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charts/chart123.xml" ContentType="application/vnd.openxmlformats-officedocument.drawingml.chart+xml"/>
  <Override PartName="/xl/charts/chart124.xml" ContentType="application/vnd.openxmlformats-officedocument.drawingml.chart+xml"/>
  <Override PartName="/xl/charts/chart125.xml" ContentType="application/vnd.openxmlformats-officedocument.drawingml.chart+xml"/>
  <Override PartName="/xl/charts/chart126.xml" ContentType="application/vnd.openxmlformats-officedocument.drawingml.chart+xml"/>
  <Override PartName="/xl/charts/chart127.xml" ContentType="application/vnd.openxmlformats-officedocument.drawingml.chart+xml"/>
  <Override PartName="/xl/charts/chart128.xml" ContentType="application/vnd.openxmlformats-officedocument.drawingml.chart+xml"/>
  <Override PartName="/xl/charts/chart129.xml" ContentType="application/vnd.openxmlformats-officedocument.drawingml.chart+xml"/>
  <Override PartName="/xl/charts/chart130.xml" ContentType="application/vnd.openxmlformats-officedocument.drawingml.chart+xml"/>
  <Override PartName="/xl/charts/chart131.xml" ContentType="application/vnd.openxmlformats-officedocument.drawingml.chart+xml"/>
  <Override PartName="/xl/charts/chart132.xml" ContentType="application/vnd.openxmlformats-officedocument.drawingml.chart+xml"/>
  <Override PartName="/xl/charts/chart133.xml" ContentType="application/vnd.openxmlformats-officedocument.drawingml.chart+xml"/>
  <Override PartName="/xl/charts/chart134.xml" ContentType="application/vnd.openxmlformats-officedocument.drawingml.chart+xml"/>
  <Override PartName="/xl/charts/chart135.xml" ContentType="application/vnd.openxmlformats-officedocument.drawingml.chart+xml"/>
  <Override PartName="/xl/charts/chart136.xml" ContentType="application/vnd.openxmlformats-officedocument.drawingml.chart+xml"/>
  <Override PartName="/xl/charts/chart137.xml" ContentType="application/vnd.openxmlformats-officedocument.drawingml.chart+xml"/>
  <Override PartName="/xl/charts/chart138.xml" ContentType="application/vnd.openxmlformats-officedocument.drawingml.chart+xml"/>
  <Override PartName="/xl/charts/chart139.xml" ContentType="application/vnd.openxmlformats-officedocument.drawingml.chart+xml"/>
  <Override PartName="/xl/charts/chart140.xml" ContentType="application/vnd.openxmlformats-officedocument.drawingml.chart+xml"/>
  <Override PartName="/xl/charts/chart141.xml" ContentType="application/vnd.openxmlformats-officedocument.drawingml.chart+xml"/>
  <Override PartName="/xl/charts/chart142.xml" ContentType="application/vnd.openxmlformats-officedocument.drawingml.chart+xml"/>
  <Override PartName="/xl/charts/chart143.xml" ContentType="application/vnd.openxmlformats-officedocument.drawingml.chart+xml"/>
  <Override PartName="/xl/charts/chart144.xml" ContentType="application/vnd.openxmlformats-officedocument.drawingml.chart+xml"/>
  <Override PartName="/xl/charts/chart145.xml" ContentType="application/vnd.openxmlformats-officedocument.drawingml.chart+xml"/>
  <Override PartName="/xl/charts/chart146.xml" ContentType="application/vnd.openxmlformats-officedocument.drawingml.chart+xml"/>
  <Override PartName="/xl/charts/chart147.xml" ContentType="application/vnd.openxmlformats-officedocument.drawingml.chart+xml"/>
  <Override PartName="/xl/charts/chart148.xml" ContentType="application/vnd.openxmlformats-officedocument.drawingml.chart+xml"/>
  <Override PartName="/xl/charts/chart149.xml" ContentType="application/vnd.openxmlformats-officedocument.drawingml.chart+xml"/>
  <Override PartName="/xl/charts/chart150.xml" ContentType="application/vnd.openxmlformats-officedocument.drawingml.chart+xml"/>
  <Override PartName="/xl/charts/chart151.xml" ContentType="application/vnd.openxmlformats-officedocument.drawingml.chart+xml"/>
  <Override PartName="/xl/charts/chart152.xml" ContentType="application/vnd.openxmlformats-officedocument.drawingml.chart+xml"/>
  <Override PartName="/xl/charts/chart153.xml" ContentType="application/vnd.openxmlformats-officedocument.drawingml.chart+xml"/>
  <Override PartName="/xl/charts/chart154.xml" ContentType="application/vnd.openxmlformats-officedocument.drawingml.chart+xml"/>
  <Override PartName="/xl/charts/chart155.xml" ContentType="application/vnd.openxmlformats-officedocument.drawingml.chart+xml"/>
  <Override PartName="/xl/charts/chart156.xml" ContentType="application/vnd.openxmlformats-officedocument.drawingml.chart+xml"/>
  <Override PartName="/xl/charts/chart157.xml" ContentType="application/vnd.openxmlformats-officedocument.drawingml.chart+xml"/>
  <Override PartName="/xl/charts/chart158.xml" ContentType="application/vnd.openxmlformats-officedocument.drawingml.chart+xml"/>
  <Override PartName="/xl/charts/chart159.xml" ContentType="application/vnd.openxmlformats-officedocument.drawingml.chart+xml"/>
  <Override PartName="/xl/charts/chart160.xml" ContentType="application/vnd.openxmlformats-officedocument.drawingml.chart+xml"/>
  <Override PartName="/xl/charts/chart161.xml" ContentType="application/vnd.openxmlformats-officedocument.drawingml.chart+xml"/>
  <Override PartName="/xl/charts/chart162.xml" ContentType="application/vnd.openxmlformats-officedocument.drawingml.chart+xml"/>
  <Override PartName="/xl/charts/chart163.xml" ContentType="application/vnd.openxmlformats-officedocument.drawingml.chart+xml"/>
  <Override PartName="/xl/charts/chart164.xml" ContentType="application/vnd.openxmlformats-officedocument.drawingml.chart+xml"/>
  <Override PartName="/xl/charts/chart165.xml" ContentType="application/vnd.openxmlformats-officedocument.drawingml.chart+xml"/>
  <Override PartName="/xl/charts/chart166.xml" ContentType="application/vnd.openxmlformats-officedocument.drawingml.chart+xml"/>
  <Override PartName="/xl/charts/chart167.xml" ContentType="application/vnd.openxmlformats-officedocument.drawingml.chart+xml"/>
  <Override PartName="/xl/charts/chart168.xml" ContentType="application/vnd.openxmlformats-officedocument.drawingml.chart+xml"/>
  <Override PartName="/xl/charts/chart169.xml" ContentType="application/vnd.openxmlformats-officedocument.drawingml.chart+xml"/>
  <Override PartName="/xl/charts/chart170.xml" ContentType="application/vnd.openxmlformats-officedocument.drawingml.chart+xml"/>
  <Override PartName="/xl/charts/chart171.xml" ContentType="application/vnd.openxmlformats-officedocument.drawingml.chart+xml"/>
  <Override PartName="/xl/charts/chart172.xml" ContentType="application/vnd.openxmlformats-officedocument.drawingml.chart+xml"/>
  <Override PartName="/xl/charts/chart173.xml" ContentType="application/vnd.openxmlformats-officedocument.drawingml.chart+xml"/>
  <Override PartName="/xl/charts/chart17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tor\Documents\These Kamchatka\Mobilite\Perugia\Manuscript 1\V2 apres these\Version Nature Communications\Version sent in August\To submit\"/>
    </mc:Choice>
  </mc:AlternateContent>
  <xr:revisionPtr revIDLastSave="0" documentId="13_ncr:1_{A7AA9878-9442-4CE3-BD2A-4E1D955CD211}" xr6:coauthVersionLast="36" xr6:coauthVersionMax="36" xr10:uidLastSave="{00000000-0000-0000-0000-000000000000}"/>
  <bookViews>
    <workbookView xWindow="0" yWindow="0" windowWidth="28800" windowHeight="11205" xr2:uid="{E656DA66-EC79-41C2-97DE-B70017894F8B}"/>
  </bookViews>
  <sheets>
    <sheet name="Summary transects Experiment" sheetId="2" r:id="rId1"/>
    <sheet name="Glasses and crystals Exp" sheetId="1" r:id="rId2"/>
  </sheets>
  <externalReferences>
    <externalReference r:id="rId3"/>
    <externalReference r:id="rId4"/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<sst xmlns="http://schemas.openxmlformats.org/spreadsheetml/2006/main" count="11932" uniqueCount="3679">
  <si>
    <t>FeO</t>
  </si>
  <si>
    <t>MnO</t>
  </si>
  <si>
    <t>MgO</t>
  </si>
  <si>
    <t>CaO</t>
  </si>
  <si>
    <t>Total</t>
  </si>
  <si>
    <t xml:space="preserve">1 / 1 . </t>
  </si>
  <si>
    <t xml:space="preserve">2 / 1 . </t>
  </si>
  <si>
    <t xml:space="preserve">3 / 1 . </t>
  </si>
  <si>
    <t xml:space="preserve">4 / 1 . </t>
  </si>
  <si>
    <t xml:space="preserve">5 / 1 . </t>
  </si>
  <si>
    <t xml:space="preserve">6 / 1 . </t>
  </si>
  <si>
    <t xml:space="preserve">7 / 1 . </t>
  </si>
  <si>
    <t>DaciteKizi6_meltRound1_1</t>
  </si>
  <si>
    <t xml:space="preserve">8 / 1 . </t>
  </si>
  <si>
    <t>DaciteKizi6_meltRound1_2</t>
  </si>
  <si>
    <t xml:space="preserve">9 / 1 . </t>
  </si>
  <si>
    <t>DaciteKizi6_meltRound1_3</t>
  </si>
  <si>
    <t xml:space="preserve">10 / 1 . </t>
  </si>
  <si>
    <t>DaciteKizi6_meltRound1_4</t>
  </si>
  <si>
    <t xml:space="preserve">11 / 1 . </t>
  </si>
  <si>
    <t>SyntheticBasalt_meltRound1_1</t>
  </si>
  <si>
    <t xml:space="preserve">12 / 1 . </t>
  </si>
  <si>
    <t>SyntheticBasalt_meltRound1_2</t>
  </si>
  <si>
    <t xml:space="preserve">13 / 1 . </t>
  </si>
  <si>
    <t>SyntheticBasalt_meltRound1_3</t>
  </si>
  <si>
    <t xml:space="preserve">14 / 1 . </t>
  </si>
  <si>
    <t>SyntheticBasalt_meltRound1_4</t>
  </si>
  <si>
    <t xml:space="preserve">15 / 1 . </t>
  </si>
  <si>
    <t>SyntheticBasalt_meltRound2_1</t>
  </si>
  <si>
    <t xml:space="preserve">16 / 1 . </t>
  </si>
  <si>
    <t>SyntheticBasalt_meltRound2_2</t>
  </si>
  <si>
    <t xml:space="preserve">17 / 1 . </t>
  </si>
  <si>
    <t>SyntheticBasalt_meltRound2_3</t>
  </si>
  <si>
    <t xml:space="preserve">18 / 1 . </t>
  </si>
  <si>
    <t>SyntheticBasalt_meltRound2_4</t>
  </si>
  <si>
    <t xml:space="preserve">19 / 1 . </t>
  </si>
  <si>
    <t>DaciteKizi6_meltRound2_1</t>
  </si>
  <si>
    <t xml:space="preserve">20 / 1 . </t>
  </si>
  <si>
    <t>DaciteKizi6_meltRound2_2</t>
  </si>
  <si>
    <t xml:space="preserve">21 / 1 . </t>
  </si>
  <si>
    <t>DaciteKizi6_meltRound2_3</t>
  </si>
  <si>
    <t xml:space="preserve">22 / 1 . </t>
  </si>
  <si>
    <t>DaciteKizi6_meltRound2_4</t>
  </si>
  <si>
    <t xml:space="preserve">23 / 1 . </t>
  </si>
  <si>
    <t xml:space="preserve">24 / 1 . </t>
  </si>
  <si>
    <t xml:space="preserve">25 / 1 . </t>
  </si>
  <si>
    <t xml:space="preserve">26 / 1 . </t>
  </si>
  <si>
    <t xml:space="preserve">27 / 1 . </t>
  </si>
  <si>
    <t>Tranche3_profil3_basgaucheMicrolitesMatrix6</t>
  </si>
  <si>
    <t xml:space="preserve">28 / 1 . </t>
  </si>
  <si>
    <t>Tranche3_profil1_basgauche</t>
  </si>
  <si>
    <t xml:space="preserve">28 / 2 . </t>
  </si>
  <si>
    <t xml:space="preserve">28 / 3 . </t>
  </si>
  <si>
    <t xml:space="preserve">28 / 4 . </t>
  </si>
  <si>
    <t xml:space="preserve">28 / 5 . </t>
  </si>
  <si>
    <t xml:space="preserve">28 / 6 . </t>
  </si>
  <si>
    <t xml:space="preserve">28 / 7 . </t>
  </si>
  <si>
    <t xml:space="preserve">28 / 8 . </t>
  </si>
  <si>
    <t xml:space="preserve">28 / 9 . </t>
  </si>
  <si>
    <t xml:space="preserve">28 / 10 . </t>
  </si>
  <si>
    <t xml:space="preserve">28 / 11 . </t>
  </si>
  <si>
    <t xml:space="preserve">28 / 12 . </t>
  </si>
  <si>
    <t xml:space="preserve">28 / 13 . </t>
  </si>
  <si>
    <t xml:space="preserve">28 / 14 . </t>
  </si>
  <si>
    <t xml:space="preserve">28 / 15 . </t>
  </si>
  <si>
    <t xml:space="preserve">28 / 16 . </t>
  </si>
  <si>
    <t xml:space="preserve">28 / 17 . </t>
  </si>
  <si>
    <t xml:space="preserve">28 / 18 . </t>
  </si>
  <si>
    <t xml:space="preserve">28 / 19 . </t>
  </si>
  <si>
    <t xml:space="preserve">28 / 20 . </t>
  </si>
  <si>
    <t xml:space="preserve">28 / 21 . </t>
  </si>
  <si>
    <t xml:space="preserve">28 / 22 . </t>
  </si>
  <si>
    <t xml:space="preserve">28 / 23 . </t>
  </si>
  <si>
    <t xml:space="preserve">28 / 24 . </t>
  </si>
  <si>
    <t xml:space="preserve">28 / 25 . </t>
  </si>
  <si>
    <t xml:space="preserve">28 / 26 . </t>
  </si>
  <si>
    <t xml:space="preserve">28 / 27 . </t>
  </si>
  <si>
    <t xml:space="preserve">28 / 28 . </t>
  </si>
  <si>
    <t xml:space="preserve">28 / 29 . </t>
  </si>
  <si>
    <t xml:space="preserve">28 / 30 . </t>
  </si>
  <si>
    <t xml:space="preserve">28 / 31 . </t>
  </si>
  <si>
    <t xml:space="preserve">29 / 1 . </t>
  </si>
  <si>
    <t>Tranche3_profil2_basgauche</t>
  </si>
  <si>
    <t xml:space="preserve">29 / 2 . </t>
  </si>
  <si>
    <t xml:space="preserve">29 / 3 . </t>
  </si>
  <si>
    <t xml:space="preserve">29 / 4 . </t>
  </si>
  <si>
    <t xml:space="preserve">29 / 5 . </t>
  </si>
  <si>
    <t xml:space="preserve">29 / 6 . </t>
  </si>
  <si>
    <t xml:space="preserve">29 / 7 . </t>
  </si>
  <si>
    <t xml:space="preserve">29 / 8 . </t>
  </si>
  <si>
    <t xml:space="preserve">29 / 9 . </t>
  </si>
  <si>
    <t xml:space="preserve">29 / 10 . </t>
  </si>
  <si>
    <t xml:space="preserve">29 / 11 . </t>
  </si>
  <si>
    <t xml:space="preserve">29 / 12 . </t>
  </si>
  <si>
    <t xml:space="preserve">29 / 13 . </t>
  </si>
  <si>
    <t xml:space="preserve">29 / 14 . </t>
  </si>
  <si>
    <t xml:space="preserve">29 / 15 . </t>
  </si>
  <si>
    <t xml:space="preserve">29 / 16 . </t>
  </si>
  <si>
    <t xml:space="preserve">29 / 17 . </t>
  </si>
  <si>
    <t xml:space="preserve">29 / 18 . </t>
  </si>
  <si>
    <t xml:space="preserve">29 / 19 . </t>
  </si>
  <si>
    <t xml:space="preserve">29 / 20 . </t>
  </si>
  <si>
    <t xml:space="preserve">29 / 21 . </t>
  </si>
  <si>
    <t xml:space="preserve">29 / 22 . </t>
  </si>
  <si>
    <t xml:space="preserve">29 / 23 . </t>
  </si>
  <si>
    <t xml:space="preserve">29 / 24 . </t>
  </si>
  <si>
    <t xml:space="preserve">29 / 25 . </t>
  </si>
  <si>
    <t xml:space="preserve">29 / 26 . </t>
  </si>
  <si>
    <t xml:space="preserve">29 / 27 . </t>
  </si>
  <si>
    <t xml:space="preserve">29 / 28 . </t>
  </si>
  <si>
    <t xml:space="preserve">29 / 29 . </t>
  </si>
  <si>
    <t xml:space="preserve">29 / 30 . </t>
  </si>
  <si>
    <t xml:space="preserve">29 / 31 . </t>
  </si>
  <si>
    <t xml:space="preserve">29 / 32 . </t>
  </si>
  <si>
    <t xml:space="preserve">29 / 33 . </t>
  </si>
  <si>
    <t xml:space="preserve">29 / 34 . </t>
  </si>
  <si>
    <t xml:space="preserve">29 / 35 . </t>
  </si>
  <si>
    <t xml:space="preserve">29 / 36 . </t>
  </si>
  <si>
    <t xml:space="preserve">29 / 37 . </t>
  </si>
  <si>
    <t xml:space="preserve">29 / 38 . </t>
  </si>
  <si>
    <t xml:space="preserve">29 / 39 . </t>
  </si>
  <si>
    <t xml:space="preserve">29 / 40 . </t>
  </si>
  <si>
    <t xml:space="preserve">29 / 41 . </t>
  </si>
  <si>
    <t xml:space="preserve">29 / 42 . </t>
  </si>
  <si>
    <t xml:space="preserve">30 / 1 . </t>
  </si>
  <si>
    <t>Tranche3_profil3_basgauche</t>
  </si>
  <si>
    <t xml:space="preserve">30 / 2 . </t>
  </si>
  <si>
    <t xml:space="preserve">30 / 3 . </t>
  </si>
  <si>
    <t xml:space="preserve">30 / 4 . </t>
  </si>
  <si>
    <t xml:space="preserve">30 / 5 . </t>
  </si>
  <si>
    <t xml:space="preserve">30 / 6 . </t>
  </si>
  <si>
    <t xml:space="preserve">30 / 7 . </t>
  </si>
  <si>
    <t xml:space="preserve">30 / 8 . </t>
  </si>
  <si>
    <t xml:space="preserve">30 / 9 . </t>
  </si>
  <si>
    <t xml:space="preserve">30 / 10 . </t>
  </si>
  <si>
    <t xml:space="preserve">30 / 11 . </t>
  </si>
  <si>
    <t xml:space="preserve">30 / 12 . </t>
  </si>
  <si>
    <t xml:space="preserve">30 / 13 . </t>
  </si>
  <si>
    <t xml:space="preserve">30 / 14 . </t>
  </si>
  <si>
    <t xml:space="preserve">30 / 15 . </t>
  </si>
  <si>
    <t xml:space="preserve">30 / 16 . </t>
  </si>
  <si>
    <t xml:space="preserve">30 / 17 . </t>
  </si>
  <si>
    <t xml:space="preserve">30 / 18 . </t>
  </si>
  <si>
    <t xml:space="preserve">30 / 19 . </t>
  </si>
  <si>
    <t xml:space="preserve">30 / 20 . </t>
  </si>
  <si>
    <t xml:space="preserve">30 / 21 . </t>
  </si>
  <si>
    <t xml:space="preserve">30 / 22 . </t>
  </si>
  <si>
    <t xml:space="preserve">30 / 23 . </t>
  </si>
  <si>
    <t xml:space="preserve">30 / 24 . </t>
  </si>
  <si>
    <t xml:space="preserve">30 / 25 . </t>
  </si>
  <si>
    <t xml:space="preserve">30 / 26 . </t>
  </si>
  <si>
    <t xml:space="preserve">30 / 27 . </t>
  </si>
  <si>
    <t xml:space="preserve">30 / 28 . </t>
  </si>
  <si>
    <t xml:space="preserve">30 / 29 . </t>
  </si>
  <si>
    <t xml:space="preserve">30 / 30 . </t>
  </si>
  <si>
    <t xml:space="preserve">30 / 31 . </t>
  </si>
  <si>
    <t xml:space="preserve">30 / 32 . </t>
  </si>
  <si>
    <t xml:space="preserve">30 / 33 . </t>
  </si>
  <si>
    <t xml:space="preserve">30 / 34 . </t>
  </si>
  <si>
    <t xml:space="preserve">30 / 35 . </t>
  </si>
  <si>
    <t xml:space="preserve">30 / 36 . </t>
  </si>
  <si>
    <t xml:space="preserve">30 / 37 . </t>
  </si>
  <si>
    <t xml:space="preserve">30 / 38 . </t>
  </si>
  <si>
    <t xml:space="preserve">30 / 39 . </t>
  </si>
  <si>
    <t xml:space="preserve">30 / 40 . </t>
  </si>
  <si>
    <t xml:space="preserve">30 / 41 . </t>
  </si>
  <si>
    <t xml:space="preserve">30 / 42 . </t>
  </si>
  <si>
    <t xml:space="preserve">31 / 1 . </t>
  </si>
  <si>
    <t>Tranche3_profil3_basgaucheMicrolites1a</t>
  </si>
  <si>
    <t xml:space="preserve">32 / 1 . </t>
  </si>
  <si>
    <t>Tranche3_profil3_basgaucheMicrolites1b</t>
  </si>
  <si>
    <t xml:space="preserve">33 / 1 . </t>
  </si>
  <si>
    <t>Tranche3_profil3_basgaucheMicrolites1c</t>
  </si>
  <si>
    <t xml:space="preserve">34 / 1 . </t>
  </si>
  <si>
    <t>Tranche3_profil3_basgaucheMicrolites1d</t>
  </si>
  <si>
    <t xml:space="preserve">35 / 1 . </t>
  </si>
  <si>
    <t>Tranche3_profil3_basgaucheMicrolites1_oxides</t>
  </si>
  <si>
    <t xml:space="preserve">36 / 1 . </t>
  </si>
  <si>
    <t>Tranche3_profil3_basgaucheMicrolites1_oxides2</t>
  </si>
  <si>
    <t xml:space="preserve">37 / 1 . </t>
  </si>
  <si>
    <t>Tranche3_profil3_basgaucheMicrolites1_oxides3</t>
  </si>
  <si>
    <t xml:space="preserve">38 / 1 . </t>
  </si>
  <si>
    <t>Tranche3_profil3_basgaucheMicrolites2a</t>
  </si>
  <si>
    <t xml:space="preserve">39 / 1 . </t>
  </si>
  <si>
    <t>Tranche3_profil3_basgaucheMicrolites2b</t>
  </si>
  <si>
    <t xml:space="preserve">40 / 1 . </t>
  </si>
  <si>
    <t>Tranche3_profil3_basgaucheMicrolites3a</t>
  </si>
  <si>
    <t xml:space="preserve">41 / 1 . </t>
  </si>
  <si>
    <t>Tranche3_profil3_basgaucheMicrolites3b</t>
  </si>
  <si>
    <t xml:space="preserve">42 / 1 . </t>
  </si>
  <si>
    <t>Tranche3_profil3_basgaucheMicrolites3c</t>
  </si>
  <si>
    <t xml:space="preserve">43 / 1 . </t>
  </si>
  <si>
    <t>Tranche3_profil3_basgaucheMicrolitesoxide1</t>
  </si>
  <si>
    <t xml:space="preserve">44 / 1 . </t>
  </si>
  <si>
    <t>Tranche3_profil3_basgaucheMicrolitesoxide2</t>
  </si>
  <si>
    <t xml:space="preserve">45 / 1 . </t>
  </si>
  <si>
    <t>Tranche3_profil3_basgaucheMicrolitesMatrix1</t>
  </si>
  <si>
    <t xml:space="preserve">46 / 1 . </t>
  </si>
  <si>
    <t>Tranche3_profil3_basgaucheMicrolitesMatrix2</t>
  </si>
  <si>
    <t xml:space="preserve">47 / 1 . </t>
  </si>
  <si>
    <t>Tranche3_profil3_basgaucheMicrolitesMatrix3</t>
  </si>
  <si>
    <t xml:space="preserve">48 / 1 . </t>
  </si>
  <si>
    <t>Tranche3_profil3_basgaucheMicrolitesMatrix4</t>
  </si>
  <si>
    <t xml:space="preserve">49 / 1 . </t>
  </si>
  <si>
    <t>Tranche3_profil3_basgaucheMicrolitesMatrix5</t>
  </si>
  <si>
    <t xml:space="preserve">50 / 1 . </t>
  </si>
  <si>
    <t>Tranche3_profil3_basgaucheMicrolites4a</t>
  </si>
  <si>
    <t xml:space="preserve">51 / 1 . </t>
  </si>
  <si>
    <t>Tranche3_profil3_basgaucheMicrolites4b</t>
  </si>
  <si>
    <t xml:space="preserve">52 / 1 . </t>
  </si>
  <si>
    <t>Tranche3_profil3_basgaucheMicrolites4c</t>
  </si>
  <si>
    <t xml:space="preserve">53 / 1 . </t>
  </si>
  <si>
    <t>Tranche3_profil3_basgaucheMicrolites4d</t>
  </si>
  <si>
    <t xml:space="preserve">54 / 1 . </t>
  </si>
  <si>
    <t>Tranche3_profil3_basgaucheMicrolites5a</t>
  </si>
  <si>
    <t xml:space="preserve">55 / 1 . </t>
  </si>
  <si>
    <t>Tranche3_profil3_basgaucheMicrolites5b</t>
  </si>
  <si>
    <t xml:space="preserve">56 / 1 . </t>
  </si>
  <si>
    <t>Tranche3_profil4_basgdroite</t>
  </si>
  <si>
    <t xml:space="preserve">56 / 2 . </t>
  </si>
  <si>
    <t xml:space="preserve">56 / 3 . </t>
  </si>
  <si>
    <t xml:space="preserve">56 / 4 . </t>
  </si>
  <si>
    <t xml:space="preserve">56 / 5 . </t>
  </si>
  <si>
    <t xml:space="preserve">56 / 6 . </t>
  </si>
  <si>
    <t xml:space="preserve">56 / 7 . </t>
  </si>
  <si>
    <t xml:space="preserve">56 / 8 . </t>
  </si>
  <si>
    <t xml:space="preserve">56 / 9 . </t>
  </si>
  <si>
    <t xml:space="preserve">56 / 10 . </t>
  </si>
  <si>
    <t xml:space="preserve">56 / 11 . </t>
  </si>
  <si>
    <t xml:space="preserve">56 / 12 . </t>
  </si>
  <si>
    <t xml:space="preserve">56 / 13 . </t>
  </si>
  <si>
    <t xml:space="preserve">56 / 14 . </t>
  </si>
  <si>
    <t xml:space="preserve">56 / 15 . </t>
  </si>
  <si>
    <t xml:space="preserve">56 / 16 . </t>
  </si>
  <si>
    <t xml:space="preserve">56 / 17 . </t>
  </si>
  <si>
    <t xml:space="preserve">56 / 18 . </t>
  </si>
  <si>
    <t xml:space="preserve">56 / 19 . </t>
  </si>
  <si>
    <t xml:space="preserve">56 / 20 . </t>
  </si>
  <si>
    <t xml:space="preserve">56 / 21 . </t>
  </si>
  <si>
    <t xml:space="preserve">56 / 22 . </t>
  </si>
  <si>
    <t xml:space="preserve">56 / 27 . </t>
  </si>
  <si>
    <t xml:space="preserve">56 / 28 . </t>
  </si>
  <si>
    <t xml:space="preserve">56 / 29 . </t>
  </si>
  <si>
    <t xml:space="preserve">56 / 30 . </t>
  </si>
  <si>
    <t xml:space="preserve">56 / 31 . </t>
  </si>
  <si>
    <t xml:space="preserve">56 / 32 . </t>
  </si>
  <si>
    <t xml:space="preserve">56 / 33 . </t>
  </si>
  <si>
    <t xml:space="preserve">56 / 34 . </t>
  </si>
  <si>
    <t xml:space="preserve">56 / 35 . </t>
  </si>
  <si>
    <t xml:space="preserve">56 / 36 . </t>
  </si>
  <si>
    <t xml:space="preserve">56 / 37 . </t>
  </si>
  <si>
    <t xml:space="preserve">56 / 38 . </t>
  </si>
  <si>
    <t xml:space="preserve">56 / 39 . </t>
  </si>
  <si>
    <t xml:space="preserve">56 / 40 . </t>
  </si>
  <si>
    <t xml:space="preserve">56 / 41 . </t>
  </si>
  <si>
    <t xml:space="preserve">56 / 42 . </t>
  </si>
  <si>
    <t xml:space="preserve">56 / 43 . </t>
  </si>
  <si>
    <t xml:space="preserve">56 / 44 . </t>
  </si>
  <si>
    <t xml:space="preserve">56 / 45 . </t>
  </si>
  <si>
    <t xml:space="preserve">56 / 46 . </t>
  </si>
  <si>
    <t xml:space="preserve">56 / 47 . </t>
  </si>
  <si>
    <t xml:space="preserve">56 / 48 . </t>
  </si>
  <si>
    <t xml:space="preserve">56 / 49 . </t>
  </si>
  <si>
    <t xml:space="preserve">56 / 50 . </t>
  </si>
  <si>
    <t xml:space="preserve">56 / 51 . </t>
  </si>
  <si>
    <t xml:space="preserve">56 / 52 . </t>
  </si>
  <si>
    <t xml:space="preserve">56 / 53 . </t>
  </si>
  <si>
    <t xml:space="preserve">56 / 54 . </t>
  </si>
  <si>
    <t xml:space="preserve">56 / 55 . </t>
  </si>
  <si>
    <t xml:space="preserve">56 / 56 . </t>
  </si>
  <si>
    <t xml:space="preserve">56 / 57 . </t>
  </si>
  <si>
    <t xml:space="preserve">56 / 58 . </t>
  </si>
  <si>
    <t xml:space="preserve">56 / 59 . </t>
  </si>
  <si>
    <t xml:space="preserve">56 / 60 . </t>
  </si>
  <si>
    <t xml:space="preserve">56 / 61 . </t>
  </si>
  <si>
    <t xml:space="preserve">56 / 62 . </t>
  </si>
  <si>
    <t xml:space="preserve">56 / 63 . </t>
  </si>
  <si>
    <t xml:space="preserve">56 / 64 . </t>
  </si>
  <si>
    <t xml:space="preserve">56 / 65 . </t>
  </si>
  <si>
    <t xml:space="preserve">56 / 66 . </t>
  </si>
  <si>
    <t xml:space="preserve">56 / 67 . </t>
  </si>
  <si>
    <t xml:space="preserve">56 / 68 . </t>
  </si>
  <si>
    <t xml:space="preserve">56 / 69 . </t>
  </si>
  <si>
    <t xml:space="preserve">56 / 70 . </t>
  </si>
  <si>
    <t xml:space="preserve">56 / 71 . </t>
  </si>
  <si>
    <t xml:space="preserve">56 / 72 . </t>
  </si>
  <si>
    <t xml:space="preserve">56 / 73 . </t>
  </si>
  <si>
    <t xml:space="preserve">56 / 74 . </t>
  </si>
  <si>
    <t xml:space="preserve">56 / 75 . </t>
  </si>
  <si>
    <t xml:space="preserve">56 / 76 . </t>
  </si>
  <si>
    <t xml:space="preserve">56 / 77 . </t>
  </si>
  <si>
    <t xml:space="preserve">56 / 78 . </t>
  </si>
  <si>
    <t xml:space="preserve">56 / 79 . </t>
  </si>
  <si>
    <t xml:space="preserve">56 / 80 . </t>
  </si>
  <si>
    <t xml:space="preserve">56 / 81 . </t>
  </si>
  <si>
    <t xml:space="preserve">56 / 82 . </t>
  </si>
  <si>
    <t xml:space="preserve">56 / 83 . </t>
  </si>
  <si>
    <t xml:space="preserve">56 / 84 . </t>
  </si>
  <si>
    <t xml:space="preserve">56 / 85 . </t>
  </si>
  <si>
    <t xml:space="preserve">56 / 86 . </t>
  </si>
  <si>
    <t xml:space="preserve">56 / 87 . </t>
  </si>
  <si>
    <t xml:space="preserve">56 / 88 . </t>
  </si>
  <si>
    <t xml:space="preserve">56 / 89 . </t>
  </si>
  <si>
    <t xml:space="preserve">56 / 90 . </t>
  </si>
  <si>
    <t xml:space="preserve">56 / 91 . </t>
  </si>
  <si>
    <t xml:space="preserve">56 / 92 . </t>
  </si>
  <si>
    <t xml:space="preserve">56 / 93 . </t>
  </si>
  <si>
    <t xml:space="preserve">56 / 94 . </t>
  </si>
  <si>
    <t xml:space="preserve">56 / 95 . </t>
  </si>
  <si>
    <t xml:space="preserve">56 / 96 . </t>
  </si>
  <si>
    <t xml:space="preserve">56 / 97 . </t>
  </si>
  <si>
    <t xml:space="preserve">56 / 98 . </t>
  </si>
  <si>
    <t xml:space="preserve">57 / 1 . </t>
  </si>
  <si>
    <t>Tranche3_profil4_basgdroite_Microlites</t>
  </si>
  <si>
    <t xml:space="preserve">58 / 1 . </t>
  </si>
  <si>
    <t>Tranche3_profil4_basgdroite_Microlites2</t>
  </si>
  <si>
    <t xml:space="preserve">59 / 1 . </t>
  </si>
  <si>
    <t>Tranche3_profil4_basgdroite_Microlites3</t>
  </si>
  <si>
    <t xml:space="preserve">60 / 1 . </t>
  </si>
  <si>
    <t>Tranche3_profil4_basgdroite_Microlites4</t>
  </si>
  <si>
    <t xml:space="preserve">61 / 1 . </t>
  </si>
  <si>
    <t>Tranche3_profil5_basgdroite</t>
  </si>
  <si>
    <t xml:space="preserve">61 / 2 . </t>
  </si>
  <si>
    <t xml:space="preserve">61 / 3 . </t>
  </si>
  <si>
    <t xml:space="preserve">61 / 4 . </t>
  </si>
  <si>
    <t xml:space="preserve">61 / 5 . </t>
  </si>
  <si>
    <t xml:space="preserve">61 / 6 . </t>
  </si>
  <si>
    <t xml:space="preserve">61 / 7 . </t>
  </si>
  <si>
    <t xml:space="preserve">61 / 8 . </t>
  </si>
  <si>
    <t xml:space="preserve">61 / 9 . </t>
  </si>
  <si>
    <t xml:space="preserve">61 / 10 . </t>
  </si>
  <si>
    <t xml:space="preserve">61 / 11 . </t>
  </si>
  <si>
    <t xml:space="preserve">61 / 12 . </t>
  </si>
  <si>
    <t xml:space="preserve">61 / 13 . </t>
  </si>
  <si>
    <t xml:space="preserve">61 / 14 . </t>
  </si>
  <si>
    <t xml:space="preserve">61 / 15 . </t>
  </si>
  <si>
    <t xml:space="preserve">61 / 16 . </t>
  </si>
  <si>
    <t xml:space="preserve">61 / 17 . </t>
  </si>
  <si>
    <t xml:space="preserve">61 / 18 . </t>
  </si>
  <si>
    <t xml:space="preserve">61 / 19 . </t>
  </si>
  <si>
    <t xml:space="preserve">61 / 20 . </t>
  </si>
  <si>
    <t xml:space="preserve">61 / 21 . </t>
  </si>
  <si>
    <t xml:space="preserve">61 / 22 . </t>
  </si>
  <si>
    <t xml:space="preserve">61 / 23 . </t>
  </si>
  <si>
    <t xml:space="preserve">61 / 24 . </t>
  </si>
  <si>
    <t xml:space="preserve">61 / 25 . </t>
  </si>
  <si>
    <t xml:space="preserve">61 / 26 . </t>
  </si>
  <si>
    <t xml:space="preserve">61 / 27 . </t>
  </si>
  <si>
    <t xml:space="preserve">61 / 28 . </t>
  </si>
  <si>
    <t xml:space="preserve">61 / 29 . </t>
  </si>
  <si>
    <t xml:space="preserve">61 / 30 . </t>
  </si>
  <si>
    <t xml:space="preserve">61 / 31 . </t>
  </si>
  <si>
    <t xml:space="preserve">61 / 32 . </t>
  </si>
  <si>
    <t xml:space="preserve">61 / 33 . </t>
  </si>
  <si>
    <t xml:space="preserve">61 / 34 . </t>
  </si>
  <si>
    <t xml:space="preserve">61 / 35 . </t>
  </si>
  <si>
    <t xml:space="preserve">61 / 36 . </t>
  </si>
  <si>
    <t xml:space="preserve">61 / 37 . </t>
  </si>
  <si>
    <t xml:space="preserve">61 / 38 . </t>
  </si>
  <si>
    <t xml:space="preserve">61 / 39 . </t>
  </si>
  <si>
    <t xml:space="preserve">61 / 40 . </t>
  </si>
  <si>
    <t xml:space="preserve">61 / 41 . </t>
  </si>
  <si>
    <t xml:space="preserve">61 / 42 . </t>
  </si>
  <si>
    <t xml:space="preserve">61 / 43 . </t>
  </si>
  <si>
    <t xml:space="preserve">61 / 44 . </t>
  </si>
  <si>
    <t xml:space="preserve">61 / 45 . </t>
  </si>
  <si>
    <t xml:space="preserve">61 / 46 . </t>
  </si>
  <si>
    <t xml:space="preserve">61 / 47 . </t>
  </si>
  <si>
    <t xml:space="preserve">61 / 48 . </t>
  </si>
  <si>
    <t xml:space="preserve">61 / 49 . </t>
  </si>
  <si>
    <t xml:space="preserve">61 / 50 . </t>
  </si>
  <si>
    <t xml:space="preserve">61 / 51 . </t>
  </si>
  <si>
    <t xml:space="preserve">61 / 52 . </t>
  </si>
  <si>
    <t xml:space="preserve">61 / 53 . </t>
  </si>
  <si>
    <t xml:space="preserve">61 / 54 . </t>
  </si>
  <si>
    <t xml:space="preserve">61 / 55 . </t>
  </si>
  <si>
    <t xml:space="preserve">61 / 56 . </t>
  </si>
  <si>
    <t xml:space="preserve">61 / 57 . </t>
  </si>
  <si>
    <t xml:space="preserve">61 / 58 . </t>
  </si>
  <si>
    <t xml:space="preserve">61 / 59 . </t>
  </si>
  <si>
    <t xml:space="preserve">61 / 60 . </t>
  </si>
  <si>
    <t xml:space="preserve">61 / 61 . </t>
  </si>
  <si>
    <t xml:space="preserve">61 / 62 . </t>
  </si>
  <si>
    <t xml:space="preserve">61 / 63 . </t>
  </si>
  <si>
    <t xml:space="preserve">61 / 64 . </t>
  </si>
  <si>
    <t xml:space="preserve">61 / 65 . </t>
  </si>
  <si>
    <t xml:space="preserve">61 / 66 . </t>
  </si>
  <si>
    <t xml:space="preserve">61 / 67 . </t>
  </si>
  <si>
    <t xml:space="preserve">61 / 68 . </t>
  </si>
  <si>
    <t xml:space="preserve">61 / 69 . </t>
  </si>
  <si>
    <t xml:space="preserve">61 / 70 . </t>
  </si>
  <si>
    <t xml:space="preserve">61 / 71 . </t>
  </si>
  <si>
    <t xml:space="preserve">61 / 72 . </t>
  </si>
  <si>
    <t xml:space="preserve">61 / 73 . </t>
  </si>
  <si>
    <t xml:space="preserve">61 / 74 . </t>
  </si>
  <si>
    <t xml:space="preserve">61 / 75 . </t>
  </si>
  <si>
    <t xml:space="preserve">61 / 76 . </t>
  </si>
  <si>
    <t xml:space="preserve">61 / 77 . </t>
  </si>
  <si>
    <t xml:space="preserve">61 / 78 . </t>
  </si>
  <si>
    <t xml:space="preserve">61 / 79 . </t>
  </si>
  <si>
    <t xml:space="preserve">61 / 80 . </t>
  </si>
  <si>
    <t xml:space="preserve">61 / 81 . </t>
  </si>
  <si>
    <t xml:space="preserve">61 / 82 . </t>
  </si>
  <si>
    <t xml:space="preserve">61 / 83 . </t>
  </si>
  <si>
    <t xml:space="preserve">61 / 84 . </t>
  </si>
  <si>
    <t xml:space="preserve">61 / 85 . </t>
  </si>
  <si>
    <t xml:space="preserve">61 / 86 . </t>
  </si>
  <si>
    <t xml:space="preserve">61 / 87 . </t>
  </si>
  <si>
    <t xml:space="preserve">61 / 88 . </t>
  </si>
  <si>
    <t xml:space="preserve">61 / 89 . </t>
  </si>
  <si>
    <t xml:space="preserve">61 / 90 . </t>
  </si>
  <si>
    <t xml:space="preserve">61 / 91 . </t>
  </si>
  <si>
    <t xml:space="preserve">61 / 92 . </t>
  </si>
  <si>
    <t xml:space="preserve">61 / 93 . </t>
  </si>
  <si>
    <t xml:space="preserve">61 / 94 . </t>
  </si>
  <si>
    <t xml:space="preserve">62 / 1 . </t>
  </si>
  <si>
    <t>Tranche3_profil6_basgdroite</t>
  </si>
  <si>
    <t xml:space="preserve">62 / 2 . </t>
  </si>
  <si>
    <t xml:space="preserve">62 / 3 . </t>
  </si>
  <si>
    <t xml:space="preserve">62 / 4 . </t>
  </si>
  <si>
    <t xml:space="preserve">62 / 5 . </t>
  </si>
  <si>
    <t xml:space="preserve">62 / 6 . </t>
  </si>
  <si>
    <t xml:space="preserve">62 / 7 . </t>
  </si>
  <si>
    <t xml:space="preserve">62 / 8 . </t>
  </si>
  <si>
    <t xml:space="preserve">62 / 9 . </t>
  </si>
  <si>
    <t xml:space="preserve">62 / 10 . </t>
  </si>
  <si>
    <t xml:space="preserve">62 / 11 . </t>
  </si>
  <si>
    <t xml:space="preserve">62 / 12 . </t>
  </si>
  <si>
    <t xml:space="preserve">62 / 13 . </t>
  </si>
  <si>
    <t xml:space="preserve">62 / 14 . </t>
  </si>
  <si>
    <t xml:space="preserve">62 / 15 . </t>
  </si>
  <si>
    <t xml:space="preserve">62 / 16 . </t>
  </si>
  <si>
    <t xml:space="preserve">62 / 17 . </t>
  </si>
  <si>
    <t xml:space="preserve">62 / 18 . </t>
  </si>
  <si>
    <t xml:space="preserve">62 / 19 . </t>
  </si>
  <si>
    <t xml:space="preserve">62 / 20 . </t>
  </si>
  <si>
    <t xml:space="preserve">62 / 21 . </t>
  </si>
  <si>
    <t xml:space="preserve">62 / 22 . </t>
  </si>
  <si>
    <t xml:space="preserve">62 / 23 . </t>
  </si>
  <si>
    <t xml:space="preserve">62 / 24 . </t>
  </si>
  <si>
    <t xml:space="preserve">62 / 25 . </t>
  </si>
  <si>
    <t xml:space="preserve">62 / 26 . </t>
  </si>
  <si>
    <t xml:space="preserve">62 / 27 . </t>
  </si>
  <si>
    <t xml:space="preserve">62 / 28 . </t>
  </si>
  <si>
    <t xml:space="preserve">62 / 29 . </t>
  </si>
  <si>
    <t xml:space="preserve">62 / 30 . </t>
  </si>
  <si>
    <t xml:space="preserve">62 / 31 . </t>
  </si>
  <si>
    <t xml:space="preserve">62 / 32 . </t>
  </si>
  <si>
    <t xml:space="preserve">62 / 33 . </t>
  </si>
  <si>
    <t xml:space="preserve">62 / 34 . </t>
  </si>
  <si>
    <t xml:space="preserve">62 / 35 . </t>
  </si>
  <si>
    <t xml:space="preserve">62 / 36 . </t>
  </si>
  <si>
    <t xml:space="preserve">62 / 37 . </t>
  </si>
  <si>
    <t xml:space="preserve">62 / 38 . </t>
  </si>
  <si>
    <t xml:space="preserve">62 / 39 . </t>
  </si>
  <si>
    <t xml:space="preserve">62 / 40 . </t>
  </si>
  <si>
    <t xml:space="preserve">62 / 41 . </t>
  </si>
  <si>
    <t xml:space="preserve">62 / 42 . </t>
  </si>
  <si>
    <t xml:space="preserve">62 / 43 . </t>
  </si>
  <si>
    <t xml:space="preserve">62 / 44 . </t>
  </si>
  <si>
    <t xml:space="preserve">62 / 45 . </t>
  </si>
  <si>
    <t xml:space="preserve">62 / 46 . </t>
  </si>
  <si>
    <t xml:space="preserve">62 / 47 . </t>
  </si>
  <si>
    <t xml:space="preserve">62 / 48 . </t>
  </si>
  <si>
    <t xml:space="preserve">63 / 1 . </t>
  </si>
  <si>
    <t>Tranche3_profil7_basgdroite</t>
  </si>
  <si>
    <t xml:space="preserve">63 / 2 . </t>
  </si>
  <si>
    <t xml:space="preserve">63 / 3 . </t>
  </si>
  <si>
    <t xml:space="preserve">63 / 4 . </t>
  </si>
  <si>
    <t xml:space="preserve">63 / 5 . </t>
  </si>
  <si>
    <t xml:space="preserve">63 / 6 . </t>
  </si>
  <si>
    <t xml:space="preserve">63 / 7 . </t>
  </si>
  <si>
    <t xml:space="preserve">63 / 8 . </t>
  </si>
  <si>
    <t xml:space="preserve">63 / 9 . </t>
  </si>
  <si>
    <t xml:space="preserve">63 / 10 . </t>
  </si>
  <si>
    <t xml:space="preserve">63 / 11 . </t>
  </si>
  <si>
    <t xml:space="preserve">63 / 12 . </t>
  </si>
  <si>
    <t xml:space="preserve">63 / 13 . </t>
  </si>
  <si>
    <t xml:space="preserve">63 / 14 . </t>
  </si>
  <si>
    <t xml:space="preserve">63 / 15 . </t>
  </si>
  <si>
    <t xml:space="preserve">63 / 16 . </t>
  </si>
  <si>
    <t xml:space="preserve">63 / 17 . </t>
  </si>
  <si>
    <t xml:space="preserve">63 / 18 . </t>
  </si>
  <si>
    <t xml:space="preserve">63 / 19 . </t>
  </si>
  <si>
    <t xml:space="preserve">63 / 20 . </t>
  </si>
  <si>
    <t xml:space="preserve">63 / 21 . </t>
  </si>
  <si>
    <t xml:space="preserve">63 / 22 . </t>
  </si>
  <si>
    <t xml:space="preserve">63 / 23 . </t>
  </si>
  <si>
    <t xml:space="preserve">63 / 24 . </t>
  </si>
  <si>
    <t xml:space="preserve">63 / 25 . </t>
  </si>
  <si>
    <t xml:space="preserve">63 / 26 . </t>
  </si>
  <si>
    <t xml:space="preserve">63 / 27 . </t>
  </si>
  <si>
    <t xml:space="preserve">63 / 28 . </t>
  </si>
  <si>
    <t xml:space="preserve">63 / 29 . </t>
  </si>
  <si>
    <t xml:space="preserve">63 / 30 . </t>
  </si>
  <si>
    <t xml:space="preserve">63 / 31 . </t>
  </si>
  <si>
    <t xml:space="preserve">63 / 32 . </t>
  </si>
  <si>
    <t xml:space="preserve">63 / 33 . </t>
  </si>
  <si>
    <t xml:space="preserve">63 / 34 . </t>
  </si>
  <si>
    <t xml:space="preserve">63 / 35 . </t>
  </si>
  <si>
    <t xml:space="preserve">63 / 36 . </t>
  </si>
  <si>
    <t xml:space="preserve">63 / 37 . </t>
  </si>
  <si>
    <t xml:space="preserve">64 / 1 . </t>
  </si>
  <si>
    <t>Tranche3_profil8_basgdroite</t>
  </si>
  <si>
    <t xml:space="preserve">64 / 2 . </t>
  </si>
  <si>
    <t xml:space="preserve">64 / 3 . </t>
  </si>
  <si>
    <t xml:space="preserve">64 / 4 . </t>
  </si>
  <si>
    <t xml:space="preserve">64 / 5 . </t>
  </si>
  <si>
    <t xml:space="preserve">64 / 6 . </t>
  </si>
  <si>
    <t xml:space="preserve">64 / 7 . </t>
  </si>
  <si>
    <t xml:space="preserve">64 / 8 . </t>
  </si>
  <si>
    <t xml:space="preserve">64 / 9 . </t>
  </si>
  <si>
    <t xml:space="preserve">64 / 10 . </t>
  </si>
  <si>
    <t xml:space="preserve">64 / 11 . </t>
  </si>
  <si>
    <t xml:space="preserve">64 / 12 . </t>
  </si>
  <si>
    <t xml:space="preserve">64 / 13 . </t>
  </si>
  <si>
    <t xml:space="preserve">64 / 14 . </t>
  </si>
  <si>
    <t xml:space="preserve">64 / 15 . </t>
  </si>
  <si>
    <t xml:space="preserve">64 / 16 . </t>
  </si>
  <si>
    <t xml:space="preserve">64 / 17 . </t>
  </si>
  <si>
    <t xml:space="preserve">64 / 18 . </t>
  </si>
  <si>
    <t xml:space="preserve">64 / 19 . </t>
  </si>
  <si>
    <t xml:space="preserve">64 / 20 . </t>
  </si>
  <si>
    <t xml:space="preserve">64 / 21 . </t>
  </si>
  <si>
    <t xml:space="preserve">64 / 22 . </t>
  </si>
  <si>
    <t xml:space="preserve">64 / 23 . </t>
  </si>
  <si>
    <t xml:space="preserve">64 / 24 . </t>
  </si>
  <si>
    <t xml:space="preserve">64 / 25 . </t>
  </si>
  <si>
    <t xml:space="preserve">64 / 26 . </t>
  </si>
  <si>
    <t xml:space="preserve">64 / 27 . </t>
  </si>
  <si>
    <t xml:space="preserve">64 / 28 . </t>
  </si>
  <si>
    <t xml:space="preserve">64 / 29 . </t>
  </si>
  <si>
    <t xml:space="preserve">64 / 30 . </t>
  </si>
  <si>
    <t xml:space="preserve">64 / 31 . </t>
  </si>
  <si>
    <t xml:space="preserve">64 / 32 . </t>
  </si>
  <si>
    <t xml:space="preserve">64 / 33 . </t>
  </si>
  <si>
    <t xml:space="preserve">64 / 34 . </t>
  </si>
  <si>
    <t xml:space="preserve">64 / 35 . </t>
  </si>
  <si>
    <t xml:space="preserve">64 / 36 . </t>
  </si>
  <si>
    <t xml:space="preserve">64 / 37 . </t>
  </si>
  <si>
    <t xml:space="preserve">64 / 38 . </t>
  </si>
  <si>
    <t xml:space="preserve">64 / 39 . </t>
  </si>
  <si>
    <t xml:space="preserve">64 / 40 . </t>
  </si>
  <si>
    <t xml:space="preserve">64 / 41 . </t>
  </si>
  <si>
    <t xml:space="preserve">64 / 42 . </t>
  </si>
  <si>
    <t xml:space="preserve">64 / 43 . </t>
  </si>
  <si>
    <t xml:space="preserve">65 / 1 . </t>
  </si>
  <si>
    <t>Tranche3_profil9_basgdroite_10step</t>
  </si>
  <si>
    <t xml:space="preserve">65 / 2 . </t>
  </si>
  <si>
    <t xml:space="preserve">65 / 3 . </t>
  </si>
  <si>
    <t xml:space="preserve">65 / 4 . </t>
  </si>
  <si>
    <t xml:space="preserve">65 / 5 . </t>
  </si>
  <si>
    <t xml:space="preserve">65 / 6 . </t>
  </si>
  <si>
    <t xml:space="preserve">65 / 7 . </t>
  </si>
  <si>
    <t xml:space="preserve">65 / 8 . </t>
  </si>
  <si>
    <t xml:space="preserve">65 / 9 . </t>
  </si>
  <si>
    <t xml:space="preserve">65 / 10 . </t>
  </si>
  <si>
    <t xml:space="preserve">65 / 11 . </t>
  </si>
  <si>
    <t xml:space="preserve">65 / 12 . </t>
  </si>
  <si>
    <t xml:space="preserve">65 / 13 . </t>
  </si>
  <si>
    <t xml:space="preserve">65 / 14 . </t>
  </si>
  <si>
    <t xml:space="preserve">65 / 15 . </t>
  </si>
  <si>
    <t xml:space="preserve">65 / 16 . </t>
  </si>
  <si>
    <t xml:space="preserve">65 / 17 . </t>
  </si>
  <si>
    <t xml:space="preserve">65 / 18 . </t>
  </si>
  <si>
    <t xml:space="preserve">65 / 19 . </t>
  </si>
  <si>
    <t xml:space="preserve">65 / 20 . </t>
  </si>
  <si>
    <t xml:space="preserve">65 / 21 . </t>
  </si>
  <si>
    <t xml:space="preserve">65 / 22 . </t>
  </si>
  <si>
    <t xml:space="preserve">65 / 23 . </t>
  </si>
  <si>
    <t xml:space="preserve">65 / 24 . </t>
  </si>
  <si>
    <t xml:space="preserve">65 / 25 . </t>
  </si>
  <si>
    <t xml:space="preserve">65 / 26 . </t>
  </si>
  <si>
    <t xml:space="preserve">65 / 27 . </t>
  </si>
  <si>
    <t xml:space="preserve">65 / 28 . </t>
  </si>
  <si>
    <t xml:space="preserve">65 / 29 . </t>
  </si>
  <si>
    <t xml:space="preserve">65 / 30 . </t>
  </si>
  <si>
    <t xml:space="preserve">65 / 31 . </t>
  </si>
  <si>
    <t xml:space="preserve">65 / 32 . </t>
  </si>
  <si>
    <t xml:space="preserve">65 / 33 . </t>
  </si>
  <si>
    <t xml:space="preserve">65 / 34 . </t>
  </si>
  <si>
    <t xml:space="preserve">65 / 35 . </t>
  </si>
  <si>
    <t xml:space="preserve">65 / 36 . </t>
  </si>
  <si>
    <t xml:space="preserve">65 / 37 . </t>
  </si>
  <si>
    <t xml:space="preserve">65 / 38 . </t>
  </si>
  <si>
    <t xml:space="preserve">65 / 39 . </t>
  </si>
  <si>
    <t xml:space="preserve">65 / 40 . </t>
  </si>
  <si>
    <t xml:space="preserve">65 / 41 . </t>
  </si>
  <si>
    <t xml:space="preserve">65 / 42 . </t>
  </si>
  <si>
    <t xml:space="preserve">65 / 43 . </t>
  </si>
  <si>
    <t xml:space="preserve">65 / 44 . </t>
  </si>
  <si>
    <t xml:space="preserve">65 / 45 . </t>
  </si>
  <si>
    <t xml:space="preserve">65 / 46 . </t>
  </si>
  <si>
    <t xml:space="preserve">65 / 47 . </t>
  </si>
  <si>
    <t xml:space="preserve">65 / 48 . </t>
  </si>
  <si>
    <t xml:space="preserve">65 / 49 . </t>
  </si>
  <si>
    <t xml:space="preserve">66 / 1 . </t>
  </si>
  <si>
    <t>Tranche3_basgdroite_matrice</t>
  </si>
  <si>
    <t xml:space="preserve">67 / 1 . </t>
  </si>
  <si>
    <t>Tranche3_basgdroite_matrice2</t>
  </si>
  <si>
    <t xml:space="preserve">68 / 1 . </t>
  </si>
  <si>
    <t>Tranche3_basgdroite_matrice3</t>
  </si>
  <si>
    <t xml:space="preserve">69 / 1 . </t>
  </si>
  <si>
    <t>Tranche3_basgdroite_microlites1</t>
  </si>
  <si>
    <t xml:space="preserve">70 / 1 . </t>
  </si>
  <si>
    <t>Tranche3_basgdroite_microlites2</t>
  </si>
  <si>
    <t xml:space="preserve">71 / 1 . </t>
  </si>
  <si>
    <t>Tranche3_basgdroite_microlites3</t>
  </si>
  <si>
    <t xml:space="preserve">72 / 1 . </t>
  </si>
  <si>
    <t>Tranche3_basgdroite_microlites4</t>
  </si>
  <si>
    <t xml:space="preserve">73 / 1 . </t>
  </si>
  <si>
    <t>Tranche3_basgdroite_microlites5Oxides</t>
  </si>
  <si>
    <t xml:space="preserve">74 / 1 . </t>
  </si>
  <si>
    <t>Tranche3_basgdroite_microlites6a</t>
  </si>
  <si>
    <t xml:space="preserve">75 / 1 . </t>
  </si>
  <si>
    <t>Tranche3_basgdroite_microlites-b</t>
  </si>
  <si>
    <t xml:space="preserve">76 / 1 . </t>
  </si>
  <si>
    <t>Tranche3_profil10_basgdroite_10step</t>
  </si>
  <si>
    <t xml:space="preserve">76 / 2 . </t>
  </si>
  <si>
    <t xml:space="preserve">76 / 3 . </t>
  </si>
  <si>
    <t xml:space="preserve">76 / 4 . </t>
  </si>
  <si>
    <t xml:space="preserve">76 / 5 . </t>
  </si>
  <si>
    <t xml:space="preserve">76 / 6 . </t>
  </si>
  <si>
    <t xml:space="preserve">76 / 7 . </t>
  </si>
  <si>
    <t xml:space="preserve">76 / 8 . </t>
  </si>
  <si>
    <t xml:space="preserve">76 / 9 . </t>
  </si>
  <si>
    <t xml:space="preserve">76 / 10 . </t>
  </si>
  <si>
    <t xml:space="preserve">76 / 11 . </t>
  </si>
  <si>
    <t xml:space="preserve">76 / 12 . </t>
  </si>
  <si>
    <t xml:space="preserve">76 / 13 . </t>
  </si>
  <si>
    <t xml:space="preserve">76 / 14 . </t>
  </si>
  <si>
    <t xml:space="preserve">76 / 15 . </t>
  </si>
  <si>
    <t xml:space="preserve">76 / 16 . </t>
  </si>
  <si>
    <t xml:space="preserve">76 / 17 . </t>
  </si>
  <si>
    <t xml:space="preserve">76 / 18 . </t>
  </si>
  <si>
    <t xml:space="preserve">76 / 19 . </t>
  </si>
  <si>
    <t xml:space="preserve">76 / 20 . </t>
  </si>
  <si>
    <t xml:space="preserve">76 / 21 . </t>
  </si>
  <si>
    <t xml:space="preserve">76 / 22 . </t>
  </si>
  <si>
    <t xml:space="preserve">76 / 23 . </t>
  </si>
  <si>
    <t xml:space="preserve">76 / 24 . </t>
  </si>
  <si>
    <t xml:space="preserve">76 / 25 . </t>
  </si>
  <si>
    <t xml:space="preserve">76 / 26 . </t>
  </si>
  <si>
    <t xml:space="preserve">76 / 27 . </t>
  </si>
  <si>
    <t xml:space="preserve">76 / 28 . </t>
  </si>
  <si>
    <t xml:space="preserve">76 / 29 . </t>
  </si>
  <si>
    <t xml:space="preserve">76 / 30 . </t>
  </si>
  <si>
    <t xml:space="preserve">76 / 31 . </t>
  </si>
  <si>
    <t xml:space="preserve">76 / 32 . </t>
  </si>
  <si>
    <t xml:space="preserve">76 / 33 . </t>
  </si>
  <si>
    <t xml:space="preserve">76 / 34 . </t>
  </si>
  <si>
    <t xml:space="preserve">76 / 35 . </t>
  </si>
  <si>
    <t xml:space="preserve">76 / 36 . </t>
  </si>
  <si>
    <t xml:space="preserve">76 / 37 . </t>
  </si>
  <si>
    <t xml:space="preserve">76 / 38 . </t>
  </si>
  <si>
    <t xml:space="preserve">76 / 39 . </t>
  </si>
  <si>
    <t xml:space="preserve">76 / 40 . </t>
  </si>
  <si>
    <t xml:space="preserve">76 / 41 . </t>
  </si>
  <si>
    <t xml:space="preserve">76 / 42 . </t>
  </si>
  <si>
    <t xml:space="preserve">76 / 43 . </t>
  </si>
  <si>
    <t xml:space="preserve">76 / 44 . </t>
  </si>
  <si>
    <t xml:space="preserve">76 / 45 . </t>
  </si>
  <si>
    <t xml:space="preserve">76 / 46 . </t>
  </si>
  <si>
    <t xml:space="preserve">76 / 47 . </t>
  </si>
  <si>
    <t xml:space="preserve">76 / 48 . </t>
  </si>
  <si>
    <t xml:space="preserve">76 / 49 . </t>
  </si>
  <si>
    <t xml:space="preserve">76 / 50 . </t>
  </si>
  <si>
    <t xml:space="preserve">76 / 51 . </t>
  </si>
  <si>
    <t xml:space="preserve">76 / 52 . </t>
  </si>
  <si>
    <t xml:space="preserve">76 / 53 . </t>
  </si>
  <si>
    <t xml:space="preserve">76 / 54 . </t>
  </si>
  <si>
    <t xml:space="preserve">76 / 55 . </t>
  </si>
  <si>
    <t xml:space="preserve">76 / 56 . </t>
  </si>
  <si>
    <t xml:space="preserve">76 / 57 . </t>
  </si>
  <si>
    <t xml:space="preserve">76 / 58 . </t>
  </si>
  <si>
    <t xml:space="preserve">76 / 59 . </t>
  </si>
  <si>
    <t xml:space="preserve">76 / 60 . </t>
  </si>
  <si>
    <t xml:space="preserve">76 / 61 . </t>
  </si>
  <si>
    <t xml:space="preserve">76 / 62 . </t>
  </si>
  <si>
    <t xml:space="preserve">76 / 63 . </t>
  </si>
  <si>
    <t xml:space="preserve">76 / 64 . </t>
  </si>
  <si>
    <t xml:space="preserve">76 / 65 . </t>
  </si>
  <si>
    <t xml:space="preserve">76 / 66 . </t>
  </si>
  <si>
    <t xml:space="preserve">76 / 67 . </t>
  </si>
  <si>
    <t xml:space="preserve">76 / 68 . </t>
  </si>
  <si>
    <t xml:space="preserve">76 / 69 . </t>
  </si>
  <si>
    <t xml:space="preserve">76 / 70 . </t>
  </si>
  <si>
    <t xml:space="preserve">76 / 71 . </t>
  </si>
  <si>
    <t xml:space="preserve">76 / 72 . </t>
  </si>
  <si>
    <t xml:space="preserve">76 / 73 . </t>
  </si>
  <si>
    <t xml:space="preserve">76 / 74 . </t>
  </si>
  <si>
    <t xml:space="preserve">76 / 75 . </t>
  </si>
  <si>
    <t xml:space="preserve">76 / 76 . </t>
  </si>
  <si>
    <t xml:space="preserve">76 / 77 . </t>
  </si>
  <si>
    <t xml:space="preserve">76 / 78 . </t>
  </si>
  <si>
    <t xml:space="preserve">76 / 79 . </t>
  </si>
  <si>
    <t xml:space="preserve">76 / 80 . </t>
  </si>
  <si>
    <t xml:space="preserve">76 / 81 . </t>
  </si>
  <si>
    <t xml:space="preserve">76 / 82 . </t>
  </si>
  <si>
    <t xml:space="preserve">76 / 83 . </t>
  </si>
  <si>
    <t xml:space="preserve">76 / 84 . </t>
  </si>
  <si>
    <t xml:space="preserve">76 / 85 . </t>
  </si>
  <si>
    <t xml:space="preserve">76 / 86 . </t>
  </si>
  <si>
    <t xml:space="preserve">76 / 87 . </t>
  </si>
  <si>
    <t xml:space="preserve">76 / 88 . </t>
  </si>
  <si>
    <t xml:space="preserve">76 / 89 . </t>
  </si>
  <si>
    <t xml:space="preserve">76 / 90 . </t>
  </si>
  <si>
    <t xml:space="preserve">76 / 91 . </t>
  </si>
  <si>
    <t xml:space="preserve">76 / 92 . </t>
  </si>
  <si>
    <t xml:space="preserve">76 / 93 . </t>
  </si>
  <si>
    <t xml:space="preserve">76 / 94 . </t>
  </si>
  <si>
    <t xml:space="preserve">76 / 95 . </t>
  </si>
  <si>
    <t xml:space="preserve">76 / 96 . </t>
  </si>
  <si>
    <t xml:space="preserve">76 / 97 . </t>
  </si>
  <si>
    <t xml:space="preserve">76 / 98 . </t>
  </si>
  <si>
    <t xml:space="preserve">76 / 99 . </t>
  </si>
  <si>
    <t xml:space="preserve">76 / 100 . </t>
  </si>
  <si>
    <t xml:space="preserve">76 / 101 . </t>
  </si>
  <si>
    <t xml:space="preserve">76 / 102 . </t>
  </si>
  <si>
    <t xml:space="preserve">76 / 103 . </t>
  </si>
  <si>
    <t xml:space="preserve">76 / 104 . </t>
  </si>
  <si>
    <t xml:space="preserve">76 / 105 . </t>
  </si>
  <si>
    <t xml:space="preserve">76 / 106 . </t>
  </si>
  <si>
    <t xml:space="preserve">76 / 107 . </t>
  </si>
  <si>
    <t xml:space="preserve">76 / 108 . </t>
  </si>
  <si>
    <t xml:space="preserve">76 / 109 . </t>
  </si>
  <si>
    <t xml:space="preserve">76 / 110 . </t>
  </si>
  <si>
    <t xml:space="preserve">76 / 111 . </t>
  </si>
  <si>
    <t xml:space="preserve">76 / 112 . </t>
  </si>
  <si>
    <t xml:space="preserve">76 / 113 . </t>
  </si>
  <si>
    <t xml:space="preserve">76 / 114 . </t>
  </si>
  <si>
    <t xml:space="preserve">76 / 115 . </t>
  </si>
  <si>
    <t xml:space="preserve">76 / 116 . </t>
  </si>
  <si>
    <t xml:space="preserve">76 / 117 . </t>
  </si>
  <si>
    <t xml:space="preserve">76 / 118 . </t>
  </si>
  <si>
    <t xml:space="preserve">76 / 119 . </t>
  </si>
  <si>
    <t xml:space="preserve">76 / 120 . </t>
  </si>
  <si>
    <t xml:space="preserve">76 / 121 . </t>
  </si>
  <si>
    <t xml:space="preserve">76 / 122 . </t>
  </si>
  <si>
    <t xml:space="preserve">76 / 123 . </t>
  </si>
  <si>
    <t xml:space="preserve">76 / 124 . </t>
  </si>
  <si>
    <t xml:space="preserve">76 / 125 . </t>
  </si>
  <si>
    <t xml:space="preserve">76 / 126 . </t>
  </si>
  <si>
    <t xml:space="preserve">76 / 127 . </t>
  </si>
  <si>
    <t xml:space="preserve">76 / 128 . </t>
  </si>
  <si>
    <t xml:space="preserve">76 / 129 . </t>
  </si>
  <si>
    <t xml:space="preserve">76 / 130 . </t>
  </si>
  <si>
    <t xml:space="preserve">76 / 131 . </t>
  </si>
  <si>
    <t xml:space="preserve">76 / 132 . </t>
  </si>
  <si>
    <t xml:space="preserve">76 / 133 . </t>
  </si>
  <si>
    <t xml:space="preserve">76 / 134 . </t>
  </si>
  <si>
    <t xml:space="preserve">76 / 135 . </t>
  </si>
  <si>
    <t xml:space="preserve">76 / 136 . </t>
  </si>
  <si>
    <t xml:space="preserve">76 / 137 . </t>
  </si>
  <si>
    <t xml:space="preserve">76 / 138 . </t>
  </si>
  <si>
    <t xml:space="preserve">76 / 139 . </t>
  </si>
  <si>
    <t xml:space="preserve">76 / 140 . </t>
  </si>
  <si>
    <t xml:space="preserve">76 / 141 . </t>
  </si>
  <si>
    <t xml:space="preserve">76 / 142 . </t>
  </si>
  <si>
    <t xml:space="preserve">76 / 143 . </t>
  </si>
  <si>
    <t xml:space="preserve">76 / 144 . </t>
  </si>
  <si>
    <t xml:space="preserve">76 / 145 . </t>
  </si>
  <si>
    <t xml:space="preserve">76 / 146 . </t>
  </si>
  <si>
    <t xml:space="preserve">76 / 147 . </t>
  </si>
  <si>
    <t xml:space="preserve">76 / 148 . </t>
  </si>
  <si>
    <t xml:space="preserve">76 / 149 . </t>
  </si>
  <si>
    <t xml:space="preserve">76 / 150 . </t>
  </si>
  <si>
    <t xml:space="preserve">77 / 1 . </t>
  </si>
  <si>
    <t>Tranche3_profil11_basgdroite</t>
  </si>
  <si>
    <t xml:space="preserve">77 / 2 . </t>
  </si>
  <si>
    <t xml:space="preserve">77 / 3 . </t>
  </si>
  <si>
    <t xml:space="preserve">77 / 4 . </t>
  </si>
  <si>
    <t xml:space="preserve">77 / 5 . </t>
  </si>
  <si>
    <t xml:space="preserve">77 / 6 . </t>
  </si>
  <si>
    <t xml:space="preserve">77 / 7 . </t>
  </si>
  <si>
    <t xml:space="preserve">77 / 8 . </t>
  </si>
  <si>
    <t xml:space="preserve">77 / 9 . </t>
  </si>
  <si>
    <t xml:space="preserve">77 / 10 . </t>
  </si>
  <si>
    <t xml:space="preserve">77 / 11 . </t>
  </si>
  <si>
    <t xml:space="preserve">77 / 12 . </t>
  </si>
  <si>
    <t xml:space="preserve">77 / 13 . </t>
  </si>
  <si>
    <t xml:space="preserve">77 / 14 . </t>
  </si>
  <si>
    <t xml:space="preserve">77 / 15 . </t>
  </si>
  <si>
    <t xml:space="preserve">77 / 16 . </t>
  </si>
  <si>
    <t xml:space="preserve">77 / 17 . </t>
  </si>
  <si>
    <t xml:space="preserve">77 / 18 . </t>
  </si>
  <si>
    <t xml:space="preserve">77 / 19 . </t>
  </si>
  <si>
    <t xml:space="preserve">77 / 20 . </t>
  </si>
  <si>
    <t xml:space="preserve">77 / 21 . </t>
  </si>
  <si>
    <t xml:space="preserve">77 / 22 . </t>
  </si>
  <si>
    <t xml:space="preserve">77 / 23 . </t>
  </si>
  <si>
    <t xml:space="preserve">77 / 24 . </t>
  </si>
  <si>
    <t xml:space="preserve">77 / 25 . </t>
  </si>
  <si>
    <t xml:space="preserve">77 / 26 . </t>
  </si>
  <si>
    <t xml:space="preserve">77 / 27 . </t>
  </si>
  <si>
    <t xml:space="preserve">77 / 28 . </t>
  </si>
  <si>
    <t xml:space="preserve">77 / 29 . </t>
  </si>
  <si>
    <t xml:space="preserve">77 / 30 . </t>
  </si>
  <si>
    <t xml:space="preserve">77 / 31 . </t>
  </si>
  <si>
    <t xml:space="preserve">77 / 32 . </t>
  </si>
  <si>
    <t xml:space="preserve">77 / 33 . </t>
  </si>
  <si>
    <t xml:space="preserve">77 / 34 . </t>
  </si>
  <si>
    <t xml:space="preserve">77 / 35 . </t>
  </si>
  <si>
    <t xml:space="preserve">77 / 36 . </t>
  </si>
  <si>
    <t xml:space="preserve">77 / 37 . </t>
  </si>
  <si>
    <t xml:space="preserve">77 / 38 . </t>
  </si>
  <si>
    <t xml:space="preserve">77 / 39 . </t>
  </si>
  <si>
    <t xml:space="preserve">77 / 40 . </t>
  </si>
  <si>
    <t xml:space="preserve">77 / 41 . </t>
  </si>
  <si>
    <t xml:space="preserve">77 / 42 . </t>
  </si>
  <si>
    <t xml:space="preserve">77 / 43 . </t>
  </si>
  <si>
    <t xml:space="preserve">77 / 44 . </t>
  </si>
  <si>
    <t xml:space="preserve">77 / 45 . </t>
  </si>
  <si>
    <t xml:space="preserve">77 / 46 . </t>
  </si>
  <si>
    <t xml:space="preserve">77 / 47 . </t>
  </si>
  <si>
    <t xml:space="preserve">77 / 48 . </t>
  </si>
  <si>
    <t xml:space="preserve">77 / 49 . </t>
  </si>
  <si>
    <t xml:space="preserve">77 / 50 . </t>
  </si>
  <si>
    <t xml:space="preserve">77 / 51 . </t>
  </si>
  <si>
    <t xml:space="preserve">77 / 52 . </t>
  </si>
  <si>
    <t xml:space="preserve">77 / 53 . </t>
  </si>
  <si>
    <t xml:space="preserve">77 / 54 . </t>
  </si>
  <si>
    <t xml:space="preserve">77 / 55 . </t>
  </si>
  <si>
    <t xml:space="preserve">77 / 56 . </t>
  </si>
  <si>
    <t xml:space="preserve">77 / 57 . </t>
  </si>
  <si>
    <t xml:space="preserve">77 / 58 . </t>
  </si>
  <si>
    <t xml:space="preserve">77 / 59 . </t>
  </si>
  <si>
    <t xml:space="preserve">77 / 60 . </t>
  </si>
  <si>
    <t xml:space="preserve">77 / 61 . </t>
  </si>
  <si>
    <t xml:space="preserve">77 / 62 . </t>
  </si>
  <si>
    <t xml:space="preserve">77 / 63 . </t>
  </si>
  <si>
    <t xml:space="preserve">77 / 64 . </t>
  </si>
  <si>
    <t xml:space="preserve">77 / 65 . </t>
  </si>
  <si>
    <t xml:space="preserve">77 / 66 . </t>
  </si>
  <si>
    <t xml:space="preserve">77 / 67 . </t>
  </si>
  <si>
    <t xml:space="preserve">77 / 68 . </t>
  </si>
  <si>
    <t xml:space="preserve">77 / 69 . </t>
  </si>
  <si>
    <t xml:space="preserve">77 / 70 . </t>
  </si>
  <si>
    <t xml:space="preserve">77 / 71 . </t>
  </si>
  <si>
    <t xml:space="preserve">77 / 72 . </t>
  </si>
  <si>
    <t xml:space="preserve">77 / 73 . </t>
  </si>
  <si>
    <t xml:space="preserve">77 / 74 . </t>
  </si>
  <si>
    <t xml:space="preserve">77 / 75 . </t>
  </si>
  <si>
    <t xml:space="preserve">77 / 76 . </t>
  </si>
  <si>
    <t xml:space="preserve">77 / 77 . </t>
  </si>
  <si>
    <t xml:space="preserve">77 / 78 . </t>
  </si>
  <si>
    <t xml:space="preserve">77 / 79 . </t>
  </si>
  <si>
    <t xml:space="preserve">77 / 80 . </t>
  </si>
  <si>
    <t xml:space="preserve">77 / 81 . </t>
  </si>
  <si>
    <t xml:space="preserve">77 / 82 . </t>
  </si>
  <si>
    <t xml:space="preserve">77 / 83 . </t>
  </si>
  <si>
    <t xml:space="preserve">77 / 84 . </t>
  </si>
  <si>
    <t xml:space="preserve">77 / 85 . </t>
  </si>
  <si>
    <t xml:space="preserve">77 / 86 . </t>
  </si>
  <si>
    <t xml:space="preserve">77 / 87 . </t>
  </si>
  <si>
    <t xml:space="preserve">77 / 88 . </t>
  </si>
  <si>
    <t xml:space="preserve">77 / 89 . </t>
  </si>
  <si>
    <t xml:space="preserve">77 / 90 . </t>
  </si>
  <si>
    <t xml:space="preserve">77 / 91 . </t>
  </si>
  <si>
    <t xml:space="preserve">77 / 92 . </t>
  </si>
  <si>
    <t xml:space="preserve">77 / 93 . </t>
  </si>
  <si>
    <t xml:space="preserve">77 / 94 . </t>
  </si>
  <si>
    <t xml:space="preserve">77 / 95 . </t>
  </si>
  <si>
    <t xml:space="preserve">77 / 96 . </t>
  </si>
  <si>
    <t xml:space="preserve">77 / 97 . </t>
  </si>
  <si>
    <t xml:space="preserve">77 / 98 . </t>
  </si>
  <si>
    <t xml:space="preserve">77 / 99 . </t>
  </si>
  <si>
    <t xml:space="preserve">77 / 100 . </t>
  </si>
  <si>
    <t xml:space="preserve">77 / 101 . </t>
  </si>
  <si>
    <t xml:space="preserve">77 / 102 . </t>
  </si>
  <si>
    <t xml:space="preserve">77 / 103 . </t>
  </si>
  <si>
    <t xml:space="preserve">77 / 104 . </t>
  </si>
  <si>
    <t xml:space="preserve">77 / 105 . </t>
  </si>
  <si>
    <t xml:space="preserve">77 / 106 . </t>
  </si>
  <si>
    <t xml:space="preserve">77 / 107 . </t>
  </si>
  <si>
    <t xml:space="preserve">77 / 108 . </t>
  </si>
  <si>
    <t xml:space="preserve">77 / 109 . </t>
  </si>
  <si>
    <t xml:space="preserve">77 / 110 . </t>
  </si>
  <si>
    <t xml:space="preserve">77 / 111 . </t>
  </si>
  <si>
    <t xml:space="preserve">77 / 112 . </t>
  </si>
  <si>
    <t xml:space="preserve">77 / 113 . </t>
  </si>
  <si>
    <t xml:space="preserve">77 / 114 . </t>
  </si>
  <si>
    <t xml:space="preserve">77 / 115 . </t>
  </si>
  <si>
    <t xml:space="preserve">77 / 116 . </t>
  </si>
  <si>
    <t xml:space="preserve">77 / 117 . </t>
  </si>
  <si>
    <t xml:space="preserve">77 / 118 . </t>
  </si>
  <si>
    <t xml:space="preserve">77 / 119 . </t>
  </si>
  <si>
    <t xml:space="preserve">77 / 120 . </t>
  </si>
  <si>
    <t xml:space="preserve">77 / 121 . </t>
  </si>
  <si>
    <t xml:space="preserve">77 / 122 . </t>
  </si>
  <si>
    <t xml:space="preserve">77 / 123 . </t>
  </si>
  <si>
    <t xml:space="preserve">77 / 124 . </t>
  </si>
  <si>
    <t xml:space="preserve">77 / 125 . </t>
  </si>
  <si>
    <t xml:space="preserve">78 / 1 . </t>
  </si>
  <si>
    <t>Tranche3_profil11_droite_microlites1a</t>
  </si>
  <si>
    <t xml:space="preserve">79 / 1 . </t>
  </si>
  <si>
    <t>Tranche3_profil11_droite_microlites1b</t>
  </si>
  <si>
    <t xml:space="preserve">80 / 1 . </t>
  </si>
  <si>
    <t>Tranche3_profil11_droite_microlites2a</t>
  </si>
  <si>
    <t xml:space="preserve">81 / 1 . </t>
  </si>
  <si>
    <t>Tranche3_profil11_droite_microlites2b</t>
  </si>
  <si>
    <t xml:space="preserve">82 / 1 . </t>
  </si>
  <si>
    <t>Tranche3_profil11_droite_microlites3a</t>
  </si>
  <si>
    <t xml:space="preserve">83 / 1 . </t>
  </si>
  <si>
    <t>Tranche3_profil11_droite_microlites3b</t>
  </si>
  <si>
    <t xml:space="preserve">84 / 1 . </t>
  </si>
  <si>
    <t>Tranche3_profil11_droite_matrice</t>
  </si>
  <si>
    <t xml:space="preserve">85 / 1 . </t>
  </si>
  <si>
    <t>Tranche3_profil11_droite_matrice2</t>
  </si>
  <si>
    <t xml:space="preserve">86 / 1 . </t>
  </si>
  <si>
    <t>Tranche3_profil13</t>
  </si>
  <si>
    <t xml:space="preserve">86 / 2 . </t>
  </si>
  <si>
    <t xml:space="preserve">86 / 3 . </t>
  </si>
  <si>
    <t xml:space="preserve">86 / 4 . </t>
  </si>
  <si>
    <t xml:space="preserve">86 / 5 . </t>
  </si>
  <si>
    <t xml:space="preserve">86 / 6 . </t>
  </si>
  <si>
    <t xml:space="preserve">86 / 7 . </t>
  </si>
  <si>
    <t xml:space="preserve">86 / 8 . </t>
  </si>
  <si>
    <t xml:space="preserve">86 / 9 . </t>
  </si>
  <si>
    <t xml:space="preserve">86 / 10 . </t>
  </si>
  <si>
    <t xml:space="preserve">86 / 11 . </t>
  </si>
  <si>
    <t xml:space="preserve">86 / 12 . </t>
  </si>
  <si>
    <t xml:space="preserve">86 / 13 . </t>
  </si>
  <si>
    <t xml:space="preserve">86 / 14 . </t>
  </si>
  <si>
    <t xml:space="preserve">86 / 15 . </t>
  </si>
  <si>
    <t xml:space="preserve">86 / 16 . </t>
  </si>
  <si>
    <t xml:space="preserve">86 / 17 . </t>
  </si>
  <si>
    <t xml:space="preserve">86 / 18 . </t>
  </si>
  <si>
    <t xml:space="preserve">86 / 19 . </t>
  </si>
  <si>
    <t xml:space="preserve">86 / 20 . </t>
  </si>
  <si>
    <t xml:space="preserve">86 / 21 . </t>
  </si>
  <si>
    <t xml:space="preserve">86 / 22 . </t>
  </si>
  <si>
    <t xml:space="preserve">86 / 23 . </t>
  </si>
  <si>
    <t xml:space="preserve">86 / 24 . </t>
  </si>
  <si>
    <t xml:space="preserve">86 / 25 . </t>
  </si>
  <si>
    <t xml:space="preserve">86 / 26 . </t>
  </si>
  <si>
    <t xml:space="preserve">86 / 27 . </t>
  </si>
  <si>
    <t xml:space="preserve">86 / 28 . </t>
  </si>
  <si>
    <t xml:space="preserve">86 / 29 . </t>
  </si>
  <si>
    <t xml:space="preserve">86 / 30 . </t>
  </si>
  <si>
    <t xml:space="preserve">86 / 31 . </t>
  </si>
  <si>
    <t xml:space="preserve">86 / 32 . </t>
  </si>
  <si>
    <t xml:space="preserve">86 / 33 . </t>
  </si>
  <si>
    <t xml:space="preserve">86 / 34 . </t>
  </si>
  <si>
    <t xml:space="preserve">86 / 35 . </t>
  </si>
  <si>
    <t xml:space="preserve">86 / 36 . </t>
  </si>
  <si>
    <t xml:space="preserve">86 / 37 . </t>
  </si>
  <si>
    <t xml:space="preserve">86 / 38 . </t>
  </si>
  <si>
    <t xml:space="preserve">86 / 39 . </t>
  </si>
  <si>
    <t xml:space="preserve">86 / 40 . </t>
  </si>
  <si>
    <t xml:space="preserve">86 / 41 . </t>
  </si>
  <si>
    <t xml:space="preserve">86 / 42 . </t>
  </si>
  <si>
    <t xml:space="preserve">86 / 43 . </t>
  </si>
  <si>
    <t xml:space="preserve">86 / 44 . </t>
  </si>
  <si>
    <t xml:space="preserve">86 / 45 . </t>
  </si>
  <si>
    <t xml:space="preserve">86 / 46 . </t>
  </si>
  <si>
    <t xml:space="preserve">86 / 47 . </t>
  </si>
  <si>
    <t xml:space="preserve">86 / 48 . </t>
  </si>
  <si>
    <t xml:space="preserve">86 / 49 . </t>
  </si>
  <si>
    <t xml:space="preserve">86 / 50 . </t>
  </si>
  <si>
    <t xml:space="preserve">86 / 51 . </t>
  </si>
  <si>
    <t xml:space="preserve">86 / 52 . </t>
  </si>
  <si>
    <t xml:space="preserve">86 / 53 . </t>
  </si>
  <si>
    <t xml:space="preserve">86 / 54 . </t>
  </si>
  <si>
    <t xml:space="preserve">86 / 55 . </t>
  </si>
  <si>
    <t xml:space="preserve">86 / 56 . </t>
  </si>
  <si>
    <t xml:space="preserve">86 / 57 . </t>
  </si>
  <si>
    <t xml:space="preserve">86 / 58 . </t>
  </si>
  <si>
    <t xml:space="preserve">86 / 59 . </t>
  </si>
  <si>
    <t xml:space="preserve">86 / 60 . </t>
  </si>
  <si>
    <t xml:space="preserve">86 / 61 . </t>
  </si>
  <si>
    <t xml:space="preserve">86 / 62 . </t>
  </si>
  <si>
    <t xml:space="preserve">86 / 63 . </t>
  </si>
  <si>
    <t xml:space="preserve">86 / 64 . </t>
  </si>
  <si>
    <t xml:space="preserve">86 / 65 . </t>
  </si>
  <si>
    <t xml:space="preserve">86 / 66 . </t>
  </si>
  <si>
    <t xml:space="preserve">86 / 67 . </t>
  </si>
  <si>
    <t xml:space="preserve">86 / 68 . </t>
  </si>
  <si>
    <t xml:space="preserve">86 / 69 . </t>
  </si>
  <si>
    <t xml:space="preserve">86 / 70 . </t>
  </si>
  <si>
    <t xml:space="preserve">86 / 71 . </t>
  </si>
  <si>
    <t xml:space="preserve">86 / 72 . </t>
  </si>
  <si>
    <t xml:space="preserve">86 / 73 . </t>
  </si>
  <si>
    <t xml:space="preserve">86 / 74 . </t>
  </si>
  <si>
    <t xml:space="preserve">86 / 75 . </t>
  </si>
  <si>
    <t xml:space="preserve">86 / 76 . </t>
  </si>
  <si>
    <t xml:space="preserve">86 / 77 . </t>
  </si>
  <si>
    <t xml:space="preserve">86 / 78 . </t>
  </si>
  <si>
    <t xml:space="preserve">86 / 79 . </t>
  </si>
  <si>
    <t xml:space="preserve">86 / 80 . </t>
  </si>
  <si>
    <t xml:space="preserve">86 / 81 . </t>
  </si>
  <si>
    <t xml:space="preserve">86 / 82 . </t>
  </si>
  <si>
    <t xml:space="preserve">86 / 83 . </t>
  </si>
  <si>
    <t xml:space="preserve">86 / 84 . </t>
  </si>
  <si>
    <t xml:space="preserve">86 / 85 . </t>
  </si>
  <si>
    <t xml:space="preserve">86 / 86 . </t>
  </si>
  <si>
    <t xml:space="preserve">86 / 87 . </t>
  </si>
  <si>
    <t xml:space="preserve">86 / 88 . </t>
  </si>
  <si>
    <t xml:space="preserve">86 / 89 . </t>
  </si>
  <si>
    <t xml:space="preserve">86 / 90 . </t>
  </si>
  <si>
    <t xml:space="preserve">86 / 91 . </t>
  </si>
  <si>
    <t xml:space="preserve">86 / 92 . </t>
  </si>
  <si>
    <t xml:space="preserve">86 / 93 . </t>
  </si>
  <si>
    <t xml:space="preserve">86 / 94 . </t>
  </si>
  <si>
    <t xml:space="preserve">86 / 95 . </t>
  </si>
  <si>
    <t xml:space="preserve">86 / 96 . </t>
  </si>
  <si>
    <t xml:space="preserve">86 / 97 . </t>
  </si>
  <si>
    <t xml:space="preserve">86 / 98 . </t>
  </si>
  <si>
    <t xml:space="preserve">86 / 99 . </t>
  </si>
  <si>
    <t xml:space="preserve">86 / 100 . </t>
  </si>
  <si>
    <t xml:space="preserve">86 / 101 . </t>
  </si>
  <si>
    <t xml:space="preserve">86 / 102 . </t>
  </si>
  <si>
    <t xml:space="preserve">86 / 103 . </t>
  </si>
  <si>
    <t xml:space="preserve">86 / 104 . </t>
  </si>
  <si>
    <t xml:space="preserve">86 / 105 . </t>
  </si>
  <si>
    <t xml:space="preserve">86 / 106 . </t>
  </si>
  <si>
    <t xml:space="preserve">86 / 107 . </t>
  </si>
  <si>
    <t xml:space="preserve">86 / 108 . </t>
  </si>
  <si>
    <t xml:space="preserve">86 / 109 . </t>
  </si>
  <si>
    <t xml:space="preserve">86 / 110 . </t>
  </si>
  <si>
    <t xml:space="preserve">86 / 111 . </t>
  </si>
  <si>
    <t xml:space="preserve">86 / 112 . </t>
  </si>
  <si>
    <t xml:space="preserve">86 / 113 . </t>
  </si>
  <si>
    <t xml:space="preserve">86 / 114 . </t>
  </si>
  <si>
    <t xml:space="preserve">86 / 115 . </t>
  </si>
  <si>
    <t xml:space="preserve">86 / 116 . </t>
  </si>
  <si>
    <t xml:space="preserve">86 / 117 . </t>
  </si>
  <si>
    <t xml:space="preserve">86 / 118 . </t>
  </si>
  <si>
    <t xml:space="preserve">86 / 119 . </t>
  </si>
  <si>
    <t xml:space="preserve">86 / 120 . </t>
  </si>
  <si>
    <t xml:space="preserve">86 / 121 . </t>
  </si>
  <si>
    <t xml:space="preserve">86 / 122 . </t>
  </si>
  <si>
    <t xml:space="preserve">86 / 123 . </t>
  </si>
  <si>
    <t xml:space="preserve">86 / 124 . </t>
  </si>
  <si>
    <t xml:space="preserve">86 / 125 . </t>
  </si>
  <si>
    <t xml:space="preserve">86 / 126 . </t>
  </si>
  <si>
    <t xml:space="preserve">86 / 127 . </t>
  </si>
  <si>
    <t xml:space="preserve">86 / 128 . </t>
  </si>
  <si>
    <t xml:space="preserve">86 / 129 . </t>
  </si>
  <si>
    <t xml:space="preserve">86 / 130 . </t>
  </si>
  <si>
    <t xml:space="preserve">86 / 131 . </t>
  </si>
  <si>
    <t xml:space="preserve">86 / 132 . </t>
  </si>
  <si>
    <t xml:space="preserve">86 / 133 . </t>
  </si>
  <si>
    <t xml:space="preserve">86 / 134 . </t>
  </si>
  <si>
    <t xml:space="preserve">86 / 135 . </t>
  </si>
  <si>
    <t xml:space="preserve">86 / 136 . </t>
  </si>
  <si>
    <t xml:space="preserve">86 / 137 . </t>
  </si>
  <si>
    <t xml:space="preserve">86 / 138 . </t>
  </si>
  <si>
    <t xml:space="preserve">86 / 139 . </t>
  </si>
  <si>
    <t xml:space="preserve">86 / 140 . </t>
  </si>
  <si>
    <t xml:space="preserve">86 / 141 . </t>
  </si>
  <si>
    <t xml:space="preserve">86 / 142 . </t>
  </si>
  <si>
    <t xml:space="preserve">86 / 143 . </t>
  </si>
  <si>
    <t xml:space="preserve">86 / 144 . </t>
  </si>
  <si>
    <t xml:space="preserve">86 / 145 . </t>
  </si>
  <si>
    <t xml:space="preserve">86 / 146 . </t>
  </si>
  <si>
    <t xml:space="preserve">86 / 147 . </t>
  </si>
  <si>
    <t xml:space="preserve">86 / 148 . </t>
  </si>
  <si>
    <t xml:space="preserve">86 / 149 . </t>
  </si>
  <si>
    <t xml:space="preserve">86 / 150 . </t>
  </si>
  <si>
    <t xml:space="preserve">86 / 151 . </t>
  </si>
  <si>
    <t xml:space="preserve">86 / 152 . </t>
  </si>
  <si>
    <t xml:space="preserve">86 / 153 . </t>
  </si>
  <si>
    <t xml:space="preserve">86 / 154 . </t>
  </si>
  <si>
    <t xml:space="preserve">86 / 155 . </t>
  </si>
  <si>
    <t xml:space="preserve">86 / 156 . </t>
  </si>
  <si>
    <t xml:space="preserve">86 / 157 . </t>
  </si>
  <si>
    <t xml:space="preserve">86 / 158 . </t>
  </si>
  <si>
    <t xml:space="preserve">86 / 159 . </t>
  </si>
  <si>
    <t xml:space="preserve">86 / 160 . </t>
  </si>
  <si>
    <t xml:space="preserve">86 / 161 . </t>
  </si>
  <si>
    <t xml:space="preserve">86 / 162 . </t>
  </si>
  <si>
    <t xml:space="preserve">86 / 163 . </t>
  </si>
  <si>
    <t xml:space="preserve">86 / 164 . </t>
  </si>
  <si>
    <t xml:space="preserve">86 / 165 . </t>
  </si>
  <si>
    <t xml:space="preserve">86 / 166 . </t>
  </si>
  <si>
    <t xml:space="preserve">86 / 167 . </t>
  </si>
  <si>
    <t xml:space="preserve">86 / 168 . </t>
  </si>
  <si>
    <t xml:space="preserve">86 / 169 . </t>
  </si>
  <si>
    <t xml:space="preserve">86 / 170 . </t>
  </si>
  <si>
    <t xml:space="preserve">86 / 171 . </t>
  </si>
  <si>
    <t xml:space="preserve">86 / 172 . </t>
  </si>
  <si>
    <t xml:space="preserve">86 / 173 . </t>
  </si>
  <si>
    <t xml:space="preserve">86 / 174 . </t>
  </si>
  <si>
    <t xml:space="preserve">86 / 175 . </t>
  </si>
  <si>
    <t xml:space="preserve">86 / 176 . </t>
  </si>
  <si>
    <t xml:space="preserve">86 / 177 . </t>
  </si>
  <si>
    <t xml:space="preserve">86 / 178 . </t>
  </si>
  <si>
    <t xml:space="preserve">86 / 179 . </t>
  </si>
  <si>
    <t xml:space="preserve">86 / 180 . </t>
  </si>
  <si>
    <t xml:space="preserve">86 / 181 . </t>
  </si>
  <si>
    <t xml:space="preserve">86 / 182 . </t>
  </si>
  <si>
    <t xml:space="preserve">86 / 183 . </t>
  </si>
  <si>
    <t xml:space="preserve">86 / 184 . </t>
  </si>
  <si>
    <t xml:space="preserve">86 / 185 . </t>
  </si>
  <si>
    <t xml:space="preserve">86 / 186 . </t>
  </si>
  <si>
    <t xml:space="preserve">86 / 187 . </t>
  </si>
  <si>
    <t xml:space="preserve">86 / 188 . </t>
  </si>
  <si>
    <t xml:space="preserve">86 / 189 . </t>
  </si>
  <si>
    <t xml:space="preserve">86 / 190 . </t>
  </si>
  <si>
    <t xml:space="preserve">86 / 191 . </t>
  </si>
  <si>
    <t xml:space="preserve">86 / 192 . </t>
  </si>
  <si>
    <t xml:space="preserve">86 / 193 . </t>
  </si>
  <si>
    <t xml:space="preserve">86 / 194 . </t>
  </si>
  <si>
    <t xml:space="preserve">86 / 195 . </t>
  </si>
  <si>
    <t xml:space="preserve">86 / 196 . </t>
  </si>
  <si>
    <t xml:space="preserve">86 / 197 . </t>
  </si>
  <si>
    <t xml:space="preserve">86 / 198 . </t>
  </si>
  <si>
    <t xml:space="preserve">86 / 199 . </t>
  </si>
  <si>
    <t xml:space="preserve">86 / 200 . </t>
  </si>
  <si>
    <t xml:space="preserve">86 / 201 . </t>
  </si>
  <si>
    <t xml:space="preserve">86 / 202 . </t>
  </si>
  <si>
    <t xml:space="preserve">86 / 203 . </t>
  </si>
  <si>
    <t xml:space="preserve">86 / 204 . </t>
  </si>
  <si>
    <t xml:space="preserve">86 / 205 . </t>
  </si>
  <si>
    <t xml:space="preserve">86 / 206 . </t>
  </si>
  <si>
    <t xml:space="preserve">86 / 207 . </t>
  </si>
  <si>
    <t xml:space="preserve">86 / 208 . </t>
  </si>
  <si>
    <t xml:space="preserve">86 / 209 . </t>
  </si>
  <si>
    <t xml:space="preserve">86 / 210 . </t>
  </si>
  <si>
    <t xml:space="preserve">86 / 211 . </t>
  </si>
  <si>
    <t xml:space="preserve">86 / 212 . </t>
  </si>
  <si>
    <t xml:space="preserve">86 / 213 . </t>
  </si>
  <si>
    <t xml:space="preserve">86 / 214 . </t>
  </si>
  <si>
    <t xml:space="preserve">86 / 215 . </t>
  </si>
  <si>
    <t xml:space="preserve">86 / 216 . </t>
  </si>
  <si>
    <t xml:space="preserve">86 / 217 . </t>
  </si>
  <si>
    <t xml:space="preserve">86 / 218 . </t>
  </si>
  <si>
    <t xml:space="preserve">86 / 219 . </t>
  </si>
  <si>
    <t xml:space="preserve">86 / 220 . </t>
  </si>
  <si>
    <t xml:space="preserve">86 / 221 . </t>
  </si>
  <si>
    <t xml:space="preserve">86 / 222 . </t>
  </si>
  <si>
    <t xml:space="preserve">86 / 223 . </t>
  </si>
  <si>
    <t xml:space="preserve">86 / 224 . </t>
  </si>
  <si>
    <t xml:space="preserve">86 / 225 . </t>
  </si>
  <si>
    <t xml:space="preserve">86 / 226 . </t>
  </si>
  <si>
    <t xml:space="preserve">86 / 227 . </t>
  </si>
  <si>
    <t xml:space="preserve">86 / 228 . </t>
  </si>
  <si>
    <t xml:space="preserve">86 / 229 . </t>
  </si>
  <si>
    <t xml:space="preserve">86 / 230 . </t>
  </si>
  <si>
    <t xml:space="preserve">86 / 231 . </t>
  </si>
  <si>
    <t xml:space="preserve">86 / 232 . </t>
  </si>
  <si>
    <t xml:space="preserve">86 / 233 . </t>
  </si>
  <si>
    <t xml:space="preserve">86 / 234 . </t>
  </si>
  <si>
    <t xml:space="preserve">86 / 235 . </t>
  </si>
  <si>
    <t xml:space="preserve">86 / 236 . </t>
  </si>
  <si>
    <t xml:space="preserve">86 / 237 . </t>
  </si>
  <si>
    <t xml:space="preserve">86 / 238 . </t>
  </si>
  <si>
    <t xml:space="preserve">86 / 239 . </t>
  </si>
  <si>
    <t xml:space="preserve">86 / 240 . </t>
  </si>
  <si>
    <t xml:space="preserve">86 / 241 . </t>
  </si>
  <si>
    <t xml:space="preserve">86 / 242 . </t>
  </si>
  <si>
    <t xml:space="preserve">87 / 1 . </t>
  </si>
  <si>
    <t>Tranche3_profil12_10step</t>
  </si>
  <si>
    <t xml:space="preserve">87 / 2 . </t>
  </si>
  <si>
    <t xml:space="preserve">87 / 3 . </t>
  </si>
  <si>
    <t xml:space="preserve">87 / 4 . </t>
  </si>
  <si>
    <t xml:space="preserve">87 / 5 . </t>
  </si>
  <si>
    <t xml:space="preserve">87 / 6 . </t>
  </si>
  <si>
    <t xml:space="preserve">87 / 7 . </t>
  </si>
  <si>
    <t xml:space="preserve">87 / 8 . </t>
  </si>
  <si>
    <t xml:space="preserve">87 / 9 . </t>
  </si>
  <si>
    <t xml:space="preserve">87 / 10 . </t>
  </si>
  <si>
    <t xml:space="preserve">87 / 11 . </t>
  </si>
  <si>
    <t xml:space="preserve">87 / 12 . </t>
  </si>
  <si>
    <t xml:space="preserve">87 / 13 . </t>
  </si>
  <si>
    <t xml:space="preserve">87 / 14 . </t>
  </si>
  <si>
    <t xml:space="preserve">87 / 15 . </t>
  </si>
  <si>
    <t xml:space="preserve">87 / 16 . </t>
  </si>
  <si>
    <t xml:space="preserve">87 / 17 . </t>
  </si>
  <si>
    <t xml:space="preserve">87 / 18 . </t>
  </si>
  <si>
    <t xml:space="preserve">87 / 19 . </t>
  </si>
  <si>
    <t xml:space="preserve">87 / 20 . </t>
  </si>
  <si>
    <t xml:space="preserve">87 / 21 . </t>
  </si>
  <si>
    <t xml:space="preserve">87 / 22 . </t>
  </si>
  <si>
    <t xml:space="preserve">87 / 23 . </t>
  </si>
  <si>
    <t xml:space="preserve">87 / 24 . </t>
  </si>
  <si>
    <t xml:space="preserve">87 / 25 . </t>
  </si>
  <si>
    <t xml:space="preserve">87 / 26 . </t>
  </si>
  <si>
    <t xml:space="preserve">87 / 27 . </t>
  </si>
  <si>
    <t xml:space="preserve">87 / 28 . </t>
  </si>
  <si>
    <t xml:space="preserve">87 / 29 . </t>
  </si>
  <si>
    <t xml:space="preserve">87 / 30 . </t>
  </si>
  <si>
    <t xml:space="preserve">88 / 1 . </t>
  </si>
  <si>
    <t>Tranche3_profil10</t>
  </si>
  <si>
    <t xml:space="preserve">88 / 2 . </t>
  </si>
  <si>
    <t xml:space="preserve">88 / 3 . </t>
  </si>
  <si>
    <t xml:space="preserve">88 / 4 . </t>
  </si>
  <si>
    <t xml:space="preserve">88 / 5 . </t>
  </si>
  <si>
    <t xml:space="preserve">88 / 6 . </t>
  </si>
  <si>
    <t xml:space="preserve">88 / 7 . </t>
  </si>
  <si>
    <t xml:space="preserve">88 / 8 . </t>
  </si>
  <si>
    <t xml:space="preserve">88 / 9 . </t>
  </si>
  <si>
    <t xml:space="preserve">88 / 10 . </t>
  </si>
  <si>
    <t xml:space="preserve">88 / 11 . </t>
  </si>
  <si>
    <t xml:space="preserve">88 / 12 . </t>
  </si>
  <si>
    <t xml:space="preserve">88 / 13 . </t>
  </si>
  <si>
    <t xml:space="preserve">88 / 14 . </t>
  </si>
  <si>
    <t xml:space="preserve">88 / 15 . </t>
  </si>
  <si>
    <t xml:space="preserve">88 / 16 . </t>
  </si>
  <si>
    <t xml:space="preserve">88 / 17 . </t>
  </si>
  <si>
    <t xml:space="preserve">88 / 18 . </t>
  </si>
  <si>
    <t xml:space="preserve">88 / 19 . </t>
  </si>
  <si>
    <t xml:space="preserve">88 / 20 . </t>
  </si>
  <si>
    <t xml:space="preserve">88 / 21 . </t>
  </si>
  <si>
    <t xml:space="preserve">88 / 22 . </t>
  </si>
  <si>
    <t xml:space="preserve">88 / 23 . </t>
  </si>
  <si>
    <t xml:space="preserve">88 / 24 . </t>
  </si>
  <si>
    <t xml:space="preserve">88 / 25 . </t>
  </si>
  <si>
    <t xml:space="preserve">88 / 26 . </t>
  </si>
  <si>
    <t xml:space="preserve">88 / 27 . </t>
  </si>
  <si>
    <t xml:space="preserve">88 / 28 . </t>
  </si>
  <si>
    <t xml:space="preserve">88 / 29 . </t>
  </si>
  <si>
    <t xml:space="preserve">88 / 30 . </t>
  </si>
  <si>
    <t xml:space="preserve">88 / 31 . </t>
  </si>
  <si>
    <t xml:space="preserve">88 / 32 . </t>
  </si>
  <si>
    <t xml:space="preserve">88 / 33 . </t>
  </si>
  <si>
    <t xml:space="preserve">88 / 34 . </t>
  </si>
  <si>
    <t xml:space="preserve">88 / 35 . </t>
  </si>
  <si>
    <t xml:space="preserve">88 / 36 . </t>
  </si>
  <si>
    <t xml:space="preserve">88 / 37 . </t>
  </si>
  <si>
    <t xml:space="preserve">88 / 38 . </t>
  </si>
  <si>
    <t xml:space="preserve">88 / 39 . </t>
  </si>
  <si>
    <t xml:space="preserve">88 / 40 . </t>
  </si>
  <si>
    <t xml:space="preserve">88 / 41 . </t>
  </si>
  <si>
    <t xml:space="preserve">88 / 42 . </t>
  </si>
  <si>
    <t xml:space="preserve">88 / 43 . </t>
  </si>
  <si>
    <t xml:space="preserve">88 / 44 . </t>
  </si>
  <si>
    <t xml:space="preserve">88 / 45 . </t>
  </si>
  <si>
    <t xml:space="preserve">88 / 46 . </t>
  </si>
  <si>
    <t xml:space="preserve">88 / 47 . </t>
  </si>
  <si>
    <t xml:space="preserve">88 / 48 . </t>
  </si>
  <si>
    <t xml:space="preserve">88 / 49 . </t>
  </si>
  <si>
    <t xml:space="preserve">88 / 50 . </t>
  </si>
  <si>
    <t xml:space="preserve">88 / 51 . </t>
  </si>
  <si>
    <t xml:space="preserve">88 / 52 . </t>
  </si>
  <si>
    <t xml:space="preserve">88 / 53 . </t>
  </si>
  <si>
    <t xml:space="preserve">88 / 54 . </t>
  </si>
  <si>
    <t xml:space="preserve">88 / 55 . </t>
  </si>
  <si>
    <t xml:space="preserve">88 / 56 . </t>
  </si>
  <si>
    <t xml:space="preserve">88 / 57 . </t>
  </si>
  <si>
    <t xml:space="preserve">88 / 58 . </t>
  </si>
  <si>
    <t xml:space="preserve">88 / 59 . </t>
  </si>
  <si>
    <t xml:space="preserve">88 / 60 . </t>
  </si>
  <si>
    <t xml:space="preserve">88 / 61 . </t>
  </si>
  <si>
    <t xml:space="preserve">88 / 62 . </t>
  </si>
  <si>
    <t xml:space="preserve">88 / 63 . </t>
  </si>
  <si>
    <t xml:space="preserve">88 / 64 . </t>
  </si>
  <si>
    <t xml:space="preserve">88 / 65 . </t>
  </si>
  <si>
    <t xml:space="preserve">88 / 66 . </t>
  </si>
  <si>
    <t xml:space="preserve">88 / 67 . </t>
  </si>
  <si>
    <t xml:space="preserve">88 / 68 . </t>
  </si>
  <si>
    <t xml:space="preserve">88 / 69 . </t>
  </si>
  <si>
    <t xml:space="preserve">88 / 70 . </t>
  </si>
  <si>
    <t xml:space="preserve">88 / 71 . </t>
  </si>
  <si>
    <t xml:space="preserve">88 / 72 . </t>
  </si>
  <si>
    <t xml:space="preserve">88 / 73 . </t>
  </si>
  <si>
    <t xml:space="preserve">88 / 74 . </t>
  </si>
  <si>
    <t xml:space="preserve">88 / 75 . </t>
  </si>
  <si>
    <t xml:space="preserve">88 / 76 . </t>
  </si>
  <si>
    <t xml:space="preserve">88 / 77 . </t>
  </si>
  <si>
    <t xml:space="preserve">88 / 78 . </t>
  </si>
  <si>
    <t xml:space="preserve">88 / 79 . </t>
  </si>
  <si>
    <t xml:space="preserve">88 / 80 . </t>
  </si>
  <si>
    <t xml:space="preserve">88 / 81 . </t>
  </si>
  <si>
    <t xml:space="preserve">88 / 82 . </t>
  </si>
  <si>
    <t xml:space="preserve">88 / 83 . </t>
  </si>
  <si>
    <t xml:space="preserve">88 / 84 . </t>
  </si>
  <si>
    <t xml:space="preserve">88 / 85 . </t>
  </si>
  <si>
    <t xml:space="preserve">88 / 86 . </t>
  </si>
  <si>
    <t xml:space="preserve">88 / 87 . </t>
  </si>
  <si>
    <t xml:space="preserve">88 / 88 . </t>
  </si>
  <si>
    <t xml:space="preserve">88 / 89 . </t>
  </si>
  <si>
    <t xml:space="preserve">88 / 90 . </t>
  </si>
  <si>
    <t xml:space="preserve">88 / 91 . </t>
  </si>
  <si>
    <t xml:space="preserve">88 / 92 . </t>
  </si>
  <si>
    <t xml:space="preserve">88 / 93 . </t>
  </si>
  <si>
    <t xml:space="preserve">88 / 94 . </t>
  </si>
  <si>
    <t xml:space="preserve">88 / 95 . </t>
  </si>
  <si>
    <t xml:space="preserve">88 / 96 . </t>
  </si>
  <si>
    <t xml:space="preserve">88 / 97 . </t>
  </si>
  <si>
    <t xml:space="preserve">88 / 98 . </t>
  </si>
  <si>
    <t xml:space="preserve">88 / 99 . </t>
  </si>
  <si>
    <t xml:space="preserve">88 / 100 . </t>
  </si>
  <si>
    <t xml:space="preserve">88 / 101 . </t>
  </si>
  <si>
    <t xml:space="preserve">88 / 102 . </t>
  </si>
  <si>
    <t xml:space="preserve">88 / 103 . </t>
  </si>
  <si>
    <t xml:space="preserve">88 / 104 . </t>
  </si>
  <si>
    <t xml:space="preserve">88 / 105 . </t>
  </si>
  <si>
    <t xml:space="preserve">88 / 106 . </t>
  </si>
  <si>
    <t xml:space="preserve">88 / 107 . </t>
  </si>
  <si>
    <t xml:space="preserve">88 / 108 . </t>
  </si>
  <si>
    <t xml:space="preserve">88 / 109 . </t>
  </si>
  <si>
    <t xml:space="preserve">88 / 110 . </t>
  </si>
  <si>
    <t xml:space="preserve">88 / 111 . </t>
  </si>
  <si>
    <t xml:space="preserve">89 / 1 . </t>
  </si>
  <si>
    <t xml:space="preserve">90 / 1 . </t>
  </si>
  <si>
    <t>Tranche3_profil14</t>
  </si>
  <si>
    <t xml:space="preserve">90 / 2 . </t>
  </si>
  <si>
    <t xml:space="preserve">90 / 3 . </t>
  </si>
  <si>
    <t xml:space="preserve">90 / 4 . </t>
  </si>
  <si>
    <t xml:space="preserve">90 / 5 . </t>
  </si>
  <si>
    <t xml:space="preserve">90 / 6 . </t>
  </si>
  <si>
    <t xml:space="preserve">90 / 7 . </t>
  </si>
  <si>
    <t xml:space="preserve">90 / 8 . </t>
  </si>
  <si>
    <t xml:space="preserve">90 / 9 . </t>
  </si>
  <si>
    <t xml:space="preserve">90 / 10 . </t>
  </si>
  <si>
    <t xml:space="preserve">90 / 11 . </t>
  </si>
  <si>
    <t xml:space="preserve">90 / 12 . </t>
  </si>
  <si>
    <t xml:space="preserve">90 / 13 . </t>
  </si>
  <si>
    <t xml:space="preserve">90 / 14 . </t>
  </si>
  <si>
    <t xml:space="preserve">90 / 15 . </t>
  </si>
  <si>
    <t xml:space="preserve">90 / 16 . </t>
  </si>
  <si>
    <t xml:space="preserve">90 / 17 . </t>
  </si>
  <si>
    <t xml:space="preserve">90 / 18 . </t>
  </si>
  <si>
    <t xml:space="preserve">91 / 1 . </t>
  </si>
  <si>
    <t>Tranche3_profil15</t>
  </si>
  <si>
    <t xml:space="preserve">91 / 2 . </t>
  </si>
  <si>
    <t xml:space="preserve">91 / 3 . </t>
  </si>
  <si>
    <t xml:space="preserve">91 / 4 . </t>
  </si>
  <si>
    <t xml:space="preserve">91 / 5 . </t>
  </si>
  <si>
    <t xml:space="preserve">91 / 6 . </t>
  </si>
  <si>
    <t xml:space="preserve">91 / 7 . </t>
  </si>
  <si>
    <t xml:space="preserve">91 / 8 . </t>
  </si>
  <si>
    <t xml:space="preserve">91 / 9 . </t>
  </si>
  <si>
    <t xml:space="preserve">91 / 10 . </t>
  </si>
  <si>
    <t xml:space="preserve">91 / 11 . </t>
  </si>
  <si>
    <t xml:space="preserve">91 / 12 . </t>
  </si>
  <si>
    <t xml:space="preserve">91 / 13 . </t>
  </si>
  <si>
    <t xml:space="preserve">91 / 14 . </t>
  </si>
  <si>
    <t xml:space="preserve">91 / 15 . </t>
  </si>
  <si>
    <t xml:space="preserve">91 / 16 . </t>
  </si>
  <si>
    <t xml:space="preserve">91 / 17 . </t>
  </si>
  <si>
    <t xml:space="preserve">91 / 18 . </t>
  </si>
  <si>
    <t xml:space="preserve">91 / 19 . </t>
  </si>
  <si>
    <t xml:space="preserve">91 / 20 . </t>
  </si>
  <si>
    <t xml:space="preserve">91 / 21 . </t>
  </si>
  <si>
    <t xml:space="preserve">91 / 22 . </t>
  </si>
  <si>
    <t xml:space="preserve">91 / 23 . </t>
  </si>
  <si>
    <t xml:space="preserve">91 / 24 . </t>
  </si>
  <si>
    <t xml:space="preserve">91 / 25 . </t>
  </si>
  <si>
    <t xml:space="preserve">91 / 26 . </t>
  </si>
  <si>
    <t xml:space="preserve">91 / 27 . </t>
  </si>
  <si>
    <t xml:space="preserve">91 / 28 . </t>
  </si>
  <si>
    <t xml:space="preserve">91 / 29 . </t>
  </si>
  <si>
    <t xml:space="preserve">91 / 30 . </t>
  </si>
  <si>
    <t xml:space="preserve">91 / 31 . </t>
  </si>
  <si>
    <t xml:space="preserve">91 / 32 . </t>
  </si>
  <si>
    <t xml:space="preserve">91 / 33 . </t>
  </si>
  <si>
    <t xml:space="preserve">91 / 34 . </t>
  </si>
  <si>
    <t xml:space="preserve">91 / 35 . </t>
  </si>
  <si>
    <t xml:space="preserve">91 / 36 . </t>
  </si>
  <si>
    <t xml:space="preserve">91 / 37 . </t>
  </si>
  <si>
    <t xml:space="preserve">91 / 38 . </t>
  </si>
  <si>
    <t xml:space="preserve">91 / 39 . </t>
  </si>
  <si>
    <t xml:space="preserve">91 / 40 . </t>
  </si>
  <si>
    <t xml:space="preserve">91 / 41 . </t>
  </si>
  <si>
    <t xml:space="preserve">91 / 42 . </t>
  </si>
  <si>
    <t xml:space="preserve">91 / 43 . </t>
  </si>
  <si>
    <t xml:space="preserve">91 / 44 . </t>
  </si>
  <si>
    <t xml:space="preserve">91 / 45 . </t>
  </si>
  <si>
    <t xml:space="preserve">91 / 46 . </t>
  </si>
  <si>
    <t xml:space="preserve">91 / 47 . </t>
  </si>
  <si>
    <t xml:space="preserve">91 / 48 . </t>
  </si>
  <si>
    <t xml:space="preserve">91 / 49 . </t>
  </si>
  <si>
    <t xml:space="preserve">91 / 50 . </t>
  </si>
  <si>
    <t xml:space="preserve">91 / 51 . </t>
  </si>
  <si>
    <t xml:space="preserve">91 / 52 . </t>
  </si>
  <si>
    <t xml:space="preserve">91 / 53 . </t>
  </si>
  <si>
    <t xml:space="preserve">92 / 1 . </t>
  </si>
  <si>
    <t>Tranche3_profil15_matrice</t>
  </si>
  <si>
    <t xml:space="preserve">93 / 1 . </t>
  </si>
  <si>
    <t>Tranche3_profil15_matrice2</t>
  </si>
  <si>
    <t xml:space="preserve">94 / 1 . </t>
  </si>
  <si>
    <t>Tranche3_profil15_microlites1a</t>
  </si>
  <si>
    <t xml:space="preserve">95 / 1 . </t>
  </si>
  <si>
    <t>Tranche3_profil15_microlites1b</t>
  </si>
  <si>
    <t xml:space="preserve">96 / 1 . </t>
  </si>
  <si>
    <t>Tranche3_profil16</t>
  </si>
  <si>
    <t xml:space="preserve">96 / 2 . </t>
  </si>
  <si>
    <t xml:space="preserve">96 / 3 . </t>
  </si>
  <si>
    <t xml:space="preserve">96 / 4 . </t>
  </si>
  <si>
    <t xml:space="preserve">96 / 5 . </t>
  </si>
  <si>
    <t xml:space="preserve">96 / 6 . </t>
  </si>
  <si>
    <t xml:space="preserve">96 / 7 . </t>
  </si>
  <si>
    <t xml:space="preserve">96 / 8 . </t>
  </si>
  <si>
    <t xml:space="preserve">96 / 9 . </t>
  </si>
  <si>
    <t xml:space="preserve">96 / 10 . </t>
  </si>
  <si>
    <t xml:space="preserve">96 / 11 . </t>
  </si>
  <si>
    <t xml:space="preserve">96 / 12 . </t>
  </si>
  <si>
    <t xml:space="preserve">96 / 13 . </t>
  </si>
  <si>
    <t xml:space="preserve">96 / 14 . </t>
  </si>
  <si>
    <t xml:space="preserve">96 / 15 . </t>
  </si>
  <si>
    <t xml:space="preserve">96 / 16 . </t>
  </si>
  <si>
    <t xml:space="preserve">96 / 17 . </t>
  </si>
  <si>
    <t xml:space="preserve">96 / 18 . </t>
  </si>
  <si>
    <t xml:space="preserve">96 / 19 . </t>
  </si>
  <si>
    <t xml:space="preserve">96 / 20 . </t>
  </si>
  <si>
    <t xml:space="preserve">96 / 21 . </t>
  </si>
  <si>
    <t xml:space="preserve">96 / 22 . </t>
  </si>
  <si>
    <t xml:space="preserve">96 / 23 . </t>
  </si>
  <si>
    <t xml:space="preserve">96 / 24 . </t>
  </si>
  <si>
    <t xml:space="preserve">96 / 25 . </t>
  </si>
  <si>
    <t xml:space="preserve">96 / 26 . </t>
  </si>
  <si>
    <t xml:space="preserve">96 / 27 . </t>
  </si>
  <si>
    <t xml:space="preserve">96 / 28 . </t>
  </si>
  <si>
    <t xml:space="preserve">96 / 29 . </t>
  </si>
  <si>
    <t xml:space="preserve">96 / 30 . </t>
  </si>
  <si>
    <t xml:space="preserve">96 / 31 . </t>
  </si>
  <si>
    <t xml:space="preserve">96 / 32 . </t>
  </si>
  <si>
    <t xml:space="preserve">96 / 33 . </t>
  </si>
  <si>
    <t xml:space="preserve">96 / 34 . </t>
  </si>
  <si>
    <t xml:space="preserve">96 / 35 . </t>
  </si>
  <si>
    <t xml:space="preserve">96 / 36 . </t>
  </si>
  <si>
    <t xml:space="preserve">96 / 37 . </t>
  </si>
  <si>
    <t xml:space="preserve">96 / 38 . </t>
  </si>
  <si>
    <t xml:space="preserve">96 / 39 . </t>
  </si>
  <si>
    <t xml:space="preserve">96 / 40 . </t>
  </si>
  <si>
    <t xml:space="preserve">96 / 41 . </t>
  </si>
  <si>
    <t xml:space="preserve">96 / 42 . </t>
  </si>
  <si>
    <t xml:space="preserve">96 / 43 . </t>
  </si>
  <si>
    <t xml:space="preserve">96 / 44 . </t>
  </si>
  <si>
    <t xml:space="preserve">96 / 45 . </t>
  </si>
  <si>
    <t xml:space="preserve">96 / 46 . </t>
  </si>
  <si>
    <t xml:space="preserve">97 / 1 . </t>
  </si>
  <si>
    <t>Tranche3_profil17</t>
  </si>
  <si>
    <t xml:space="preserve">97 / 2 . </t>
  </si>
  <si>
    <t xml:space="preserve">97 / 3 . </t>
  </si>
  <si>
    <t xml:space="preserve">97 / 4 . </t>
  </si>
  <si>
    <t xml:space="preserve">97 / 5 . </t>
  </si>
  <si>
    <t xml:space="preserve">97 / 6 . </t>
  </si>
  <si>
    <t xml:space="preserve">97 / 7 . </t>
  </si>
  <si>
    <t xml:space="preserve">97 / 8 . </t>
  </si>
  <si>
    <t xml:space="preserve">97 / 9 . </t>
  </si>
  <si>
    <t xml:space="preserve">97 / 10 . </t>
  </si>
  <si>
    <t xml:space="preserve">97 / 11 . </t>
  </si>
  <si>
    <t xml:space="preserve">97 / 12 . </t>
  </si>
  <si>
    <t xml:space="preserve">97 / 13 . </t>
  </si>
  <si>
    <t xml:space="preserve">97 / 14 . </t>
  </si>
  <si>
    <t xml:space="preserve">97 / 15 . </t>
  </si>
  <si>
    <t xml:space="preserve">97 / 16 . </t>
  </si>
  <si>
    <t xml:space="preserve">97 / 17 . </t>
  </si>
  <si>
    <t xml:space="preserve">97 / 18 . </t>
  </si>
  <si>
    <t xml:space="preserve">97 / 19 . </t>
  </si>
  <si>
    <t xml:space="preserve">97 / 20 . </t>
  </si>
  <si>
    <t xml:space="preserve">97 / 21 . </t>
  </si>
  <si>
    <t xml:space="preserve">97 / 22 . </t>
  </si>
  <si>
    <t xml:space="preserve">97 / 23 . </t>
  </si>
  <si>
    <t xml:space="preserve">97 / 24 . </t>
  </si>
  <si>
    <t xml:space="preserve">97 / 25 . </t>
  </si>
  <si>
    <t xml:space="preserve">97 / 26 . </t>
  </si>
  <si>
    <t xml:space="preserve">97 / 27 . </t>
  </si>
  <si>
    <t xml:space="preserve">97 / 28 . </t>
  </si>
  <si>
    <t xml:space="preserve">97 / 29 . </t>
  </si>
  <si>
    <t xml:space="preserve">97 / 30 . </t>
  </si>
  <si>
    <t xml:space="preserve">97 / 31 . </t>
  </si>
  <si>
    <t xml:space="preserve">97 / 32 . </t>
  </si>
  <si>
    <t xml:space="preserve">97 / 33 . </t>
  </si>
  <si>
    <t xml:space="preserve">97 / 34 . </t>
  </si>
  <si>
    <t xml:space="preserve">97 / 35 . </t>
  </si>
  <si>
    <t xml:space="preserve">97 / 36 . </t>
  </si>
  <si>
    <t xml:space="preserve">97 / 37 . </t>
  </si>
  <si>
    <t xml:space="preserve">97 / 38 . </t>
  </si>
  <si>
    <t xml:space="preserve">97 / 39 . </t>
  </si>
  <si>
    <t xml:space="preserve">97 / 40 . </t>
  </si>
  <si>
    <t xml:space="preserve">97 / 41 . </t>
  </si>
  <si>
    <t xml:space="preserve">97 / 42 . </t>
  </si>
  <si>
    <t xml:space="preserve">97 / 43 . </t>
  </si>
  <si>
    <t xml:space="preserve">97 / 44 . </t>
  </si>
  <si>
    <t xml:space="preserve">97 / 45 . </t>
  </si>
  <si>
    <t xml:space="preserve">97 / 46 . </t>
  </si>
  <si>
    <t xml:space="preserve">97 / 47 . </t>
  </si>
  <si>
    <t xml:space="preserve">97 / 48 . </t>
  </si>
  <si>
    <t xml:space="preserve">97 / 49 . </t>
  </si>
  <si>
    <t xml:space="preserve">97 / 50 . </t>
  </si>
  <si>
    <t xml:space="preserve">97 / 51 . </t>
  </si>
  <si>
    <t xml:space="preserve">97 / 52 . </t>
  </si>
  <si>
    <t xml:space="preserve">97 / 53 . </t>
  </si>
  <si>
    <t xml:space="preserve">97 / 54 . </t>
  </si>
  <si>
    <t xml:space="preserve">97 / 55 . </t>
  </si>
  <si>
    <t xml:space="preserve">97 / 56 . </t>
  </si>
  <si>
    <t xml:space="preserve">97 / 57 . </t>
  </si>
  <si>
    <t xml:space="preserve">97 / 58 . </t>
  </si>
  <si>
    <t xml:space="preserve">97 / 59 . </t>
  </si>
  <si>
    <t xml:space="preserve">97 / 60 . </t>
  </si>
  <si>
    <t xml:space="preserve">97 / 61 . </t>
  </si>
  <si>
    <t xml:space="preserve">97 / 62 . </t>
  </si>
  <si>
    <t xml:space="preserve">97 / 63 . </t>
  </si>
  <si>
    <t xml:space="preserve">97 / 64 . </t>
  </si>
  <si>
    <t xml:space="preserve">97 / 65 . </t>
  </si>
  <si>
    <t xml:space="preserve">97 / 66 . </t>
  </si>
  <si>
    <t xml:space="preserve">97 / 67 . </t>
  </si>
  <si>
    <t xml:space="preserve">97 / 68 . </t>
  </si>
  <si>
    <t xml:space="preserve">97 / 69 . </t>
  </si>
  <si>
    <t xml:space="preserve">97 / 70 . </t>
  </si>
  <si>
    <t xml:space="preserve">97 / 71 . </t>
  </si>
  <si>
    <t xml:space="preserve">98 / 1 . </t>
  </si>
  <si>
    <t>Tranche3_profil18</t>
  </si>
  <si>
    <t xml:space="preserve">98 / 2 . </t>
  </si>
  <si>
    <t xml:space="preserve">98 / 3 . </t>
  </si>
  <si>
    <t xml:space="preserve">98 / 4 . </t>
  </si>
  <si>
    <t xml:space="preserve">98 / 5 . </t>
  </si>
  <si>
    <t xml:space="preserve">98 / 6 . </t>
  </si>
  <si>
    <t xml:space="preserve">98 / 7 . </t>
  </si>
  <si>
    <t xml:space="preserve">98 / 8 . </t>
  </si>
  <si>
    <t xml:space="preserve">98 / 9 . </t>
  </si>
  <si>
    <t xml:space="preserve">98 / 10 . </t>
  </si>
  <si>
    <t xml:space="preserve">98 / 11 . </t>
  </si>
  <si>
    <t xml:space="preserve">98 / 12 . </t>
  </si>
  <si>
    <t xml:space="preserve">98 / 13 . </t>
  </si>
  <si>
    <t xml:space="preserve">98 / 14 . </t>
  </si>
  <si>
    <t xml:space="preserve">98 / 15 . </t>
  </si>
  <si>
    <t xml:space="preserve">98 / 16 . </t>
  </si>
  <si>
    <t xml:space="preserve">98 / 17 . </t>
  </si>
  <si>
    <t xml:space="preserve">98 / 18 . </t>
  </si>
  <si>
    <t xml:space="preserve">98 / 19 . </t>
  </si>
  <si>
    <t xml:space="preserve">98 / 20 . </t>
  </si>
  <si>
    <t xml:space="preserve">98 / 21 . </t>
  </si>
  <si>
    <t xml:space="preserve">98 / 22 . </t>
  </si>
  <si>
    <t xml:space="preserve">98 / 23 . </t>
  </si>
  <si>
    <t xml:space="preserve">98 / 24 . </t>
  </si>
  <si>
    <t xml:space="preserve">98 / 25 . </t>
  </si>
  <si>
    <t xml:space="preserve">98 / 26 . </t>
  </si>
  <si>
    <t xml:space="preserve">98 / 27 . </t>
  </si>
  <si>
    <t xml:space="preserve">98 / 28 . </t>
  </si>
  <si>
    <t xml:space="preserve">98 / 29 . </t>
  </si>
  <si>
    <t xml:space="preserve">98 / 30 . </t>
  </si>
  <si>
    <t xml:space="preserve">98 / 31 . </t>
  </si>
  <si>
    <t xml:space="preserve">98 / 32 . </t>
  </si>
  <si>
    <t xml:space="preserve">98 / 33 . </t>
  </si>
  <si>
    <t xml:space="preserve">98 / 34 . </t>
  </si>
  <si>
    <t xml:space="preserve">98 / 35 . </t>
  </si>
  <si>
    <t xml:space="preserve">98 / 36 . </t>
  </si>
  <si>
    <t xml:space="preserve">98 / 37 . </t>
  </si>
  <si>
    <t xml:space="preserve">98 / 38 . </t>
  </si>
  <si>
    <t xml:space="preserve">98 / 39 . </t>
  </si>
  <si>
    <t xml:space="preserve">98 / 40 . </t>
  </si>
  <si>
    <t xml:space="preserve">98 / 41 . </t>
  </si>
  <si>
    <t xml:space="preserve">98 / 42 . </t>
  </si>
  <si>
    <t xml:space="preserve">98 / 43 . </t>
  </si>
  <si>
    <t xml:space="preserve">98 / 44 . </t>
  </si>
  <si>
    <t xml:space="preserve">98 / 45 . </t>
  </si>
  <si>
    <t xml:space="preserve">98 / 46 . </t>
  </si>
  <si>
    <t xml:space="preserve">98 / 47 . </t>
  </si>
  <si>
    <t xml:space="preserve">98 / 48 . </t>
  </si>
  <si>
    <t xml:space="preserve">98 / 49 . </t>
  </si>
  <si>
    <t xml:space="preserve">98 / 50 . </t>
  </si>
  <si>
    <t xml:space="preserve">98 / 51 . </t>
  </si>
  <si>
    <t xml:space="preserve">98 / 52 . </t>
  </si>
  <si>
    <t xml:space="preserve">98 / 53 . </t>
  </si>
  <si>
    <t xml:space="preserve">98 / 54 . </t>
  </si>
  <si>
    <t xml:space="preserve">99 / 1 . </t>
  </si>
  <si>
    <t>Tranche3_microlite17</t>
  </si>
  <si>
    <t xml:space="preserve">100 / 1 . </t>
  </si>
  <si>
    <t>Tranche3_microlite17b</t>
  </si>
  <si>
    <t xml:space="preserve">101 / 1 . </t>
  </si>
  <si>
    <t>Tranche3_microlite18a</t>
  </si>
  <si>
    <t xml:space="preserve">102 / 1 . </t>
  </si>
  <si>
    <t>Tranche3_microlite18ab</t>
  </si>
  <si>
    <t xml:space="preserve">103 / 1 . </t>
  </si>
  <si>
    <t xml:space="preserve">104 / 1 . </t>
  </si>
  <si>
    <t>Tranche3_profil19</t>
  </si>
  <si>
    <t xml:space="preserve">104 / 2 . </t>
  </si>
  <si>
    <t xml:space="preserve">104 / 3 . </t>
  </si>
  <si>
    <t xml:space="preserve">104 / 4 . </t>
  </si>
  <si>
    <t xml:space="preserve">104 / 5 . </t>
  </si>
  <si>
    <t xml:space="preserve">104 / 6 . </t>
  </si>
  <si>
    <t xml:space="preserve">104 / 7 . </t>
  </si>
  <si>
    <t xml:space="preserve">104 / 8 . </t>
  </si>
  <si>
    <t xml:space="preserve">104 / 9 . </t>
  </si>
  <si>
    <t xml:space="preserve">104 / 10 . </t>
  </si>
  <si>
    <t xml:space="preserve">104 / 11 . </t>
  </si>
  <si>
    <t xml:space="preserve">104 / 12 . </t>
  </si>
  <si>
    <t xml:space="preserve">104 / 13 . </t>
  </si>
  <si>
    <t xml:space="preserve">104 / 14 . </t>
  </si>
  <si>
    <t xml:space="preserve">104 / 15 . </t>
  </si>
  <si>
    <t xml:space="preserve">104 / 16 . </t>
  </si>
  <si>
    <t xml:space="preserve">104 / 17 . </t>
  </si>
  <si>
    <t xml:space="preserve">104 / 18 . </t>
  </si>
  <si>
    <t xml:space="preserve">104 / 19 . </t>
  </si>
  <si>
    <t xml:space="preserve">104 / 20 . </t>
  </si>
  <si>
    <t xml:space="preserve">104 / 21 . </t>
  </si>
  <si>
    <t xml:space="preserve">104 / 22 . </t>
  </si>
  <si>
    <t xml:space="preserve">104 / 23 . </t>
  </si>
  <si>
    <t xml:space="preserve">104 / 24 . </t>
  </si>
  <si>
    <t xml:space="preserve">104 / 25 . </t>
  </si>
  <si>
    <t xml:space="preserve">104 / 26 . </t>
  </si>
  <si>
    <t xml:space="preserve">104 / 27 . </t>
  </si>
  <si>
    <t xml:space="preserve">104 / 28 . </t>
  </si>
  <si>
    <t xml:space="preserve">104 / 29 . </t>
  </si>
  <si>
    <t xml:space="preserve">104 / 30 . </t>
  </si>
  <si>
    <t xml:space="preserve">104 / 31 . </t>
  </si>
  <si>
    <t xml:space="preserve">104 / 32 . </t>
  </si>
  <si>
    <t xml:space="preserve">104 / 33 . </t>
  </si>
  <si>
    <t xml:space="preserve">104 / 34 . </t>
  </si>
  <si>
    <t xml:space="preserve">104 / 35 . </t>
  </si>
  <si>
    <t xml:space="preserve">104 / 36 . </t>
  </si>
  <si>
    <t xml:space="preserve">104 / 37 . </t>
  </si>
  <si>
    <t xml:space="preserve">104 / 38 . </t>
  </si>
  <si>
    <t xml:space="preserve">104 / 39 . </t>
  </si>
  <si>
    <t xml:space="preserve">104 / 40 . </t>
  </si>
  <si>
    <t xml:space="preserve">104 / 41 . </t>
  </si>
  <si>
    <t xml:space="preserve">104 / 42 . </t>
  </si>
  <si>
    <t xml:space="preserve">104 / 43 . </t>
  </si>
  <si>
    <t xml:space="preserve">104 / 44 . </t>
  </si>
  <si>
    <t xml:space="preserve">104 / 45 . </t>
  </si>
  <si>
    <t xml:space="preserve">104 / 46 . </t>
  </si>
  <si>
    <t xml:space="preserve">104 / 47 . </t>
  </si>
  <si>
    <t xml:space="preserve">104 / 48 . </t>
  </si>
  <si>
    <t xml:space="preserve">104 / 49 . </t>
  </si>
  <si>
    <t xml:space="preserve">104 / 50 . </t>
  </si>
  <si>
    <t xml:space="preserve">104 / 51 . </t>
  </si>
  <si>
    <t xml:space="preserve">104 / 52 . </t>
  </si>
  <si>
    <t xml:space="preserve">104 / 53 . </t>
  </si>
  <si>
    <t xml:space="preserve">104 / 54 . </t>
  </si>
  <si>
    <t xml:space="preserve">104 / 55 . </t>
  </si>
  <si>
    <t xml:space="preserve">104 / 56 . </t>
  </si>
  <si>
    <t xml:space="preserve">104 / 57 . </t>
  </si>
  <si>
    <t xml:space="preserve">104 / 58 . </t>
  </si>
  <si>
    <t xml:space="preserve">104 / 59 . </t>
  </si>
  <si>
    <t xml:space="preserve">104 / 60 . </t>
  </si>
  <si>
    <t xml:space="preserve">104 / 61 . </t>
  </si>
  <si>
    <t xml:space="preserve">104 / 62 . </t>
  </si>
  <si>
    <t xml:space="preserve">104 / 63 . </t>
  </si>
  <si>
    <t xml:space="preserve">104 / 64 . </t>
  </si>
  <si>
    <t xml:space="preserve">104 / 65 . </t>
  </si>
  <si>
    <t xml:space="preserve">104 / 66 . </t>
  </si>
  <si>
    <t xml:space="preserve">104 / 67 . </t>
  </si>
  <si>
    <t xml:space="preserve">104 / 68 . </t>
  </si>
  <si>
    <t xml:space="preserve">104 / 69 . </t>
  </si>
  <si>
    <t xml:space="preserve">104 / 70 . </t>
  </si>
  <si>
    <t xml:space="preserve">104 / 71 . </t>
  </si>
  <si>
    <t xml:space="preserve">105 / 1 . </t>
  </si>
  <si>
    <t>Tranche2_profil1</t>
  </si>
  <si>
    <t xml:space="preserve">105 / 2 . </t>
  </si>
  <si>
    <t xml:space="preserve">105 / 3 . </t>
  </si>
  <si>
    <t xml:space="preserve">105 / 4 . </t>
  </si>
  <si>
    <t xml:space="preserve">105 / 5 . </t>
  </si>
  <si>
    <t xml:space="preserve">105 / 6 . </t>
  </si>
  <si>
    <t xml:space="preserve">105 / 7 . </t>
  </si>
  <si>
    <t xml:space="preserve">105 / 8 . </t>
  </si>
  <si>
    <t xml:space="preserve">105 / 9 . </t>
  </si>
  <si>
    <t xml:space="preserve">105 / 10 . </t>
  </si>
  <si>
    <t xml:space="preserve">105 / 11 . </t>
  </si>
  <si>
    <t xml:space="preserve">105 / 12 . </t>
  </si>
  <si>
    <t xml:space="preserve">105 / 13 . </t>
  </si>
  <si>
    <t xml:space="preserve">105 / 14 . </t>
  </si>
  <si>
    <t xml:space="preserve">105 / 15 . </t>
  </si>
  <si>
    <t xml:space="preserve">105 / 16 . </t>
  </si>
  <si>
    <t xml:space="preserve">105 / 17 . </t>
  </si>
  <si>
    <t xml:space="preserve">105 / 18 . </t>
  </si>
  <si>
    <t xml:space="preserve">105 / 19 . </t>
  </si>
  <si>
    <t xml:space="preserve">105 / 20 . </t>
  </si>
  <si>
    <t xml:space="preserve">105 / 21 . </t>
  </si>
  <si>
    <t xml:space="preserve">105 / 22 . </t>
  </si>
  <si>
    <t xml:space="preserve">105 / 23 . </t>
  </si>
  <si>
    <t xml:space="preserve">105 / 24 . </t>
  </si>
  <si>
    <t xml:space="preserve">105 / 25 . </t>
  </si>
  <si>
    <t xml:space="preserve">105 / 26 . </t>
  </si>
  <si>
    <t xml:space="preserve">105 / 27 . </t>
  </si>
  <si>
    <t xml:space="preserve">105 / 28 . </t>
  </si>
  <si>
    <t xml:space="preserve">105 / 29 . </t>
  </si>
  <si>
    <t xml:space="preserve">105 / 30 . </t>
  </si>
  <si>
    <t xml:space="preserve">105 / 31 . </t>
  </si>
  <si>
    <t xml:space="preserve">105 / 32 . </t>
  </si>
  <si>
    <t xml:space="preserve">105 / 33 . </t>
  </si>
  <si>
    <t xml:space="preserve">105 / 34 . </t>
  </si>
  <si>
    <t xml:space="preserve">105 / 35 . </t>
  </si>
  <si>
    <t xml:space="preserve">105 / 36 . </t>
  </si>
  <si>
    <t xml:space="preserve">105 / 37 . </t>
  </si>
  <si>
    <t xml:space="preserve">105 / 38 . </t>
  </si>
  <si>
    <t xml:space="preserve">105 / 39 . </t>
  </si>
  <si>
    <t xml:space="preserve">105 / 40 . </t>
  </si>
  <si>
    <t xml:space="preserve">105 / 41 . </t>
  </si>
  <si>
    <t xml:space="preserve">105 / 42 . </t>
  </si>
  <si>
    <t xml:space="preserve">105 / 43 . </t>
  </si>
  <si>
    <t xml:space="preserve">105 / 44 . </t>
  </si>
  <si>
    <t xml:space="preserve">105 / 45 . </t>
  </si>
  <si>
    <t xml:space="preserve">105 / 46 . </t>
  </si>
  <si>
    <t xml:space="preserve">105 / 47 . </t>
  </si>
  <si>
    <t xml:space="preserve">105 / 48 . </t>
  </si>
  <si>
    <t xml:space="preserve">105 / 49 . </t>
  </si>
  <si>
    <t xml:space="preserve">105 / 50 . </t>
  </si>
  <si>
    <t xml:space="preserve">105 / 51 . </t>
  </si>
  <si>
    <t xml:space="preserve">105 / 52 . </t>
  </si>
  <si>
    <t xml:space="preserve">105 / 53 . </t>
  </si>
  <si>
    <t xml:space="preserve">105 / 54 . </t>
  </si>
  <si>
    <t xml:space="preserve">105 / 55 . </t>
  </si>
  <si>
    <t xml:space="preserve">105 / 56 . </t>
  </si>
  <si>
    <t xml:space="preserve">105 / 57 . </t>
  </si>
  <si>
    <t xml:space="preserve">105 / 58 . </t>
  </si>
  <si>
    <t xml:space="preserve">105 / 59 . </t>
  </si>
  <si>
    <t xml:space="preserve">105 / 60 . </t>
  </si>
  <si>
    <t xml:space="preserve">105 / 61 . </t>
  </si>
  <si>
    <t xml:space="preserve">105 / 62 . </t>
  </si>
  <si>
    <t xml:space="preserve">106 / 1 . </t>
  </si>
  <si>
    <t>Tranche2_profil2</t>
  </si>
  <si>
    <t xml:space="preserve">106 / 2 . </t>
  </si>
  <si>
    <t xml:space="preserve">106 / 3 . </t>
  </si>
  <si>
    <t xml:space="preserve">106 / 4 . </t>
  </si>
  <si>
    <t xml:space="preserve">106 / 5 . </t>
  </si>
  <si>
    <t xml:space="preserve">106 / 6 . </t>
  </si>
  <si>
    <t xml:space="preserve">106 / 7 . </t>
  </si>
  <si>
    <t xml:space="preserve">107 / 1 . </t>
  </si>
  <si>
    <t>Tranche2_profil3_10step</t>
  </si>
  <si>
    <t xml:space="preserve">107 / 2 . </t>
  </si>
  <si>
    <t xml:space="preserve">107 / 3 . </t>
  </si>
  <si>
    <t xml:space="preserve">107 / 4 . </t>
  </si>
  <si>
    <t xml:space="preserve">107 / 5 . </t>
  </si>
  <si>
    <t xml:space="preserve">107 / 6 . </t>
  </si>
  <si>
    <t xml:space="preserve">107 / 7 . </t>
  </si>
  <si>
    <t xml:space="preserve">107 / 8 . </t>
  </si>
  <si>
    <t xml:space="preserve">107 / 9 . </t>
  </si>
  <si>
    <t xml:space="preserve">107 / 10 . </t>
  </si>
  <si>
    <t xml:space="preserve">107 / 11 . </t>
  </si>
  <si>
    <t xml:space="preserve">107 / 12 . </t>
  </si>
  <si>
    <t xml:space="preserve">107 / 13 . </t>
  </si>
  <si>
    <t xml:space="preserve">107 / 14 . </t>
  </si>
  <si>
    <t xml:space="preserve">107 / 15 . </t>
  </si>
  <si>
    <t xml:space="preserve">107 / 16 . </t>
  </si>
  <si>
    <t xml:space="preserve">107 / 17 . </t>
  </si>
  <si>
    <t xml:space="preserve">107 / 18 . </t>
  </si>
  <si>
    <t xml:space="preserve">107 / 19 . </t>
  </si>
  <si>
    <t xml:space="preserve">107 / 20 . </t>
  </si>
  <si>
    <t xml:space="preserve">107 / 21 . </t>
  </si>
  <si>
    <t xml:space="preserve">107 / 22 . </t>
  </si>
  <si>
    <t xml:space="preserve">107 / 23 . </t>
  </si>
  <si>
    <t xml:space="preserve">107 / 24 . </t>
  </si>
  <si>
    <t xml:space="preserve">107 / 25 . </t>
  </si>
  <si>
    <t xml:space="preserve">107 / 26 . </t>
  </si>
  <si>
    <t xml:space="preserve">107 / 27 . </t>
  </si>
  <si>
    <t xml:space="preserve">107 / 28 . </t>
  </si>
  <si>
    <t xml:space="preserve">107 / 29 . </t>
  </si>
  <si>
    <t xml:space="preserve">107 / 30 . </t>
  </si>
  <si>
    <t xml:space="preserve">107 / 31 . </t>
  </si>
  <si>
    <t xml:space="preserve">107 / 32 . </t>
  </si>
  <si>
    <t xml:space="preserve">107 / 33 . </t>
  </si>
  <si>
    <t xml:space="preserve">107 / 34 . </t>
  </si>
  <si>
    <t xml:space="preserve">107 / 35 . </t>
  </si>
  <si>
    <t xml:space="preserve">107 / 36 . </t>
  </si>
  <si>
    <t xml:space="preserve">107 / 37 . </t>
  </si>
  <si>
    <t xml:space="preserve">107 / 38 . </t>
  </si>
  <si>
    <t xml:space="preserve">107 / 39 . </t>
  </si>
  <si>
    <t xml:space="preserve">107 / 40 . </t>
  </si>
  <si>
    <t xml:space="preserve">107 / 41 . </t>
  </si>
  <si>
    <t xml:space="preserve">107 / 42 . </t>
  </si>
  <si>
    <t xml:space="preserve">107 / 43 . </t>
  </si>
  <si>
    <t xml:space="preserve">107 / 44 . </t>
  </si>
  <si>
    <t xml:space="preserve">107 / 45 . </t>
  </si>
  <si>
    <t xml:space="preserve">107 / 46 . </t>
  </si>
  <si>
    <t xml:space="preserve">107 / 47 . </t>
  </si>
  <si>
    <t xml:space="preserve">107 / 48 . </t>
  </si>
  <si>
    <t xml:space="preserve">108 / 1 . </t>
  </si>
  <si>
    <t>Tranche2_profil4_10step</t>
  </si>
  <si>
    <t xml:space="preserve">108 / 2 . </t>
  </si>
  <si>
    <t xml:space="preserve">108 / 3 . </t>
  </si>
  <si>
    <t xml:space="preserve">108 / 4 . </t>
  </si>
  <si>
    <t xml:space="preserve">108 / 5 . </t>
  </si>
  <si>
    <t xml:space="preserve">108 / 6 . </t>
  </si>
  <si>
    <t xml:space="preserve">108 / 7 . </t>
  </si>
  <si>
    <t xml:space="preserve">108 / 8 . </t>
  </si>
  <si>
    <t xml:space="preserve">108 / 9 . </t>
  </si>
  <si>
    <t xml:space="preserve">108 / 10 . </t>
  </si>
  <si>
    <t xml:space="preserve">108 / 11 . </t>
  </si>
  <si>
    <t xml:space="preserve">108 / 12 . </t>
  </si>
  <si>
    <t xml:space="preserve">108 / 13 . </t>
  </si>
  <si>
    <t xml:space="preserve">108 / 14 . </t>
  </si>
  <si>
    <t xml:space="preserve">108 / 15 . </t>
  </si>
  <si>
    <t xml:space="preserve">108 / 16 . </t>
  </si>
  <si>
    <t xml:space="preserve">108 / 17 . </t>
  </si>
  <si>
    <t xml:space="preserve">108 / 18 . </t>
  </si>
  <si>
    <t xml:space="preserve">108 / 19 . </t>
  </si>
  <si>
    <t xml:space="preserve">108 / 20 . </t>
  </si>
  <si>
    <t xml:space="preserve">108 / 21 . </t>
  </si>
  <si>
    <t xml:space="preserve">108 / 22 . </t>
  </si>
  <si>
    <t xml:space="preserve">108 / 23 . </t>
  </si>
  <si>
    <t xml:space="preserve">108 / 24 . </t>
  </si>
  <si>
    <t xml:space="preserve">108 / 25 . </t>
  </si>
  <si>
    <t xml:space="preserve">108 / 26 . </t>
  </si>
  <si>
    <t xml:space="preserve">108 / 27 . </t>
  </si>
  <si>
    <t xml:space="preserve">108 / 28 . </t>
  </si>
  <si>
    <t xml:space="preserve">108 / 29 . </t>
  </si>
  <si>
    <t xml:space="preserve">108 / 30 . </t>
  </si>
  <si>
    <t xml:space="preserve">108 / 31 . </t>
  </si>
  <si>
    <t xml:space="preserve">108 / 32 . </t>
  </si>
  <si>
    <t xml:space="preserve">108 / 33 . </t>
  </si>
  <si>
    <t xml:space="preserve">108 / 34 . </t>
  </si>
  <si>
    <t xml:space="preserve">108 / 35 . </t>
  </si>
  <si>
    <t xml:space="preserve">108 / 36 . </t>
  </si>
  <si>
    <t xml:space="preserve">108 / 37 . </t>
  </si>
  <si>
    <t xml:space="preserve">108 / 38 . </t>
  </si>
  <si>
    <t xml:space="preserve">108 / 39 . </t>
  </si>
  <si>
    <t xml:space="preserve">108 / 40 . </t>
  </si>
  <si>
    <t xml:space="preserve">108 / 41 . </t>
  </si>
  <si>
    <t xml:space="preserve">108 / 42 . </t>
  </si>
  <si>
    <t xml:space="preserve">108 / 43 . </t>
  </si>
  <si>
    <t xml:space="preserve">108 / 44 . </t>
  </si>
  <si>
    <t xml:space="preserve">108 / 45 . </t>
  </si>
  <si>
    <t xml:space="preserve">108 / 46 . </t>
  </si>
  <si>
    <t xml:space="preserve">108 / 47 . </t>
  </si>
  <si>
    <t xml:space="preserve">108 / 48 . </t>
  </si>
  <si>
    <t xml:space="preserve">108 / 49 . </t>
  </si>
  <si>
    <t xml:space="preserve">108 / 50 . </t>
  </si>
  <si>
    <t xml:space="preserve">108 / 51 . </t>
  </si>
  <si>
    <t xml:space="preserve">108 / 52 . </t>
  </si>
  <si>
    <t xml:space="preserve">108 / 53 . </t>
  </si>
  <si>
    <t xml:space="preserve">108 / 54 . </t>
  </si>
  <si>
    <t xml:space="preserve">108 / 55 . </t>
  </si>
  <si>
    <t xml:space="preserve">108 / 56 . </t>
  </si>
  <si>
    <t xml:space="preserve">108 / 57 . </t>
  </si>
  <si>
    <t xml:space="preserve">108 / 58 . </t>
  </si>
  <si>
    <t xml:space="preserve">108 / 59 . </t>
  </si>
  <si>
    <t xml:space="preserve">108 / 60 . </t>
  </si>
  <si>
    <t xml:space="preserve">108 / 61 . </t>
  </si>
  <si>
    <t xml:space="preserve">108 / 62 . </t>
  </si>
  <si>
    <t xml:space="preserve">108 / 63 . </t>
  </si>
  <si>
    <t xml:space="preserve">108 / 64 . </t>
  </si>
  <si>
    <t xml:space="preserve">108 / 65 . </t>
  </si>
  <si>
    <t xml:space="preserve">108 / 66 . </t>
  </si>
  <si>
    <t xml:space="preserve">108 / 67 . </t>
  </si>
  <si>
    <t xml:space="preserve">108 / 68 . </t>
  </si>
  <si>
    <t xml:space="preserve">108 / 69 . </t>
  </si>
  <si>
    <t xml:space="preserve">108 / 70 . </t>
  </si>
  <si>
    <t xml:space="preserve">108 / 71 . </t>
  </si>
  <si>
    <t xml:space="preserve">108 / 72 . </t>
  </si>
  <si>
    <t xml:space="preserve">108 / 73 . </t>
  </si>
  <si>
    <t xml:space="preserve">108 / 74 . </t>
  </si>
  <si>
    <t xml:space="preserve">108 / 75 . </t>
  </si>
  <si>
    <t xml:space="preserve">108 / 76 . </t>
  </si>
  <si>
    <t xml:space="preserve">108 / 77 . </t>
  </si>
  <si>
    <t xml:space="preserve">108 / 78 . </t>
  </si>
  <si>
    <t xml:space="preserve">108 / 79 . </t>
  </si>
  <si>
    <t xml:space="preserve">108 / 80 . </t>
  </si>
  <si>
    <t xml:space="preserve">109 / 1 . </t>
  </si>
  <si>
    <t>Tranche2_profil5_10step</t>
  </si>
  <si>
    <t xml:space="preserve">109 / 2 . </t>
  </si>
  <si>
    <t xml:space="preserve">109 / 3 . </t>
  </si>
  <si>
    <t xml:space="preserve">109 / 4 . </t>
  </si>
  <si>
    <t xml:space="preserve">109 / 5 . </t>
  </si>
  <si>
    <t xml:space="preserve">109 / 6 . </t>
  </si>
  <si>
    <t xml:space="preserve">109 / 7 . </t>
  </si>
  <si>
    <t xml:space="preserve">109 / 8 . </t>
  </si>
  <si>
    <t xml:space="preserve">109 / 9 . </t>
  </si>
  <si>
    <t xml:space="preserve">109 / 10 . </t>
  </si>
  <si>
    <t xml:space="preserve">109 / 11 . </t>
  </si>
  <si>
    <t xml:space="preserve">109 / 12 . </t>
  </si>
  <si>
    <t xml:space="preserve">109 / 13 . </t>
  </si>
  <si>
    <t xml:space="preserve">109 / 14 . </t>
  </si>
  <si>
    <t xml:space="preserve">109 / 15 . </t>
  </si>
  <si>
    <t xml:space="preserve">109 / 16 . </t>
  </si>
  <si>
    <t xml:space="preserve">109 / 17 . </t>
  </si>
  <si>
    <t xml:space="preserve">109 / 18 . </t>
  </si>
  <si>
    <t xml:space="preserve">109 / 19 . </t>
  </si>
  <si>
    <t xml:space="preserve">109 / 20 . </t>
  </si>
  <si>
    <t xml:space="preserve">109 / 21 . </t>
  </si>
  <si>
    <t xml:space="preserve">109 / 22 . </t>
  </si>
  <si>
    <t xml:space="preserve">109 / 23 . </t>
  </si>
  <si>
    <t xml:space="preserve">109 / 24 . </t>
  </si>
  <si>
    <t xml:space="preserve">109 / 25 . </t>
  </si>
  <si>
    <t xml:space="preserve">109 / 26 . </t>
  </si>
  <si>
    <t xml:space="preserve">109 / 27 . </t>
  </si>
  <si>
    <t xml:space="preserve">109 / 28 . </t>
  </si>
  <si>
    <t xml:space="preserve">109 / 29 . </t>
  </si>
  <si>
    <t xml:space="preserve">109 / 30 . </t>
  </si>
  <si>
    <t xml:space="preserve">109 / 31 . </t>
  </si>
  <si>
    <t xml:space="preserve">109 / 32 . </t>
  </si>
  <si>
    <t xml:space="preserve">109 / 33 . </t>
  </si>
  <si>
    <t xml:space="preserve">109 / 34 . </t>
  </si>
  <si>
    <t xml:space="preserve">109 / 35 . </t>
  </si>
  <si>
    <t xml:space="preserve">109 / 36 . </t>
  </si>
  <si>
    <t xml:space="preserve">109 / 37 . </t>
  </si>
  <si>
    <t xml:space="preserve">109 / 38 . </t>
  </si>
  <si>
    <t xml:space="preserve">109 / 39 . </t>
  </si>
  <si>
    <t xml:space="preserve">109 / 40 . </t>
  </si>
  <si>
    <t xml:space="preserve">109 / 41 . </t>
  </si>
  <si>
    <t xml:space="preserve">109 / 42 . </t>
  </si>
  <si>
    <t xml:space="preserve">109 / 43 . </t>
  </si>
  <si>
    <t xml:space="preserve">109 / 44 . </t>
  </si>
  <si>
    <t xml:space="preserve">109 / 45 . </t>
  </si>
  <si>
    <t xml:space="preserve">109 / 46 . </t>
  </si>
  <si>
    <t xml:space="preserve">109 / 47 . </t>
  </si>
  <si>
    <t xml:space="preserve">109 / 48 . </t>
  </si>
  <si>
    <t xml:space="preserve">109 / 49 . </t>
  </si>
  <si>
    <t xml:space="preserve">109 / 50 . </t>
  </si>
  <si>
    <t xml:space="preserve">109 / 51 . </t>
  </si>
  <si>
    <t xml:space="preserve">109 / 52 . </t>
  </si>
  <si>
    <t xml:space="preserve">109 / 53 . </t>
  </si>
  <si>
    <t xml:space="preserve">109 / 54 . </t>
  </si>
  <si>
    <t xml:space="preserve">109 / 55 . </t>
  </si>
  <si>
    <t xml:space="preserve">109 / 56 . </t>
  </si>
  <si>
    <t xml:space="preserve">109 / 57 . </t>
  </si>
  <si>
    <t xml:space="preserve">109 / 58 . </t>
  </si>
  <si>
    <t xml:space="preserve">109 / 59 . </t>
  </si>
  <si>
    <t xml:space="preserve">109 / 60 . </t>
  </si>
  <si>
    <t xml:space="preserve">109 / 61 . </t>
  </si>
  <si>
    <t xml:space="preserve">109 / 62 . </t>
  </si>
  <si>
    <t xml:space="preserve">109 / 63 . </t>
  </si>
  <si>
    <t xml:space="preserve">109 / 64 . </t>
  </si>
  <si>
    <t xml:space="preserve">109 / 65 . </t>
  </si>
  <si>
    <t xml:space="preserve">109 / 66 . </t>
  </si>
  <si>
    <t xml:space="preserve">109 / 67 . </t>
  </si>
  <si>
    <t xml:space="preserve">109 / 68 . </t>
  </si>
  <si>
    <t xml:space="preserve">109 / 69 . </t>
  </si>
  <si>
    <t xml:space="preserve">109 / 70 . </t>
  </si>
  <si>
    <t xml:space="preserve">109 / 71 . </t>
  </si>
  <si>
    <t xml:space="preserve">109 / 72 . </t>
  </si>
  <si>
    <t xml:space="preserve">109 / 73 . </t>
  </si>
  <si>
    <t xml:space="preserve">109 / 74 . </t>
  </si>
  <si>
    <t xml:space="preserve">109 / 75 . </t>
  </si>
  <si>
    <t xml:space="preserve">109 / 76 . </t>
  </si>
  <si>
    <t xml:space="preserve">109 / 77 . </t>
  </si>
  <si>
    <t xml:space="preserve">109 / 78 . </t>
  </si>
  <si>
    <t xml:space="preserve">109 / 79 . </t>
  </si>
  <si>
    <t xml:space="preserve">109 / 80 . </t>
  </si>
  <si>
    <t xml:space="preserve">109 / 81 . </t>
  </si>
  <si>
    <t xml:space="preserve">109 / 82 . </t>
  </si>
  <si>
    <t xml:space="preserve">109 / 83 . </t>
  </si>
  <si>
    <t xml:space="preserve">109 / 84 . </t>
  </si>
  <si>
    <t xml:space="preserve">109 / 85 . </t>
  </si>
  <si>
    <t xml:space="preserve">109 / 86 . </t>
  </si>
  <si>
    <t xml:space="preserve">109 / 87 . </t>
  </si>
  <si>
    <t xml:space="preserve">109 / 88 . </t>
  </si>
  <si>
    <t xml:space="preserve">109 / 89 . </t>
  </si>
  <si>
    <t xml:space="preserve">109 / 90 . </t>
  </si>
  <si>
    <t xml:space="preserve">109 / 91 . </t>
  </si>
  <si>
    <t xml:space="preserve">109 / 92 . </t>
  </si>
  <si>
    <t xml:space="preserve">109 / 93 . </t>
  </si>
  <si>
    <t xml:space="preserve">109 / 94 . </t>
  </si>
  <si>
    <t xml:space="preserve">109 / 95 . </t>
  </si>
  <si>
    <t xml:space="preserve">109 / 96 . </t>
  </si>
  <si>
    <t xml:space="preserve">109 / 97 . </t>
  </si>
  <si>
    <t xml:space="preserve">109 / 98 . </t>
  </si>
  <si>
    <t xml:space="preserve">109 / 99 . </t>
  </si>
  <si>
    <t xml:space="preserve">109 / 100 . </t>
  </si>
  <si>
    <t xml:space="preserve">109 / 101 . </t>
  </si>
  <si>
    <t xml:space="preserve">109 / 102 . </t>
  </si>
  <si>
    <t xml:space="preserve">109 / 103 . </t>
  </si>
  <si>
    <t xml:space="preserve">109 / 104 . </t>
  </si>
  <si>
    <t xml:space="preserve">109 / 105 . </t>
  </si>
  <si>
    <t xml:space="preserve">109 / 106 . </t>
  </si>
  <si>
    <t xml:space="preserve">109 / 107 . </t>
  </si>
  <si>
    <t xml:space="preserve">109 / 108 . </t>
  </si>
  <si>
    <t xml:space="preserve">109 / 109 . </t>
  </si>
  <si>
    <t xml:space="preserve">109 / 110 . </t>
  </si>
  <si>
    <t xml:space="preserve">109 / 111 . </t>
  </si>
  <si>
    <t xml:space="preserve">109 / 112 . </t>
  </si>
  <si>
    <t xml:space="preserve">109 / 113 . </t>
  </si>
  <si>
    <t xml:space="preserve">109 / 114 . </t>
  </si>
  <si>
    <t xml:space="preserve">109 / 115 . </t>
  </si>
  <si>
    <t xml:space="preserve">109 / 116 . </t>
  </si>
  <si>
    <t xml:space="preserve">109 / 117 . </t>
  </si>
  <si>
    <t xml:space="preserve">109 / 118 . </t>
  </si>
  <si>
    <t xml:space="preserve">109 / 119 . </t>
  </si>
  <si>
    <t xml:space="preserve">109 / 120 . </t>
  </si>
  <si>
    <t xml:space="preserve">110 / 1 . </t>
  </si>
  <si>
    <t>Tranche2_profil5_microlite1a</t>
  </si>
  <si>
    <t xml:space="preserve">111 / 1 . </t>
  </si>
  <si>
    <t>Tranche2_profil5_microlite1b</t>
  </si>
  <si>
    <t xml:space="preserve">112 / 1 . </t>
  </si>
  <si>
    <t>Tranche2_profil4microlite1a</t>
  </si>
  <si>
    <t xml:space="preserve">113 / 1 . </t>
  </si>
  <si>
    <t>Tranche2_profil4microlite1b</t>
  </si>
  <si>
    <t xml:space="preserve">114 / 1 . </t>
  </si>
  <si>
    <t>Tranche2_profil4microlite2a</t>
  </si>
  <si>
    <t xml:space="preserve">115 / 1 . </t>
  </si>
  <si>
    <t>Tranche2_profil4microlite2b</t>
  </si>
  <si>
    <t xml:space="preserve">116 / 1 . </t>
  </si>
  <si>
    <t>Tranche2_profil6_10step</t>
  </si>
  <si>
    <t xml:space="preserve">116 / 2 . </t>
  </si>
  <si>
    <t xml:space="preserve">116 / 3 . </t>
  </si>
  <si>
    <t xml:space="preserve">116 / 4 . </t>
  </si>
  <si>
    <t xml:space="preserve">116 / 5 . </t>
  </si>
  <si>
    <t xml:space="preserve">116 / 6 . </t>
  </si>
  <si>
    <t xml:space="preserve">116 / 7 . </t>
  </si>
  <si>
    <t xml:space="preserve">116 / 8 . </t>
  </si>
  <si>
    <t xml:space="preserve">116 / 9 . </t>
  </si>
  <si>
    <t xml:space="preserve">116 / 10 . </t>
  </si>
  <si>
    <t xml:space="preserve">116 / 11 . </t>
  </si>
  <si>
    <t xml:space="preserve">116 / 12 . </t>
  </si>
  <si>
    <t xml:space="preserve">116 / 13 . </t>
  </si>
  <si>
    <t xml:space="preserve">116 / 14 . </t>
  </si>
  <si>
    <t xml:space="preserve">116 / 15 . </t>
  </si>
  <si>
    <t xml:space="preserve">116 / 16 . </t>
  </si>
  <si>
    <t xml:space="preserve">116 / 17 . </t>
  </si>
  <si>
    <t xml:space="preserve">116 / 18 . </t>
  </si>
  <si>
    <t xml:space="preserve">116 / 19 . </t>
  </si>
  <si>
    <t xml:space="preserve">116 / 20 . </t>
  </si>
  <si>
    <t xml:space="preserve">116 / 21 . </t>
  </si>
  <si>
    <t xml:space="preserve">116 / 22 . </t>
  </si>
  <si>
    <t xml:space="preserve">116 / 23 . </t>
  </si>
  <si>
    <t xml:space="preserve">116 / 24 . </t>
  </si>
  <si>
    <t xml:space="preserve">116 / 25 . </t>
  </si>
  <si>
    <t xml:space="preserve">116 / 26 . </t>
  </si>
  <si>
    <t xml:space="preserve">116 / 27 . </t>
  </si>
  <si>
    <t xml:space="preserve">116 / 28 . </t>
  </si>
  <si>
    <t xml:space="preserve">116 / 29 . </t>
  </si>
  <si>
    <t xml:space="preserve">116 / 30 . </t>
  </si>
  <si>
    <t xml:space="preserve">116 / 31 . </t>
  </si>
  <si>
    <t xml:space="preserve">116 / 32 . </t>
  </si>
  <si>
    <t xml:space="preserve">116 / 33 . </t>
  </si>
  <si>
    <t xml:space="preserve">116 / 34 . </t>
  </si>
  <si>
    <t xml:space="preserve">116 / 35 . </t>
  </si>
  <si>
    <t xml:space="preserve">116 / 36 . </t>
  </si>
  <si>
    <t xml:space="preserve">116 / 37 . </t>
  </si>
  <si>
    <t xml:space="preserve">116 / 38 . </t>
  </si>
  <si>
    <t xml:space="preserve">116 / 39 . </t>
  </si>
  <si>
    <t xml:space="preserve">116 / 40 . </t>
  </si>
  <si>
    <t xml:space="preserve">116 / 41 . </t>
  </si>
  <si>
    <t xml:space="preserve">116 / 42 . </t>
  </si>
  <si>
    <t xml:space="preserve">116 / 43 . </t>
  </si>
  <si>
    <t xml:space="preserve">116 / 44 . </t>
  </si>
  <si>
    <t xml:space="preserve">116 / 45 . </t>
  </si>
  <si>
    <t xml:space="preserve">116 / 46 . </t>
  </si>
  <si>
    <t xml:space="preserve">116 / 47 . </t>
  </si>
  <si>
    <t xml:space="preserve">116 / 48 . </t>
  </si>
  <si>
    <t xml:space="preserve">116 / 49 . </t>
  </si>
  <si>
    <t xml:space="preserve">116 / 50 . </t>
  </si>
  <si>
    <t xml:space="preserve">116 / 51 . </t>
  </si>
  <si>
    <t xml:space="preserve">116 / 52 . </t>
  </si>
  <si>
    <t xml:space="preserve">116 / 53 . </t>
  </si>
  <si>
    <t xml:space="preserve">116 / 54 . </t>
  </si>
  <si>
    <t xml:space="preserve">116 / 55 . </t>
  </si>
  <si>
    <t xml:space="preserve">116 / 56 . </t>
  </si>
  <si>
    <t xml:space="preserve">116 / 57 . </t>
  </si>
  <si>
    <t xml:space="preserve">116 / 58 . </t>
  </si>
  <si>
    <t xml:space="preserve">116 / 59 . </t>
  </si>
  <si>
    <t xml:space="preserve">116 / 60 . </t>
  </si>
  <si>
    <t xml:space="preserve">116 / 61 . </t>
  </si>
  <si>
    <t xml:space="preserve">116 / 62 . </t>
  </si>
  <si>
    <t xml:space="preserve">116 / 63 . </t>
  </si>
  <si>
    <t xml:space="preserve">116 / 64 . </t>
  </si>
  <si>
    <t xml:space="preserve">116 / 65 . </t>
  </si>
  <si>
    <t xml:space="preserve">116 / 66 . </t>
  </si>
  <si>
    <t xml:space="preserve">116 / 67 . </t>
  </si>
  <si>
    <t xml:space="preserve">116 / 68 . </t>
  </si>
  <si>
    <t xml:space="preserve">116 / 69 . </t>
  </si>
  <si>
    <t xml:space="preserve">116 / 70 . </t>
  </si>
  <si>
    <t xml:space="preserve">116 / 71 . </t>
  </si>
  <si>
    <t xml:space="preserve">116 / 72 . </t>
  </si>
  <si>
    <t xml:space="preserve">116 / 73 . </t>
  </si>
  <si>
    <t xml:space="preserve">116 / 74 . </t>
  </si>
  <si>
    <t xml:space="preserve">116 / 75 . </t>
  </si>
  <si>
    <t xml:space="preserve">116 / 76 . </t>
  </si>
  <si>
    <t xml:space="preserve">116 / 77 . </t>
  </si>
  <si>
    <t xml:space="preserve">116 / 78 . </t>
  </si>
  <si>
    <t xml:space="preserve">116 / 79 . </t>
  </si>
  <si>
    <t xml:space="preserve">116 / 80 . </t>
  </si>
  <si>
    <t xml:space="preserve">116 / 81 . </t>
  </si>
  <si>
    <t xml:space="preserve">116 / 82 . </t>
  </si>
  <si>
    <t xml:space="preserve">116 / 83 . </t>
  </si>
  <si>
    <t xml:space="preserve">116 / 84 . </t>
  </si>
  <si>
    <t xml:space="preserve">116 / 85 . </t>
  </si>
  <si>
    <t xml:space="preserve">116 / 86 . </t>
  </si>
  <si>
    <t xml:space="preserve">116 / 87 . </t>
  </si>
  <si>
    <t xml:space="preserve">116 / 88 . </t>
  </si>
  <si>
    <t xml:space="preserve">116 / 89 . </t>
  </si>
  <si>
    <t xml:space="preserve">116 / 90 . </t>
  </si>
  <si>
    <t xml:space="preserve">116 / 91 . </t>
  </si>
  <si>
    <t xml:space="preserve">116 / 92 . </t>
  </si>
  <si>
    <t xml:space="preserve">116 / 93 . </t>
  </si>
  <si>
    <t xml:space="preserve">116 / 94 . </t>
  </si>
  <si>
    <t xml:space="preserve">116 / 95 . </t>
  </si>
  <si>
    <t xml:space="preserve">116 / 96 . </t>
  </si>
  <si>
    <t xml:space="preserve">116 / 97 . </t>
  </si>
  <si>
    <t xml:space="preserve">116 / 98 . </t>
  </si>
  <si>
    <t xml:space="preserve">116 / 99 . </t>
  </si>
  <si>
    <t xml:space="preserve">116 / 100 . </t>
  </si>
  <si>
    <t xml:space="preserve">116 / 101 . </t>
  </si>
  <si>
    <t xml:space="preserve">116 / 102 . </t>
  </si>
  <si>
    <t xml:space="preserve">116 / 103 . </t>
  </si>
  <si>
    <t xml:space="preserve">116 / 104 . </t>
  </si>
  <si>
    <t xml:space="preserve">116 / 105 . </t>
  </si>
  <si>
    <t xml:space="preserve">116 / 106 . </t>
  </si>
  <si>
    <t xml:space="preserve">116 / 107 . </t>
  </si>
  <si>
    <t xml:space="preserve">116 / 108 . </t>
  </si>
  <si>
    <t xml:space="preserve">116 / 109 . </t>
  </si>
  <si>
    <t xml:space="preserve">116 / 110 . </t>
  </si>
  <si>
    <t xml:space="preserve">116 / 111 . </t>
  </si>
  <si>
    <t xml:space="preserve">116 / 112 . </t>
  </si>
  <si>
    <t xml:space="preserve">116 / 113 . </t>
  </si>
  <si>
    <t xml:space="preserve">116 / 114 . </t>
  </si>
  <si>
    <t xml:space="preserve">116 / 115 . </t>
  </si>
  <si>
    <t xml:space="preserve">116 / 116 . </t>
  </si>
  <si>
    <t xml:space="preserve">116 / 117 . </t>
  </si>
  <si>
    <t xml:space="preserve">116 / 118 . </t>
  </si>
  <si>
    <t xml:space="preserve">116 / 119 . </t>
  </si>
  <si>
    <t xml:space="preserve">116 / 120 . </t>
  </si>
  <si>
    <t xml:space="preserve">116 / 124 . </t>
  </si>
  <si>
    <t xml:space="preserve">116 / 125 . </t>
  </si>
  <si>
    <t xml:space="preserve">116 / 126 . </t>
  </si>
  <si>
    <t xml:space="preserve">116 / 127 . </t>
  </si>
  <si>
    <t xml:space="preserve">116 / 128 . </t>
  </si>
  <si>
    <t xml:space="preserve">116 / 129 . </t>
  </si>
  <si>
    <t xml:space="preserve">116 / 130 . </t>
  </si>
  <si>
    <t xml:space="preserve">116 / 131 . </t>
  </si>
  <si>
    <t xml:space="preserve">116 / 132 . </t>
  </si>
  <si>
    <t xml:space="preserve">116 / 133 . </t>
  </si>
  <si>
    <t xml:space="preserve">116 / 134 . </t>
  </si>
  <si>
    <t xml:space="preserve">116 / 135 . </t>
  </si>
  <si>
    <t xml:space="preserve">116 / 136 . </t>
  </si>
  <si>
    <t xml:space="preserve">116 / 137 . </t>
  </si>
  <si>
    <t xml:space="preserve">116 / 138 . </t>
  </si>
  <si>
    <t xml:space="preserve">116 / 139 . </t>
  </si>
  <si>
    <t xml:space="preserve">116 / 140 . </t>
  </si>
  <si>
    <t xml:space="preserve">116 / 141 . </t>
  </si>
  <si>
    <t xml:space="preserve">116 / 142 . </t>
  </si>
  <si>
    <t xml:space="preserve">116 / 143 . </t>
  </si>
  <si>
    <t xml:space="preserve">116 / 144 . </t>
  </si>
  <si>
    <t xml:space="preserve">116 / 145 . </t>
  </si>
  <si>
    <t xml:space="preserve">116 / 146 . </t>
  </si>
  <si>
    <t xml:space="preserve">116 / 147 . </t>
  </si>
  <si>
    <t xml:space="preserve">116 / 148 . </t>
  </si>
  <si>
    <t xml:space="preserve">116 / 149 . </t>
  </si>
  <si>
    <t xml:space="preserve">116 / 150 . </t>
  </si>
  <si>
    <t xml:space="preserve">116 / 151 . </t>
  </si>
  <si>
    <t xml:space="preserve">116 / 152 . </t>
  </si>
  <si>
    <t xml:space="preserve">116 / 153 . </t>
  </si>
  <si>
    <t xml:space="preserve">116 / 154 . </t>
  </si>
  <si>
    <t xml:space="preserve">116 / 155 . </t>
  </si>
  <si>
    <t xml:space="preserve">116 / 156 . </t>
  </si>
  <si>
    <t xml:space="preserve">116 / 157 . </t>
  </si>
  <si>
    <t xml:space="preserve">116 / 158 . </t>
  </si>
  <si>
    <t xml:space="preserve">116 / 159 . </t>
  </si>
  <si>
    <t xml:space="preserve">116 / 160 . </t>
  </si>
  <si>
    <t xml:space="preserve">116 / 161 . </t>
  </si>
  <si>
    <t xml:space="preserve">116 / 162 . </t>
  </si>
  <si>
    <t xml:space="preserve">116 / 163 . </t>
  </si>
  <si>
    <t xml:space="preserve">116 / 164 . </t>
  </si>
  <si>
    <t xml:space="preserve">116 / 165 . </t>
  </si>
  <si>
    <t xml:space="preserve">116 / 166 . </t>
  </si>
  <si>
    <t xml:space="preserve">116 / 167 . </t>
  </si>
  <si>
    <t xml:space="preserve">116 / 168 . </t>
  </si>
  <si>
    <t xml:space="preserve">116 / 169 . </t>
  </si>
  <si>
    <t xml:space="preserve">116 / 170 . </t>
  </si>
  <si>
    <t xml:space="preserve">116 / 171 . </t>
  </si>
  <si>
    <t xml:space="preserve">116 / 172 . </t>
  </si>
  <si>
    <t xml:space="preserve">116 / 173 . </t>
  </si>
  <si>
    <t xml:space="preserve">116 / 174 . </t>
  </si>
  <si>
    <t xml:space="preserve">116 / 175 . </t>
  </si>
  <si>
    <t xml:space="preserve">116 / 176 . </t>
  </si>
  <si>
    <t xml:space="preserve">116 / 177 . </t>
  </si>
  <si>
    <t xml:space="preserve">116 / 178 . </t>
  </si>
  <si>
    <t xml:space="preserve">116 / 179 . </t>
  </si>
  <si>
    <t xml:space="preserve">116 / 180 . </t>
  </si>
  <si>
    <t xml:space="preserve">117 / 1 . </t>
  </si>
  <si>
    <t>Tranche2_profil7_10step</t>
  </si>
  <si>
    <t xml:space="preserve">117 / 2 . </t>
  </si>
  <si>
    <t xml:space="preserve">117 / 3 . </t>
  </si>
  <si>
    <t xml:space="preserve">117 / 4 . </t>
  </si>
  <si>
    <t xml:space="preserve">117 / 5 . </t>
  </si>
  <si>
    <t xml:space="preserve">117 / 6 . </t>
  </si>
  <si>
    <t xml:space="preserve">117 / 7 . </t>
  </si>
  <si>
    <t xml:space="preserve">117 / 8 . </t>
  </si>
  <si>
    <t xml:space="preserve">117 / 9 . </t>
  </si>
  <si>
    <t xml:space="preserve">117 / 10 . </t>
  </si>
  <si>
    <t xml:space="preserve">117 / 11 . </t>
  </si>
  <si>
    <t xml:space="preserve">117 / 12 . </t>
  </si>
  <si>
    <t xml:space="preserve">117 / 13 . </t>
  </si>
  <si>
    <t xml:space="preserve">117 / 14 . </t>
  </si>
  <si>
    <t xml:space="preserve">117 / 15 . </t>
  </si>
  <si>
    <t xml:space="preserve">117 / 16 . </t>
  </si>
  <si>
    <t xml:space="preserve">117 / 17 . </t>
  </si>
  <si>
    <t xml:space="preserve">117 / 18 . </t>
  </si>
  <si>
    <t xml:space="preserve">117 / 19 . </t>
  </si>
  <si>
    <t xml:space="preserve">117 / 20 . </t>
  </si>
  <si>
    <t xml:space="preserve">117 / 21 . </t>
  </si>
  <si>
    <t xml:space="preserve">117 / 22 . </t>
  </si>
  <si>
    <t xml:space="preserve">117 / 23 . </t>
  </si>
  <si>
    <t xml:space="preserve">117 / 24 . </t>
  </si>
  <si>
    <t xml:space="preserve">117 / 25 . </t>
  </si>
  <si>
    <t xml:space="preserve">117 / 26 . </t>
  </si>
  <si>
    <t xml:space="preserve">117 / 27 . </t>
  </si>
  <si>
    <t xml:space="preserve">117 / 28 . </t>
  </si>
  <si>
    <t xml:space="preserve">117 / 29 . </t>
  </si>
  <si>
    <t xml:space="preserve">117 / 30 . </t>
  </si>
  <si>
    <t xml:space="preserve">117 / 31 . </t>
  </si>
  <si>
    <t xml:space="preserve">117 / 32 . </t>
  </si>
  <si>
    <t xml:space="preserve">117 / 33 . </t>
  </si>
  <si>
    <t xml:space="preserve">117 / 34 . </t>
  </si>
  <si>
    <t xml:space="preserve">117 / 35 . </t>
  </si>
  <si>
    <t xml:space="preserve">117 / 36 . </t>
  </si>
  <si>
    <t xml:space="preserve">117 / 37 . </t>
  </si>
  <si>
    <t xml:space="preserve">117 / 38 . </t>
  </si>
  <si>
    <t xml:space="preserve">117 / 39 . </t>
  </si>
  <si>
    <t xml:space="preserve">117 / 40 . </t>
  </si>
  <si>
    <t xml:space="preserve">117 / 41 . </t>
  </si>
  <si>
    <t xml:space="preserve">117 / 42 . </t>
  </si>
  <si>
    <t xml:space="preserve">117 / 43 . </t>
  </si>
  <si>
    <t xml:space="preserve">117 / 44 . </t>
  </si>
  <si>
    <t xml:space="preserve">117 / 45 . </t>
  </si>
  <si>
    <t xml:space="preserve">117 / 46 . </t>
  </si>
  <si>
    <t xml:space="preserve">117 / 47 . </t>
  </si>
  <si>
    <t xml:space="preserve">117 / 48 . </t>
  </si>
  <si>
    <t xml:space="preserve">117 / 49 . </t>
  </si>
  <si>
    <t xml:space="preserve">117 / 50 . </t>
  </si>
  <si>
    <t xml:space="preserve">117 / 51 . </t>
  </si>
  <si>
    <t xml:space="preserve">117 / 52 . </t>
  </si>
  <si>
    <t xml:space="preserve">117 / 53 . </t>
  </si>
  <si>
    <t xml:space="preserve">117 / 54 . </t>
  </si>
  <si>
    <t xml:space="preserve">117 / 55 . </t>
  </si>
  <si>
    <t xml:space="preserve">117 / 56 . </t>
  </si>
  <si>
    <t xml:space="preserve">117 / 57 . </t>
  </si>
  <si>
    <t xml:space="preserve">117 / 58 . </t>
  </si>
  <si>
    <t xml:space="preserve">117 / 59 . </t>
  </si>
  <si>
    <t xml:space="preserve">117 / 60 . </t>
  </si>
  <si>
    <t xml:space="preserve">117 / 61 . </t>
  </si>
  <si>
    <t xml:space="preserve">117 / 62 . </t>
  </si>
  <si>
    <t xml:space="preserve">117 / 63 . </t>
  </si>
  <si>
    <t xml:space="preserve">117 / 64 . </t>
  </si>
  <si>
    <t xml:space="preserve">117 / 65 . </t>
  </si>
  <si>
    <t xml:space="preserve">117 / 66 . </t>
  </si>
  <si>
    <t xml:space="preserve">117 / 67 . </t>
  </si>
  <si>
    <t xml:space="preserve">117 / 68 . </t>
  </si>
  <si>
    <t xml:space="preserve">117 / 69 . </t>
  </si>
  <si>
    <t xml:space="preserve">117 / 70 . </t>
  </si>
  <si>
    <t xml:space="preserve">117 / 71 . </t>
  </si>
  <si>
    <t xml:space="preserve">117 / 72 . </t>
  </si>
  <si>
    <t xml:space="preserve">117 / 73 . </t>
  </si>
  <si>
    <t xml:space="preserve">117 / 74 . </t>
  </si>
  <si>
    <t xml:space="preserve">117 / 75 . </t>
  </si>
  <si>
    <t xml:space="preserve">117 / 76 . </t>
  </si>
  <si>
    <t xml:space="preserve">117 / 77 . </t>
  </si>
  <si>
    <t xml:space="preserve">117 / 78 . </t>
  </si>
  <si>
    <t xml:space="preserve">117 / 79 . </t>
  </si>
  <si>
    <t xml:space="preserve">117 / 80 . </t>
  </si>
  <si>
    <t xml:space="preserve">117 / 81 . </t>
  </si>
  <si>
    <t xml:space="preserve">117 / 82 . </t>
  </si>
  <si>
    <t xml:space="preserve">117 / 83 . </t>
  </si>
  <si>
    <t xml:space="preserve">117 / 84 . </t>
  </si>
  <si>
    <t xml:space="preserve">117 / 85 . </t>
  </si>
  <si>
    <t xml:space="preserve">117 / 86 . </t>
  </si>
  <si>
    <t xml:space="preserve">117 / 87 . </t>
  </si>
  <si>
    <t xml:space="preserve">117 / 88 . </t>
  </si>
  <si>
    <t xml:space="preserve">117 / 89 . </t>
  </si>
  <si>
    <t xml:space="preserve">117 / 90 . </t>
  </si>
  <si>
    <t xml:space="preserve">117 / 91 . </t>
  </si>
  <si>
    <t xml:space="preserve">117 / 92 . </t>
  </si>
  <si>
    <t xml:space="preserve">117 / 93 . </t>
  </si>
  <si>
    <t xml:space="preserve">117 / 94 . </t>
  </si>
  <si>
    <t xml:space="preserve">117 / 95 . </t>
  </si>
  <si>
    <t xml:space="preserve">117 / 96 . </t>
  </si>
  <si>
    <t xml:space="preserve">117 / 97 . </t>
  </si>
  <si>
    <t xml:space="preserve">117 / 98 . </t>
  </si>
  <si>
    <t xml:space="preserve">117 / 99 . </t>
  </si>
  <si>
    <t xml:space="preserve">117 / 100 . </t>
  </si>
  <si>
    <t xml:space="preserve">117 / 101 . </t>
  </si>
  <si>
    <t xml:space="preserve">117 / 102 . </t>
  </si>
  <si>
    <t xml:space="preserve">117 / 103 . </t>
  </si>
  <si>
    <t xml:space="preserve">117 / 104 . </t>
  </si>
  <si>
    <t xml:space="preserve">117 / 105 . </t>
  </si>
  <si>
    <t xml:space="preserve">117 / 106 . </t>
  </si>
  <si>
    <t xml:space="preserve">117 / 107 . </t>
  </si>
  <si>
    <t xml:space="preserve">117 / 108 . </t>
  </si>
  <si>
    <t xml:space="preserve">117 / 109 . </t>
  </si>
  <si>
    <t xml:space="preserve">117 / 110 . </t>
  </si>
  <si>
    <t xml:space="preserve">117 / 111 . </t>
  </si>
  <si>
    <t xml:space="preserve">117 / 112 . </t>
  </si>
  <si>
    <t xml:space="preserve">117 / 113 . </t>
  </si>
  <si>
    <t xml:space="preserve">117 / 114 . </t>
  </si>
  <si>
    <t xml:space="preserve">117 / 115 . </t>
  </si>
  <si>
    <t xml:space="preserve">117 / 116 . </t>
  </si>
  <si>
    <t xml:space="preserve">117 / 117 . </t>
  </si>
  <si>
    <t xml:space="preserve">117 / 118 . </t>
  </si>
  <si>
    <t xml:space="preserve">117 / 119 . </t>
  </si>
  <si>
    <t xml:space="preserve">117 / 120 . </t>
  </si>
  <si>
    <t xml:space="preserve">117 / 121 . </t>
  </si>
  <si>
    <t xml:space="preserve">117 / 122 . </t>
  </si>
  <si>
    <t xml:space="preserve">117 / 123 . </t>
  </si>
  <si>
    <t xml:space="preserve">117 / 124 . </t>
  </si>
  <si>
    <t xml:space="preserve">117 / 125 . </t>
  </si>
  <si>
    <t xml:space="preserve">117 / 126 . </t>
  </si>
  <si>
    <t xml:space="preserve">117 / 127 . </t>
  </si>
  <si>
    <t xml:space="preserve">117 / 128 . </t>
  </si>
  <si>
    <t xml:space="preserve">117 / 129 . </t>
  </si>
  <si>
    <t xml:space="preserve">117 / 130 . </t>
  </si>
  <si>
    <t xml:space="preserve">117 / 131 . </t>
  </si>
  <si>
    <t xml:space="preserve">117 / 132 . </t>
  </si>
  <si>
    <t xml:space="preserve">117 / 133 . </t>
  </si>
  <si>
    <t xml:space="preserve">117 / 134 . </t>
  </si>
  <si>
    <t xml:space="preserve">117 / 135 . </t>
  </si>
  <si>
    <t xml:space="preserve">117 / 136 . </t>
  </si>
  <si>
    <t xml:space="preserve">117 / 137 . </t>
  </si>
  <si>
    <t xml:space="preserve">117 / 138 . </t>
  </si>
  <si>
    <t xml:space="preserve">117 / 139 . </t>
  </si>
  <si>
    <t xml:space="preserve">117 / 140 . </t>
  </si>
  <si>
    <t xml:space="preserve">117 / 141 . </t>
  </si>
  <si>
    <t xml:space="preserve">117 / 142 . </t>
  </si>
  <si>
    <t xml:space="preserve">117 / 143 . </t>
  </si>
  <si>
    <t xml:space="preserve">117 / 144 . </t>
  </si>
  <si>
    <t xml:space="preserve">117 / 145 . </t>
  </si>
  <si>
    <t xml:space="preserve">117 / 146 . </t>
  </si>
  <si>
    <t xml:space="preserve">117 / 147 . </t>
  </si>
  <si>
    <t xml:space="preserve">117 / 148 . </t>
  </si>
  <si>
    <t xml:space="preserve">117 / 149 . </t>
  </si>
  <si>
    <t xml:space="preserve">117 / 150 . </t>
  </si>
  <si>
    <t xml:space="preserve">117 / 151 . </t>
  </si>
  <si>
    <t xml:space="preserve">117 / 152 . </t>
  </si>
  <si>
    <t xml:space="preserve">117 / 153 . </t>
  </si>
  <si>
    <t xml:space="preserve">117 / 154 . </t>
  </si>
  <si>
    <t xml:space="preserve">117 / 155 . </t>
  </si>
  <si>
    <t xml:space="preserve">117 / 156 . </t>
  </si>
  <si>
    <t xml:space="preserve">117 / 157 . </t>
  </si>
  <si>
    <t xml:space="preserve">117 / 158 . </t>
  </si>
  <si>
    <t xml:space="preserve">117 / 159 . </t>
  </si>
  <si>
    <t xml:space="preserve">117 / 160 . </t>
  </si>
  <si>
    <t xml:space="preserve">117 / 161 . </t>
  </si>
  <si>
    <t xml:space="preserve">117 / 162 . </t>
  </si>
  <si>
    <t xml:space="preserve">117 / 163 . </t>
  </si>
  <si>
    <t xml:space="preserve">117 / 164 . </t>
  </si>
  <si>
    <t xml:space="preserve">117 / 165 . </t>
  </si>
  <si>
    <t xml:space="preserve">117 / 166 . </t>
  </si>
  <si>
    <t xml:space="preserve">117 / 167 . </t>
  </si>
  <si>
    <t xml:space="preserve">117 / 168 . </t>
  </si>
  <si>
    <t xml:space="preserve">117 / 169 . </t>
  </si>
  <si>
    <t xml:space="preserve">117 / 170 . </t>
  </si>
  <si>
    <t xml:space="preserve">118 / 1 . </t>
  </si>
  <si>
    <t>Tranche2_profil8_10step</t>
  </si>
  <si>
    <t xml:space="preserve">118 / 2 . </t>
  </si>
  <si>
    <t xml:space="preserve">118 / 3 . </t>
  </si>
  <si>
    <t xml:space="preserve">118 / 4 . </t>
  </si>
  <si>
    <t xml:space="preserve">118 / 5 . </t>
  </si>
  <si>
    <t xml:space="preserve">118 / 6 . </t>
  </si>
  <si>
    <t xml:space="preserve">118 / 7 . </t>
  </si>
  <si>
    <t xml:space="preserve">118 / 8 . </t>
  </si>
  <si>
    <t xml:space="preserve">118 / 9 . </t>
  </si>
  <si>
    <t xml:space="preserve">118 / 10 . </t>
  </si>
  <si>
    <t xml:space="preserve">118 / 11 . </t>
  </si>
  <si>
    <t xml:space="preserve">118 / 12 . </t>
  </si>
  <si>
    <t xml:space="preserve">7 / 1 , </t>
  </si>
  <si>
    <t>Dacite_Exp1</t>
  </si>
  <si>
    <t xml:space="preserve">7 / 2 , </t>
  </si>
  <si>
    <t xml:space="preserve">7 / 3 , </t>
  </si>
  <si>
    <t xml:space="preserve">7 / 4 , </t>
  </si>
  <si>
    <t xml:space="preserve">7 / 5 , </t>
  </si>
  <si>
    <t xml:space="preserve">7 / 6 , </t>
  </si>
  <si>
    <t xml:space="preserve">7 / 7 , </t>
  </si>
  <si>
    <t xml:space="preserve">7 / 8 , </t>
  </si>
  <si>
    <t xml:space="preserve">7 / 9 , </t>
  </si>
  <si>
    <t xml:space="preserve">7 / 10 , </t>
  </si>
  <si>
    <t xml:space="preserve">7 / 11 , </t>
  </si>
  <si>
    <t xml:space="preserve">7 / 12 , </t>
  </si>
  <si>
    <t xml:space="preserve">7 / 13 , </t>
  </si>
  <si>
    <t xml:space="preserve">7 / 14 , </t>
  </si>
  <si>
    <t xml:space="preserve">7 / 15 , </t>
  </si>
  <si>
    <t xml:space="preserve">7 / 16 , </t>
  </si>
  <si>
    <t xml:space="preserve">7 / 17 , </t>
  </si>
  <si>
    <t xml:space="preserve">7 / 18 , </t>
  </si>
  <si>
    <t xml:space="preserve">7 / 19 , </t>
  </si>
  <si>
    <t xml:space="preserve">7 / 20 , </t>
  </si>
  <si>
    <t xml:space="preserve">8 / 1 , </t>
  </si>
  <si>
    <t>Basalt_Exp1</t>
  </si>
  <si>
    <t xml:space="preserve">8 / 2 , </t>
  </si>
  <si>
    <t xml:space="preserve">8 / 3 , </t>
  </si>
  <si>
    <t xml:space="preserve">8 / 4 , </t>
  </si>
  <si>
    <t xml:space="preserve">8 / 5 , </t>
  </si>
  <si>
    <t xml:space="preserve">8 / 6 , </t>
  </si>
  <si>
    <t xml:space="preserve">8 / 7 , </t>
  </si>
  <si>
    <t xml:space="preserve">8 / 8 , </t>
  </si>
  <si>
    <t xml:space="preserve">8 / 9 , </t>
  </si>
  <si>
    <t xml:space="preserve">8 / 10 , </t>
  </si>
  <si>
    <t xml:space="preserve">8 / 11 , </t>
  </si>
  <si>
    <t xml:space="preserve">8 / 12 , </t>
  </si>
  <si>
    <t xml:space="preserve">8 / 13 , </t>
  </si>
  <si>
    <t xml:space="preserve">8 / 14 , </t>
  </si>
  <si>
    <t xml:space="preserve">8 / 15 , </t>
  </si>
  <si>
    <t xml:space="preserve">8 / 16 , </t>
  </si>
  <si>
    <t xml:space="preserve">8 / 17 , </t>
  </si>
  <si>
    <t xml:space="preserve">8 / 18 , </t>
  </si>
  <si>
    <t xml:space="preserve">8 / 19 , </t>
  </si>
  <si>
    <t xml:space="preserve">8 / 20 , </t>
  </si>
  <si>
    <t xml:space="preserve">13 / 1 , </t>
  </si>
  <si>
    <t>Slice3_Exp1_Z1_c1biscore</t>
  </si>
  <si>
    <t xml:space="preserve">14 / 1 , </t>
  </si>
  <si>
    <t>Slice3_Exp1_Z1_c1biscore2</t>
  </si>
  <si>
    <t xml:space="preserve">15 / 1 , </t>
  </si>
  <si>
    <t>Slice3_Exp1_Z1_c1bisedge</t>
  </si>
  <si>
    <t xml:space="preserve">16 / 1 , </t>
  </si>
  <si>
    <t>Slice3_Exp1_Z1_c1core</t>
  </si>
  <si>
    <t xml:space="preserve">17 / 1 , </t>
  </si>
  <si>
    <t>Slice3_Exp1_Z1_c3core</t>
  </si>
  <si>
    <t xml:space="preserve">18 / 1 , </t>
  </si>
  <si>
    <t>Slice3_Exp1_Z1_c4core</t>
  </si>
  <si>
    <t xml:space="preserve">19 / 1 , </t>
  </si>
  <si>
    <t>Slice3_Exp1_Z1_c4edge</t>
  </si>
  <si>
    <t xml:space="preserve">20 / 1 , </t>
  </si>
  <si>
    <t>Slice3_Exp1_Z1_c5core</t>
  </si>
  <si>
    <t xml:space="preserve">21 / 1 , </t>
  </si>
  <si>
    <t>Slice3_Exp1_Z1_c6core</t>
  </si>
  <si>
    <t xml:space="preserve">22 / 1 , </t>
  </si>
  <si>
    <t>Slice3_Exp1_Z1_c7core</t>
  </si>
  <si>
    <t xml:space="preserve">23 / 1 , </t>
  </si>
  <si>
    <t>Slice3_Exp1_Z1_c8core</t>
  </si>
  <si>
    <t xml:space="preserve">24 / 1 , </t>
  </si>
  <si>
    <t>Slice3_Exp1_Z1_c9core</t>
  </si>
  <si>
    <t xml:space="preserve">25 / 1 , </t>
  </si>
  <si>
    <t>Slice3_Exp1_Z1_c9edge</t>
  </si>
  <si>
    <t xml:space="preserve">26 / 1 , </t>
  </si>
  <si>
    <t>Slice3_Exp1_Z1_c10core</t>
  </si>
  <si>
    <t xml:space="preserve">27 / 1 , </t>
  </si>
  <si>
    <t>Slice3_Exp1_Z1_c11core</t>
  </si>
  <si>
    <t xml:space="preserve">28 / 1 , </t>
  </si>
  <si>
    <t>Slice3_Exp1_Z1_c12core</t>
  </si>
  <si>
    <t xml:space="preserve">29 / 1 , </t>
  </si>
  <si>
    <t>Slice3_Exp1_Z1_c13core</t>
  </si>
  <si>
    <t xml:space="preserve">30 / 1 , </t>
  </si>
  <si>
    <t>Slice3_Exp1_Z1_m1</t>
  </si>
  <si>
    <t xml:space="preserve">31 / 1 , </t>
  </si>
  <si>
    <t>Slice3_Exp1_Z1_m2</t>
  </si>
  <si>
    <t xml:space="preserve">32 / 1 , </t>
  </si>
  <si>
    <t>Slice3_Exp1_Z1_m3</t>
  </si>
  <si>
    <t xml:space="preserve">33 / 1 , </t>
  </si>
  <si>
    <t>Slice3_Exp1_Z1_m4</t>
  </si>
  <si>
    <t xml:space="preserve">34 / 1 , </t>
  </si>
  <si>
    <t>Slice3_Exp1_Z1_m5</t>
  </si>
  <si>
    <t xml:space="preserve">35 / 1 , </t>
  </si>
  <si>
    <t>Slice3_Exp1_Z1_m6</t>
  </si>
  <si>
    <t xml:space="preserve">36 / 1 , </t>
  </si>
  <si>
    <t>Slice3_Exp1_Z1_m7</t>
  </si>
  <si>
    <t xml:space="preserve">37 / 1 , </t>
  </si>
  <si>
    <t>Slice3_Exp1_Z1_m8</t>
  </si>
  <si>
    <t xml:space="preserve">38 / 1 , </t>
  </si>
  <si>
    <t>Slice3_Exp1_Z2_c1</t>
  </si>
  <si>
    <t xml:space="preserve">39 / 1 , </t>
  </si>
  <si>
    <t>Slice3_Exp1_Z2_c2</t>
  </si>
  <si>
    <t xml:space="preserve">40 / 1 , </t>
  </si>
  <si>
    <t>Slice3_Exp1_Z2_c3</t>
  </si>
  <si>
    <t xml:space="preserve">41 / 1 , </t>
  </si>
  <si>
    <t>Slice3_Exp1_Z2_c4</t>
  </si>
  <si>
    <t xml:space="preserve">42 / 1 , </t>
  </si>
  <si>
    <t>Slice3_Exp1_Z2_c5core</t>
  </si>
  <si>
    <t xml:space="preserve">43 / 1 , </t>
  </si>
  <si>
    <t>Slice3_Exp1_Z2_c5edge</t>
  </si>
  <si>
    <t xml:space="preserve">44 / 1 , </t>
  </si>
  <si>
    <t>Slice3_Exp1_Z2_c6core</t>
  </si>
  <si>
    <t xml:space="preserve">45 / 1 , </t>
  </si>
  <si>
    <t>Slice3_Exp1_Z2_c7core</t>
  </si>
  <si>
    <t xml:space="preserve">46 / 1 , </t>
  </si>
  <si>
    <t>Slice3_Exp1_Z2_c7edge</t>
  </si>
  <si>
    <t xml:space="preserve">47 / 1 , </t>
  </si>
  <si>
    <t>Slice3_Exp1_Z2_c8core</t>
  </si>
  <si>
    <t xml:space="preserve">48 / 1 , </t>
  </si>
  <si>
    <t>Slice3_Exp1_Z2_c9cedge</t>
  </si>
  <si>
    <t xml:space="preserve">49 / 1 , </t>
  </si>
  <si>
    <t>Slice3_Exp1_Z2_c9core</t>
  </si>
  <si>
    <t xml:space="preserve">50 / 1 , </t>
  </si>
  <si>
    <t>Slice3_Exp1_Z2_c10core</t>
  </si>
  <si>
    <t xml:space="preserve">51 / 1 , </t>
  </si>
  <si>
    <t>Slice3_Exp1_Z2_m1</t>
  </si>
  <si>
    <t xml:space="preserve">52 / 1 , </t>
  </si>
  <si>
    <t>Slice3_Exp1_Z2_m2</t>
  </si>
  <si>
    <t xml:space="preserve">53 / 1 , </t>
  </si>
  <si>
    <t>Slice3_Exp1_Z2_m3</t>
  </si>
  <si>
    <t xml:space="preserve">54 / 1 , </t>
  </si>
  <si>
    <t>Slice3_Exp1_Z2_m4</t>
  </si>
  <si>
    <t xml:space="preserve">55 / 1 , </t>
  </si>
  <si>
    <t>Slice3_Exp1_Z2_m5</t>
  </si>
  <si>
    <t xml:space="preserve">56 / 1 , </t>
  </si>
  <si>
    <t>Slice3_Exp1_Z2_m6</t>
  </si>
  <si>
    <t xml:space="preserve">57 / 1 , </t>
  </si>
  <si>
    <t>Slice3_Exp1_Z2_m7</t>
  </si>
  <si>
    <t xml:space="preserve">58 / 1 , </t>
  </si>
  <si>
    <t>Slice3_Exp1_Z2_m8</t>
  </si>
  <si>
    <t xml:space="preserve">59 / 1 , </t>
  </si>
  <si>
    <t>Slice3_Exp1_Z2_m8b</t>
  </si>
  <si>
    <t xml:space="preserve">60 / 1 , </t>
  </si>
  <si>
    <t>Slice3_Exp1_Z2_m9</t>
  </si>
  <si>
    <t xml:space="preserve">61 / 1 , </t>
  </si>
  <si>
    <t>Slice3_Exp1_Z2_m10</t>
  </si>
  <si>
    <t xml:space="preserve">62 / 1 , </t>
  </si>
  <si>
    <t>Slice3_Exp1_Z2_m11</t>
  </si>
  <si>
    <t xml:space="preserve">63 / 1 , </t>
  </si>
  <si>
    <t>Slice3_Exp1_Z2_m12</t>
  </si>
  <si>
    <t xml:space="preserve">64 / 1 , </t>
  </si>
  <si>
    <t>Slice3_Exp1_Z2_m13</t>
  </si>
  <si>
    <t xml:space="preserve">65 / 1 , </t>
  </si>
  <si>
    <t>Slice3_Exp1_Z2_m14</t>
  </si>
  <si>
    <t xml:space="preserve">66 / 1 , </t>
  </si>
  <si>
    <t>Slice3_Exp1_Z2_m15</t>
  </si>
  <si>
    <t xml:space="preserve">67 / 1 , </t>
  </si>
  <si>
    <t>Slice3_Exp1_Z2_m16</t>
  </si>
  <si>
    <t xml:space="preserve">68 / 1 , </t>
  </si>
  <si>
    <t>Slice3_Exp1_Z2_m17</t>
  </si>
  <si>
    <t xml:space="preserve">69 / 1 , </t>
  </si>
  <si>
    <t>Slice3_Exp1_Z2_m18</t>
  </si>
  <si>
    <t xml:space="preserve">70 / 1 , </t>
  </si>
  <si>
    <t>Slice3_Exp1_Z2_m19</t>
  </si>
  <si>
    <t xml:space="preserve">71 / 1 , </t>
  </si>
  <si>
    <t>Slice3_Exp1_Z3_P1</t>
  </si>
  <si>
    <t xml:space="preserve">71 / 2 , </t>
  </si>
  <si>
    <t xml:space="preserve">71 / 3 , </t>
  </si>
  <si>
    <t xml:space="preserve">71 / 4 , </t>
  </si>
  <si>
    <t xml:space="preserve">71 / 5 , </t>
  </si>
  <si>
    <t xml:space="preserve">71 / 6 , </t>
  </si>
  <si>
    <t xml:space="preserve">71 / 7 , </t>
  </si>
  <si>
    <t xml:space="preserve">71 / 8 , </t>
  </si>
  <si>
    <t xml:space="preserve">71 / 9 , </t>
  </si>
  <si>
    <t xml:space="preserve">71 / 10 , </t>
  </si>
  <si>
    <t xml:space="preserve">71 / 11 , </t>
  </si>
  <si>
    <t xml:space="preserve">71 / 12 , </t>
  </si>
  <si>
    <t xml:space="preserve">71 / 13 , </t>
  </si>
  <si>
    <t xml:space="preserve">71 / 14 , </t>
  </si>
  <si>
    <t xml:space="preserve">71 / 15 , </t>
  </si>
  <si>
    <t xml:space="preserve">71 / 16 , </t>
  </si>
  <si>
    <t xml:space="preserve">71 / 17 , </t>
  </si>
  <si>
    <t xml:space="preserve">71 / 18 , </t>
  </si>
  <si>
    <t xml:space="preserve">71 / 19 , </t>
  </si>
  <si>
    <t xml:space="preserve">71 / 20 , </t>
  </si>
  <si>
    <t xml:space="preserve">71 / 21 , </t>
  </si>
  <si>
    <t xml:space="preserve">71 / 22 , </t>
  </si>
  <si>
    <t xml:space="preserve">71 / 23 , </t>
  </si>
  <si>
    <t xml:space="preserve">71 / 24 , </t>
  </si>
  <si>
    <t xml:space="preserve">71 / 25 , </t>
  </si>
  <si>
    <t xml:space="preserve">71 / 26 , </t>
  </si>
  <si>
    <t xml:space="preserve">71 / 27 , </t>
  </si>
  <si>
    <t xml:space="preserve">71 / 28 , </t>
  </si>
  <si>
    <t xml:space="preserve">71 / 29 , </t>
  </si>
  <si>
    <t xml:space="preserve">71 / 30 , </t>
  </si>
  <si>
    <t xml:space="preserve">71 / 31 , </t>
  </si>
  <si>
    <t xml:space="preserve">71 / 32 , </t>
  </si>
  <si>
    <t xml:space="preserve">71 / 33 , </t>
  </si>
  <si>
    <t xml:space="preserve">71 / 34 , </t>
  </si>
  <si>
    <t xml:space="preserve">71 / 35 , </t>
  </si>
  <si>
    <t xml:space="preserve">71 / 36 , </t>
  </si>
  <si>
    <t xml:space="preserve">71 / 37 , </t>
  </si>
  <si>
    <t xml:space="preserve">71 / 38 , </t>
  </si>
  <si>
    <t xml:space="preserve">71 / 39 , </t>
  </si>
  <si>
    <t xml:space="preserve">71 / 40 , </t>
  </si>
  <si>
    <t xml:space="preserve">71 / 41 , </t>
  </si>
  <si>
    <t xml:space="preserve">71 / 42 , </t>
  </si>
  <si>
    <t xml:space="preserve">71 / 43 , </t>
  </si>
  <si>
    <t xml:space="preserve">71 / 44 , </t>
  </si>
  <si>
    <t xml:space="preserve">71 / 45 , </t>
  </si>
  <si>
    <t xml:space="preserve">71 / 46 , </t>
  </si>
  <si>
    <t xml:space="preserve">71 / 47 , </t>
  </si>
  <si>
    <t xml:space="preserve">71 / 48 , </t>
  </si>
  <si>
    <t xml:space="preserve">71 / 49 , </t>
  </si>
  <si>
    <t xml:space="preserve">71 / 50 , </t>
  </si>
  <si>
    <t xml:space="preserve">71 / 51 , </t>
  </si>
  <si>
    <t xml:space="preserve">71 / 52 , </t>
  </si>
  <si>
    <t xml:space="preserve">71 / 53 , </t>
  </si>
  <si>
    <t xml:space="preserve">71 / 54 , </t>
  </si>
  <si>
    <t xml:space="preserve">71 / 55 , </t>
  </si>
  <si>
    <t xml:space="preserve">71 / 56 , </t>
  </si>
  <si>
    <t xml:space="preserve">71 / 57 , </t>
  </si>
  <si>
    <t xml:space="preserve">71 / 58 , </t>
  </si>
  <si>
    <t xml:space="preserve">71 / 59 , </t>
  </si>
  <si>
    <t xml:space="preserve">71 / 60 , </t>
  </si>
  <si>
    <t xml:space="preserve">71 / 61 , </t>
  </si>
  <si>
    <t xml:space="preserve">71 / 62 , </t>
  </si>
  <si>
    <t xml:space="preserve">71 / 63 , </t>
  </si>
  <si>
    <t xml:space="preserve">71 / 64 , </t>
  </si>
  <si>
    <t xml:space="preserve">71 / 65 , </t>
  </si>
  <si>
    <t xml:space="preserve">71 / 66 , </t>
  </si>
  <si>
    <t xml:space="preserve">71 / 67 , </t>
  </si>
  <si>
    <t xml:space="preserve">71 / 68 , </t>
  </si>
  <si>
    <t xml:space="preserve">71 / 69 , </t>
  </si>
  <si>
    <t xml:space="preserve">71 / 70 , </t>
  </si>
  <si>
    <t xml:space="preserve">71 / 71 , </t>
  </si>
  <si>
    <t xml:space="preserve">71 / 72 , </t>
  </si>
  <si>
    <t xml:space="preserve">71 / 73 , </t>
  </si>
  <si>
    <t xml:space="preserve">71 / 74 , </t>
  </si>
  <si>
    <t xml:space="preserve">71 / 75 , </t>
  </si>
  <si>
    <t xml:space="preserve">71 / 76 , </t>
  </si>
  <si>
    <t xml:space="preserve">71 / 77 , </t>
  </si>
  <si>
    <t xml:space="preserve">71 / 78 , </t>
  </si>
  <si>
    <t xml:space="preserve">71 / 79 , </t>
  </si>
  <si>
    <t xml:space="preserve">71 / 80 , </t>
  </si>
  <si>
    <t xml:space="preserve">71 / 81 , </t>
  </si>
  <si>
    <t xml:space="preserve">71 / 82 , </t>
  </si>
  <si>
    <t xml:space="preserve">71 / 83 , </t>
  </si>
  <si>
    <t xml:space="preserve">71 / 84 , </t>
  </si>
  <si>
    <t xml:space="preserve">71 / 85 , </t>
  </si>
  <si>
    <t xml:space="preserve">71 / 86 , </t>
  </si>
  <si>
    <t xml:space="preserve">71 / 87 , </t>
  </si>
  <si>
    <t xml:space="preserve">71 / 88 , </t>
  </si>
  <si>
    <t xml:space="preserve">71 / 89 , </t>
  </si>
  <si>
    <t xml:space="preserve">71 / 90 , </t>
  </si>
  <si>
    <t xml:space="preserve">71 / 91 , </t>
  </si>
  <si>
    <t xml:space="preserve">71 / 92 , </t>
  </si>
  <si>
    <t xml:space="preserve">71 / 93 , </t>
  </si>
  <si>
    <t xml:space="preserve">71 / 94 , </t>
  </si>
  <si>
    <t xml:space="preserve">71 / 95 , </t>
  </si>
  <si>
    <t xml:space="preserve">71 / 96 , </t>
  </si>
  <si>
    <t xml:space="preserve">71 / 97 , </t>
  </si>
  <si>
    <t xml:space="preserve">71 / 98 , </t>
  </si>
  <si>
    <t xml:space="preserve">71 / 99 , </t>
  </si>
  <si>
    <t xml:space="preserve">71 / 100 , </t>
  </si>
  <si>
    <t xml:space="preserve">72 / 1 , </t>
  </si>
  <si>
    <t>Slice3_Exp1_Z3_c1_core</t>
  </si>
  <si>
    <t xml:space="preserve">73 / 1 , </t>
  </si>
  <si>
    <t>Slice3_Exp1_Z3_c2edge</t>
  </si>
  <si>
    <t xml:space="preserve">74 / 1 , </t>
  </si>
  <si>
    <t>Slice3_Exp1_Z3_c2core</t>
  </si>
  <si>
    <t xml:space="preserve">75 / 1 , </t>
  </si>
  <si>
    <t>Slice3_Exp1_Z3_c3core</t>
  </si>
  <si>
    <t xml:space="preserve">76 / 1 , </t>
  </si>
  <si>
    <t>Slice3_Exp1_Z3_c4core</t>
  </si>
  <si>
    <t xml:space="preserve">77 / 1 , </t>
  </si>
  <si>
    <t>Slice3_Exp1_Z3_c4edge</t>
  </si>
  <si>
    <t xml:space="preserve">78 / 1 , </t>
  </si>
  <si>
    <t>Slice3_Exp1_Z3_c5core</t>
  </si>
  <si>
    <t xml:space="preserve">79 / 1 , </t>
  </si>
  <si>
    <t>Slice3_Exp1_Z3_c6core</t>
  </si>
  <si>
    <t xml:space="preserve">80 / 1 , </t>
  </si>
  <si>
    <t>Slice3_Exp1_Z3_c6edge</t>
  </si>
  <si>
    <t xml:space="preserve">81 / 1 , </t>
  </si>
  <si>
    <t>Slice3_Exp1_Z3_c7core</t>
  </si>
  <si>
    <t xml:space="preserve">82 / 1 , </t>
  </si>
  <si>
    <t>Slice3_Exp1_Z3_c8edge</t>
  </si>
  <si>
    <t xml:space="preserve">83 / 1 , </t>
  </si>
  <si>
    <t>Slice3_Exp1_Z3_c8core</t>
  </si>
  <si>
    <t xml:space="preserve">84 / 1 , </t>
  </si>
  <si>
    <t>Slice3_Exp1_Z3_c9core</t>
  </si>
  <si>
    <t xml:space="preserve">85 / 1 , </t>
  </si>
  <si>
    <t>Slice3_Exp1_Z3_c9edge</t>
  </si>
  <si>
    <t xml:space="preserve">86 / 1 , </t>
  </si>
  <si>
    <t>Slice3_Exp1_Z3_c10edge</t>
  </si>
  <si>
    <t xml:space="preserve">87 / 1 , </t>
  </si>
  <si>
    <t>Slice3_Exp1_Z3_c10core</t>
  </si>
  <si>
    <t xml:space="preserve">88 / 1 , </t>
  </si>
  <si>
    <t>Slice3_Exp1_Z3_c11core</t>
  </si>
  <si>
    <t xml:space="preserve">89 / 1 , </t>
  </si>
  <si>
    <t>Slice3_Exp1_Z3_c11edge</t>
  </si>
  <si>
    <t xml:space="preserve">90 / 1 , </t>
  </si>
  <si>
    <t>Slice3_Exp1_Z3_c12edge</t>
  </si>
  <si>
    <t xml:space="preserve">91 / 1 , </t>
  </si>
  <si>
    <t>Slice3_Exp1_Z3_c12core</t>
  </si>
  <si>
    <t xml:space="preserve">92 / 1 , </t>
  </si>
  <si>
    <t>Slice3_Exp1_Z3_c13core</t>
  </si>
  <si>
    <t xml:space="preserve">93 / 1 , </t>
  </si>
  <si>
    <t>Slice3_Exp1_Z3_c13edge</t>
  </si>
  <si>
    <t xml:space="preserve">94 / 1 , </t>
  </si>
  <si>
    <t>Slice3_Exp1_Z3_c14core</t>
  </si>
  <si>
    <t xml:space="preserve">95 / 1 , </t>
  </si>
  <si>
    <t>Slice3_Exp1_Z3_c14edge</t>
  </si>
  <si>
    <t xml:space="preserve">96 / 1 , </t>
  </si>
  <si>
    <t>Slice3_Exp1_Z3_c15core</t>
  </si>
  <si>
    <t xml:space="preserve">97 / 1 , </t>
  </si>
  <si>
    <t>Slice3_Exp1_Z3_c16core</t>
  </si>
  <si>
    <t xml:space="preserve">98 / 1 , </t>
  </si>
  <si>
    <t>Slice3_Exp1_Z3_m1</t>
  </si>
  <si>
    <t xml:space="preserve">99 / 1 , </t>
  </si>
  <si>
    <t>Slice3_Exp1_Z3_m2</t>
  </si>
  <si>
    <t xml:space="preserve">100 / 1 , </t>
  </si>
  <si>
    <t>Slice3_Exp1_Z3_m3</t>
  </si>
  <si>
    <t xml:space="preserve">101 / 1 , </t>
  </si>
  <si>
    <t>Slice3_Exp1_Z3_m4</t>
  </si>
  <si>
    <t xml:space="preserve">102 / 1 , </t>
  </si>
  <si>
    <t>Slice3_Exp1_Z3_m5</t>
  </si>
  <si>
    <t xml:space="preserve">103 / 1 , </t>
  </si>
  <si>
    <t>Slice3_Exp1_Z3_m6</t>
  </si>
  <si>
    <t xml:space="preserve">104 / 1 , </t>
  </si>
  <si>
    <t>Slice3_Exp1_Z3_m7</t>
  </si>
  <si>
    <t xml:space="preserve">105 / 1 , </t>
  </si>
  <si>
    <t>Slice3_Exp1_Z3_m8</t>
  </si>
  <si>
    <t xml:space="preserve">106 / 1 , </t>
  </si>
  <si>
    <t>Slice3_Exp1_Z3_m9</t>
  </si>
  <si>
    <t xml:space="preserve">107 / 1 , </t>
  </si>
  <si>
    <t>Slice3_Exp1_Z3_m10</t>
  </si>
  <si>
    <t xml:space="preserve">108 / 1 , </t>
  </si>
  <si>
    <t>Slice3_Exp1_Z3_m11</t>
  </si>
  <si>
    <t xml:space="preserve">109 / 1 , </t>
  </si>
  <si>
    <t>Slice3_Exp1_Z3_m12</t>
  </si>
  <si>
    <t xml:space="preserve">110 / 1 , </t>
  </si>
  <si>
    <t>Slice3_Exp1_Z3_m13</t>
  </si>
  <si>
    <t xml:space="preserve">111 / 1 , </t>
  </si>
  <si>
    <t>Slice3_Exp1_Z3_m14</t>
  </si>
  <si>
    <t xml:space="preserve">112 / 1 , </t>
  </si>
  <si>
    <t>Slice3_Exp1_Z3_m15</t>
  </si>
  <si>
    <t xml:space="preserve">113 / 1 , </t>
  </si>
  <si>
    <t>Slice3_Exp1_Z3_m16</t>
  </si>
  <si>
    <t xml:space="preserve">114 / 1 , </t>
  </si>
  <si>
    <t>Slice3_Exp1_Z4_c1core</t>
  </si>
  <si>
    <t xml:space="preserve">115 / 1 , </t>
  </si>
  <si>
    <t>Slice3_Exp1_Z4_c1edge</t>
  </si>
  <si>
    <t xml:space="preserve">116 / 1 , </t>
  </si>
  <si>
    <t>Slice3_Exp1_Z4_c2core</t>
  </si>
  <si>
    <t xml:space="preserve">117 / 1 , </t>
  </si>
  <si>
    <t>Slice3_Exp1_Z4_c2edge</t>
  </si>
  <si>
    <t xml:space="preserve">118 / 1 , </t>
  </si>
  <si>
    <t>Slice3_Exp1_Z4_c3core</t>
  </si>
  <si>
    <t xml:space="preserve">119 / 1 , </t>
  </si>
  <si>
    <t>Slice3_Exp1_Z4_c3edge</t>
  </si>
  <si>
    <t xml:space="preserve">120 / 1 , </t>
  </si>
  <si>
    <t>Slice3_Exp1_Z4_c4core</t>
  </si>
  <si>
    <t xml:space="preserve">121 / 1 , </t>
  </si>
  <si>
    <t>Slice3_Exp1_Z4_c5core</t>
  </si>
  <si>
    <t xml:space="preserve">122 / 1 , </t>
  </si>
  <si>
    <t>Slice3_Exp1_Z4_6core</t>
  </si>
  <si>
    <t xml:space="preserve">123 / 1 , </t>
  </si>
  <si>
    <t>Slice3_Exp1_Z4_7core</t>
  </si>
  <si>
    <t xml:space="preserve">124 / 1 , </t>
  </si>
  <si>
    <t xml:space="preserve">125 / 1 , </t>
  </si>
  <si>
    <t>Slice3_Exp1_Z4_8core</t>
  </si>
  <si>
    <t xml:space="preserve">126 / 1 , </t>
  </si>
  <si>
    <t>Slice3_Exp1_Z4_9core</t>
  </si>
  <si>
    <t xml:space="preserve">127 / 1 , </t>
  </si>
  <si>
    <t>Slice3_Exp1_Z4_10core</t>
  </si>
  <si>
    <t xml:space="preserve">128 / 1 , </t>
  </si>
  <si>
    <t>Slice3_Exp1_Z4_10edge</t>
  </si>
  <si>
    <t xml:space="preserve">129 / 1 , </t>
  </si>
  <si>
    <t>Slice3_Exp1_Z4_11edgecontam</t>
  </si>
  <si>
    <t xml:space="preserve">130 / 1 , </t>
  </si>
  <si>
    <t>Slice3_Exp1_Z4_m1</t>
  </si>
  <si>
    <t xml:space="preserve">131 / 1 , </t>
  </si>
  <si>
    <t>Slice3_Exp1_Z4_m2</t>
  </si>
  <si>
    <t xml:space="preserve">132 / 1 , </t>
  </si>
  <si>
    <t>Slice3_Exp1_Z4_m3</t>
  </si>
  <si>
    <t xml:space="preserve">133 / 1 , </t>
  </si>
  <si>
    <t>Slice3_Exp1_Z4_m4</t>
  </si>
  <si>
    <t xml:space="preserve">134 / 1 , </t>
  </si>
  <si>
    <t>Slice3_Exp1_Z4_m5</t>
  </si>
  <si>
    <t xml:space="preserve">135 / 1 , </t>
  </si>
  <si>
    <t>Slice3_Exp1_Z4_m6</t>
  </si>
  <si>
    <t xml:space="preserve">136 / 1 , </t>
  </si>
  <si>
    <t>Slice3_Exp1_Z4_m7</t>
  </si>
  <si>
    <t xml:space="preserve">137 / 1 , </t>
  </si>
  <si>
    <t>Slice3_Exp1_Z4_m8</t>
  </si>
  <si>
    <t xml:space="preserve">138 / 1 , </t>
  </si>
  <si>
    <t>Slice3_Exp1_Z4_m9</t>
  </si>
  <si>
    <t xml:space="preserve">139 / 1 , </t>
  </si>
  <si>
    <t>Slice3_Exp1_Z4_m10</t>
  </si>
  <si>
    <t xml:space="preserve">140 / 1 , </t>
  </si>
  <si>
    <t>Slice3_Exp1_Z4_pm10_10mic</t>
  </si>
  <si>
    <t xml:space="preserve">140 / 2 , </t>
  </si>
  <si>
    <t xml:space="preserve">140 / 3 , </t>
  </si>
  <si>
    <t xml:space="preserve">140 / 4 , </t>
  </si>
  <si>
    <t xml:space="preserve">140 / 5 , </t>
  </si>
  <si>
    <t xml:space="preserve">140 / 6 , </t>
  </si>
  <si>
    <t xml:space="preserve">140 / 7 , </t>
  </si>
  <si>
    <t xml:space="preserve">140 / 8 , </t>
  </si>
  <si>
    <t xml:space="preserve">140 / 9 , </t>
  </si>
  <si>
    <t xml:space="preserve">140 / 10 , </t>
  </si>
  <si>
    <t xml:space="preserve">140 / 11 , </t>
  </si>
  <si>
    <t xml:space="preserve">140 / 12 , </t>
  </si>
  <si>
    <t xml:space="preserve">140 / 13 , </t>
  </si>
  <si>
    <t xml:space="preserve">141 / 1 , </t>
  </si>
  <si>
    <t>Slice3_Exp1_Z4_m11</t>
  </si>
  <si>
    <t xml:space="preserve">142 / 1 , </t>
  </si>
  <si>
    <t>Slice3_Exp1_Z4_m12</t>
  </si>
  <si>
    <t xml:space="preserve">143 / 1 , </t>
  </si>
  <si>
    <t>Slice3_Exp1_Z4_m13</t>
  </si>
  <si>
    <t xml:space="preserve">144 / 1 , </t>
  </si>
  <si>
    <t>Slice3_Exp1_Z4_m14</t>
  </si>
  <si>
    <t xml:space="preserve">145 / 1 , </t>
  </si>
  <si>
    <t>Slice3_Exp1_Z5_c1core</t>
  </si>
  <si>
    <t xml:space="preserve">146 / 1 , </t>
  </si>
  <si>
    <t>Slice3_Exp1_Z5_c1core2</t>
  </si>
  <si>
    <t xml:space="preserve">147 / 1 , </t>
  </si>
  <si>
    <t>Slice3_Exp1_Z5_c2</t>
  </si>
  <si>
    <t xml:space="preserve">148 / 1 , </t>
  </si>
  <si>
    <t>Slice3_Exp1_Z5_c3contam</t>
  </si>
  <si>
    <t xml:space="preserve">149 / 1 , </t>
  </si>
  <si>
    <t>Slice3_Exp1_Z5_p2_10mic</t>
  </si>
  <si>
    <t xml:space="preserve">149 / 2 , </t>
  </si>
  <si>
    <t xml:space="preserve">149 / 3 , </t>
  </si>
  <si>
    <t xml:space="preserve">149 / 4 , </t>
  </si>
  <si>
    <t xml:space="preserve">149 / 5 , </t>
  </si>
  <si>
    <t xml:space="preserve">149 / 6 , </t>
  </si>
  <si>
    <t xml:space="preserve">149 / 7 , </t>
  </si>
  <si>
    <t xml:space="preserve">149 / 8 , </t>
  </si>
  <si>
    <t xml:space="preserve">149 / 9 , </t>
  </si>
  <si>
    <t xml:space="preserve">149 / 10 , </t>
  </si>
  <si>
    <t xml:space="preserve">149 / 11 , </t>
  </si>
  <si>
    <t xml:space="preserve">149 / 12 , </t>
  </si>
  <si>
    <t xml:space="preserve">149 / 13 , </t>
  </si>
  <si>
    <t xml:space="preserve">149 / 14 , </t>
  </si>
  <si>
    <t xml:space="preserve">149 / 15 , </t>
  </si>
  <si>
    <t xml:space="preserve">149 / 16 , </t>
  </si>
  <si>
    <t xml:space="preserve">149 / 17 , </t>
  </si>
  <si>
    <t xml:space="preserve">149 / 18 , </t>
  </si>
  <si>
    <t xml:space="preserve">149 / 19 , </t>
  </si>
  <si>
    <t xml:space="preserve">149 / 20 , </t>
  </si>
  <si>
    <t xml:space="preserve">149 / 21 , </t>
  </si>
  <si>
    <t xml:space="preserve">149 / 22 , </t>
  </si>
  <si>
    <t xml:space="preserve">149 / 23 , </t>
  </si>
  <si>
    <t xml:space="preserve">149 / 24 , </t>
  </si>
  <si>
    <t xml:space="preserve">149 / 25 , </t>
  </si>
  <si>
    <t xml:space="preserve">149 / 26 , </t>
  </si>
  <si>
    <t xml:space="preserve">149 / 27 , </t>
  </si>
  <si>
    <t xml:space="preserve">149 / 28 , </t>
  </si>
  <si>
    <t xml:space="preserve">149 / 29 , </t>
  </si>
  <si>
    <t xml:space="preserve">149 / 30 , </t>
  </si>
  <si>
    <t xml:space="preserve">149 / 31 , </t>
  </si>
  <si>
    <t xml:space="preserve">149 / 32 , </t>
  </si>
  <si>
    <t xml:space="preserve">149 / 33 , </t>
  </si>
  <si>
    <t xml:space="preserve">149 / 34 , </t>
  </si>
  <si>
    <t xml:space="preserve">149 / 35 , </t>
  </si>
  <si>
    <t xml:space="preserve">149 / 36 , </t>
  </si>
  <si>
    <t xml:space="preserve">149 / 37 , </t>
  </si>
  <si>
    <t xml:space="preserve">149 / 38 , </t>
  </si>
  <si>
    <t xml:space="preserve">149 / 39 , </t>
  </si>
  <si>
    <t xml:space="preserve">149 / 40 , </t>
  </si>
  <si>
    <t xml:space="preserve">149 / 41 , </t>
  </si>
  <si>
    <t xml:space="preserve">149 / 42 , </t>
  </si>
  <si>
    <t xml:space="preserve">149 / 43 , </t>
  </si>
  <si>
    <t xml:space="preserve">149 / 44 , </t>
  </si>
  <si>
    <t xml:space="preserve">149 / 45 , </t>
  </si>
  <si>
    <t xml:space="preserve">149 / 46 , </t>
  </si>
  <si>
    <t xml:space="preserve">149 / 47 , </t>
  </si>
  <si>
    <t xml:space="preserve">149 / 48 , </t>
  </si>
  <si>
    <t xml:space="preserve">149 / 49 , </t>
  </si>
  <si>
    <t xml:space="preserve">149 / 50 , </t>
  </si>
  <si>
    <t xml:space="preserve">149 / 51 , </t>
  </si>
  <si>
    <t xml:space="preserve">150 / 1 , </t>
  </si>
  <si>
    <t>Slice3_Exp1_Z6_p3_10mic</t>
  </si>
  <si>
    <t xml:space="preserve">150 / 2 , </t>
  </si>
  <si>
    <t xml:space="preserve">150 / 3 , </t>
  </si>
  <si>
    <t xml:space="preserve">150 / 4 , </t>
  </si>
  <si>
    <t xml:space="preserve">150 / 5 , </t>
  </si>
  <si>
    <t xml:space="preserve">150 / 6 , </t>
  </si>
  <si>
    <t xml:space="preserve">150 / 7 , </t>
  </si>
  <si>
    <t xml:space="preserve">150 / 8 , </t>
  </si>
  <si>
    <t xml:space="preserve">150 / 9 , </t>
  </si>
  <si>
    <t xml:space="preserve">150 / 10 , </t>
  </si>
  <si>
    <t xml:space="preserve">150 / 11 , </t>
  </si>
  <si>
    <t xml:space="preserve">150 / 12 , </t>
  </si>
  <si>
    <t xml:space="preserve">150 / 13 , </t>
  </si>
  <si>
    <t xml:space="preserve">150 / 14 , </t>
  </si>
  <si>
    <t xml:space="preserve">150 / 15 , </t>
  </si>
  <si>
    <t xml:space="preserve">150 / 16 , </t>
  </si>
  <si>
    <t xml:space="preserve">150 / 17 , </t>
  </si>
  <si>
    <t xml:space="preserve">150 / 18 , </t>
  </si>
  <si>
    <t xml:space="preserve">150 / 19 , </t>
  </si>
  <si>
    <t xml:space="preserve">150 / 20 , </t>
  </si>
  <si>
    <t xml:space="preserve">150 / 21 , </t>
  </si>
  <si>
    <t xml:space="preserve">150 / 22 , </t>
  </si>
  <si>
    <t xml:space="preserve">150 / 23 , </t>
  </si>
  <si>
    <t xml:space="preserve">150 / 24 , </t>
  </si>
  <si>
    <t xml:space="preserve">150 / 25 , </t>
  </si>
  <si>
    <t xml:space="preserve">150 / 26 , </t>
  </si>
  <si>
    <t xml:space="preserve">150 / 27 , </t>
  </si>
  <si>
    <t xml:space="preserve">150 / 28 , </t>
  </si>
  <si>
    <t xml:space="preserve">150 / 29 , </t>
  </si>
  <si>
    <t xml:space="preserve">150 / 30 , </t>
  </si>
  <si>
    <t xml:space="preserve">150 / 31 , </t>
  </si>
  <si>
    <t xml:space="preserve">150 / 32 , </t>
  </si>
  <si>
    <t xml:space="preserve">150 / 33 , </t>
  </si>
  <si>
    <t xml:space="preserve">150 / 34 , </t>
  </si>
  <si>
    <t xml:space="preserve">150 / 35 , </t>
  </si>
  <si>
    <t xml:space="preserve">150 / 36 , </t>
  </si>
  <si>
    <t xml:space="preserve">150 / 37 , </t>
  </si>
  <si>
    <t xml:space="preserve">150 / 38 , </t>
  </si>
  <si>
    <t xml:space="preserve">150 / 39 , </t>
  </si>
  <si>
    <t xml:space="preserve">150 / 40 , </t>
  </si>
  <si>
    <t xml:space="preserve">150 / 41 , </t>
  </si>
  <si>
    <t xml:space="preserve">150 / 42 , </t>
  </si>
  <si>
    <t xml:space="preserve">150 / 43 , </t>
  </si>
  <si>
    <t xml:space="preserve">150 / 44 , </t>
  </si>
  <si>
    <t xml:space="preserve">150 / 45 , </t>
  </si>
  <si>
    <t xml:space="preserve">150 / 46 , </t>
  </si>
  <si>
    <t xml:space="preserve">150 / 47 , </t>
  </si>
  <si>
    <t xml:space="preserve">150 / 48 , </t>
  </si>
  <si>
    <t xml:space="preserve">150 / 49 , </t>
  </si>
  <si>
    <t xml:space="preserve">150 / 50 , </t>
  </si>
  <si>
    <t xml:space="preserve">151 / 1 , </t>
  </si>
  <si>
    <t>Slice3_Exp1_Z6_p4_10mic</t>
  </si>
  <si>
    <t xml:space="preserve">151 / 2 , </t>
  </si>
  <si>
    <t xml:space="preserve">151 / 3 , </t>
  </si>
  <si>
    <t xml:space="preserve">151 / 4 , </t>
  </si>
  <si>
    <t xml:space="preserve">151 / 5 , </t>
  </si>
  <si>
    <t xml:space="preserve">151 / 6 , </t>
  </si>
  <si>
    <t xml:space="preserve">151 / 7 , </t>
  </si>
  <si>
    <t xml:space="preserve">151 / 8 , </t>
  </si>
  <si>
    <t xml:space="preserve">151 / 9 , </t>
  </si>
  <si>
    <t xml:space="preserve">151 / 10 , </t>
  </si>
  <si>
    <t xml:space="preserve">151 / 11 , </t>
  </si>
  <si>
    <t xml:space="preserve">151 / 12 , </t>
  </si>
  <si>
    <t xml:space="preserve">151 / 13 , </t>
  </si>
  <si>
    <t xml:space="preserve">151 / 14 , </t>
  </si>
  <si>
    <t xml:space="preserve">151 / 15 , </t>
  </si>
  <si>
    <t xml:space="preserve">151 / 16 , </t>
  </si>
  <si>
    <t xml:space="preserve">151 / 17 , </t>
  </si>
  <si>
    <t xml:space="preserve">151 / 18 , </t>
  </si>
  <si>
    <t xml:space="preserve">151 / 19 , </t>
  </si>
  <si>
    <t xml:space="preserve">151 / 20 , </t>
  </si>
  <si>
    <t xml:space="preserve">151 / 21 , </t>
  </si>
  <si>
    <t xml:space="preserve">151 / 22 , </t>
  </si>
  <si>
    <t xml:space="preserve">151 / 23 , </t>
  </si>
  <si>
    <t xml:space="preserve">151 / 24 , </t>
  </si>
  <si>
    <t xml:space="preserve">151 / 25 , </t>
  </si>
  <si>
    <t xml:space="preserve">151 / 26 , </t>
  </si>
  <si>
    <t xml:space="preserve">151 / 27 , </t>
  </si>
  <si>
    <t xml:space="preserve">151 / 28 , </t>
  </si>
  <si>
    <t xml:space="preserve">151 / 29 , </t>
  </si>
  <si>
    <t xml:space="preserve">151 / 30 , </t>
  </si>
  <si>
    <t xml:space="preserve">151 / 31 , </t>
  </si>
  <si>
    <t xml:space="preserve">151 / 32 , </t>
  </si>
  <si>
    <t xml:space="preserve">151 / 33 , </t>
  </si>
  <si>
    <t xml:space="preserve">151 / 34 , </t>
  </si>
  <si>
    <t xml:space="preserve">151 / 35 , </t>
  </si>
  <si>
    <t xml:space="preserve">151 / 36 , </t>
  </si>
  <si>
    <t xml:space="preserve">151 / 37 , </t>
  </si>
  <si>
    <t xml:space="preserve">151 / 38 , </t>
  </si>
  <si>
    <t xml:space="preserve">151 / 39 , </t>
  </si>
  <si>
    <t xml:space="preserve">151 / 40 , </t>
  </si>
  <si>
    <t xml:space="preserve">151 / 41 , </t>
  </si>
  <si>
    <t xml:space="preserve">151 / 42 , </t>
  </si>
  <si>
    <t xml:space="preserve">151 / 43 , </t>
  </si>
  <si>
    <t xml:space="preserve">151 / 44 , </t>
  </si>
  <si>
    <t xml:space="preserve">151 / 45 , </t>
  </si>
  <si>
    <t xml:space="preserve">151 / 46 , </t>
  </si>
  <si>
    <t xml:space="preserve">151 / 47 , </t>
  </si>
  <si>
    <t xml:space="preserve">151 / 48 , </t>
  </si>
  <si>
    <t xml:space="preserve">151 / 49 , </t>
  </si>
  <si>
    <t xml:space="preserve">151 / 50 , </t>
  </si>
  <si>
    <t xml:space="preserve">151 / 51 , </t>
  </si>
  <si>
    <t xml:space="preserve">151 / 52 , </t>
  </si>
  <si>
    <t xml:space="preserve">151 / 53 , </t>
  </si>
  <si>
    <t xml:space="preserve">151 / 54 , </t>
  </si>
  <si>
    <t xml:space="preserve">151 / 55 , </t>
  </si>
  <si>
    <t xml:space="preserve">151 / 56 , </t>
  </si>
  <si>
    <t xml:space="preserve">151 / 57 , </t>
  </si>
  <si>
    <t xml:space="preserve">151 / 58 , </t>
  </si>
  <si>
    <t xml:space="preserve">151 / 59 , </t>
  </si>
  <si>
    <t xml:space="preserve">151 / 60 , </t>
  </si>
  <si>
    <t xml:space="preserve">152 / 1 , </t>
  </si>
  <si>
    <t>Slice3_Exp1_Z6_p5_10mic</t>
  </si>
  <si>
    <t xml:space="preserve">152 / 2 , </t>
  </si>
  <si>
    <t xml:space="preserve">152 / 3 , </t>
  </si>
  <si>
    <t xml:space="preserve">152 / 4 , </t>
  </si>
  <si>
    <t xml:space="preserve">152 / 5 , </t>
  </si>
  <si>
    <t xml:space="preserve">152 / 6 , </t>
  </si>
  <si>
    <t xml:space="preserve">152 / 7 , </t>
  </si>
  <si>
    <t xml:space="preserve">152 / 8 , </t>
  </si>
  <si>
    <t xml:space="preserve">152 / 9 , </t>
  </si>
  <si>
    <t xml:space="preserve">152 / 10 , </t>
  </si>
  <si>
    <t xml:space="preserve">152 / 11 , </t>
  </si>
  <si>
    <t xml:space="preserve">152 / 12 , </t>
  </si>
  <si>
    <t xml:space="preserve">152 / 13 , </t>
  </si>
  <si>
    <t xml:space="preserve">152 / 14 , </t>
  </si>
  <si>
    <t xml:space="preserve">152 / 15 , </t>
  </si>
  <si>
    <t xml:space="preserve">152 / 16 , </t>
  </si>
  <si>
    <t xml:space="preserve">152 / 17 , </t>
  </si>
  <si>
    <t xml:space="preserve">152 / 18 , </t>
  </si>
  <si>
    <t xml:space="preserve">152 / 19 , </t>
  </si>
  <si>
    <t xml:space="preserve">152 / 20 , </t>
  </si>
  <si>
    <t xml:space="preserve">152 / 21 , </t>
  </si>
  <si>
    <t xml:space="preserve">152 / 22 , </t>
  </si>
  <si>
    <t xml:space="preserve">152 / 23 , </t>
  </si>
  <si>
    <t xml:space="preserve">152 / 24 , </t>
  </si>
  <si>
    <t xml:space="preserve">152 / 25 , </t>
  </si>
  <si>
    <t xml:space="preserve">152 / 26 , </t>
  </si>
  <si>
    <t xml:space="preserve">152 / 27 , </t>
  </si>
  <si>
    <t xml:space="preserve">152 / 28 , </t>
  </si>
  <si>
    <t xml:space="preserve">152 / 29 , </t>
  </si>
  <si>
    <t xml:space="preserve">152 / 30 , </t>
  </si>
  <si>
    <t xml:space="preserve">152 / 31 , </t>
  </si>
  <si>
    <t xml:space="preserve">152 / 32 , </t>
  </si>
  <si>
    <t xml:space="preserve">152 / 33 , </t>
  </si>
  <si>
    <t xml:space="preserve">152 / 34 , </t>
  </si>
  <si>
    <t xml:space="preserve">152 / 35 , </t>
  </si>
  <si>
    <t xml:space="preserve">152 / 36 , </t>
  </si>
  <si>
    <t xml:space="preserve">152 / 37 , </t>
  </si>
  <si>
    <t xml:space="preserve">152 / 38 , </t>
  </si>
  <si>
    <t xml:space="preserve">152 / 39 , </t>
  </si>
  <si>
    <t xml:space="preserve">152 / 40 , </t>
  </si>
  <si>
    <t xml:space="preserve">152 / 41 , </t>
  </si>
  <si>
    <t xml:space="preserve">152 / 42 , </t>
  </si>
  <si>
    <t xml:space="preserve">152 / 43 , </t>
  </si>
  <si>
    <t xml:space="preserve">152 / 44 , </t>
  </si>
  <si>
    <t xml:space="preserve">152 / 45 , </t>
  </si>
  <si>
    <t xml:space="preserve">153 / 1 , </t>
  </si>
  <si>
    <t>Slice3_Exp1_Z6_c3edge</t>
  </si>
  <si>
    <t xml:space="preserve">154 / 1 , </t>
  </si>
  <si>
    <t>Slice3_Exp1_Z6_c2core</t>
  </si>
  <si>
    <t xml:space="preserve">155 / 1 , </t>
  </si>
  <si>
    <t>Slice3_Exp1_Z6_m1</t>
  </si>
  <si>
    <t xml:space="preserve">156 / 1 , </t>
  </si>
  <si>
    <t>Slice3_Exp1_Z6_m2</t>
  </si>
  <si>
    <t xml:space="preserve">157 / 1 , </t>
  </si>
  <si>
    <t>Slice3_Exp1_Z6_c4core</t>
  </si>
  <si>
    <t xml:space="preserve">158 / 1 , </t>
  </si>
  <si>
    <t>Slice3_Exp1_Z6_c4edge</t>
  </si>
  <si>
    <t xml:space="preserve">159 / 1 , </t>
  </si>
  <si>
    <t>Slice3_Exp1_Z6_m4</t>
  </si>
  <si>
    <t>Slice3_Exp1_Z7_c1</t>
  </si>
  <si>
    <t>Slice3_Exp1_Z7_c4</t>
  </si>
  <si>
    <t>Slice3_Exp1_Z7_c5</t>
  </si>
  <si>
    <t>Slice3_Exp1_Z7_c6</t>
  </si>
  <si>
    <t>Slice3_Exp1_Z7_c7</t>
  </si>
  <si>
    <t>Slice3_Exp1_Z7_c8</t>
  </si>
  <si>
    <t>Slice3_Exp1_Z7_c8oxide</t>
  </si>
  <si>
    <t>Slice3_Exp1_Z7_c9</t>
  </si>
  <si>
    <t>Slice3_Exp1_Z7_c10</t>
  </si>
  <si>
    <t>Slice3_Exp1_Z7_c12</t>
  </si>
  <si>
    <t>Slice3_Exp1_Z7_c13</t>
  </si>
  <si>
    <t>Slice3_Exp1_Z7_c14</t>
  </si>
  <si>
    <t>Slice3_Exp1_Z7_c15</t>
  </si>
  <si>
    <t>Slice3_Exp1_Z7_m1</t>
  </si>
  <si>
    <t>Slice3_Exp1_Z7_m2</t>
  </si>
  <si>
    <t>Slice3_Exp1_Z7_m3</t>
  </si>
  <si>
    <t>Slice3_Exp1_Z7_m4</t>
  </si>
  <si>
    <t>Slice3_Exp1_Z7_m5</t>
  </si>
  <si>
    <t>Slice3_Exp1_Z7_m7</t>
  </si>
  <si>
    <t>Slice3_Exp1_Z7_m8</t>
  </si>
  <si>
    <t>Slice3_Exp1_Z7_m9</t>
  </si>
  <si>
    <t>Slice3_Exp1_Z7_m10</t>
  </si>
  <si>
    <t>Slice3_Exp1_Z7_P6_8mic</t>
  </si>
  <si>
    <t xml:space="preserve">23 / 2 . </t>
  </si>
  <si>
    <t xml:space="preserve">23 / 3 . </t>
  </si>
  <si>
    <t xml:space="preserve">23 / 4 . </t>
  </si>
  <si>
    <t xml:space="preserve">23 / 5 . </t>
  </si>
  <si>
    <t xml:space="preserve">23 / 6 . </t>
  </si>
  <si>
    <t xml:space="preserve">23 / 7 . </t>
  </si>
  <si>
    <t xml:space="preserve">23 / 8 . </t>
  </si>
  <si>
    <t xml:space="preserve">23 / 9 . </t>
  </si>
  <si>
    <t xml:space="preserve">23 / 10 . </t>
  </si>
  <si>
    <t xml:space="preserve">23 / 11 . </t>
  </si>
  <si>
    <t xml:space="preserve">23 / 12 . </t>
  </si>
  <si>
    <t xml:space="preserve">23 / 13 . </t>
  </si>
  <si>
    <t xml:space="preserve">23 / 14 . </t>
  </si>
  <si>
    <t xml:space="preserve">23 / 15 . </t>
  </si>
  <si>
    <t xml:space="preserve">23 / 16 . </t>
  </si>
  <si>
    <t xml:space="preserve">23 / 17 . </t>
  </si>
  <si>
    <t xml:space="preserve">23 / 18 . </t>
  </si>
  <si>
    <t xml:space="preserve">23 / 19 . </t>
  </si>
  <si>
    <t xml:space="preserve">23 / 20 . </t>
  </si>
  <si>
    <t xml:space="preserve">23 / 21 . </t>
  </si>
  <si>
    <t xml:space="preserve">23 / 22 . </t>
  </si>
  <si>
    <t xml:space="preserve">23 / 23 . </t>
  </si>
  <si>
    <t xml:space="preserve">23 / 24 . </t>
  </si>
  <si>
    <t xml:space="preserve">23 / 25 . </t>
  </si>
  <si>
    <t xml:space="preserve">23 / 26 . </t>
  </si>
  <si>
    <t xml:space="preserve">23 / 27 . </t>
  </si>
  <si>
    <t xml:space="preserve">23 / 28 . </t>
  </si>
  <si>
    <t xml:space="preserve">23 / 29 . </t>
  </si>
  <si>
    <t xml:space="preserve">23 / 30 . </t>
  </si>
  <si>
    <t xml:space="preserve">23 / 31 . </t>
  </si>
  <si>
    <t xml:space="preserve">23 / 32 . </t>
  </si>
  <si>
    <t xml:space="preserve">23 / 33 . </t>
  </si>
  <si>
    <t xml:space="preserve">23 / 34 . </t>
  </si>
  <si>
    <t xml:space="preserve">23 / 35 . </t>
  </si>
  <si>
    <t xml:space="preserve">23 / 36 . </t>
  </si>
  <si>
    <t xml:space="preserve">23 / 37 . </t>
  </si>
  <si>
    <t xml:space="preserve">23 / 38 . </t>
  </si>
  <si>
    <t xml:space="preserve">23 / 39 . </t>
  </si>
  <si>
    <t xml:space="preserve">23 / 40 . </t>
  </si>
  <si>
    <t xml:space="preserve">23 / 41 . </t>
  </si>
  <si>
    <t xml:space="preserve">23 / 42 . </t>
  </si>
  <si>
    <t xml:space="preserve">23 / 43 . </t>
  </si>
  <si>
    <t xml:space="preserve">23 / 44 . </t>
  </si>
  <si>
    <t xml:space="preserve">23 / 45 . </t>
  </si>
  <si>
    <t xml:space="preserve">23 / 46 . </t>
  </si>
  <si>
    <t xml:space="preserve">23 / 47 . </t>
  </si>
  <si>
    <t xml:space="preserve">23 / 48 . </t>
  </si>
  <si>
    <t xml:space="preserve">23 / 49 . </t>
  </si>
  <si>
    <t xml:space="preserve">23 / 50 . </t>
  </si>
  <si>
    <t xml:space="preserve">23 / 51 . </t>
  </si>
  <si>
    <t xml:space="preserve">24 / 2 . </t>
  </si>
  <si>
    <t xml:space="preserve">24 / 3 . </t>
  </si>
  <si>
    <t xml:space="preserve">24 / 4 . </t>
  </si>
  <si>
    <t xml:space="preserve">24 / 5 . </t>
  </si>
  <si>
    <t xml:space="preserve">24 / 6 . </t>
  </si>
  <si>
    <t xml:space="preserve">24 / 7 . </t>
  </si>
  <si>
    <t xml:space="preserve">24 / 8 . </t>
  </si>
  <si>
    <t>slice3_Exp1_Z2_profil1_8m</t>
  </si>
  <si>
    <t xml:space="preserve">13 / 2 . </t>
  </si>
  <si>
    <t xml:space="preserve">13 / 3 . </t>
  </si>
  <si>
    <t xml:space="preserve">13 / 4 . </t>
  </si>
  <si>
    <t xml:space="preserve">13 / 5 . </t>
  </si>
  <si>
    <t xml:space="preserve">13 / 6 . </t>
  </si>
  <si>
    <t xml:space="preserve">13 / 7 . </t>
  </si>
  <si>
    <t xml:space="preserve">13 / 8 . </t>
  </si>
  <si>
    <t xml:space="preserve">13 / 9 . </t>
  </si>
  <si>
    <t xml:space="preserve">13 / 10 . </t>
  </si>
  <si>
    <t xml:space="preserve">13 / 11 . </t>
  </si>
  <si>
    <t xml:space="preserve">13 / 12 . </t>
  </si>
  <si>
    <t xml:space="preserve">13 / 13 . </t>
  </si>
  <si>
    <t xml:space="preserve">13 / 14 . </t>
  </si>
  <si>
    <t xml:space="preserve">13 / 15 . </t>
  </si>
  <si>
    <t xml:space="preserve">13 / 16 . </t>
  </si>
  <si>
    <t xml:space="preserve">13 / 17 . </t>
  </si>
  <si>
    <t xml:space="preserve">13 / 18 . </t>
  </si>
  <si>
    <t xml:space="preserve">13 / 19 . </t>
  </si>
  <si>
    <t xml:space="preserve">13 / 20 . </t>
  </si>
  <si>
    <t xml:space="preserve">13 / 21 . </t>
  </si>
  <si>
    <t xml:space="preserve">13 / 22 . </t>
  </si>
  <si>
    <t xml:space="preserve">13 / 23 . </t>
  </si>
  <si>
    <t xml:space="preserve">13 / 24 . </t>
  </si>
  <si>
    <t xml:space="preserve">13 / 25 . </t>
  </si>
  <si>
    <t xml:space="preserve">13 / 26 . </t>
  </si>
  <si>
    <t xml:space="preserve">13 / 27 . </t>
  </si>
  <si>
    <t xml:space="preserve">13 / 28 . </t>
  </si>
  <si>
    <t xml:space="preserve">13 / 29 . </t>
  </si>
  <si>
    <t xml:space="preserve">13 / 30 . </t>
  </si>
  <si>
    <t xml:space="preserve">13 / 31 . </t>
  </si>
  <si>
    <t xml:space="preserve">13 / 32 . </t>
  </si>
  <si>
    <t xml:space="preserve">13 / 33 . </t>
  </si>
  <si>
    <t xml:space="preserve">13 / 34 . </t>
  </si>
  <si>
    <t xml:space="preserve">13 / 35 . </t>
  </si>
  <si>
    <t xml:space="preserve">13 / 36 . </t>
  </si>
  <si>
    <t xml:space="preserve">13 / 37 . </t>
  </si>
  <si>
    <t xml:space="preserve">13 / 38 . </t>
  </si>
  <si>
    <t xml:space="preserve">13 / 39 . </t>
  </si>
  <si>
    <t xml:space="preserve">13 / 40 . </t>
  </si>
  <si>
    <t xml:space="preserve">13 / 41 . </t>
  </si>
  <si>
    <t xml:space="preserve">13 / 42 . </t>
  </si>
  <si>
    <t xml:space="preserve">13 / 43 . </t>
  </si>
  <si>
    <t xml:space="preserve">13 / 44 . </t>
  </si>
  <si>
    <t xml:space="preserve">13 / 45 . </t>
  </si>
  <si>
    <t xml:space="preserve">13 / 46 . </t>
  </si>
  <si>
    <t xml:space="preserve">13 / 47 . </t>
  </si>
  <si>
    <t xml:space="preserve">13 / 48 . </t>
  </si>
  <si>
    <t xml:space="preserve">13 / 49 . </t>
  </si>
  <si>
    <t xml:space="preserve">13 / 50 . </t>
  </si>
  <si>
    <t xml:space="preserve">13 / 51 . </t>
  </si>
  <si>
    <t xml:space="preserve">13 / 52 . </t>
  </si>
  <si>
    <t xml:space="preserve">13 / 53 . </t>
  </si>
  <si>
    <t xml:space="preserve">13 / 54 . </t>
  </si>
  <si>
    <t xml:space="preserve">13 / 55 . </t>
  </si>
  <si>
    <t xml:space="preserve">13 / 56 . </t>
  </si>
  <si>
    <t xml:space="preserve">13 / 57 . </t>
  </si>
  <si>
    <t xml:space="preserve">13 / 58 . </t>
  </si>
  <si>
    <t xml:space="preserve">13 / 59 . </t>
  </si>
  <si>
    <t xml:space="preserve">13 / 60 . </t>
  </si>
  <si>
    <t xml:space="preserve">13 / 61 . </t>
  </si>
  <si>
    <t xml:space="preserve">13 / 62 . </t>
  </si>
  <si>
    <t xml:space="preserve">13 / 63 . </t>
  </si>
  <si>
    <t xml:space="preserve">13 / 64 . </t>
  </si>
  <si>
    <t xml:space="preserve">13 / 65 . </t>
  </si>
  <si>
    <t xml:space="preserve">13 / 66 . </t>
  </si>
  <si>
    <t xml:space="preserve">13 / 67 . </t>
  </si>
  <si>
    <t xml:space="preserve">13 / 68 . </t>
  </si>
  <si>
    <t xml:space="preserve">13 / 69 . </t>
  </si>
  <si>
    <t xml:space="preserve">13 / 70 . </t>
  </si>
  <si>
    <t xml:space="preserve">13 / 71 . </t>
  </si>
  <si>
    <t xml:space="preserve">13 / 72 . </t>
  </si>
  <si>
    <t xml:space="preserve">13 / 73 . </t>
  </si>
  <si>
    <t xml:space="preserve">13 / 74 . </t>
  </si>
  <si>
    <t xml:space="preserve">13 / 75 . </t>
  </si>
  <si>
    <t xml:space="preserve">13 / 76 . </t>
  </si>
  <si>
    <t xml:space="preserve">13 / 77 . </t>
  </si>
  <si>
    <t xml:space="preserve">13 / 78 . </t>
  </si>
  <si>
    <t xml:space="preserve">13 / 79 . </t>
  </si>
  <si>
    <t xml:space="preserve">13 / 80 . </t>
  </si>
  <si>
    <t xml:space="preserve">13 / 81 . </t>
  </si>
  <si>
    <t xml:space="preserve">13 / 82 . </t>
  </si>
  <si>
    <t xml:space="preserve">13 / 83 . </t>
  </si>
  <si>
    <t xml:space="preserve">13 / 84 . </t>
  </si>
  <si>
    <t xml:space="preserve">13 / 85 . </t>
  </si>
  <si>
    <t xml:space="preserve">13 / 86 . </t>
  </si>
  <si>
    <t xml:space="preserve">13 / 87 . </t>
  </si>
  <si>
    <t xml:space="preserve">13 / 88 . </t>
  </si>
  <si>
    <t xml:space="preserve">13 / 89 . </t>
  </si>
  <si>
    <t>slice3_Exp1_Z2_profil2_8m</t>
  </si>
  <si>
    <t xml:space="preserve">14 / 2 . </t>
  </si>
  <si>
    <t xml:space="preserve">14 / 3 . </t>
  </si>
  <si>
    <t xml:space="preserve">14 / 4 . </t>
  </si>
  <si>
    <t xml:space="preserve">14 / 5 . </t>
  </si>
  <si>
    <t xml:space="preserve">14 / 6 . </t>
  </si>
  <si>
    <t xml:space="preserve">14 / 7 . </t>
  </si>
  <si>
    <t xml:space="preserve">14 / 8 . </t>
  </si>
  <si>
    <t xml:space="preserve">14 / 9 . </t>
  </si>
  <si>
    <t xml:space="preserve">14 / 10 . </t>
  </si>
  <si>
    <t xml:space="preserve">14 / 11 . </t>
  </si>
  <si>
    <t xml:space="preserve">14 / 12 . </t>
  </si>
  <si>
    <t xml:space="preserve">14 / 13 . </t>
  </si>
  <si>
    <t xml:space="preserve">14 / 14 . </t>
  </si>
  <si>
    <t xml:space="preserve">14 / 15 . </t>
  </si>
  <si>
    <t xml:space="preserve">14 / 16 . </t>
  </si>
  <si>
    <t xml:space="preserve">14 / 17 . </t>
  </si>
  <si>
    <t xml:space="preserve">14 / 18 . </t>
  </si>
  <si>
    <t xml:space="preserve">14 / 19 . </t>
  </si>
  <si>
    <t xml:space="preserve">14 / 20 . </t>
  </si>
  <si>
    <t xml:space="preserve">14 / 21 . </t>
  </si>
  <si>
    <t xml:space="preserve">14 / 22 . </t>
  </si>
  <si>
    <t xml:space="preserve">14 / 23 . </t>
  </si>
  <si>
    <t xml:space="preserve">14 / 24 . </t>
  </si>
  <si>
    <t xml:space="preserve">14 / 25 . </t>
  </si>
  <si>
    <t xml:space="preserve">14 / 26 . </t>
  </si>
  <si>
    <t xml:space="preserve">14 / 27 . </t>
  </si>
  <si>
    <t xml:space="preserve">14 / 28 . </t>
  </si>
  <si>
    <t xml:space="preserve">14 / 29 . </t>
  </si>
  <si>
    <t xml:space="preserve">14 / 30 . </t>
  </si>
  <si>
    <t xml:space="preserve">14 / 31 . </t>
  </si>
  <si>
    <t xml:space="preserve">14 / 32 . </t>
  </si>
  <si>
    <t xml:space="preserve">14 / 33 . </t>
  </si>
  <si>
    <t xml:space="preserve">14 / 34 . </t>
  </si>
  <si>
    <t xml:space="preserve">14 / 35 . </t>
  </si>
  <si>
    <t xml:space="preserve">14 / 36 . </t>
  </si>
  <si>
    <t xml:space="preserve">14 / 37 . </t>
  </si>
  <si>
    <t xml:space="preserve">14 / 38 . </t>
  </si>
  <si>
    <t xml:space="preserve">14 / 39 . </t>
  </si>
  <si>
    <t xml:space="preserve">14 / 40 . </t>
  </si>
  <si>
    <t xml:space="preserve">14 / 41 . </t>
  </si>
  <si>
    <t xml:space="preserve">14 / 42 . </t>
  </si>
  <si>
    <t xml:space="preserve">14 / 43 . </t>
  </si>
  <si>
    <t xml:space="preserve">14 / 44 . </t>
  </si>
  <si>
    <t xml:space="preserve">14 / 45 . </t>
  </si>
  <si>
    <t xml:space="preserve">14 / 46 . </t>
  </si>
  <si>
    <t xml:space="preserve">14 / 47 . </t>
  </si>
  <si>
    <t xml:space="preserve">14 / 48 . </t>
  </si>
  <si>
    <t xml:space="preserve">14 / 49 . </t>
  </si>
  <si>
    <t xml:space="preserve">14 / 50 . </t>
  </si>
  <si>
    <t xml:space="preserve">14 / 51 . </t>
  </si>
  <si>
    <t xml:space="preserve">14 / 52 . </t>
  </si>
  <si>
    <t xml:space="preserve">14 / 53 . </t>
  </si>
  <si>
    <t xml:space="preserve">14 / 54 . </t>
  </si>
  <si>
    <t xml:space="preserve">14 / 55 . </t>
  </si>
  <si>
    <t xml:space="preserve">14 / 56 . </t>
  </si>
  <si>
    <t xml:space="preserve">14 / 57 . </t>
  </si>
  <si>
    <t xml:space="preserve">14 / 58 . </t>
  </si>
  <si>
    <t xml:space="preserve">14 / 59 . </t>
  </si>
  <si>
    <t xml:space="preserve">14 / 60 . </t>
  </si>
  <si>
    <t xml:space="preserve">14 / 61 . </t>
  </si>
  <si>
    <t xml:space="preserve">14 / 62 . </t>
  </si>
  <si>
    <t xml:space="preserve">14 / 63 . </t>
  </si>
  <si>
    <t xml:space="preserve">14 / 64 . </t>
  </si>
  <si>
    <t xml:space="preserve">14 / 65 . </t>
  </si>
  <si>
    <t xml:space="preserve">14 / 66 . </t>
  </si>
  <si>
    <t xml:space="preserve">14 / 67 . </t>
  </si>
  <si>
    <t xml:space="preserve">14 / 68 . </t>
  </si>
  <si>
    <t xml:space="preserve">14 / 69 . </t>
  </si>
  <si>
    <t xml:space="preserve">14 / 70 . </t>
  </si>
  <si>
    <t xml:space="preserve">14 / 71 . </t>
  </si>
  <si>
    <t xml:space="preserve">14 / 72 . </t>
  </si>
  <si>
    <t xml:space="preserve">14 / 73 . </t>
  </si>
  <si>
    <t xml:space="preserve">14 / 74 . </t>
  </si>
  <si>
    <t xml:space="preserve">14 / 75 . </t>
  </si>
  <si>
    <t xml:space="preserve">14 / 76 . </t>
  </si>
  <si>
    <t xml:space="preserve">14 / 77 . </t>
  </si>
  <si>
    <t xml:space="preserve">14 / 78 . </t>
  </si>
  <si>
    <t xml:space="preserve">14 / 79 . </t>
  </si>
  <si>
    <t xml:space="preserve">14 / 80 . </t>
  </si>
  <si>
    <t xml:space="preserve">14 / 81 . </t>
  </si>
  <si>
    <t xml:space="preserve">14 / 82 . </t>
  </si>
  <si>
    <t xml:space="preserve">14 / 83 . </t>
  </si>
  <si>
    <t xml:space="preserve">14 / 84 . </t>
  </si>
  <si>
    <t xml:space="preserve">14 / 85 . </t>
  </si>
  <si>
    <t xml:space="preserve">14 / 86 . </t>
  </si>
  <si>
    <t xml:space="preserve">14 / 87 . </t>
  </si>
  <si>
    <t xml:space="preserve">14 / 88 . </t>
  </si>
  <si>
    <t xml:space="preserve">14 / 89 . </t>
  </si>
  <si>
    <t>slice3_Exp1_Z2_profil3_8m</t>
  </si>
  <si>
    <t xml:space="preserve">15 / 2 . </t>
  </si>
  <si>
    <t xml:space="preserve">15 / 3 . </t>
  </si>
  <si>
    <t xml:space="preserve">15 / 4 . </t>
  </si>
  <si>
    <t xml:space="preserve">15 / 5 . </t>
  </si>
  <si>
    <t xml:space="preserve">15 / 6 . </t>
  </si>
  <si>
    <t xml:space="preserve">15 / 7 . </t>
  </si>
  <si>
    <t xml:space="preserve">15 / 8 . </t>
  </si>
  <si>
    <t xml:space="preserve">15 / 9 . </t>
  </si>
  <si>
    <t xml:space="preserve">15 / 10 . </t>
  </si>
  <si>
    <t xml:space="preserve">15 / 11 . </t>
  </si>
  <si>
    <t xml:space="preserve">15 / 12 . </t>
  </si>
  <si>
    <t xml:space="preserve">15 / 13 . </t>
  </si>
  <si>
    <t xml:space="preserve">15 / 14 . </t>
  </si>
  <si>
    <t xml:space="preserve">15 / 15 . </t>
  </si>
  <si>
    <t xml:space="preserve">15 / 16 . </t>
  </si>
  <si>
    <t xml:space="preserve">15 / 17 . </t>
  </si>
  <si>
    <t xml:space="preserve">15 / 18 . </t>
  </si>
  <si>
    <t xml:space="preserve">15 / 19 . </t>
  </si>
  <si>
    <t xml:space="preserve">15 / 20 . </t>
  </si>
  <si>
    <t xml:space="preserve">15 / 21 . </t>
  </si>
  <si>
    <t xml:space="preserve">15 / 22 . </t>
  </si>
  <si>
    <t xml:space="preserve">15 / 23 . </t>
  </si>
  <si>
    <t xml:space="preserve">15 / 24 . </t>
  </si>
  <si>
    <t xml:space="preserve">15 / 25 . </t>
  </si>
  <si>
    <t xml:space="preserve">15 / 26 . </t>
  </si>
  <si>
    <t xml:space="preserve">15 / 27 . </t>
  </si>
  <si>
    <t xml:space="preserve">15 / 28 . </t>
  </si>
  <si>
    <t xml:space="preserve">15 / 29 . </t>
  </si>
  <si>
    <t xml:space="preserve">15 / 30 . </t>
  </si>
  <si>
    <t xml:space="preserve">15 / 31 . </t>
  </si>
  <si>
    <t xml:space="preserve">15 / 32 . </t>
  </si>
  <si>
    <t xml:space="preserve">15 / 33 . </t>
  </si>
  <si>
    <t xml:space="preserve">15 / 34 . </t>
  </si>
  <si>
    <t xml:space="preserve">15 / 35 . </t>
  </si>
  <si>
    <t xml:space="preserve">15 / 36 . </t>
  </si>
  <si>
    <t xml:space="preserve">15 / 37 . </t>
  </si>
  <si>
    <t xml:space="preserve">15 / 38 . </t>
  </si>
  <si>
    <t xml:space="preserve">15 / 39 . </t>
  </si>
  <si>
    <t xml:space="preserve">15 / 40 . </t>
  </si>
  <si>
    <t xml:space="preserve">15 / 41 . </t>
  </si>
  <si>
    <t xml:space="preserve">15 / 42 . </t>
  </si>
  <si>
    <t xml:space="preserve">15 / 43 . </t>
  </si>
  <si>
    <t xml:space="preserve">15 / 44 . </t>
  </si>
  <si>
    <t xml:space="preserve">15 / 45 . </t>
  </si>
  <si>
    <t xml:space="preserve">15 / 46 . </t>
  </si>
  <si>
    <t xml:space="preserve">15 / 47 . </t>
  </si>
  <si>
    <t xml:space="preserve">15 / 48 . </t>
  </si>
  <si>
    <t xml:space="preserve">15 / 49 . </t>
  </si>
  <si>
    <t xml:space="preserve">15 / 50 . </t>
  </si>
  <si>
    <t xml:space="preserve">15 / 51 . </t>
  </si>
  <si>
    <t xml:space="preserve">15 / 52 . </t>
  </si>
  <si>
    <t xml:space="preserve">15 / 53 . </t>
  </si>
  <si>
    <t xml:space="preserve">15 / 54 . </t>
  </si>
  <si>
    <t xml:space="preserve">15 / 55 . </t>
  </si>
  <si>
    <t xml:space="preserve">15 / 56 . </t>
  </si>
  <si>
    <t xml:space="preserve">15 / 57 . </t>
  </si>
  <si>
    <t xml:space="preserve">15 / 58 . </t>
  </si>
  <si>
    <t xml:space="preserve">15 / 59 . </t>
  </si>
  <si>
    <t xml:space="preserve">15 / 60 . </t>
  </si>
  <si>
    <t xml:space="preserve">15 / 61 . </t>
  </si>
  <si>
    <t xml:space="preserve">15 / 62 . </t>
  </si>
  <si>
    <t xml:space="preserve">15 / 63 . </t>
  </si>
  <si>
    <t xml:space="preserve">15 / 64 . </t>
  </si>
  <si>
    <t xml:space="preserve">15 / 65 . </t>
  </si>
  <si>
    <t xml:space="preserve">15 / 66 . </t>
  </si>
  <si>
    <t xml:space="preserve">15 / 67 . </t>
  </si>
  <si>
    <t xml:space="preserve">15 / 68 . </t>
  </si>
  <si>
    <t xml:space="preserve">15 / 69 . </t>
  </si>
  <si>
    <t xml:space="preserve">15 / 70 . </t>
  </si>
  <si>
    <t xml:space="preserve">15 / 71 . </t>
  </si>
  <si>
    <t xml:space="preserve">15 / 72 . </t>
  </si>
  <si>
    <t xml:space="preserve">15 / 73 . </t>
  </si>
  <si>
    <t xml:space="preserve">15 / 74 . </t>
  </si>
  <si>
    <t xml:space="preserve">15 / 75 . </t>
  </si>
  <si>
    <t xml:space="preserve">15 / 76 . </t>
  </si>
  <si>
    <t xml:space="preserve">15 / 77 . </t>
  </si>
  <si>
    <t xml:space="preserve">15 / 78 . </t>
  </si>
  <si>
    <t xml:space="preserve">15 / 79 . </t>
  </si>
  <si>
    <t xml:space="preserve">15 / 80 . </t>
  </si>
  <si>
    <t xml:space="preserve">15 / 81 . </t>
  </si>
  <si>
    <t xml:space="preserve">15 / 82 . </t>
  </si>
  <si>
    <t xml:space="preserve">15 / 83 . </t>
  </si>
  <si>
    <t xml:space="preserve">15 / 84 . </t>
  </si>
  <si>
    <t xml:space="preserve">15 / 85 . </t>
  </si>
  <si>
    <t xml:space="preserve">15 / 86 . </t>
  </si>
  <si>
    <t xml:space="preserve">15 / 87 . </t>
  </si>
  <si>
    <t xml:space="preserve">15 / 88 . </t>
  </si>
  <si>
    <t xml:space="preserve">15 / 89 . </t>
  </si>
  <si>
    <t xml:space="preserve">15 / 90 . </t>
  </si>
  <si>
    <t xml:space="preserve">15 / 91 . </t>
  </si>
  <si>
    <t xml:space="preserve">15 / 92 . </t>
  </si>
  <si>
    <t xml:space="preserve">15 / 93 . </t>
  </si>
  <si>
    <t xml:space="preserve">15 / 94 . </t>
  </si>
  <si>
    <t xml:space="preserve">15 / 95 . </t>
  </si>
  <si>
    <t xml:space="preserve">15 / 96 . </t>
  </si>
  <si>
    <t xml:space="preserve">15 / 97 . </t>
  </si>
  <si>
    <t xml:space="preserve">15 / 98 . </t>
  </si>
  <si>
    <t xml:space="preserve">15 / 99 . </t>
  </si>
  <si>
    <t xml:space="preserve">15 / 100 . </t>
  </si>
  <si>
    <t>slice3_Exp1_Z2_zoomD_c1profilEdge</t>
  </si>
  <si>
    <t xml:space="preserve">16 / 2 . </t>
  </si>
  <si>
    <t xml:space="preserve">16 / 3 . </t>
  </si>
  <si>
    <t xml:space="preserve">16 / 4 . </t>
  </si>
  <si>
    <t xml:space="preserve">16 / 5 . </t>
  </si>
  <si>
    <t xml:space="preserve">16 / 6 . </t>
  </si>
  <si>
    <t xml:space="preserve">16 / 7 . </t>
  </si>
  <si>
    <t xml:space="preserve">16 / 8 . </t>
  </si>
  <si>
    <t xml:space="preserve">16 / 9 . </t>
  </si>
  <si>
    <t xml:space="preserve">16 / 10 . </t>
  </si>
  <si>
    <t>slice3_Exp1_Z2_zoomD_c1core</t>
  </si>
  <si>
    <t xml:space="preserve"> </t>
  </si>
  <si>
    <t>slice3_Exp1_Z2_zoomD_c2coreProfil</t>
  </si>
  <si>
    <t xml:space="preserve">18 / 2 . </t>
  </si>
  <si>
    <t xml:space="preserve">18 / 3 . </t>
  </si>
  <si>
    <t xml:space="preserve">18 / 4 . </t>
  </si>
  <si>
    <t xml:space="preserve">18 / 5 . </t>
  </si>
  <si>
    <t xml:space="preserve">18 / 6 . </t>
  </si>
  <si>
    <t xml:space="preserve">18 / 7 . </t>
  </si>
  <si>
    <t xml:space="preserve">18 / 8 . </t>
  </si>
  <si>
    <t xml:space="preserve">18 / 9 . </t>
  </si>
  <si>
    <t xml:space="preserve">18 / 10 . </t>
  </si>
  <si>
    <t xml:space="preserve">18 / 11 . </t>
  </si>
  <si>
    <t xml:space="preserve">18 / 12 . </t>
  </si>
  <si>
    <t>slice3_Exp1_Z2_zoomD_c2edge</t>
  </si>
  <si>
    <t>slice3_Exp1_Z2_zoomD_c2bis_Profil</t>
  </si>
  <si>
    <t xml:space="preserve">20 / 2 . </t>
  </si>
  <si>
    <t xml:space="preserve">20 / 3 . </t>
  </si>
  <si>
    <t xml:space="preserve">20 / 4 . </t>
  </si>
  <si>
    <t xml:space="preserve">20 / 5 . </t>
  </si>
  <si>
    <t xml:space="preserve">20 / 6 . </t>
  </si>
  <si>
    <t xml:space="preserve">20 / 7 . </t>
  </si>
  <si>
    <t xml:space="preserve">20 / 8 . </t>
  </si>
  <si>
    <t xml:space="preserve">20 / 9 . </t>
  </si>
  <si>
    <t xml:space="preserve">20 / 10 . </t>
  </si>
  <si>
    <t xml:space="preserve">20 / 11 . </t>
  </si>
  <si>
    <t xml:space="preserve">20 / 12 . </t>
  </si>
  <si>
    <t>slice3_Exp1_Z2_zoomD_c3_Profil</t>
  </si>
  <si>
    <t xml:space="preserve">21 / 2 . </t>
  </si>
  <si>
    <t xml:space="preserve">21 / 3 . </t>
  </si>
  <si>
    <t xml:space="preserve">21 / 4 . </t>
  </si>
  <si>
    <t xml:space="preserve">21 / 5 . </t>
  </si>
  <si>
    <t xml:space="preserve">21 / 6 . </t>
  </si>
  <si>
    <t xml:space="preserve">21 / 7 . </t>
  </si>
  <si>
    <t xml:space="preserve">21 / 8 . </t>
  </si>
  <si>
    <t>slice3_Exp1_Z2_zoomD_c3_core</t>
  </si>
  <si>
    <t>slice3_Exp1_Z2_zoomD_c4a_profil</t>
  </si>
  <si>
    <t>slice3_Exp1_Z2_zoomD_c4b_profil</t>
  </si>
  <si>
    <t>slice3_Exp1_Z2_zoomD_c4c_profil</t>
  </si>
  <si>
    <t xml:space="preserve">25 / 2 . </t>
  </si>
  <si>
    <t xml:space="preserve">25 / 3 . </t>
  </si>
  <si>
    <t xml:space="preserve">25 / 4 . </t>
  </si>
  <si>
    <t xml:space="preserve">25 / 5 . </t>
  </si>
  <si>
    <t xml:space="preserve">25 / 6 . </t>
  </si>
  <si>
    <t xml:space="preserve">25 / 7 . </t>
  </si>
  <si>
    <t xml:space="preserve">25 / 8 . </t>
  </si>
  <si>
    <t>slice3_Exp1_Z2_zoomD_c5_profil</t>
  </si>
  <si>
    <t xml:space="preserve">26 / 2 . </t>
  </si>
  <si>
    <t xml:space="preserve">26 / 3 . </t>
  </si>
  <si>
    <t xml:space="preserve">26 / 4 . </t>
  </si>
  <si>
    <t xml:space="preserve">26 / 5 . </t>
  </si>
  <si>
    <t xml:space="preserve">26 / 6 . </t>
  </si>
  <si>
    <t xml:space="preserve">26 / 7 . </t>
  </si>
  <si>
    <t>slice3_Exp1_Z2_zoomD_c5_edgeG</t>
  </si>
  <si>
    <t>slice3_Exp1_Z2_zoomD_c5_edgeD</t>
  </si>
  <si>
    <t>slice3_Exp1_Z2_zoomD_c6_profil</t>
  </si>
  <si>
    <t>slice3_Exp1_Z2_zoomD_c6_edgeD</t>
  </si>
  <si>
    <t>slice3_Exp1_Z2_zoomD_c7_edgeG</t>
  </si>
  <si>
    <t>slice3_Exp1_Z2_zoomD_c7_profil</t>
  </si>
  <si>
    <t xml:space="preserve">32 / 2 . </t>
  </si>
  <si>
    <t xml:space="preserve">32 / 3 . </t>
  </si>
  <si>
    <t xml:space="preserve">32 / 4 . </t>
  </si>
  <si>
    <t xml:space="preserve">32 / 5 . </t>
  </si>
  <si>
    <t xml:space="preserve">32 / 6 . </t>
  </si>
  <si>
    <t xml:space="preserve">32 / 7 . </t>
  </si>
  <si>
    <t xml:space="preserve">32 / 8 . </t>
  </si>
  <si>
    <t xml:space="preserve">32 / 9 . </t>
  </si>
  <si>
    <t>slice3_Exp1_Z2_zoomD_c7_edgeD</t>
  </si>
  <si>
    <t>slice3_Exp1_Z2_zoomD_c8_edgeG</t>
  </si>
  <si>
    <t>slice3_Exp1_Z2_zoomD_c8_edgeD</t>
  </si>
  <si>
    <t>slice3_Exp1_Z2_zoomD_c8_profil</t>
  </si>
  <si>
    <t xml:space="preserve">36 / 2 . </t>
  </si>
  <si>
    <t xml:space="preserve">36 / 3 . </t>
  </si>
  <si>
    <t xml:space="preserve">36 / 4 . </t>
  </si>
  <si>
    <t xml:space="preserve">36 / 5 . </t>
  </si>
  <si>
    <t xml:space="preserve">36 / 6 . </t>
  </si>
  <si>
    <t xml:space="preserve">36 / 7 . </t>
  </si>
  <si>
    <t xml:space="preserve">36 / 8 . </t>
  </si>
  <si>
    <t xml:space="preserve">36 / 9 . </t>
  </si>
  <si>
    <t xml:space="preserve">36 / 10 . </t>
  </si>
  <si>
    <t xml:space="preserve">36 / 11 . </t>
  </si>
  <si>
    <t xml:space="preserve">36 / 12 . </t>
  </si>
  <si>
    <t>slice3_Exp1_Z2_zoomD_m4</t>
  </si>
  <si>
    <t>slice3_Exp1_Z2_zoomD_m3</t>
  </si>
  <si>
    <t>slice3_Exp1_Z2_zoomD_m2</t>
  </si>
  <si>
    <t>slice3_Exp1_Z2_zoomD_m1</t>
  </si>
  <si>
    <t>slice3_Exp1_Z2_zoom_c1_profil</t>
  </si>
  <si>
    <t xml:space="preserve">41 / 2 . </t>
  </si>
  <si>
    <t xml:space="preserve">41 / 3 . </t>
  </si>
  <si>
    <t xml:space="preserve">41 / 4 . </t>
  </si>
  <si>
    <t xml:space="preserve">41 / 5 . </t>
  </si>
  <si>
    <t xml:space="preserve">41 / 6 . </t>
  </si>
  <si>
    <t xml:space="preserve">41 / 7 . </t>
  </si>
  <si>
    <t xml:space="preserve">41 / 8 . </t>
  </si>
  <si>
    <t xml:space="preserve">41 / 9 . </t>
  </si>
  <si>
    <t xml:space="preserve">41 / 10 . </t>
  </si>
  <si>
    <t>slice3_Exp1_Z2_zoom_c1bis_core</t>
  </si>
  <si>
    <t>slice3_Exp1_Z2_zoom_c1bis_profil</t>
  </si>
  <si>
    <t xml:space="preserve">43 / 2 . </t>
  </si>
  <si>
    <t xml:space="preserve">43 / 3 . </t>
  </si>
  <si>
    <t xml:space="preserve">43 / 4 . </t>
  </si>
  <si>
    <t xml:space="preserve">43 / 5 . </t>
  </si>
  <si>
    <t xml:space="preserve">43 / 6 . </t>
  </si>
  <si>
    <t xml:space="preserve">43 / 7 . </t>
  </si>
  <si>
    <t xml:space="preserve">43 / 8 . </t>
  </si>
  <si>
    <t xml:space="preserve">43 / 9 . </t>
  </si>
  <si>
    <t xml:space="preserve">43 / 10 . </t>
  </si>
  <si>
    <t>slice3_Exp1_Z2_zoom_c2bis_profil</t>
  </si>
  <si>
    <t xml:space="preserve">44 / 2 . </t>
  </si>
  <si>
    <t xml:space="preserve">44 / 3 . </t>
  </si>
  <si>
    <t xml:space="preserve">44 / 4 . </t>
  </si>
  <si>
    <t xml:space="preserve">44 / 5 . </t>
  </si>
  <si>
    <t xml:space="preserve">44 / 6 . </t>
  </si>
  <si>
    <t xml:space="preserve">44 / 7 . </t>
  </si>
  <si>
    <t xml:space="preserve">44 / 8 . </t>
  </si>
  <si>
    <t xml:space="preserve">44 / 9 . </t>
  </si>
  <si>
    <t xml:space="preserve">44 / 10 . </t>
  </si>
  <si>
    <t>slice3_Exp1_Z2_zoom_c2bis_core</t>
  </si>
  <si>
    <t>slice3_Exp1_Z2_zoom_c2ter_profil</t>
  </si>
  <si>
    <t xml:space="preserve">46 / 2 . </t>
  </si>
  <si>
    <t xml:space="preserve">46 / 3 . </t>
  </si>
  <si>
    <t xml:space="preserve">46 / 4 . </t>
  </si>
  <si>
    <t xml:space="preserve">46 / 5 . </t>
  </si>
  <si>
    <t xml:space="preserve">46 / 6 . </t>
  </si>
  <si>
    <t xml:space="preserve">46 / 7 . </t>
  </si>
  <si>
    <t xml:space="preserve">46 / 8 . </t>
  </si>
  <si>
    <t xml:space="preserve">46 / 9 . </t>
  </si>
  <si>
    <t xml:space="preserve">46 / 10 . </t>
  </si>
  <si>
    <t xml:space="preserve">46 / 11 . </t>
  </si>
  <si>
    <t xml:space="preserve">46 / 12 . </t>
  </si>
  <si>
    <t xml:space="preserve">46 / 13 . </t>
  </si>
  <si>
    <t>slice3_Exp1_Z2_zoom_c2ter_edgeH</t>
  </si>
  <si>
    <t>slice3_Exp1_Z2_zoom_c2ter_edgeB</t>
  </si>
  <si>
    <t>slice3_Exp1_Z2_zoom_c3_profil</t>
  </si>
  <si>
    <t xml:space="preserve">49 / 2 . </t>
  </si>
  <si>
    <t xml:space="preserve">49 / 3 . </t>
  </si>
  <si>
    <t xml:space="preserve">49 / 4 . </t>
  </si>
  <si>
    <t xml:space="preserve">49 / 5 . </t>
  </si>
  <si>
    <t xml:space="preserve">49 / 6 . </t>
  </si>
  <si>
    <t xml:space="preserve">49 / 7 . </t>
  </si>
  <si>
    <t>slice3_Exp1_Z2_zoom_c3_core</t>
  </si>
  <si>
    <t>slice3_Exp1_Z2_zoom_cB_profil</t>
  </si>
  <si>
    <t xml:space="preserve">51 / 2 . </t>
  </si>
  <si>
    <t xml:space="preserve">51 / 3 . </t>
  </si>
  <si>
    <t xml:space="preserve">51 / 4 . </t>
  </si>
  <si>
    <t xml:space="preserve">51 / 5 . </t>
  </si>
  <si>
    <t xml:space="preserve">51 / 6 . </t>
  </si>
  <si>
    <t xml:space="preserve">51 / 7 . </t>
  </si>
  <si>
    <t xml:space="preserve">51 / 8 . </t>
  </si>
  <si>
    <t xml:space="preserve">51 / 9 . </t>
  </si>
  <si>
    <t>slice3_Exp1_Z2_zoom_cB_core</t>
  </si>
  <si>
    <t>slice3_Exp1_Z2_zoom_m4</t>
  </si>
  <si>
    <t>slice3_Exp1_Z2_zoom_m1</t>
  </si>
  <si>
    <t>slice3_Exp1_Z2_zoom_m2</t>
  </si>
  <si>
    <t>slice3_Exp1_Z2_zoom_m3</t>
  </si>
  <si>
    <t>slice3_Exp1_Z2_zoom_m5</t>
  </si>
  <si>
    <t>slice3_Exp1_Z3_zoom_MEB_cA_profil</t>
  </si>
  <si>
    <t xml:space="preserve">58 / 2 . </t>
  </si>
  <si>
    <t xml:space="preserve">58 / 3 . </t>
  </si>
  <si>
    <t xml:space="preserve">58 / 4 . </t>
  </si>
  <si>
    <t xml:space="preserve">58 / 5 . </t>
  </si>
  <si>
    <t xml:space="preserve">58 / 6 . </t>
  </si>
  <si>
    <t xml:space="preserve">58 / 7 . </t>
  </si>
  <si>
    <t xml:space="preserve">58 / 8 . </t>
  </si>
  <si>
    <t xml:space="preserve">58 / 9 . </t>
  </si>
  <si>
    <t xml:space="preserve">58 / 10 . </t>
  </si>
  <si>
    <t xml:space="preserve">58 / 11 . </t>
  </si>
  <si>
    <t xml:space="preserve">58 / 12 . </t>
  </si>
  <si>
    <t xml:space="preserve">58 / 13 . </t>
  </si>
  <si>
    <t xml:space="preserve">58 / 14 . </t>
  </si>
  <si>
    <t xml:space="preserve">58 / 15 . </t>
  </si>
  <si>
    <t xml:space="preserve">58 / 16 . </t>
  </si>
  <si>
    <t xml:space="preserve">58 / 17 . </t>
  </si>
  <si>
    <t xml:space="preserve">58 / 18 . </t>
  </si>
  <si>
    <t>slice3_Exp1_Z3_zoom_MEB_cA_edgeD</t>
  </si>
  <si>
    <t>slice3_Exp1_Z3_zoom_MEB_cE_edge</t>
  </si>
  <si>
    <t>slice3_Exp1_Z3_zoom_MEB_cE_profil</t>
  </si>
  <si>
    <t>slice3_Exp1_Z3_zoom_MEB_cH_edgeG</t>
  </si>
  <si>
    <t>slice3_Exp1_Z3_zoom_MEB_cH_profil</t>
  </si>
  <si>
    <t>slice3_Exp1_Z3_zoom_MEB_cX_edgeB</t>
  </si>
  <si>
    <t>slice3_Exp1_Z3_zoom_MEB_cX_profil</t>
  </si>
  <si>
    <t>slice3_Exp1_Z3_zoom_MEB_cW_edgeB</t>
  </si>
  <si>
    <t>slice3_Exp1_Z3_zoom_MEB_cW_profil</t>
  </si>
  <si>
    <t xml:space="preserve">67 / 2 . </t>
  </si>
  <si>
    <t xml:space="preserve">67 / 3 . </t>
  </si>
  <si>
    <t xml:space="preserve">67 / 4 . </t>
  </si>
  <si>
    <t xml:space="preserve">67 / 5 . </t>
  </si>
  <si>
    <t xml:space="preserve">67 / 6 . </t>
  </si>
  <si>
    <t xml:space="preserve">67 / 7 . </t>
  </si>
  <si>
    <t xml:space="preserve">67 / 8 . </t>
  </si>
  <si>
    <t xml:space="preserve">67 / 9 . </t>
  </si>
  <si>
    <t xml:space="preserve">67 / 10 . </t>
  </si>
  <si>
    <t xml:space="preserve">67 / 11 . </t>
  </si>
  <si>
    <t>slice3_Exp1_Z3_zoom_MEB_cT_edgeB</t>
  </si>
  <si>
    <t>slice3_Exp1_Z3_zoom_MEB_cT_profil</t>
  </si>
  <si>
    <t xml:space="preserve">69 / 2 . </t>
  </si>
  <si>
    <t xml:space="preserve">69 / 3 . </t>
  </si>
  <si>
    <t xml:space="preserve">69 / 4 . </t>
  </si>
  <si>
    <t xml:space="preserve">69 / 5 . </t>
  </si>
  <si>
    <t xml:space="preserve">69 / 6 . </t>
  </si>
  <si>
    <t xml:space="preserve">69 / 7 . </t>
  </si>
  <si>
    <t xml:space="preserve">69 / 8 . </t>
  </si>
  <si>
    <t xml:space="preserve">69 / 9 . </t>
  </si>
  <si>
    <t xml:space="preserve">69 / 10 . </t>
  </si>
  <si>
    <t xml:space="preserve">69 / 11 . </t>
  </si>
  <si>
    <t xml:space="preserve">69 / 12 . </t>
  </si>
  <si>
    <t>slice3_Exp1_Z3_zoom_MEB_cU_edgeB</t>
  </si>
  <si>
    <t>slice3_Exp1_Z3_zoom_MEB_cU_profil</t>
  </si>
  <si>
    <t xml:space="preserve">71 / 2 . </t>
  </si>
  <si>
    <t xml:space="preserve">71 / 3 . </t>
  </si>
  <si>
    <t xml:space="preserve">71 / 4 . </t>
  </si>
  <si>
    <t xml:space="preserve">71 / 5 . </t>
  </si>
  <si>
    <t xml:space="preserve">71 / 6 . </t>
  </si>
  <si>
    <t xml:space="preserve">71 / 7 . </t>
  </si>
  <si>
    <t xml:space="preserve">71 / 8 . </t>
  </si>
  <si>
    <t xml:space="preserve">71 / 9 . </t>
  </si>
  <si>
    <t xml:space="preserve">71 / 10 . </t>
  </si>
  <si>
    <t xml:space="preserve">71 / 11 . </t>
  </si>
  <si>
    <t xml:space="preserve">71 / 12 . </t>
  </si>
  <si>
    <t>slice3_Exp1_Z8_P7_8mic</t>
  </si>
  <si>
    <t xml:space="preserve">72 / 2 . </t>
  </si>
  <si>
    <t xml:space="preserve">72 / 3 . </t>
  </si>
  <si>
    <t xml:space="preserve">72 / 4 . </t>
  </si>
  <si>
    <t xml:space="preserve">72 / 5 . </t>
  </si>
  <si>
    <t xml:space="preserve">72 / 6 . </t>
  </si>
  <si>
    <t xml:space="preserve">72 / 7 . </t>
  </si>
  <si>
    <t xml:space="preserve">72 / 8 . </t>
  </si>
  <si>
    <t xml:space="preserve">72 / 9 . </t>
  </si>
  <si>
    <t xml:space="preserve">72 / 10 . </t>
  </si>
  <si>
    <t xml:space="preserve">72 / 11 . </t>
  </si>
  <si>
    <t xml:space="preserve">72 / 12 . </t>
  </si>
  <si>
    <t xml:space="preserve">72 / 13 . </t>
  </si>
  <si>
    <t xml:space="preserve">72 / 14 . </t>
  </si>
  <si>
    <t>slice3_Exp1_Z8_P7b_8mic</t>
  </si>
  <si>
    <t xml:space="preserve">73 / 2 . </t>
  </si>
  <si>
    <t xml:space="preserve">73 / 3 . </t>
  </si>
  <si>
    <t xml:space="preserve">73 / 4 . </t>
  </si>
  <si>
    <t xml:space="preserve">73 / 5 . </t>
  </si>
  <si>
    <t xml:space="preserve">73 / 6 . </t>
  </si>
  <si>
    <t xml:space="preserve">73 / 7 . </t>
  </si>
  <si>
    <t xml:space="preserve">73 / 8 . </t>
  </si>
  <si>
    <t xml:space="preserve">73 / 9 . </t>
  </si>
  <si>
    <t xml:space="preserve">73 / 10 . </t>
  </si>
  <si>
    <t xml:space="preserve">73 / 11 . </t>
  </si>
  <si>
    <t xml:space="preserve">73 / 12 . </t>
  </si>
  <si>
    <t xml:space="preserve">73 / 13 . </t>
  </si>
  <si>
    <t xml:space="preserve">73 / 14 . </t>
  </si>
  <si>
    <t xml:space="preserve">73 / 15 . </t>
  </si>
  <si>
    <t xml:space="preserve">73 / 16 . </t>
  </si>
  <si>
    <t xml:space="preserve">73 / 17 . </t>
  </si>
  <si>
    <t xml:space="preserve">73 / 18 . </t>
  </si>
  <si>
    <t xml:space="preserve">73 / 19 . </t>
  </si>
  <si>
    <t xml:space="preserve">73 / 20 . </t>
  </si>
  <si>
    <t xml:space="preserve">73 / 21 . </t>
  </si>
  <si>
    <t xml:space="preserve">73 / 22 . </t>
  </si>
  <si>
    <t xml:space="preserve">73 / 23 . </t>
  </si>
  <si>
    <t xml:space="preserve">73 / 24 . </t>
  </si>
  <si>
    <t xml:space="preserve">73 / 25 . </t>
  </si>
  <si>
    <t xml:space="preserve">73 / 26 . </t>
  </si>
  <si>
    <t xml:space="preserve">73 / 27 . </t>
  </si>
  <si>
    <t xml:space="preserve">73 / 28 . </t>
  </si>
  <si>
    <t xml:space="preserve">73 / 29 . </t>
  </si>
  <si>
    <t xml:space="preserve">73 / 30 . </t>
  </si>
  <si>
    <t xml:space="preserve">73 / 31 . </t>
  </si>
  <si>
    <t xml:space="preserve">73 / 32 . </t>
  </si>
  <si>
    <t xml:space="preserve">73 / 33 . </t>
  </si>
  <si>
    <t>slice3_Exp1_Z8_c1_core</t>
  </si>
  <si>
    <t>slice3_Exp1_Z8_c1_edgeG</t>
  </si>
  <si>
    <t>slice3_Exp1_Z8_c2_profil</t>
  </si>
  <si>
    <t>slice3_Exp1_Z8_c2_edgeG</t>
  </si>
  <si>
    <t>slice3_Exp1_Z8_c3_profil</t>
  </si>
  <si>
    <t xml:space="preserve">78 / 2 . </t>
  </si>
  <si>
    <t xml:space="preserve">78 / 3 . </t>
  </si>
  <si>
    <t xml:space="preserve">78 / 4 . </t>
  </si>
  <si>
    <t xml:space="preserve">78 / 5 . </t>
  </si>
  <si>
    <t xml:space="preserve">78 / 6 . </t>
  </si>
  <si>
    <t xml:space="preserve">78 / 7 . </t>
  </si>
  <si>
    <t xml:space="preserve">78 / 8 . </t>
  </si>
  <si>
    <t xml:space="preserve">78 / 9 . </t>
  </si>
  <si>
    <t>slice3_Exp1_Z8_c3_edgeG</t>
  </si>
  <si>
    <t>slice3_Exp1_Z8_c3_edgeD</t>
  </si>
  <si>
    <t>slice3_Exp1_Z8_c5_profil</t>
  </si>
  <si>
    <t xml:space="preserve">81 / 2 . </t>
  </si>
  <si>
    <t xml:space="preserve">81 / 3 . </t>
  </si>
  <si>
    <t xml:space="preserve">81 / 4 . </t>
  </si>
  <si>
    <t xml:space="preserve">81 / 5 . </t>
  </si>
  <si>
    <t xml:space="preserve">81 / 6 . </t>
  </si>
  <si>
    <t xml:space="preserve">81 / 7 . </t>
  </si>
  <si>
    <t>slice3_Exp1_Z8_c5_edgeG</t>
  </si>
  <si>
    <t>slice3_Exp1_Z8_c6_core</t>
  </si>
  <si>
    <t>slice3_Exp1_Z8_c7_core</t>
  </si>
  <si>
    <t>slice3_Exp1_Z8_c8_core</t>
  </si>
  <si>
    <t>slice3_Exp1_Z8_c9_core</t>
  </si>
  <si>
    <t>slice3_Exp1_Z8_c10_profil</t>
  </si>
  <si>
    <t>slice3_Exp1_Z8_c10_edgeD</t>
  </si>
  <si>
    <t>slice3_Exp1_Z8_m1</t>
  </si>
  <si>
    <t>slice3_Exp1_Z8_m2</t>
  </si>
  <si>
    <t>slice3_Exp1_Z8_m3</t>
  </si>
  <si>
    <t>slice3_Exp1_Z8_m4</t>
  </si>
  <si>
    <t>slice3_Exp1_Z8_m13</t>
  </si>
  <si>
    <t>slice3_Exp1_Z8_m15</t>
  </si>
  <si>
    <t>slice3_Exp1_Z8_m14</t>
  </si>
  <si>
    <t>slice3_Exp1_Z8_m8</t>
  </si>
  <si>
    <t>slice3_Exp1_Z8_m9</t>
  </si>
  <si>
    <t>slice3_Exp1_Z8_m10</t>
  </si>
  <si>
    <t>slice3_Exp1_Z8_m11</t>
  </si>
  <si>
    <t>slice3_Exp1_Z8_m12</t>
  </si>
  <si>
    <t>Filament_withoutcrystals</t>
  </si>
  <si>
    <t>Filament_wcrystals</t>
  </si>
  <si>
    <t>Int_filamentwcrystals</t>
  </si>
  <si>
    <t>Ext_filamentwcrystals</t>
  </si>
  <si>
    <t>Dacitic_enclave</t>
  </si>
  <si>
    <t>Points</t>
  </si>
  <si>
    <t>Name</t>
  </si>
  <si>
    <t>Nature</t>
  </si>
  <si>
    <t>Synthetic basalt starting composition</t>
  </si>
  <si>
    <t>Dacite starting composition</t>
  </si>
  <si>
    <t>Matrix</t>
  </si>
  <si>
    <t>Microlite</t>
  </si>
  <si>
    <r>
      <t>Na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O</t>
    </r>
  </si>
  <si>
    <r>
      <t>SiO</t>
    </r>
    <r>
      <rPr>
        <b/>
        <vertAlign val="subscript"/>
        <sz val="11"/>
        <color theme="1"/>
        <rFont val="Times New Roman"/>
        <family val="1"/>
      </rPr>
      <t>2</t>
    </r>
  </si>
  <si>
    <r>
      <t>Al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O</t>
    </r>
    <r>
      <rPr>
        <b/>
        <vertAlign val="subscript"/>
        <sz val="11"/>
        <color theme="1"/>
        <rFont val="Times New Roman"/>
        <family val="1"/>
      </rPr>
      <t>3</t>
    </r>
  </si>
  <si>
    <r>
      <t>TiO</t>
    </r>
    <r>
      <rPr>
        <b/>
        <vertAlign val="subscript"/>
        <sz val="11"/>
        <color theme="1"/>
        <rFont val="Times New Roman"/>
        <family val="1"/>
      </rPr>
      <t>2</t>
    </r>
  </si>
  <si>
    <r>
      <t>K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O</t>
    </r>
  </si>
  <si>
    <r>
      <t>P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O</t>
    </r>
    <r>
      <rPr>
        <b/>
        <vertAlign val="subscript"/>
        <sz val="12"/>
        <color theme="1"/>
        <rFont val="Times New Roman"/>
        <family val="1"/>
      </rPr>
      <t>5</t>
    </r>
  </si>
  <si>
    <t>FEV 2022</t>
  </si>
  <si>
    <t>Slice 3 Exp 1 Z2 profil 1</t>
  </si>
  <si>
    <t>Slice 3 Exp 1 Z2 profil 2 8m</t>
  </si>
  <si>
    <t>Margin_crystalEnclave</t>
  </si>
  <si>
    <t>Core_crystalEnclave</t>
  </si>
  <si>
    <t>Middle_crystalEnclave</t>
  </si>
  <si>
    <t>Distance (µm)</t>
  </si>
  <si>
    <t>Ext_crystalEnclave</t>
  </si>
  <si>
    <t>core_crystalEnclave</t>
  </si>
  <si>
    <t>End-member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</si>
</sst>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164" fontId="0" fillId="4" borderId="0" xfId="0" applyNumberFormat="1" applyFill="1" applyAlignment="1">
      <alignment horizontal="center" vertical="center"/>
    </xf>
    <xf numFmtId="2" fontId="0" fillId="4" borderId="0" xfId="0" applyNumberFormat="1" applyFill="1" applyAlignment="1">
      <alignment horizontal="center" vertical="center"/>
    </xf>
    <xf numFmtId="0" fontId="0" fillId="0" borderId="0" xfId="0" applyFill="1"/>
    <xf numFmtId="0" fontId="0" fillId="5" borderId="0" xfId="0" applyFill="1"/>
    <xf numFmtId="0" fontId="0" fillId="4" borderId="0" xfId="0" applyFill="1"/>
    <xf numFmtId="0" fontId="0" fillId="0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2" fontId="0" fillId="6" borderId="0" xfId="0" applyNumberFormat="1" applyFill="1" applyAlignment="1">
      <alignment horizontal="center" vertical="center"/>
    </xf>
    <xf numFmtId="0" fontId="0" fillId="6" borderId="0" xfId="0" applyFill="1"/>
    <xf numFmtId="0" fontId="0" fillId="4" borderId="0" xfId="0" applyFont="1" applyFill="1" applyAlignment="1">
      <alignment horizontal="center" vertical="center"/>
    </xf>
  </cellXfs>
  <cellStyles count="1">
    <cellStyle name="Normal" xfId="0" builtinId="0"/>
  </cellStyles>
  <dxfs count="47">
    <dxf>
      <font>
        <color rgb="FF00610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4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4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4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4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4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4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4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4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4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dec'!$AC$29:$AC$59</c:f>
              <c:numCache>
                <c:formatCode>General</c:formatCode>
                <c:ptCount val="31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</c:numCache>
            </c:numRef>
          </c:xVal>
          <c:yVal>
            <c:numRef>
              <c:f>'[1]Traitement données verres dec'!$R$29:$R$59</c:f>
              <c:numCache>
                <c:formatCode>General</c:formatCode>
                <c:ptCount val="31"/>
                <c:pt idx="0">
                  <c:v>63.693484979676882</c:v>
                </c:pt>
                <c:pt idx="1">
                  <c:v>64.033487334841382</c:v>
                </c:pt>
                <c:pt idx="2">
                  <c:v>64.022868722821244</c:v>
                </c:pt>
                <c:pt idx="3">
                  <c:v>63.934690065915937</c:v>
                </c:pt>
                <c:pt idx="4">
                  <c:v>64.010464180841467</c:v>
                </c:pt>
                <c:pt idx="5">
                  <c:v>62.769205164889264</c:v>
                </c:pt>
                <c:pt idx="6">
                  <c:v>63.452424499443261</c:v>
                </c:pt>
                <c:pt idx="7">
                  <c:v>62.810084670542828</c:v>
                </c:pt>
                <c:pt idx="8">
                  <c:v>53.22048394709433</c:v>
                </c:pt>
                <c:pt idx="9">
                  <c:v>64.010530505645832</c:v>
                </c:pt>
                <c:pt idx="10">
                  <c:v>63.340021361762446</c:v>
                </c:pt>
                <c:pt idx="11">
                  <c:v>63.006231998737121</c:v>
                </c:pt>
                <c:pt idx="12">
                  <c:v>63.767303497322473</c:v>
                </c:pt>
                <c:pt idx="13">
                  <c:v>64.635718305767881</c:v>
                </c:pt>
                <c:pt idx="14">
                  <c:v>64.318786188072608</c:v>
                </c:pt>
                <c:pt idx="15">
                  <c:v>64.136791342624363</c:v>
                </c:pt>
                <c:pt idx="16">
                  <c:v>64.024108348877604</c:v>
                </c:pt>
                <c:pt idx="17">
                  <c:v>63.809392248602087</c:v>
                </c:pt>
                <c:pt idx="18">
                  <c:v>64.139849839816435</c:v>
                </c:pt>
                <c:pt idx="19">
                  <c:v>64.093978929112339</c:v>
                </c:pt>
                <c:pt idx="20">
                  <c:v>64.268014629811589</c:v>
                </c:pt>
                <c:pt idx="21">
                  <c:v>64.258462756672117</c:v>
                </c:pt>
                <c:pt idx="22">
                  <c:v>64.269085299444583</c:v>
                </c:pt>
                <c:pt idx="23">
                  <c:v>64.132297258435571</c:v>
                </c:pt>
                <c:pt idx="24">
                  <c:v>64.066733209753323</c:v>
                </c:pt>
                <c:pt idx="25">
                  <c:v>64.754515377722299</c:v>
                </c:pt>
                <c:pt idx="26">
                  <c:v>63.839339375435728</c:v>
                </c:pt>
                <c:pt idx="27">
                  <c:v>64.448583480049138</c:v>
                </c:pt>
                <c:pt idx="28">
                  <c:v>64.428289909366896</c:v>
                </c:pt>
                <c:pt idx="29">
                  <c:v>63.728225465935857</c:v>
                </c:pt>
                <c:pt idx="30">
                  <c:v>64.080776018001941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002-4EF4-A411-66CAD840EDCA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Exc_fev'!$M$9:$M$50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'[1]Glasses Experiment 1 cf Exc_fev'!$B$9:$B$50</c:f>
              <c:numCache>
                <c:formatCode>General</c:formatCode>
                <c:ptCount val="42"/>
                <c:pt idx="0">
                  <c:v>64.16176281174701</c:v>
                </c:pt>
                <c:pt idx="1">
                  <c:v>64.16176281174701</c:v>
                </c:pt>
                <c:pt idx="2">
                  <c:v>64.16176281174701</c:v>
                </c:pt>
                <c:pt idx="3">
                  <c:v>64.16176281174701</c:v>
                </c:pt>
                <c:pt idx="4">
                  <c:v>64.16176281174701</c:v>
                </c:pt>
                <c:pt idx="5">
                  <c:v>64.16176281174701</c:v>
                </c:pt>
                <c:pt idx="6">
                  <c:v>64.16176281174701</c:v>
                </c:pt>
                <c:pt idx="7">
                  <c:v>64.16176281174701</c:v>
                </c:pt>
                <c:pt idx="8">
                  <c:v>64.16176281174701</c:v>
                </c:pt>
                <c:pt idx="9">
                  <c:v>64.16176281174701</c:v>
                </c:pt>
                <c:pt idx="10">
                  <c:v>64.16176281174701</c:v>
                </c:pt>
                <c:pt idx="11">
                  <c:v>64.16176281174701</c:v>
                </c:pt>
                <c:pt idx="12">
                  <c:v>64.16176281174701</c:v>
                </c:pt>
                <c:pt idx="13">
                  <c:v>64.16176281174701</c:v>
                </c:pt>
                <c:pt idx="14">
                  <c:v>64.16176281174701</c:v>
                </c:pt>
                <c:pt idx="15">
                  <c:v>64.16176281174701</c:v>
                </c:pt>
                <c:pt idx="16">
                  <c:v>64.16176281174701</c:v>
                </c:pt>
                <c:pt idx="17">
                  <c:v>64.16176281174701</c:v>
                </c:pt>
                <c:pt idx="18">
                  <c:v>64.16176281174701</c:v>
                </c:pt>
                <c:pt idx="19">
                  <c:v>64.16176281174701</c:v>
                </c:pt>
                <c:pt idx="20">
                  <c:v>64.16176281174701</c:v>
                </c:pt>
                <c:pt idx="21">
                  <c:v>64.16176281174701</c:v>
                </c:pt>
                <c:pt idx="22">
                  <c:v>64.16176281174701</c:v>
                </c:pt>
                <c:pt idx="23">
                  <c:v>64.16176281174701</c:v>
                </c:pt>
                <c:pt idx="24">
                  <c:v>64.16176281174701</c:v>
                </c:pt>
                <c:pt idx="25">
                  <c:v>64.16176281174701</c:v>
                </c:pt>
                <c:pt idx="26">
                  <c:v>64.16176281174701</c:v>
                </c:pt>
                <c:pt idx="27">
                  <c:v>64.16176281174701</c:v>
                </c:pt>
                <c:pt idx="28">
                  <c:v>64.16176281174701</c:v>
                </c:pt>
                <c:pt idx="29">
                  <c:v>64.16176281174701</c:v>
                </c:pt>
                <c:pt idx="30">
                  <c:v>64.16176281174701</c:v>
                </c:pt>
                <c:pt idx="31">
                  <c:v>64.16176281174701</c:v>
                </c:pt>
                <c:pt idx="32">
                  <c:v>64.16176281174701</c:v>
                </c:pt>
                <c:pt idx="33">
                  <c:v>64.16176281174701</c:v>
                </c:pt>
                <c:pt idx="34">
                  <c:v>64.16176281174701</c:v>
                </c:pt>
                <c:pt idx="35">
                  <c:v>64.16176281174701</c:v>
                </c:pt>
                <c:pt idx="36">
                  <c:v>64.16176281174701</c:v>
                </c:pt>
                <c:pt idx="37">
                  <c:v>64.16176281174701</c:v>
                </c:pt>
                <c:pt idx="38">
                  <c:v>64.16176281174701</c:v>
                </c:pt>
                <c:pt idx="39">
                  <c:v>64.16176281174701</c:v>
                </c:pt>
                <c:pt idx="40">
                  <c:v>64.16176281174701</c:v>
                </c:pt>
                <c:pt idx="41">
                  <c:v>64.16176281174701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002-4EF4-A411-66CAD840EDCA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Exc_fev'!$M$9:$M$50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'[1]Glasses Experiment 1 cf Exc_fev'!$B$157:$B$198</c:f>
              <c:numCache>
                <c:formatCode>General</c:formatCode>
                <c:ptCount val="42"/>
                <c:pt idx="0">
                  <c:v>51.279852463646215</c:v>
                </c:pt>
                <c:pt idx="1">
                  <c:v>51.279852463646215</c:v>
                </c:pt>
                <c:pt idx="2">
                  <c:v>51.279852463646215</c:v>
                </c:pt>
                <c:pt idx="3">
                  <c:v>51.279852463646215</c:v>
                </c:pt>
                <c:pt idx="4">
                  <c:v>51.279852463646215</c:v>
                </c:pt>
                <c:pt idx="5">
                  <c:v>51.279852463646215</c:v>
                </c:pt>
                <c:pt idx="6">
                  <c:v>51.279852463646215</c:v>
                </c:pt>
                <c:pt idx="7">
                  <c:v>51.279852463646215</c:v>
                </c:pt>
                <c:pt idx="8">
                  <c:v>51.279852463646215</c:v>
                </c:pt>
                <c:pt idx="9">
                  <c:v>51.279852463646215</c:v>
                </c:pt>
                <c:pt idx="10">
                  <c:v>51.279852463646215</c:v>
                </c:pt>
                <c:pt idx="11">
                  <c:v>51.279852463646215</c:v>
                </c:pt>
                <c:pt idx="12">
                  <c:v>51.279852463646215</c:v>
                </c:pt>
                <c:pt idx="13">
                  <c:v>51.279852463646215</c:v>
                </c:pt>
                <c:pt idx="14">
                  <c:v>51.279852463646215</c:v>
                </c:pt>
                <c:pt idx="15">
                  <c:v>51.279852463646215</c:v>
                </c:pt>
                <c:pt idx="16">
                  <c:v>51.279852463646215</c:v>
                </c:pt>
                <c:pt idx="17">
                  <c:v>51.279852463646215</c:v>
                </c:pt>
                <c:pt idx="18">
                  <c:v>51.279852463646215</c:v>
                </c:pt>
                <c:pt idx="19">
                  <c:v>51.279852463646215</c:v>
                </c:pt>
                <c:pt idx="20">
                  <c:v>51.279852463646215</c:v>
                </c:pt>
                <c:pt idx="21">
                  <c:v>51.279852463646215</c:v>
                </c:pt>
                <c:pt idx="22">
                  <c:v>51.279852463646215</c:v>
                </c:pt>
                <c:pt idx="23">
                  <c:v>51.279852463646215</c:v>
                </c:pt>
                <c:pt idx="24">
                  <c:v>51.279852463646215</c:v>
                </c:pt>
                <c:pt idx="25">
                  <c:v>51.279852463646215</c:v>
                </c:pt>
                <c:pt idx="26">
                  <c:v>51.279852463646215</c:v>
                </c:pt>
                <c:pt idx="27">
                  <c:v>51.279852463646215</c:v>
                </c:pt>
                <c:pt idx="28">
                  <c:v>51.279852463646215</c:v>
                </c:pt>
                <c:pt idx="29">
                  <c:v>51.279852463646215</c:v>
                </c:pt>
                <c:pt idx="30">
                  <c:v>51.279852463646215</c:v>
                </c:pt>
                <c:pt idx="31">
                  <c:v>51.279852463646215</c:v>
                </c:pt>
                <c:pt idx="32">
                  <c:v>51.279852463646215</c:v>
                </c:pt>
                <c:pt idx="33">
                  <c:v>51.279852463646215</c:v>
                </c:pt>
                <c:pt idx="34">
                  <c:v>51.279852463646215</c:v>
                </c:pt>
                <c:pt idx="35">
                  <c:v>51.279852463646215</c:v>
                </c:pt>
                <c:pt idx="36">
                  <c:v>51.279852463646215</c:v>
                </c:pt>
                <c:pt idx="37">
                  <c:v>51.279852463646215</c:v>
                </c:pt>
                <c:pt idx="38">
                  <c:v>51.279852463646215</c:v>
                </c:pt>
                <c:pt idx="39">
                  <c:v>51.279852463646215</c:v>
                </c:pt>
                <c:pt idx="40">
                  <c:v>51.279852463646215</c:v>
                </c:pt>
                <c:pt idx="41">
                  <c:v>51.279852463646215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002-4EF4-A411-66CAD840E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45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40"/>
        <c:minorUnit val="20"/>
      </c:valAx>
      <c:valAx>
        <c:axId val="2108134463"/>
        <c:scaling>
          <c:orientation val="minMax"/>
          <c:max val="66"/>
          <c:min val="5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SiO</a:t>
                </a:r>
                <a:r>
                  <a:rPr lang="fr-FR" sz="1400" b="1" i="0" baseline="-25000">
                    <a:effectLst/>
                  </a:rPr>
                  <a:t>2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dec'!$AC$102:$AC$143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'[1]Traitement données verres dec'!$X$102:$X$143</c:f>
              <c:numCache>
                <c:formatCode>General</c:formatCode>
                <c:ptCount val="42"/>
                <c:pt idx="0">
                  <c:v>5.3367584556009708</c:v>
                </c:pt>
                <c:pt idx="1">
                  <c:v>5.4020011961264842</c:v>
                </c:pt>
                <c:pt idx="2">
                  <c:v>5.4339384087419846</c:v>
                </c:pt>
                <c:pt idx="3">
                  <c:v>5.7078932569238523</c:v>
                </c:pt>
                <c:pt idx="4">
                  <c:v>6.0352431325575067</c:v>
                </c:pt>
                <c:pt idx="5">
                  <c:v>6.2216189334833398</c:v>
                </c:pt>
                <c:pt idx="6">
                  <c:v>5.999141735890988</c:v>
                </c:pt>
                <c:pt idx="7">
                  <c:v>5.5993274471420573</c:v>
                </c:pt>
                <c:pt idx="8">
                  <c:v>5.4462421579335043</c:v>
                </c:pt>
                <c:pt idx="9">
                  <c:v>5.5967653057282236</c:v>
                </c:pt>
                <c:pt idx="10">
                  <c:v>5.2599587392187566</c:v>
                </c:pt>
                <c:pt idx="11">
                  <c:v>5.5339407220407129</c:v>
                </c:pt>
                <c:pt idx="12">
                  <c:v>12.809115929204438</c:v>
                </c:pt>
                <c:pt idx="13">
                  <c:v>7.9284204284458131</c:v>
                </c:pt>
                <c:pt idx="14">
                  <c:v>14.637071312746578</c:v>
                </c:pt>
                <c:pt idx="15">
                  <c:v>5.5266302797715374</c:v>
                </c:pt>
                <c:pt idx="16">
                  <c:v>5.3396783654893225</c:v>
                </c:pt>
                <c:pt idx="17">
                  <c:v>5.6823625739321484</c:v>
                </c:pt>
                <c:pt idx="18">
                  <c:v>5.6200389626053022</c:v>
                </c:pt>
                <c:pt idx="19">
                  <c:v>5.6347786457932392</c:v>
                </c:pt>
                <c:pt idx="20">
                  <c:v>5.5708988016525529</c:v>
                </c:pt>
                <c:pt idx="21">
                  <c:v>5.665519778190812</c:v>
                </c:pt>
                <c:pt idx="22">
                  <c:v>5.3679667090032321</c:v>
                </c:pt>
                <c:pt idx="23">
                  <c:v>5.3455519722967599</c:v>
                </c:pt>
                <c:pt idx="24">
                  <c:v>5.4913226450227173</c:v>
                </c:pt>
                <c:pt idx="25">
                  <c:v>5.5027246060018662</c:v>
                </c:pt>
                <c:pt idx="26">
                  <c:v>5.4706205336822356</c:v>
                </c:pt>
                <c:pt idx="27">
                  <c:v>5.5167814795528782</c:v>
                </c:pt>
                <c:pt idx="28">
                  <c:v>5.4013158713499294</c:v>
                </c:pt>
                <c:pt idx="29">
                  <c:v>5.427776458701433</c:v>
                </c:pt>
                <c:pt idx="30">
                  <c:v>5.4370046969728314</c:v>
                </c:pt>
                <c:pt idx="31">
                  <c:v>5.4941107616528058</c:v>
                </c:pt>
                <c:pt idx="32">
                  <c:v>5.5538590692604632</c:v>
                </c:pt>
                <c:pt idx="33">
                  <c:v>5.4567986087246299</c:v>
                </c:pt>
                <c:pt idx="34">
                  <c:v>5.4254312706143795</c:v>
                </c:pt>
                <c:pt idx="35">
                  <c:v>5.5558724426777131</c:v>
                </c:pt>
                <c:pt idx="36">
                  <c:v>5.4182206471780754</c:v>
                </c:pt>
                <c:pt idx="37">
                  <c:v>5.5229303578043121</c:v>
                </c:pt>
                <c:pt idx="38">
                  <c:v>5.5156142232523395</c:v>
                </c:pt>
                <c:pt idx="39">
                  <c:v>5.4438687965753161</c:v>
                </c:pt>
                <c:pt idx="40">
                  <c:v>5.2940102550192742</c:v>
                </c:pt>
                <c:pt idx="41">
                  <c:v>5.4857357906731199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DE6-4328-8D37-EA2FAB6D306D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Exc_fev'!$M$9:$M$50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'[1]Glasses Experiment 1 cf Exc_fev'!$H$9:$H$50</c:f>
              <c:numCache>
                <c:formatCode>General</c:formatCode>
                <c:ptCount val="42"/>
                <c:pt idx="0">
                  <c:v>5.3419665629613462</c:v>
                </c:pt>
                <c:pt idx="1">
                  <c:v>5.3419665629613462</c:v>
                </c:pt>
                <c:pt idx="2">
                  <c:v>5.3419665629613462</c:v>
                </c:pt>
                <c:pt idx="3">
                  <c:v>5.3419665629613462</c:v>
                </c:pt>
                <c:pt idx="4">
                  <c:v>5.3419665629613462</c:v>
                </c:pt>
                <c:pt idx="5">
                  <c:v>5.3419665629613462</c:v>
                </c:pt>
                <c:pt idx="6">
                  <c:v>5.3419665629613462</c:v>
                </c:pt>
                <c:pt idx="7">
                  <c:v>5.3419665629613462</c:v>
                </c:pt>
                <c:pt idx="8">
                  <c:v>5.3419665629613462</c:v>
                </c:pt>
                <c:pt idx="9">
                  <c:v>5.3419665629613462</c:v>
                </c:pt>
                <c:pt idx="10">
                  <c:v>5.3419665629613462</c:v>
                </c:pt>
                <c:pt idx="11">
                  <c:v>5.3419665629613462</c:v>
                </c:pt>
                <c:pt idx="12">
                  <c:v>5.3419665629613462</c:v>
                </c:pt>
                <c:pt idx="13">
                  <c:v>5.3419665629613462</c:v>
                </c:pt>
                <c:pt idx="14">
                  <c:v>5.3419665629613462</c:v>
                </c:pt>
                <c:pt idx="15">
                  <c:v>5.3419665629613462</c:v>
                </c:pt>
                <c:pt idx="16">
                  <c:v>5.3419665629613462</c:v>
                </c:pt>
                <c:pt idx="17">
                  <c:v>5.3419665629613462</c:v>
                </c:pt>
                <c:pt idx="18">
                  <c:v>5.3419665629613462</c:v>
                </c:pt>
                <c:pt idx="19">
                  <c:v>5.3419665629613462</c:v>
                </c:pt>
                <c:pt idx="20">
                  <c:v>5.3419665629613462</c:v>
                </c:pt>
                <c:pt idx="21">
                  <c:v>5.3419665629613462</c:v>
                </c:pt>
                <c:pt idx="22">
                  <c:v>5.3419665629613462</c:v>
                </c:pt>
                <c:pt idx="23">
                  <c:v>5.3419665629613462</c:v>
                </c:pt>
                <c:pt idx="24">
                  <c:v>5.3419665629613462</c:v>
                </c:pt>
                <c:pt idx="25">
                  <c:v>5.3419665629613462</c:v>
                </c:pt>
                <c:pt idx="26">
                  <c:v>5.3419665629613462</c:v>
                </c:pt>
                <c:pt idx="27">
                  <c:v>5.3419665629613462</c:v>
                </c:pt>
                <c:pt idx="28">
                  <c:v>5.3419665629613462</c:v>
                </c:pt>
                <c:pt idx="29">
                  <c:v>5.3419665629613462</c:v>
                </c:pt>
                <c:pt idx="30">
                  <c:v>5.3419665629613462</c:v>
                </c:pt>
                <c:pt idx="31">
                  <c:v>5.3419665629613462</c:v>
                </c:pt>
                <c:pt idx="32">
                  <c:v>5.3419665629613462</c:v>
                </c:pt>
                <c:pt idx="33">
                  <c:v>5.3419665629613462</c:v>
                </c:pt>
                <c:pt idx="34">
                  <c:v>5.3419665629613462</c:v>
                </c:pt>
                <c:pt idx="35">
                  <c:v>5.3419665629613462</c:v>
                </c:pt>
                <c:pt idx="36">
                  <c:v>5.3419665629613462</c:v>
                </c:pt>
                <c:pt idx="37">
                  <c:v>5.3419665629613462</c:v>
                </c:pt>
                <c:pt idx="38">
                  <c:v>5.3419665629613462</c:v>
                </c:pt>
                <c:pt idx="39">
                  <c:v>5.3419665629613462</c:v>
                </c:pt>
                <c:pt idx="40">
                  <c:v>5.3419665629613462</c:v>
                </c:pt>
                <c:pt idx="41">
                  <c:v>5.3419665629613462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DE6-4328-8D37-EA2FAB6D306D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Exc_fev'!$M$157:$M$198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'[1]Glasses Experiment 1 cf Exc_fev'!$H$157:$H$198</c:f>
              <c:numCache>
                <c:formatCode>General</c:formatCode>
                <c:ptCount val="42"/>
                <c:pt idx="0">
                  <c:v>8.4277083680197489</c:v>
                </c:pt>
                <c:pt idx="1">
                  <c:v>8.4277083680197489</c:v>
                </c:pt>
                <c:pt idx="2">
                  <c:v>8.4277083680197489</c:v>
                </c:pt>
                <c:pt idx="3">
                  <c:v>8.4277083680197489</c:v>
                </c:pt>
                <c:pt idx="4">
                  <c:v>8.4277083680197489</c:v>
                </c:pt>
                <c:pt idx="5">
                  <c:v>8.4277083680197489</c:v>
                </c:pt>
                <c:pt idx="6">
                  <c:v>8.4277083680197489</c:v>
                </c:pt>
                <c:pt idx="7">
                  <c:v>8.4277083680197489</c:v>
                </c:pt>
                <c:pt idx="8">
                  <c:v>8.4277083680197489</c:v>
                </c:pt>
                <c:pt idx="9">
                  <c:v>8.4277083680197489</c:v>
                </c:pt>
                <c:pt idx="10">
                  <c:v>8.4277083680197489</c:v>
                </c:pt>
                <c:pt idx="11">
                  <c:v>8.4277083680197489</c:v>
                </c:pt>
                <c:pt idx="12">
                  <c:v>8.4277083680197489</c:v>
                </c:pt>
                <c:pt idx="13">
                  <c:v>8.4277083680197489</c:v>
                </c:pt>
                <c:pt idx="14">
                  <c:v>8.4277083680197489</c:v>
                </c:pt>
                <c:pt idx="15">
                  <c:v>8.4277083680197489</c:v>
                </c:pt>
                <c:pt idx="16">
                  <c:v>8.4277083680197489</c:v>
                </c:pt>
                <c:pt idx="17">
                  <c:v>8.4277083680197489</c:v>
                </c:pt>
                <c:pt idx="18">
                  <c:v>8.4277083680197489</c:v>
                </c:pt>
                <c:pt idx="19">
                  <c:v>8.4277083680197489</c:v>
                </c:pt>
                <c:pt idx="20">
                  <c:v>8.4277083680197489</c:v>
                </c:pt>
                <c:pt idx="21">
                  <c:v>8.4277083680197489</c:v>
                </c:pt>
                <c:pt idx="22">
                  <c:v>8.4277083680197489</c:v>
                </c:pt>
                <c:pt idx="23">
                  <c:v>8.4277083680197489</c:v>
                </c:pt>
                <c:pt idx="24">
                  <c:v>8.4277083680197489</c:v>
                </c:pt>
                <c:pt idx="25">
                  <c:v>8.4277083680197489</c:v>
                </c:pt>
                <c:pt idx="26">
                  <c:v>8.4277083680197489</c:v>
                </c:pt>
                <c:pt idx="27">
                  <c:v>8.4277083680197489</c:v>
                </c:pt>
                <c:pt idx="28">
                  <c:v>8.4277083680197489</c:v>
                </c:pt>
                <c:pt idx="29">
                  <c:v>8.4277083680197489</c:v>
                </c:pt>
                <c:pt idx="30">
                  <c:v>8.4277083680197489</c:v>
                </c:pt>
                <c:pt idx="31">
                  <c:v>8.4277083680197489</c:v>
                </c:pt>
                <c:pt idx="32">
                  <c:v>8.4277083680197489</c:v>
                </c:pt>
                <c:pt idx="33">
                  <c:v>8.4277083680197489</c:v>
                </c:pt>
                <c:pt idx="34">
                  <c:v>8.4277083680197489</c:v>
                </c:pt>
                <c:pt idx="35">
                  <c:v>8.4277083680197489</c:v>
                </c:pt>
                <c:pt idx="36">
                  <c:v>8.4277083680197489</c:v>
                </c:pt>
                <c:pt idx="37">
                  <c:v>8.4277083680197489</c:v>
                </c:pt>
                <c:pt idx="38">
                  <c:v>8.4277083680197489</c:v>
                </c:pt>
                <c:pt idx="39">
                  <c:v>8.4277083680197489</c:v>
                </c:pt>
                <c:pt idx="40">
                  <c:v>8.4277083680197489</c:v>
                </c:pt>
                <c:pt idx="41">
                  <c:v>8.4277083680197489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DE6-4328-8D37-EA2FAB6D3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615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100"/>
        <c:minorUnit val="20"/>
      </c:valAx>
      <c:valAx>
        <c:axId val="2108134463"/>
        <c:scaling>
          <c:orientation val="minMax"/>
          <c:max val="15"/>
          <c:min val="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CaO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('[1]Traitement données verres dec'!$AC$2491:$AC$2610,'[1]Traitement données verres dec'!$AC$2614:$AC$2670)</c:f>
              <c:numCache>
                <c:formatCode>General</c:formatCode>
                <c:ptCount val="177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  <c:pt idx="100">
                  <c:v>1000</c:v>
                </c:pt>
                <c:pt idx="101">
                  <c:v>1010</c:v>
                </c:pt>
                <c:pt idx="102">
                  <c:v>1020</c:v>
                </c:pt>
                <c:pt idx="103">
                  <c:v>1030</c:v>
                </c:pt>
                <c:pt idx="104">
                  <c:v>1040</c:v>
                </c:pt>
                <c:pt idx="105">
                  <c:v>1050</c:v>
                </c:pt>
                <c:pt idx="106">
                  <c:v>1060</c:v>
                </c:pt>
                <c:pt idx="107">
                  <c:v>1070</c:v>
                </c:pt>
                <c:pt idx="108">
                  <c:v>1080</c:v>
                </c:pt>
                <c:pt idx="109">
                  <c:v>1090</c:v>
                </c:pt>
                <c:pt idx="110">
                  <c:v>1100</c:v>
                </c:pt>
                <c:pt idx="111">
                  <c:v>1110</c:v>
                </c:pt>
                <c:pt idx="112">
                  <c:v>1120</c:v>
                </c:pt>
                <c:pt idx="113">
                  <c:v>1130</c:v>
                </c:pt>
                <c:pt idx="114">
                  <c:v>1140</c:v>
                </c:pt>
                <c:pt idx="115">
                  <c:v>1150</c:v>
                </c:pt>
                <c:pt idx="116">
                  <c:v>1160</c:v>
                </c:pt>
                <c:pt idx="117">
                  <c:v>1170</c:v>
                </c:pt>
                <c:pt idx="118">
                  <c:v>1180</c:v>
                </c:pt>
                <c:pt idx="119">
                  <c:v>1190</c:v>
                </c:pt>
                <c:pt idx="120">
                  <c:v>1230</c:v>
                </c:pt>
                <c:pt idx="121">
                  <c:v>1240</c:v>
                </c:pt>
                <c:pt idx="122">
                  <c:v>1250</c:v>
                </c:pt>
                <c:pt idx="123">
                  <c:v>1260</c:v>
                </c:pt>
                <c:pt idx="124">
                  <c:v>1270</c:v>
                </c:pt>
                <c:pt idx="125">
                  <c:v>1280</c:v>
                </c:pt>
                <c:pt idx="126">
                  <c:v>1290</c:v>
                </c:pt>
                <c:pt idx="127">
                  <c:v>1300</c:v>
                </c:pt>
                <c:pt idx="128">
                  <c:v>1310</c:v>
                </c:pt>
                <c:pt idx="129">
                  <c:v>1320</c:v>
                </c:pt>
                <c:pt idx="130">
                  <c:v>1330</c:v>
                </c:pt>
                <c:pt idx="131">
                  <c:v>1340</c:v>
                </c:pt>
                <c:pt idx="132">
                  <c:v>1350</c:v>
                </c:pt>
                <c:pt idx="133">
                  <c:v>1360</c:v>
                </c:pt>
                <c:pt idx="134">
                  <c:v>1370</c:v>
                </c:pt>
                <c:pt idx="135">
                  <c:v>1380</c:v>
                </c:pt>
                <c:pt idx="136">
                  <c:v>1390</c:v>
                </c:pt>
                <c:pt idx="137">
                  <c:v>1400</c:v>
                </c:pt>
                <c:pt idx="138">
                  <c:v>1410</c:v>
                </c:pt>
                <c:pt idx="139">
                  <c:v>1420</c:v>
                </c:pt>
                <c:pt idx="140">
                  <c:v>1430</c:v>
                </c:pt>
                <c:pt idx="141">
                  <c:v>1440</c:v>
                </c:pt>
                <c:pt idx="142">
                  <c:v>1450</c:v>
                </c:pt>
                <c:pt idx="143">
                  <c:v>1460</c:v>
                </c:pt>
                <c:pt idx="144">
                  <c:v>1470</c:v>
                </c:pt>
                <c:pt idx="145">
                  <c:v>1480</c:v>
                </c:pt>
                <c:pt idx="146">
                  <c:v>1490</c:v>
                </c:pt>
                <c:pt idx="147">
                  <c:v>1500</c:v>
                </c:pt>
                <c:pt idx="148">
                  <c:v>1510</c:v>
                </c:pt>
                <c:pt idx="149">
                  <c:v>1520</c:v>
                </c:pt>
                <c:pt idx="150">
                  <c:v>1530</c:v>
                </c:pt>
                <c:pt idx="151">
                  <c:v>1540</c:v>
                </c:pt>
                <c:pt idx="152">
                  <c:v>1550</c:v>
                </c:pt>
                <c:pt idx="153">
                  <c:v>1560</c:v>
                </c:pt>
                <c:pt idx="154">
                  <c:v>1570</c:v>
                </c:pt>
                <c:pt idx="155">
                  <c:v>1580</c:v>
                </c:pt>
                <c:pt idx="156">
                  <c:v>1590</c:v>
                </c:pt>
                <c:pt idx="157">
                  <c:v>1600</c:v>
                </c:pt>
                <c:pt idx="158">
                  <c:v>1610</c:v>
                </c:pt>
                <c:pt idx="159">
                  <c:v>1620</c:v>
                </c:pt>
                <c:pt idx="160">
                  <c:v>1630</c:v>
                </c:pt>
                <c:pt idx="161">
                  <c:v>1640</c:v>
                </c:pt>
                <c:pt idx="162">
                  <c:v>1650</c:v>
                </c:pt>
                <c:pt idx="163">
                  <c:v>1660</c:v>
                </c:pt>
                <c:pt idx="164">
                  <c:v>1670</c:v>
                </c:pt>
                <c:pt idx="165">
                  <c:v>1680</c:v>
                </c:pt>
                <c:pt idx="166">
                  <c:v>1690</c:v>
                </c:pt>
                <c:pt idx="167">
                  <c:v>1700</c:v>
                </c:pt>
                <c:pt idx="168">
                  <c:v>1710</c:v>
                </c:pt>
                <c:pt idx="169">
                  <c:v>1720</c:v>
                </c:pt>
                <c:pt idx="170">
                  <c:v>1730</c:v>
                </c:pt>
                <c:pt idx="171">
                  <c:v>1740</c:v>
                </c:pt>
                <c:pt idx="172">
                  <c:v>1750</c:v>
                </c:pt>
                <c:pt idx="173">
                  <c:v>1760</c:v>
                </c:pt>
                <c:pt idx="174">
                  <c:v>1770</c:v>
                </c:pt>
                <c:pt idx="175">
                  <c:v>1780</c:v>
                </c:pt>
                <c:pt idx="176">
                  <c:v>1790</c:v>
                </c:pt>
              </c:numCache>
            </c:numRef>
          </c:xVal>
          <c:yVal>
            <c:numRef>
              <c:f>('[1]Traitement données verres dec'!$Z$2491:$Z$2610,'[1]Traitement données verres dec'!$Z$2614:$Z$2670)</c:f>
              <c:numCache>
                <c:formatCode>General</c:formatCode>
                <c:ptCount val="177"/>
                <c:pt idx="0">
                  <c:v>1.6883385311190053</c:v>
                </c:pt>
                <c:pt idx="1">
                  <c:v>1.7573568642718176</c:v>
                </c:pt>
                <c:pt idx="2">
                  <c:v>1.8481837511824011</c:v>
                </c:pt>
                <c:pt idx="3">
                  <c:v>1.8659490847289593</c:v>
                </c:pt>
                <c:pt idx="4">
                  <c:v>1.8656648717953888</c:v>
                </c:pt>
                <c:pt idx="5">
                  <c:v>1.8541696105941012</c:v>
                </c:pt>
                <c:pt idx="6">
                  <c:v>1.8808293376488727</c:v>
                </c:pt>
                <c:pt idx="7">
                  <c:v>1.9374373597210655</c:v>
                </c:pt>
                <c:pt idx="8">
                  <c:v>1.8147587163625554</c:v>
                </c:pt>
                <c:pt idx="9">
                  <c:v>1.9359845751808351</c:v>
                </c:pt>
                <c:pt idx="10">
                  <c:v>1.8508140855736464</c:v>
                </c:pt>
                <c:pt idx="11">
                  <c:v>1.9192667765695186</c:v>
                </c:pt>
                <c:pt idx="12">
                  <c:v>2.0405598974694037</c:v>
                </c:pt>
                <c:pt idx="13">
                  <c:v>1.9504847516434436</c:v>
                </c:pt>
                <c:pt idx="14">
                  <c:v>1.9179098218607362</c:v>
                </c:pt>
                <c:pt idx="15">
                  <c:v>1.8328887359091302</c:v>
                </c:pt>
                <c:pt idx="16">
                  <c:v>1.8336801154749129</c:v>
                </c:pt>
                <c:pt idx="17">
                  <c:v>1.9544548073242953</c:v>
                </c:pt>
                <c:pt idx="18">
                  <c:v>1.829665236360509</c:v>
                </c:pt>
                <c:pt idx="19">
                  <c:v>1.9359391515829452</c:v>
                </c:pt>
                <c:pt idx="20">
                  <c:v>1.9361210401511999</c:v>
                </c:pt>
                <c:pt idx="21">
                  <c:v>1.8389506245162042</c:v>
                </c:pt>
                <c:pt idx="22">
                  <c:v>1.8888239020313</c:v>
                </c:pt>
                <c:pt idx="23">
                  <c:v>1.795100303730244</c:v>
                </c:pt>
                <c:pt idx="24">
                  <c:v>1.8908530960418304</c:v>
                </c:pt>
                <c:pt idx="25">
                  <c:v>1.8898931799506986</c:v>
                </c:pt>
                <c:pt idx="26">
                  <c:v>1.9751434920391888</c:v>
                </c:pt>
                <c:pt idx="27">
                  <c:v>1.9387828141839338</c:v>
                </c:pt>
                <c:pt idx="28">
                  <c:v>1.9921564198261668</c:v>
                </c:pt>
                <c:pt idx="29">
                  <c:v>1.8464122550414965</c:v>
                </c:pt>
                <c:pt idx="30">
                  <c:v>2.0576694260904786</c:v>
                </c:pt>
                <c:pt idx="31">
                  <c:v>1.8873508833744401</c:v>
                </c:pt>
                <c:pt idx="32">
                  <c:v>1.9588906594556312</c:v>
                </c:pt>
                <c:pt idx="33">
                  <c:v>1.9302772974496094</c:v>
                </c:pt>
                <c:pt idx="34">
                  <c:v>1.9079154680978903</c:v>
                </c:pt>
                <c:pt idx="35">
                  <c:v>1.9817778654185898</c:v>
                </c:pt>
                <c:pt idx="36">
                  <c:v>1.9874001561222969</c:v>
                </c:pt>
                <c:pt idx="37">
                  <c:v>1.8643950007503505</c:v>
                </c:pt>
                <c:pt idx="38">
                  <c:v>2.0064057688338912</c:v>
                </c:pt>
                <c:pt idx="39">
                  <c:v>1.9868429261106939</c:v>
                </c:pt>
                <c:pt idx="40">
                  <c:v>1.9242741410677693</c:v>
                </c:pt>
                <c:pt idx="41">
                  <c:v>1.8807460681293129</c:v>
                </c:pt>
                <c:pt idx="42">
                  <c:v>1.8932808280691686</c:v>
                </c:pt>
                <c:pt idx="43">
                  <c:v>1.8836117179570986</c:v>
                </c:pt>
                <c:pt idx="44">
                  <c:v>1.9259875965671305</c:v>
                </c:pt>
                <c:pt idx="45">
                  <c:v>1.9494164790138069</c:v>
                </c:pt>
                <c:pt idx="46">
                  <c:v>1.8567644626718987</c:v>
                </c:pt>
                <c:pt idx="47">
                  <c:v>1.9095286212907459</c:v>
                </c:pt>
                <c:pt idx="48">
                  <c:v>1.9335446838875985</c:v>
                </c:pt>
                <c:pt idx="49">
                  <c:v>1.9262745640432137</c:v>
                </c:pt>
                <c:pt idx="50">
                  <c:v>1.9795175825193092</c:v>
                </c:pt>
                <c:pt idx="51">
                  <c:v>1.8539956942971136</c:v>
                </c:pt>
                <c:pt idx="52">
                  <c:v>1.8713699267251078</c:v>
                </c:pt>
                <c:pt idx="53">
                  <c:v>1.9625127820230606</c:v>
                </c:pt>
                <c:pt idx="54">
                  <c:v>1.931233634042002</c:v>
                </c:pt>
                <c:pt idx="55">
                  <c:v>1.9353063317739474</c:v>
                </c:pt>
                <c:pt idx="56">
                  <c:v>1.7676533545102373</c:v>
                </c:pt>
                <c:pt idx="57">
                  <c:v>1.9594071135521638</c:v>
                </c:pt>
                <c:pt idx="58">
                  <c:v>1.8709207065165998</c:v>
                </c:pt>
                <c:pt idx="59">
                  <c:v>2.0354772584278784</c:v>
                </c:pt>
                <c:pt idx="60">
                  <c:v>1.9365013313069726</c:v>
                </c:pt>
                <c:pt idx="61">
                  <c:v>2.0057353012653305</c:v>
                </c:pt>
                <c:pt idx="62">
                  <c:v>2.0497651615611758</c:v>
                </c:pt>
                <c:pt idx="63">
                  <c:v>1.910447821698293</c:v>
                </c:pt>
                <c:pt idx="64">
                  <c:v>1.8035874448489999</c:v>
                </c:pt>
                <c:pt idx="65">
                  <c:v>1.835639108366381</c:v>
                </c:pt>
                <c:pt idx="66">
                  <c:v>1.8569464932953101</c:v>
                </c:pt>
                <c:pt idx="67">
                  <c:v>1.7972088617778401</c:v>
                </c:pt>
                <c:pt idx="68">
                  <c:v>1.8851846299804518</c:v>
                </c:pt>
                <c:pt idx="69">
                  <c:v>2.0359917550331419</c:v>
                </c:pt>
                <c:pt idx="70">
                  <c:v>1.9481247179429193</c:v>
                </c:pt>
                <c:pt idx="71">
                  <c:v>2.0326169742054296</c:v>
                </c:pt>
                <c:pt idx="72">
                  <c:v>2.0159455836233238</c:v>
                </c:pt>
                <c:pt idx="73">
                  <c:v>1.9252122138632979</c:v>
                </c:pt>
                <c:pt idx="74">
                  <c:v>1.9135075628964422</c:v>
                </c:pt>
                <c:pt idx="75">
                  <c:v>1.9323850955249025</c:v>
                </c:pt>
                <c:pt idx="76">
                  <c:v>1.8656029886445904</c:v>
                </c:pt>
                <c:pt idx="77">
                  <c:v>2.028801720799482</c:v>
                </c:pt>
                <c:pt idx="78">
                  <c:v>1.9636432190030764</c:v>
                </c:pt>
                <c:pt idx="79">
                  <c:v>2.0033985596388826</c:v>
                </c:pt>
                <c:pt idx="80">
                  <c:v>1.9231138982522575</c:v>
                </c:pt>
                <c:pt idx="81">
                  <c:v>1.9432042484007288</c:v>
                </c:pt>
                <c:pt idx="82">
                  <c:v>1.9023149694382187</c:v>
                </c:pt>
                <c:pt idx="83">
                  <c:v>1.8434981111492696</c:v>
                </c:pt>
                <c:pt idx="84">
                  <c:v>2.0343834625093487</c:v>
                </c:pt>
                <c:pt idx="85">
                  <c:v>1.8950624982399114</c:v>
                </c:pt>
                <c:pt idx="86">
                  <c:v>1.9240146734192993</c:v>
                </c:pt>
                <c:pt idx="87">
                  <c:v>1.920414438705182</c:v>
                </c:pt>
                <c:pt idx="88">
                  <c:v>1.8895813278617033</c:v>
                </c:pt>
                <c:pt idx="89">
                  <c:v>1.8573324940889762</c:v>
                </c:pt>
                <c:pt idx="90">
                  <c:v>1.9507213794300406</c:v>
                </c:pt>
                <c:pt idx="91">
                  <c:v>1.7497134584062255</c:v>
                </c:pt>
                <c:pt idx="92">
                  <c:v>1.9249506759816288</c:v>
                </c:pt>
                <c:pt idx="93">
                  <c:v>1.7993361143304809</c:v>
                </c:pt>
                <c:pt idx="94">
                  <c:v>1.9019770471226165</c:v>
                </c:pt>
                <c:pt idx="95">
                  <c:v>1.9800348757866006</c:v>
                </c:pt>
                <c:pt idx="96">
                  <c:v>1.8721949048344559</c:v>
                </c:pt>
                <c:pt idx="97">
                  <c:v>1.9590586448812231</c:v>
                </c:pt>
                <c:pt idx="98">
                  <c:v>1.8628699948113405</c:v>
                </c:pt>
                <c:pt idx="99">
                  <c:v>1.9967329295569347</c:v>
                </c:pt>
                <c:pt idx="100">
                  <c:v>1.9247363399184558</c:v>
                </c:pt>
                <c:pt idx="101">
                  <c:v>1.9668990463397167</c:v>
                </c:pt>
                <c:pt idx="102">
                  <c:v>2.0240767605813033</c:v>
                </c:pt>
                <c:pt idx="103">
                  <c:v>1.9606666246177449</c:v>
                </c:pt>
                <c:pt idx="104">
                  <c:v>1.8401026770825963</c:v>
                </c:pt>
                <c:pt idx="105">
                  <c:v>1.9117346122129766</c:v>
                </c:pt>
                <c:pt idx="106">
                  <c:v>1.7764090512082935</c:v>
                </c:pt>
                <c:pt idx="107">
                  <c:v>1.9592459935486399</c:v>
                </c:pt>
                <c:pt idx="108">
                  <c:v>1.8492170637262431</c:v>
                </c:pt>
                <c:pt idx="109">
                  <c:v>1.97588259462479</c:v>
                </c:pt>
                <c:pt idx="110">
                  <c:v>1.9550883531046104</c:v>
                </c:pt>
                <c:pt idx="111">
                  <c:v>1.9202007191214263</c:v>
                </c:pt>
                <c:pt idx="112">
                  <c:v>1.9231157768834151</c:v>
                </c:pt>
                <c:pt idx="113">
                  <c:v>1.9183499469392569</c:v>
                </c:pt>
                <c:pt idx="114">
                  <c:v>1.8748193178255437</c:v>
                </c:pt>
                <c:pt idx="115">
                  <c:v>1.8391090560824599</c:v>
                </c:pt>
                <c:pt idx="116">
                  <c:v>1.7681934245085025</c:v>
                </c:pt>
                <c:pt idx="117">
                  <c:v>1.8531848182805275</c:v>
                </c:pt>
                <c:pt idx="118">
                  <c:v>1.8442970496325115</c:v>
                </c:pt>
                <c:pt idx="119">
                  <c:v>1.8737630631670847</c:v>
                </c:pt>
                <c:pt idx="120">
                  <c:v>1.9692997276424584</c:v>
                </c:pt>
                <c:pt idx="121">
                  <c:v>1.913309656585185</c:v>
                </c:pt>
                <c:pt idx="122">
                  <c:v>1.7136423816834847</c:v>
                </c:pt>
                <c:pt idx="123">
                  <c:v>1.8745136946626373</c:v>
                </c:pt>
                <c:pt idx="124">
                  <c:v>1.7818468707391564</c:v>
                </c:pt>
                <c:pt idx="125">
                  <c:v>1.8845236651711734</c:v>
                </c:pt>
                <c:pt idx="126">
                  <c:v>1.8875743681696595</c:v>
                </c:pt>
                <c:pt idx="127">
                  <c:v>1.9351364216717528</c:v>
                </c:pt>
                <c:pt idx="128">
                  <c:v>1.8928351715513809</c:v>
                </c:pt>
                <c:pt idx="129">
                  <c:v>1.8048991415465465</c:v>
                </c:pt>
                <c:pt idx="130">
                  <c:v>1.7584609529808537</c:v>
                </c:pt>
                <c:pt idx="131">
                  <c:v>1.9212806260910089</c:v>
                </c:pt>
                <c:pt idx="132">
                  <c:v>1.8284591655608597</c:v>
                </c:pt>
                <c:pt idx="133">
                  <c:v>1.9819259657031421</c:v>
                </c:pt>
                <c:pt idx="134">
                  <c:v>1.8732040809737511</c:v>
                </c:pt>
                <c:pt idx="135">
                  <c:v>1.886482207019752</c:v>
                </c:pt>
                <c:pt idx="136">
                  <c:v>1.9385576984562791</c:v>
                </c:pt>
                <c:pt idx="137">
                  <c:v>1.982119250732914</c:v>
                </c:pt>
                <c:pt idx="138">
                  <c:v>1.9473758836516843</c:v>
                </c:pt>
                <c:pt idx="139">
                  <c:v>1.9051854397339816</c:v>
                </c:pt>
                <c:pt idx="140">
                  <c:v>1.9051404372665055</c:v>
                </c:pt>
                <c:pt idx="141">
                  <c:v>1.79105578024941</c:v>
                </c:pt>
                <c:pt idx="142">
                  <c:v>2.0014542699320526</c:v>
                </c:pt>
                <c:pt idx="143">
                  <c:v>1.873545328920535</c:v>
                </c:pt>
                <c:pt idx="144">
                  <c:v>1.9464599612831974</c:v>
                </c:pt>
                <c:pt idx="145">
                  <c:v>1.962629021245833</c:v>
                </c:pt>
                <c:pt idx="146">
                  <c:v>1.9338430612753832</c:v>
                </c:pt>
                <c:pt idx="147">
                  <c:v>1.9692837312830047</c:v>
                </c:pt>
                <c:pt idx="148">
                  <c:v>1.9880767970750133</c:v>
                </c:pt>
                <c:pt idx="149">
                  <c:v>1.8498720546658891</c:v>
                </c:pt>
                <c:pt idx="150">
                  <c:v>1.8600019632229647</c:v>
                </c:pt>
                <c:pt idx="151">
                  <c:v>1.9516785350966432</c:v>
                </c:pt>
                <c:pt idx="152">
                  <c:v>1.863175406165938</c:v>
                </c:pt>
                <c:pt idx="153">
                  <c:v>1.7894594101339829</c:v>
                </c:pt>
                <c:pt idx="154">
                  <c:v>1.8801530185344257</c:v>
                </c:pt>
                <c:pt idx="155">
                  <c:v>1.9058850113689325</c:v>
                </c:pt>
                <c:pt idx="156">
                  <c:v>1.9512462183578956</c:v>
                </c:pt>
                <c:pt idx="157">
                  <c:v>1.9117028646802383</c:v>
                </c:pt>
                <c:pt idx="158">
                  <c:v>1.9142027177039693</c:v>
                </c:pt>
                <c:pt idx="159">
                  <c:v>1.8748970211699203</c:v>
                </c:pt>
                <c:pt idx="160">
                  <c:v>1.867840208665859</c:v>
                </c:pt>
                <c:pt idx="161">
                  <c:v>2.0154202378498951</c:v>
                </c:pt>
                <c:pt idx="162">
                  <c:v>1.8630366950714379</c:v>
                </c:pt>
                <c:pt idx="163">
                  <c:v>1.9223715176973579</c:v>
                </c:pt>
                <c:pt idx="164">
                  <c:v>1.8810195771307301</c:v>
                </c:pt>
                <c:pt idx="165">
                  <c:v>1.834824328344014</c:v>
                </c:pt>
                <c:pt idx="166">
                  <c:v>1.9782049617887105</c:v>
                </c:pt>
                <c:pt idx="167">
                  <c:v>1.8123942820464172</c:v>
                </c:pt>
                <c:pt idx="168">
                  <c:v>1.8298225666346177</c:v>
                </c:pt>
                <c:pt idx="169">
                  <c:v>1.790114700279658</c:v>
                </c:pt>
                <c:pt idx="170">
                  <c:v>1.886185756076977</c:v>
                </c:pt>
                <c:pt idx="171">
                  <c:v>1.8647238933113561</c:v>
                </c:pt>
                <c:pt idx="172">
                  <c:v>1.8930267077398564</c:v>
                </c:pt>
                <c:pt idx="173">
                  <c:v>1.9166476025349273</c:v>
                </c:pt>
                <c:pt idx="174">
                  <c:v>1.881295044200809</c:v>
                </c:pt>
                <c:pt idx="175">
                  <c:v>1.9511545373727424</c:v>
                </c:pt>
                <c:pt idx="176">
                  <c:v>1.9569019369201628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623-4C79-BB52-4F99964C42DB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Exc_fev'!$J$9:$J$143</c:f>
              <c:numCache>
                <c:formatCode>General</c:formatCode>
                <c:ptCount val="135"/>
                <c:pt idx="0">
                  <c:v>1.7557129855237106</c:v>
                </c:pt>
                <c:pt idx="1">
                  <c:v>1.7557129855237106</c:v>
                </c:pt>
                <c:pt idx="2">
                  <c:v>1.7557129855237106</c:v>
                </c:pt>
                <c:pt idx="3">
                  <c:v>1.7557129855237106</c:v>
                </c:pt>
                <c:pt idx="4">
                  <c:v>1.7557129855237106</c:v>
                </c:pt>
                <c:pt idx="5">
                  <c:v>1.7557129855237106</c:v>
                </c:pt>
                <c:pt idx="6">
                  <c:v>1.7557129855237106</c:v>
                </c:pt>
                <c:pt idx="7">
                  <c:v>1.7557129855237106</c:v>
                </c:pt>
                <c:pt idx="8">
                  <c:v>1.7557129855237106</c:v>
                </c:pt>
                <c:pt idx="9">
                  <c:v>1.7557129855237106</c:v>
                </c:pt>
                <c:pt idx="10">
                  <c:v>1.7557129855237106</c:v>
                </c:pt>
                <c:pt idx="11">
                  <c:v>1.7557129855237106</c:v>
                </c:pt>
                <c:pt idx="12">
                  <c:v>1.7557129855237106</c:v>
                </c:pt>
                <c:pt idx="13">
                  <c:v>1.7557129855237106</c:v>
                </c:pt>
                <c:pt idx="14">
                  <c:v>1.7557129855237106</c:v>
                </c:pt>
                <c:pt idx="15">
                  <c:v>1.7557129855237106</c:v>
                </c:pt>
                <c:pt idx="16">
                  <c:v>1.7557129855237106</c:v>
                </c:pt>
                <c:pt idx="17">
                  <c:v>1.7557129855237106</c:v>
                </c:pt>
                <c:pt idx="18">
                  <c:v>1.7557129855237106</c:v>
                </c:pt>
                <c:pt idx="19">
                  <c:v>1.7557129855237106</c:v>
                </c:pt>
                <c:pt idx="20">
                  <c:v>1.7557129855237106</c:v>
                </c:pt>
                <c:pt idx="21">
                  <c:v>1.7557129855237106</c:v>
                </c:pt>
                <c:pt idx="22">
                  <c:v>1.7557129855237106</c:v>
                </c:pt>
                <c:pt idx="23">
                  <c:v>1.7557129855237106</c:v>
                </c:pt>
                <c:pt idx="24">
                  <c:v>1.7557129855237106</c:v>
                </c:pt>
                <c:pt idx="25">
                  <c:v>1.7557129855237106</c:v>
                </c:pt>
                <c:pt idx="26">
                  <c:v>1.7557129855237106</c:v>
                </c:pt>
                <c:pt idx="27">
                  <c:v>1.7557129855237106</c:v>
                </c:pt>
                <c:pt idx="28">
                  <c:v>1.7557129855237106</c:v>
                </c:pt>
                <c:pt idx="29">
                  <c:v>1.7557129855237106</c:v>
                </c:pt>
                <c:pt idx="30">
                  <c:v>1.7557129855237106</c:v>
                </c:pt>
                <c:pt idx="31">
                  <c:v>1.7557129855237106</c:v>
                </c:pt>
                <c:pt idx="32">
                  <c:v>1.7557129855237106</c:v>
                </c:pt>
                <c:pt idx="33">
                  <c:v>1.7557129855237106</c:v>
                </c:pt>
                <c:pt idx="34">
                  <c:v>1.7557129855237106</c:v>
                </c:pt>
                <c:pt idx="35">
                  <c:v>1.7557129855237106</c:v>
                </c:pt>
                <c:pt idx="36">
                  <c:v>1.7557129855237106</c:v>
                </c:pt>
                <c:pt idx="37">
                  <c:v>1.7557129855237106</c:v>
                </c:pt>
                <c:pt idx="38">
                  <c:v>1.7557129855237106</c:v>
                </c:pt>
                <c:pt idx="39">
                  <c:v>1.7557129855237106</c:v>
                </c:pt>
                <c:pt idx="40">
                  <c:v>1.7557129855237106</c:v>
                </c:pt>
                <c:pt idx="41">
                  <c:v>1.7557129855237106</c:v>
                </c:pt>
                <c:pt idx="42">
                  <c:v>1.7557129855237106</c:v>
                </c:pt>
                <c:pt idx="43">
                  <c:v>1.7557129855237106</c:v>
                </c:pt>
                <c:pt idx="44">
                  <c:v>1.7557129855237106</c:v>
                </c:pt>
                <c:pt idx="45">
                  <c:v>1.7557129855237106</c:v>
                </c:pt>
                <c:pt idx="46">
                  <c:v>1.7557129855237106</c:v>
                </c:pt>
                <c:pt idx="47">
                  <c:v>1.7557129855237106</c:v>
                </c:pt>
                <c:pt idx="48">
                  <c:v>1.7557129855237106</c:v>
                </c:pt>
                <c:pt idx="49">
                  <c:v>1.7557129855237106</c:v>
                </c:pt>
                <c:pt idx="50">
                  <c:v>1.7557129855237106</c:v>
                </c:pt>
                <c:pt idx="51">
                  <c:v>1.7557129855237106</c:v>
                </c:pt>
                <c:pt idx="52">
                  <c:v>1.7557129855237106</c:v>
                </c:pt>
                <c:pt idx="53">
                  <c:v>1.7557129855237106</c:v>
                </c:pt>
                <c:pt idx="54">
                  <c:v>1.7557129855237106</c:v>
                </c:pt>
                <c:pt idx="55">
                  <c:v>1.7557129855237106</c:v>
                </c:pt>
                <c:pt idx="56">
                  <c:v>1.7557129855237106</c:v>
                </c:pt>
                <c:pt idx="57">
                  <c:v>1.7557129855237106</c:v>
                </c:pt>
                <c:pt idx="58">
                  <c:v>1.7557129855237106</c:v>
                </c:pt>
                <c:pt idx="59">
                  <c:v>1.7557129855237106</c:v>
                </c:pt>
                <c:pt idx="60">
                  <c:v>1.7557129855237106</c:v>
                </c:pt>
                <c:pt idx="61">
                  <c:v>1.7557129855237106</c:v>
                </c:pt>
                <c:pt idx="62">
                  <c:v>1.7557129855237106</c:v>
                </c:pt>
                <c:pt idx="63">
                  <c:v>1.7557129855237106</c:v>
                </c:pt>
                <c:pt idx="64">
                  <c:v>1.7557129855237106</c:v>
                </c:pt>
                <c:pt idx="65">
                  <c:v>1.7557129855237106</c:v>
                </c:pt>
                <c:pt idx="66">
                  <c:v>1.7557129855237106</c:v>
                </c:pt>
                <c:pt idx="67">
                  <c:v>1.7557129855237106</c:v>
                </c:pt>
                <c:pt idx="68">
                  <c:v>1.7557129855237106</c:v>
                </c:pt>
                <c:pt idx="69">
                  <c:v>1.7557129855237106</c:v>
                </c:pt>
                <c:pt idx="70">
                  <c:v>1.7557129855237106</c:v>
                </c:pt>
                <c:pt idx="71">
                  <c:v>1.7557129855237106</c:v>
                </c:pt>
                <c:pt idx="72">
                  <c:v>1.7557129855237106</c:v>
                </c:pt>
                <c:pt idx="73">
                  <c:v>1.7557129855237106</c:v>
                </c:pt>
                <c:pt idx="74">
                  <c:v>1.7557129855237106</c:v>
                </c:pt>
                <c:pt idx="75">
                  <c:v>1.7557129855237106</c:v>
                </c:pt>
                <c:pt idx="76">
                  <c:v>1.7557129855237106</c:v>
                </c:pt>
                <c:pt idx="77">
                  <c:v>1.7557129855237106</c:v>
                </c:pt>
                <c:pt idx="78">
                  <c:v>1.7557129855237106</c:v>
                </c:pt>
                <c:pt idx="79">
                  <c:v>1.7557129855237106</c:v>
                </c:pt>
                <c:pt idx="80">
                  <c:v>1.7557129855237106</c:v>
                </c:pt>
                <c:pt idx="81">
                  <c:v>1.7557129855237106</c:v>
                </c:pt>
                <c:pt idx="82">
                  <c:v>1.7557129855237106</c:v>
                </c:pt>
                <c:pt idx="83">
                  <c:v>1.7557129855237106</c:v>
                </c:pt>
                <c:pt idx="84">
                  <c:v>1.7557129855237106</c:v>
                </c:pt>
                <c:pt idx="85">
                  <c:v>1.7557129855237106</c:v>
                </c:pt>
                <c:pt idx="86">
                  <c:v>1.7557129855237106</c:v>
                </c:pt>
                <c:pt idx="87">
                  <c:v>1.7557129855237106</c:v>
                </c:pt>
                <c:pt idx="88">
                  <c:v>1.7557129855237106</c:v>
                </c:pt>
                <c:pt idx="89">
                  <c:v>1.7557129855237106</c:v>
                </c:pt>
                <c:pt idx="90">
                  <c:v>1.7557129855237106</c:v>
                </c:pt>
                <c:pt idx="91">
                  <c:v>1.7557129855237106</c:v>
                </c:pt>
                <c:pt idx="92">
                  <c:v>1.7557129855237106</c:v>
                </c:pt>
                <c:pt idx="93">
                  <c:v>1.7557129855237106</c:v>
                </c:pt>
                <c:pt idx="94">
                  <c:v>1.7557129855237106</c:v>
                </c:pt>
                <c:pt idx="95">
                  <c:v>1.7557129855237106</c:v>
                </c:pt>
                <c:pt idx="96">
                  <c:v>1.7557129855237106</c:v>
                </c:pt>
                <c:pt idx="97">
                  <c:v>1.7557129855237106</c:v>
                </c:pt>
                <c:pt idx="98">
                  <c:v>1.7557129855237106</c:v>
                </c:pt>
                <c:pt idx="99">
                  <c:v>1.7557129855237106</c:v>
                </c:pt>
                <c:pt idx="100">
                  <c:v>1.7557129855237106</c:v>
                </c:pt>
                <c:pt idx="101">
                  <c:v>1.7557129855237106</c:v>
                </c:pt>
                <c:pt idx="102">
                  <c:v>1.7557129855237106</c:v>
                </c:pt>
                <c:pt idx="103">
                  <c:v>1.7557129855237106</c:v>
                </c:pt>
                <c:pt idx="104">
                  <c:v>1.7557129855237106</c:v>
                </c:pt>
                <c:pt idx="105">
                  <c:v>1.7557129855237106</c:v>
                </c:pt>
                <c:pt idx="106">
                  <c:v>1.7557129855237106</c:v>
                </c:pt>
                <c:pt idx="107">
                  <c:v>1.7557129855237106</c:v>
                </c:pt>
                <c:pt idx="108">
                  <c:v>1.7557129855237106</c:v>
                </c:pt>
                <c:pt idx="109">
                  <c:v>1.7557129855237106</c:v>
                </c:pt>
                <c:pt idx="110">
                  <c:v>1.7557129855237106</c:v>
                </c:pt>
                <c:pt idx="111">
                  <c:v>1.7557129855237106</c:v>
                </c:pt>
                <c:pt idx="112">
                  <c:v>1.7557129855237106</c:v>
                </c:pt>
                <c:pt idx="113">
                  <c:v>1.7557129855237106</c:v>
                </c:pt>
                <c:pt idx="114">
                  <c:v>1.7557129855237106</c:v>
                </c:pt>
                <c:pt idx="115">
                  <c:v>1.7557129855237106</c:v>
                </c:pt>
                <c:pt idx="116">
                  <c:v>1.7557129855237106</c:v>
                </c:pt>
                <c:pt idx="117">
                  <c:v>1.7557129855237106</c:v>
                </c:pt>
                <c:pt idx="118">
                  <c:v>1.7557129855237106</c:v>
                </c:pt>
                <c:pt idx="119">
                  <c:v>1.7557129855237106</c:v>
                </c:pt>
                <c:pt idx="120">
                  <c:v>1.7557129855237106</c:v>
                </c:pt>
                <c:pt idx="121">
                  <c:v>1.7557129855237106</c:v>
                </c:pt>
                <c:pt idx="122">
                  <c:v>1.7557129855237106</c:v>
                </c:pt>
                <c:pt idx="123">
                  <c:v>1.7557129855237106</c:v>
                </c:pt>
                <c:pt idx="124">
                  <c:v>1.7557129855237106</c:v>
                </c:pt>
                <c:pt idx="125">
                  <c:v>1.7557129855237106</c:v>
                </c:pt>
                <c:pt idx="126">
                  <c:v>1.7557129855237106</c:v>
                </c:pt>
                <c:pt idx="127">
                  <c:v>1.7557129855237106</c:v>
                </c:pt>
                <c:pt idx="128">
                  <c:v>1.7557129855237106</c:v>
                </c:pt>
                <c:pt idx="129">
                  <c:v>1.7557129855237106</c:v>
                </c:pt>
                <c:pt idx="130">
                  <c:v>1.7557129855237106</c:v>
                </c:pt>
                <c:pt idx="131">
                  <c:v>1.7557129855237106</c:v>
                </c:pt>
                <c:pt idx="132">
                  <c:v>1.7557129855237106</c:v>
                </c:pt>
                <c:pt idx="133">
                  <c:v>1.7557129855237106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623-4C79-BB52-4F99964C42DB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Exc_fev'!$J$157:$J$291</c:f>
              <c:numCache>
                <c:formatCode>General</c:formatCode>
                <c:ptCount val="135"/>
                <c:pt idx="0">
                  <c:v>0.75732007345688002</c:v>
                </c:pt>
                <c:pt idx="1">
                  <c:v>0.75732007345688002</c:v>
                </c:pt>
                <c:pt idx="2">
                  <c:v>0.75732007345688002</c:v>
                </c:pt>
                <c:pt idx="3">
                  <c:v>0.75732007345688002</c:v>
                </c:pt>
                <c:pt idx="4">
                  <c:v>0.75732007345688002</c:v>
                </c:pt>
                <c:pt idx="5">
                  <c:v>0.75732007345688002</c:v>
                </c:pt>
                <c:pt idx="6">
                  <c:v>0.75732007345688002</c:v>
                </c:pt>
                <c:pt idx="7">
                  <c:v>0.75732007345688002</c:v>
                </c:pt>
                <c:pt idx="8">
                  <c:v>0.75732007345688002</c:v>
                </c:pt>
                <c:pt idx="9">
                  <c:v>0.75732007345688002</c:v>
                </c:pt>
                <c:pt idx="10">
                  <c:v>0.75732007345688002</c:v>
                </c:pt>
                <c:pt idx="11">
                  <c:v>0.75732007345688002</c:v>
                </c:pt>
                <c:pt idx="12">
                  <c:v>0.75732007345688002</c:v>
                </c:pt>
                <c:pt idx="13">
                  <c:v>0.75732007345688002</c:v>
                </c:pt>
                <c:pt idx="14">
                  <c:v>0.75732007345688002</c:v>
                </c:pt>
                <c:pt idx="15">
                  <c:v>0.75732007345688002</c:v>
                </c:pt>
                <c:pt idx="16">
                  <c:v>0.75732007345688002</c:v>
                </c:pt>
                <c:pt idx="17">
                  <c:v>0.75732007345688002</c:v>
                </c:pt>
                <c:pt idx="18">
                  <c:v>0.75732007345688002</c:v>
                </c:pt>
                <c:pt idx="19">
                  <c:v>0.75732007345688002</c:v>
                </c:pt>
                <c:pt idx="20">
                  <c:v>0.75732007345688002</c:v>
                </c:pt>
                <c:pt idx="21">
                  <c:v>0.75732007345688002</c:v>
                </c:pt>
                <c:pt idx="22">
                  <c:v>0.75732007345688002</c:v>
                </c:pt>
                <c:pt idx="23">
                  <c:v>0.75732007345688002</c:v>
                </c:pt>
                <c:pt idx="24">
                  <c:v>0.75732007345688002</c:v>
                </c:pt>
                <c:pt idx="25">
                  <c:v>0.75732007345688002</c:v>
                </c:pt>
                <c:pt idx="26">
                  <c:v>0.75732007345688002</c:v>
                </c:pt>
                <c:pt idx="27">
                  <c:v>0.75732007345688002</c:v>
                </c:pt>
                <c:pt idx="28">
                  <c:v>0.75732007345688002</c:v>
                </c:pt>
                <c:pt idx="29">
                  <c:v>0.75732007345688002</c:v>
                </c:pt>
                <c:pt idx="30">
                  <c:v>0.75732007345688002</c:v>
                </c:pt>
                <c:pt idx="31">
                  <c:v>0.75732007345688002</c:v>
                </c:pt>
                <c:pt idx="32">
                  <c:v>0.75732007345688002</c:v>
                </c:pt>
                <c:pt idx="33">
                  <c:v>0.75732007345688002</c:v>
                </c:pt>
                <c:pt idx="34">
                  <c:v>0.75732007345688002</c:v>
                </c:pt>
                <c:pt idx="35">
                  <c:v>0.75732007345688002</c:v>
                </c:pt>
                <c:pt idx="36">
                  <c:v>0.75732007345688002</c:v>
                </c:pt>
                <c:pt idx="37">
                  <c:v>0.75732007345688002</c:v>
                </c:pt>
                <c:pt idx="38">
                  <c:v>0.75732007345688002</c:v>
                </c:pt>
                <c:pt idx="39">
                  <c:v>0.75732007345688002</c:v>
                </c:pt>
                <c:pt idx="40">
                  <c:v>0.75732007345688002</c:v>
                </c:pt>
                <c:pt idx="41">
                  <c:v>0.75732007345688002</c:v>
                </c:pt>
                <c:pt idx="42">
                  <c:v>0.75732007345688002</c:v>
                </c:pt>
                <c:pt idx="43">
                  <c:v>0.75732007345688002</c:v>
                </c:pt>
                <c:pt idx="44">
                  <c:v>0.75732007345688002</c:v>
                </c:pt>
                <c:pt idx="45">
                  <c:v>0.75732007345688002</c:v>
                </c:pt>
                <c:pt idx="46">
                  <c:v>0.75732007345688002</c:v>
                </c:pt>
                <c:pt idx="47">
                  <c:v>0.75732007345688002</c:v>
                </c:pt>
                <c:pt idx="48">
                  <c:v>0.75732007345688002</c:v>
                </c:pt>
                <c:pt idx="49">
                  <c:v>0.75732007345688002</c:v>
                </c:pt>
                <c:pt idx="50">
                  <c:v>0.75732007345688002</c:v>
                </c:pt>
                <c:pt idx="51">
                  <c:v>0.75732007345688002</c:v>
                </c:pt>
                <c:pt idx="52">
                  <c:v>0.75732007345688002</c:v>
                </c:pt>
                <c:pt idx="53">
                  <c:v>0.75732007345688002</c:v>
                </c:pt>
                <c:pt idx="54">
                  <c:v>0.75732007345688002</c:v>
                </c:pt>
                <c:pt idx="55">
                  <c:v>0.75732007345688002</c:v>
                </c:pt>
                <c:pt idx="56">
                  <c:v>0.75732007345688002</c:v>
                </c:pt>
                <c:pt idx="57">
                  <c:v>0.75732007345688002</c:v>
                </c:pt>
                <c:pt idx="58">
                  <c:v>0.75732007345688002</c:v>
                </c:pt>
                <c:pt idx="59">
                  <c:v>0.75732007345688002</c:v>
                </c:pt>
                <c:pt idx="60">
                  <c:v>0.75732007345688002</c:v>
                </c:pt>
                <c:pt idx="61">
                  <c:v>0.75732007345688002</c:v>
                </c:pt>
                <c:pt idx="62">
                  <c:v>0.75732007345688002</c:v>
                </c:pt>
                <c:pt idx="63">
                  <c:v>0.75732007345688002</c:v>
                </c:pt>
                <c:pt idx="64">
                  <c:v>0.75732007345688002</c:v>
                </c:pt>
                <c:pt idx="65">
                  <c:v>0.75732007345688002</c:v>
                </c:pt>
                <c:pt idx="66">
                  <c:v>0.75732007345688002</c:v>
                </c:pt>
                <c:pt idx="67">
                  <c:v>0.75732007345688002</c:v>
                </c:pt>
                <c:pt idx="68">
                  <c:v>0.75732007345688002</c:v>
                </c:pt>
                <c:pt idx="69">
                  <c:v>0.75732007345688002</c:v>
                </c:pt>
                <c:pt idx="70">
                  <c:v>0.75732007345688002</c:v>
                </c:pt>
                <c:pt idx="71">
                  <c:v>0.75732007345688002</c:v>
                </c:pt>
                <c:pt idx="72">
                  <c:v>0.75732007345688002</c:v>
                </c:pt>
                <c:pt idx="73">
                  <c:v>0.75732007345688002</c:v>
                </c:pt>
                <c:pt idx="74">
                  <c:v>0.75732007345688002</c:v>
                </c:pt>
                <c:pt idx="75">
                  <c:v>0.75732007345688002</c:v>
                </c:pt>
                <c:pt idx="76">
                  <c:v>0.75732007345688002</c:v>
                </c:pt>
                <c:pt idx="77">
                  <c:v>0.75732007345688002</c:v>
                </c:pt>
                <c:pt idx="78">
                  <c:v>0.75732007345688002</c:v>
                </c:pt>
                <c:pt idx="79">
                  <c:v>0.75732007345688002</c:v>
                </c:pt>
                <c:pt idx="80">
                  <c:v>0.75732007345688002</c:v>
                </c:pt>
                <c:pt idx="81">
                  <c:v>0.75732007345688002</c:v>
                </c:pt>
                <c:pt idx="82">
                  <c:v>0.75732007345688002</c:v>
                </c:pt>
                <c:pt idx="83">
                  <c:v>0.75732007345688002</c:v>
                </c:pt>
                <c:pt idx="84">
                  <c:v>0.75732007345688002</c:v>
                </c:pt>
                <c:pt idx="85">
                  <c:v>0.75732007345688002</c:v>
                </c:pt>
                <c:pt idx="86">
                  <c:v>0.75732007345688002</c:v>
                </c:pt>
                <c:pt idx="87">
                  <c:v>0.75732007345688002</c:v>
                </c:pt>
                <c:pt idx="88">
                  <c:v>0.75732007345688002</c:v>
                </c:pt>
                <c:pt idx="89">
                  <c:v>0.75732007345688002</c:v>
                </c:pt>
                <c:pt idx="90">
                  <c:v>0.75732007345688002</c:v>
                </c:pt>
                <c:pt idx="91">
                  <c:v>0.75732007345688002</c:v>
                </c:pt>
                <c:pt idx="92">
                  <c:v>0.75732007345688002</c:v>
                </c:pt>
                <c:pt idx="93">
                  <c:v>0.75732007345688002</c:v>
                </c:pt>
                <c:pt idx="94">
                  <c:v>0.75732007345688002</c:v>
                </c:pt>
                <c:pt idx="95">
                  <c:v>0.75732007345688002</c:v>
                </c:pt>
                <c:pt idx="96">
                  <c:v>0.75732007345688002</c:v>
                </c:pt>
                <c:pt idx="97">
                  <c:v>0.75732007345688002</c:v>
                </c:pt>
                <c:pt idx="98">
                  <c:v>0.75732007345688002</c:v>
                </c:pt>
                <c:pt idx="99">
                  <c:v>0.75732007345688002</c:v>
                </c:pt>
                <c:pt idx="100">
                  <c:v>0.75732007345688002</c:v>
                </c:pt>
                <c:pt idx="101">
                  <c:v>0.75732007345688002</c:v>
                </c:pt>
                <c:pt idx="102">
                  <c:v>0.75732007345688002</c:v>
                </c:pt>
                <c:pt idx="103">
                  <c:v>0.75732007345688002</c:v>
                </c:pt>
                <c:pt idx="104">
                  <c:v>0.75732007345688002</c:v>
                </c:pt>
                <c:pt idx="105">
                  <c:v>0.75732007345688002</c:v>
                </c:pt>
                <c:pt idx="106">
                  <c:v>0.75732007345688002</c:v>
                </c:pt>
                <c:pt idx="107">
                  <c:v>0.75732007345688002</c:v>
                </c:pt>
                <c:pt idx="108">
                  <c:v>0.75732007345688002</c:v>
                </c:pt>
                <c:pt idx="109">
                  <c:v>0.75732007345688002</c:v>
                </c:pt>
                <c:pt idx="110">
                  <c:v>0.75732007345688002</c:v>
                </c:pt>
                <c:pt idx="111">
                  <c:v>0.75732007345688002</c:v>
                </c:pt>
                <c:pt idx="112">
                  <c:v>0.75732007345688002</c:v>
                </c:pt>
                <c:pt idx="113">
                  <c:v>0.75732007345688002</c:v>
                </c:pt>
                <c:pt idx="114">
                  <c:v>0.75732007345688002</c:v>
                </c:pt>
                <c:pt idx="115">
                  <c:v>0.75732007345688002</c:v>
                </c:pt>
                <c:pt idx="116">
                  <c:v>0.75732007345688002</c:v>
                </c:pt>
                <c:pt idx="117">
                  <c:v>0.75732007345688002</c:v>
                </c:pt>
                <c:pt idx="118">
                  <c:v>0.75732007345688002</c:v>
                </c:pt>
                <c:pt idx="119">
                  <c:v>0.75732007345688002</c:v>
                </c:pt>
                <c:pt idx="120">
                  <c:v>0.75732007345688002</c:v>
                </c:pt>
                <c:pt idx="121">
                  <c:v>0.75732007345688002</c:v>
                </c:pt>
                <c:pt idx="122">
                  <c:v>0.75732007345688002</c:v>
                </c:pt>
                <c:pt idx="123">
                  <c:v>0.75732007345688002</c:v>
                </c:pt>
                <c:pt idx="124">
                  <c:v>0.75732007345688002</c:v>
                </c:pt>
                <c:pt idx="125">
                  <c:v>0.75732007345688002</c:v>
                </c:pt>
                <c:pt idx="126">
                  <c:v>0.75732007345688002</c:v>
                </c:pt>
                <c:pt idx="127">
                  <c:v>0.75732007345688002</c:v>
                </c:pt>
                <c:pt idx="128">
                  <c:v>0.75732007345688002</c:v>
                </c:pt>
                <c:pt idx="129">
                  <c:v>0.75732007345688002</c:v>
                </c:pt>
                <c:pt idx="130">
                  <c:v>0.75732007345688002</c:v>
                </c:pt>
                <c:pt idx="131">
                  <c:v>0.75732007345688002</c:v>
                </c:pt>
                <c:pt idx="132">
                  <c:v>0.75732007345688002</c:v>
                </c:pt>
                <c:pt idx="133">
                  <c:v>0.75732007345688002</c:v>
                </c:pt>
                <c:pt idx="134">
                  <c:v>0.75732007345688002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623-4C79-BB52-4F99964C4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79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K</a:t>
                </a:r>
                <a:r>
                  <a:rPr lang="fr-FR" baseline="-25000"/>
                  <a:t>2</a:t>
                </a:r>
                <a:r>
                  <a:rPr lang="fr-FR"/>
                  <a:t>0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dec'!$AC$2671:$AC$2840</c:f>
              <c:numCache>
                <c:formatCode>General</c:formatCode>
                <c:ptCount val="17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  <c:pt idx="100">
                  <c:v>1000</c:v>
                </c:pt>
                <c:pt idx="101">
                  <c:v>1010</c:v>
                </c:pt>
                <c:pt idx="102">
                  <c:v>1020</c:v>
                </c:pt>
                <c:pt idx="103">
                  <c:v>1030</c:v>
                </c:pt>
                <c:pt idx="104">
                  <c:v>1040</c:v>
                </c:pt>
                <c:pt idx="105">
                  <c:v>1050</c:v>
                </c:pt>
                <c:pt idx="106">
                  <c:v>1060</c:v>
                </c:pt>
                <c:pt idx="107">
                  <c:v>1070</c:v>
                </c:pt>
                <c:pt idx="108">
                  <c:v>1080</c:v>
                </c:pt>
                <c:pt idx="109">
                  <c:v>1090</c:v>
                </c:pt>
                <c:pt idx="110">
                  <c:v>1100</c:v>
                </c:pt>
                <c:pt idx="111">
                  <c:v>1110</c:v>
                </c:pt>
                <c:pt idx="112">
                  <c:v>1120</c:v>
                </c:pt>
                <c:pt idx="113">
                  <c:v>1130</c:v>
                </c:pt>
                <c:pt idx="114">
                  <c:v>1140</c:v>
                </c:pt>
                <c:pt idx="115">
                  <c:v>1150</c:v>
                </c:pt>
                <c:pt idx="116">
                  <c:v>1160</c:v>
                </c:pt>
                <c:pt idx="117">
                  <c:v>1170</c:v>
                </c:pt>
                <c:pt idx="118">
                  <c:v>1180</c:v>
                </c:pt>
                <c:pt idx="119">
                  <c:v>1190</c:v>
                </c:pt>
                <c:pt idx="120">
                  <c:v>1200</c:v>
                </c:pt>
                <c:pt idx="121">
                  <c:v>1210</c:v>
                </c:pt>
                <c:pt idx="122">
                  <c:v>1220</c:v>
                </c:pt>
                <c:pt idx="123">
                  <c:v>1230</c:v>
                </c:pt>
                <c:pt idx="124">
                  <c:v>1240</c:v>
                </c:pt>
                <c:pt idx="125">
                  <c:v>1250</c:v>
                </c:pt>
                <c:pt idx="126">
                  <c:v>1260</c:v>
                </c:pt>
                <c:pt idx="127">
                  <c:v>1270</c:v>
                </c:pt>
                <c:pt idx="128">
                  <c:v>1280</c:v>
                </c:pt>
                <c:pt idx="129">
                  <c:v>1290</c:v>
                </c:pt>
                <c:pt idx="130">
                  <c:v>1300</c:v>
                </c:pt>
                <c:pt idx="131">
                  <c:v>1310</c:v>
                </c:pt>
                <c:pt idx="132">
                  <c:v>1320</c:v>
                </c:pt>
                <c:pt idx="133">
                  <c:v>1330</c:v>
                </c:pt>
                <c:pt idx="134">
                  <c:v>1340</c:v>
                </c:pt>
                <c:pt idx="135">
                  <c:v>1350</c:v>
                </c:pt>
                <c:pt idx="136">
                  <c:v>1360</c:v>
                </c:pt>
                <c:pt idx="137">
                  <c:v>1370</c:v>
                </c:pt>
                <c:pt idx="138">
                  <c:v>1380</c:v>
                </c:pt>
                <c:pt idx="139">
                  <c:v>1390</c:v>
                </c:pt>
                <c:pt idx="140">
                  <c:v>1400</c:v>
                </c:pt>
                <c:pt idx="141">
                  <c:v>1410</c:v>
                </c:pt>
                <c:pt idx="142">
                  <c:v>1420</c:v>
                </c:pt>
                <c:pt idx="143">
                  <c:v>1430</c:v>
                </c:pt>
                <c:pt idx="144">
                  <c:v>1440</c:v>
                </c:pt>
                <c:pt idx="145">
                  <c:v>1450</c:v>
                </c:pt>
                <c:pt idx="146">
                  <c:v>1460</c:v>
                </c:pt>
                <c:pt idx="147">
                  <c:v>1470</c:v>
                </c:pt>
                <c:pt idx="148">
                  <c:v>1480</c:v>
                </c:pt>
                <c:pt idx="149">
                  <c:v>1490</c:v>
                </c:pt>
                <c:pt idx="150">
                  <c:v>1500</c:v>
                </c:pt>
                <c:pt idx="151">
                  <c:v>1510</c:v>
                </c:pt>
                <c:pt idx="152">
                  <c:v>1520</c:v>
                </c:pt>
                <c:pt idx="153">
                  <c:v>1530</c:v>
                </c:pt>
                <c:pt idx="154">
                  <c:v>1540</c:v>
                </c:pt>
                <c:pt idx="155">
                  <c:v>1550</c:v>
                </c:pt>
                <c:pt idx="156">
                  <c:v>1560</c:v>
                </c:pt>
                <c:pt idx="157">
                  <c:v>1570</c:v>
                </c:pt>
                <c:pt idx="158">
                  <c:v>1580</c:v>
                </c:pt>
                <c:pt idx="159">
                  <c:v>1590</c:v>
                </c:pt>
                <c:pt idx="160">
                  <c:v>1600</c:v>
                </c:pt>
                <c:pt idx="161">
                  <c:v>1610</c:v>
                </c:pt>
                <c:pt idx="162">
                  <c:v>1620</c:v>
                </c:pt>
                <c:pt idx="163">
                  <c:v>1630</c:v>
                </c:pt>
                <c:pt idx="164">
                  <c:v>1640</c:v>
                </c:pt>
                <c:pt idx="165">
                  <c:v>1650</c:v>
                </c:pt>
                <c:pt idx="166">
                  <c:v>1660</c:v>
                </c:pt>
                <c:pt idx="167">
                  <c:v>1670</c:v>
                </c:pt>
                <c:pt idx="168">
                  <c:v>1680</c:v>
                </c:pt>
                <c:pt idx="169">
                  <c:v>1690</c:v>
                </c:pt>
              </c:numCache>
            </c:numRef>
          </c:xVal>
          <c:yVal>
            <c:numRef>
              <c:f>'[1]Traitement données verres dec'!$R$2671:$R$2840</c:f>
              <c:numCache>
                <c:formatCode>General</c:formatCode>
                <c:ptCount val="170"/>
                <c:pt idx="0">
                  <c:v>63.57137308273969</c:v>
                </c:pt>
                <c:pt idx="1">
                  <c:v>63.786783775372591</c:v>
                </c:pt>
                <c:pt idx="2">
                  <c:v>63.265553844940001</c:v>
                </c:pt>
                <c:pt idx="3">
                  <c:v>63.727390115197302</c:v>
                </c:pt>
                <c:pt idx="4">
                  <c:v>63.208066366784116</c:v>
                </c:pt>
                <c:pt idx="5">
                  <c:v>63.273338895999728</c:v>
                </c:pt>
                <c:pt idx="6">
                  <c:v>63.606447089528949</c:v>
                </c:pt>
                <c:pt idx="7">
                  <c:v>63.600821232111514</c:v>
                </c:pt>
                <c:pt idx="8">
                  <c:v>63.800651819115657</c:v>
                </c:pt>
                <c:pt idx="9">
                  <c:v>64.09319862146161</c:v>
                </c:pt>
                <c:pt idx="10">
                  <c:v>64.127949629270873</c:v>
                </c:pt>
                <c:pt idx="11">
                  <c:v>64.526851690408961</c:v>
                </c:pt>
                <c:pt idx="12">
                  <c:v>64.276650197457784</c:v>
                </c:pt>
                <c:pt idx="13">
                  <c:v>64.193796576931732</c:v>
                </c:pt>
                <c:pt idx="14">
                  <c:v>63.98400339565746</c:v>
                </c:pt>
                <c:pt idx="15">
                  <c:v>64.061020163087221</c:v>
                </c:pt>
                <c:pt idx="16">
                  <c:v>63.941175403993498</c:v>
                </c:pt>
                <c:pt idx="17">
                  <c:v>63.963596889984892</c:v>
                </c:pt>
                <c:pt idx="18">
                  <c:v>64.769273643941133</c:v>
                </c:pt>
                <c:pt idx="19">
                  <c:v>64.196373461873307</c:v>
                </c:pt>
                <c:pt idx="20">
                  <c:v>64.246869079259156</c:v>
                </c:pt>
                <c:pt idx="21">
                  <c:v>64.067977203187183</c:v>
                </c:pt>
                <c:pt idx="22">
                  <c:v>64.251340241949478</c:v>
                </c:pt>
                <c:pt idx="23">
                  <c:v>64.153880997043558</c:v>
                </c:pt>
                <c:pt idx="24">
                  <c:v>64.250468805433073</c:v>
                </c:pt>
                <c:pt idx="25">
                  <c:v>64.38821149302629</c:v>
                </c:pt>
                <c:pt idx="26">
                  <c:v>64.297675719100681</c:v>
                </c:pt>
                <c:pt idx="27">
                  <c:v>64.200175980218944</c:v>
                </c:pt>
                <c:pt idx="28">
                  <c:v>64.301279082341566</c:v>
                </c:pt>
                <c:pt idx="29">
                  <c:v>63.92797981832036</c:v>
                </c:pt>
                <c:pt idx="30">
                  <c:v>63.959914043324609</c:v>
                </c:pt>
                <c:pt idx="31">
                  <c:v>64.226141770463983</c:v>
                </c:pt>
                <c:pt idx="32">
                  <c:v>63.999261082252048</c:v>
                </c:pt>
                <c:pt idx="33">
                  <c:v>63.821647455947605</c:v>
                </c:pt>
                <c:pt idx="34">
                  <c:v>64.173951295897211</c:v>
                </c:pt>
                <c:pt idx="35">
                  <c:v>64.205432391284717</c:v>
                </c:pt>
                <c:pt idx="36">
                  <c:v>64.105330141510862</c:v>
                </c:pt>
                <c:pt idx="37">
                  <c:v>63.902506930069841</c:v>
                </c:pt>
                <c:pt idx="38">
                  <c:v>64.064688550694513</c:v>
                </c:pt>
                <c:pt idx="39">
                  <c:v>64.050070688745009</c:v>
                </c:pt>
                <c:pt idx="40">
                  <c:v>63.773488921838677</c:v>
                </c:pt>
                <c:pt idx="41">
                  <c:v>64.277902080905847</c:v>
                </c:pt>
                <c:pt idx="42">
                  <c:v>64.231970528983624</c:v>
                </c:pt>
                <c:pt idx="43">
                  <c:v>64.088828796601419</c:v>
                </c:pt>
                <c:pt idx="44">
                  <c:v>63.920869536168418</c:v>
                </c:pt>
                <c:pt idx="45">
                  <c:v>63.825743769186523</c:v>
                </c:pt>
                <c:pt idx="46">
                  <c:v>64.153293452044068</c:v>
                </c:pt>
                <c:pt idx="47">
                  <c:v>64.150298424837175</c:v>
                </c:pt>
                <c:pt idx="48">
                  <c:v>64.218182628938123</c:v>
                </c:pt>
                <c:pt idx="49">
                  <c:v>63.610207592264636</c:v>
                </c:pt>
                <c:pt idx="50">
                  <c:v>64.091747318793594</c:v>
                </c:pt>
                <c:pt idx="51">
                  <c:v>63.971992168330303</c:v>
                </c:pt>
                <c:pt idx="52">
                  <c:v>64.111425501974608</c:v>
                </c:pt>
                <c:pt idx="53">
                  <c:v>64.094642324347419</c:v>
                </c:pt>
                <c:pt idx="54">
                  <c:v>64.157038505898299</c:v>
                </c:pt>
                <c:pt idx="55">
                  <c:v>63.886286861631774</c:v>
                </c:pt>
                <c:pt idx="56">
                  <c:v>63.968852732203189</c:v>
                </c:pt>
                <c:pt idx="57">
                  <c:v>63.593163109455226</c:v>
                </c:pt>
                <c:pt idx="58">
                  <c:v>63.448367207863775</c:v>
                </c:pt>
                <c:pt idx="59">
                  <c:v>63.373598323007641</c:v>
                </c:pt>
                <c:pt idx="60">
                  <c:v>63.161317686978641</c:v>
                </c:pt>
                <c:pt idx="61">
                  <c:v>63.43069818592835</c:v>
                </c:pt>
                <c:pt idx="62">
                  <c:v>63.471351221078059</c:v>
                </c:pt>
                <c:pt idx="63">
                  <c:v>63.448798508946219</c:v>
                </c:pt>
                <c:pt idx="64">
                  <c:v>63.726627421196397</c:v>
                </c:pt>
                <c:pt idx="65">
                  <c:v>63.739875465181328</c:v>
                </c:pt>
                <c:pt idx="66">
                  <c:v>64.240571445368772</c:v>
                </c:pt>
                <c:pt idx="67">
                  <c:v>63.868025043379433</c:v>
                </c:pt>
                <c:pt idx="68">
                  <c:v>64.448844937893043</c:v>
                </c:pt>
                <c:pt idx="69">
                  <c:v>64.079685882505174</c:v>
                </c:pt>
                <c:pt idx="70">
                  <c:v>64.183587527784965</c:v>
                </c:pt>
                <c:pt idx="71">
                  <c:v>63.979039066884653</c:v>
                </c:pt>
                <c:pt idx="72">
                  <c:v>63.692858042574635</c:v>
                </c:pt>
                <c:pt idx="73">
                  <c:v>64.215613360330025</c:v>
                </c:pt>
                <c:pt idx="74">
                  <c:v>64.121283919123869</c:v>
                </c:pt>
                <c:pt idx="75">
                  <c:v>64.095406044186277</c:v>
                </c:pt>
                <c:pt idx="76">
                  <c:v>63.881313285038857</c:v>
                </c:pt>
                <c:pt idx="77">
                  <c:v>63.993749054796595</c:v>
                </c:pt>
                <c:pt idx="78">
                  <c:v>63.861370648907851</c:v>
                </c:pt>
                <c:pt idx="79">
                  <c:v>64.242149639094734</c:v>
                </c:pt>
                <c:pt idx="80">
                  <c:v>64.13394867451926</c:v>
                </c:pt>
                <c:pt idx="81">
                  <c:v>64.296839026661075</c:v>
                </c:pt>
                <c:pt idx="82">
                  <c:v>64.314598228123529</c:v>
                </c:pt>
                <c:pt idx="83">
                  <c:v>63.935744351165624</c:v>
                </c:pt>
                <c:pt idx="84">
                  <c:v>64.094368171264506</c:v>
                </c:pt>
                <c:pt idx="85">
                  <c:v>64.43701021201872</c:v>
                </c:pt>
                <c:pt idx="86">
                  <c:v>64.406165224867067</c:v>
                </c:pt>
                <c:pt idx="87">
                  <c:v>64.33035727965337</c:v>
                </c:pt>
                <c:pt idx="88">
                  <c:v>63.892494248272463</c:v>
                </c:pt>
                <c:pt idx="89">
                  <c:v>63.662634129123028</c:v>
                </c:pt>
                <c:pt idx="90">
                  <c:v>64.265800633179722</c:v>
                </c:pt>
                <c:pt idx="91">
                  <c:v>64.35353906679596</c:v>
                </c:pt>
                <c:pt idx="92">
                  <c:v>63.874884903957479</c:v>
                </c:pt>
                <c:pt idx="93">
                  <c:v>64.408580503735521</c:v>
                </c:pt>
                <c:pt idx="94">
                  <c:v>63.934880568859398</c:v>
                </c:pt>
                <c:pt idx="95">
                  <c:v>64.044712833065134</c:v>
                </c:pt>
                <c:pt idx="96">
                  <c:v>63.897413392901591</c:v>
                </c:pt>
                <c:pt idx="97">
                  <c:v>64.007372327758048</c:v>
                </c:pt>
                <c:pt idx="98">
                  <c:v>63.733371541570257</c:v>
                </c:pt>
                <c:pt idx="99">
                  <c:v>64.131626022583447</c:v>
                </c:pt>
                <c:pt idx="100">
                  <c:v>64.472143232639382</c:v>
                </c:pt>
                <c:pt idx="101">
                  <c:v>63.694207408894691</c:v>
                </c:pt>
                <c:pt idx="102">
                  <c:v>63.974859111182965</c:v>
                </c:pt>
                <c:pt idx="103">
                  <c:v>63.979000650512269</c:v>
                </c:pt>
                <c:pt idx="104">
                  <c:v>63.844274166794783</c:v>
                </c:pt>
                <c:pt idx="105">
                  <c:v>64.01408193568804</c:v>
                </c:pt>
                <c:pt idx="106">
                  <c:v>63.906948940460097</c:v>
                </c:pt>
                <c:pt idx="107">
                  <c:v>63.706726766969197</c:v>
                </c:pt>
                <c:pt idx="108">
                  <c:v>63.404213569234415</c:v>
                </c:pt>
                <c:pt idx="109">
                  <c:v>63.001339611918482</c:v>
                </c:pt>
                <c:pt idx="110">
                  <c:v>62.840131934856153</c:v>
                </c:pt>
                <c:pt idx="111">
                  <c:v>63.437981346496713</c:v>
                </c:pt>
                <c:pt idx="112">
                  <c:v>64.033322736307753</c:v>
                </c:pt>
                <c:pt idx="113">
                  <c:v>63.959429558203382</c:v>
                </c:pt>
                <c:pt idx="114">
                  <c:v>64.25901071676202</c:v>
                </c:pt>
                <c:pt idx="115">
                  <c:v>63.867056598394925</c:v>
                </c:pt>
                <c:pt idx="116">
                  <c:v>61.456513856513851</c:v>
                </c:pt>
                <c:pt idx="117">
                  <c:v>64.248395600344722</c:v>
                </c:pt>
                <c:pt idx="118">
                  <c:v>64.001793079807271</c:v>
                </c:pt>
                <c:pt idx="119">
                  <c:v>63.808746565088796</c:v>
                </c:pt>
                <c:pt idx="120">
                  <c:v>63.934751913948581</c:v>
                </c:pt>
                <c:pt idx="121">
                  <c:v>64.159967726917557</c:v>
                </c:pt>
                <c:pt idx="122">
                  <c:v>63.804427906676736</c:v>
                </c:pt>
                <c:pt idx="123">
                  <c:v>64.238508421896114</c:v>
                </c:pt>
                <c:pt idx="124">
                  <c:v>64.357224315066759</c:v>
                </c:pt>
                <c:pt idx="125">
                  <c:v>64.57851773447743</c:v>
                </c:pt>
                <c:pt idx="126">
                  <c:v>64.147415441588706</c:v>
                </c:pt>
                <c:pt idx="127">
                  <c:v>63.922115767774955</c:v>
                </c:pt>
                <c:pt idx="128">
                  <c:v>63.900292065552485</c:v>
                </c:pt>
                <c:pt idx="129">
                  <c:v>64.095577255848895</c:v>
                </c:pt>
                <c:pt idx="130">
                  <c:v>63.983807837850996</c:v>
                </c:pt>
                <c:pt idx="131">
                  <c:v>63.680875112627106</c:v>
                </c:pt>
                <c:pt idx="132">
                  <c:v>64.509862947941357</c:v>
                </c:pt>
                <c:pt idx="133">
                  <c:v>64.038067895373018</c:v>
                </c:pt>
                <c:pt idx="134">
                  <c:v>64.033693272024763</c:v>
                </c:pt>
                <c:pt idx="135">
                  <c:v>64.288051940660154</c:v>
                </c:pt>
                <c:pt idx="136">
                  <c:v>63.993425107034909</c:v>
                </c:pt>
                <c:pt idx="137">
                  <c:v>63.823654013566788</c:v>
                </c:pt>
                <c:pt idx="138">
                  <c:v>64.346551659569812</c:v>
                </c:pt>
                <c:pt idx="139">
                  <c:v>64.353011147880991</c:v>
                </c:pt>
                <c:pt idx="140">
                  <c:v>64.35252377007302</c:v>
                </c:pt>
                <c:pt idx="141">
                  <c:v>63.999769534479867</c:v>
                </c:pt>
                <c:pt idx="142">
                  <c:v>63.935497841630522</c:v>
                </c:pt>
                <c:pt idx="143">
                  <c:v>63.954813371478856</c:v>
                </c:pt>
                <c:pt idx="144">
                  <c:v>63.958244481000833</c:v>
                </c:pt>
                <c:pt idx="145">
                  <c:v>63.982387983442429</c:v>
                </c:pt>
                <c:pt idx="146">
                  <c:v>63.89138776184619</c:v>
                </c:pt>
                <c:pt idx="147">
                  <c:v>63.750139828138508</c:v>
                </c:pt>
                <c:pt idx="148">
                  <c:v>64.202686053497061</c:v>
                </c:pt>
                <c:pt idx="149">
                  <c:v>64.291848550525557</c:v>
                </c:pt>
                <c:pt idx="150">
                  <c:v>64.194855049362559</c:v>
                </c:pt>
                <c:pt idx="151">
                  <c:v>63.781829823534054</c:v>
                </c:pt>
                <c:pt idx="152">
                  <c:v>64.12833449214753</c:v>
                </c:pt>
                <c:pt idx="153">
                  <c:v>63.885454396077542</c:v>
                </c:pt>
                <c:pt idx="154">
                  <c:v>64.016053714314566</c:v>
                </c:pt>
                <c:pt idx="155">
                  <c:v>64.324568344593899</c:v>
                </c:pt>
                <c:pt idx="156">
                  <c:v>64.055966662457394</c:v>
                </c:pt>
                <c:pt idx="157">
                  <c:v>64.003140989918435</c:v>
                </c:pt>
                <c:pt idx="158">
                  <c:v>64.236329480533499</c:v>
                </c:pt>
                <c:pt idx="159">
                  <c:v>64.396685549875244</c:v>
                </c:pt>
                <c:pt idx="160">
                  <c:v>63.677900605789794</c:v>
                </c:pt>
                <c:pt idx="161">
                  <c:v>63.828391604704962</c:v>
                </c:pt>
                <c:pt idx="162">
                  <c:v>63.676721731168328</c:v>
                </c:pt>
                <c:pt idx="163">
                  <c:v>63.241357566388338</c:v>
                </c:pt>
                <c:pt idx="164">
                  <c:v>62.265975750048355</c:v>
                </c:pt>
                <c:pt idx="165">
                  <c:v>61.455284304439488</c:v>
                </c:pt>
                <c:pt idx="166">
                  <c:v>59.122442518702357</c:v>
                </c:pt>
                <c:pt idx="167">
                  <c:v>57.2606418145756</c:v>
                </c:pt>
                <c:pt idx="168">
                  <c:v>56.234760948302245</c:v>
                </c:pt>
                <c:pt idx="169">
                  <c:v>58.693036089805148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B72-43CA-AE6D-30ADA5930707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Exc_fev'!$B$9:$B$143</c:f>
              <c:numCache>
                <c:formatCode>General</c:formatCode>
                <c:ptCount val="135"/>
                <c:pt idx="0">
                  <c:v>64.16176281174701</c:v>
                </c:pt>
                <c:pt idx="1">
                  <c:v>64.16176281174701</c:v>
                </c:pt>
                <c:pt idx="2">
                  <c:v>64.16176281174701</c:v>
                </c:pt>
                <c:pt idx="3">
                  <c:v>64.16176281174701</c:v>
                </c:pt>
                <c:pt idx="4">
                  <c:v>64.16176281174701</c:v>
                </c:pt>
                <c:pt idx="5">
                  <c:v>64.16176281174701</c:v>
                </c:pt>
                <c:pt idx="6">
                  <c:v>64.16176281174701</c:v>
                </c:pt>
                <c:pt idx="7">
                  <c:v>64.16176281174701</c:v>
                </c:pt>
                <c:pt idx="8">
                  <c:v>64.16176281174701</c:v>
                </c:pt>
                <c:pt idx="9">
                  <c:v>64.16176281174701</c:v>
                </c:pt>
                <c:pt idx="10">
                  <c:v>64.16176281174701</c:v>
                </c:pt>
                <c:pt idx="11">
                  <c:v>64.16176281174701</c:v>
                </c:pt>
                <c:pt idx="12">
                  <c:v>64.16176281174701</c:v>
                </c:pt>
                <c:pt idx="13">
                  <c:v>64.16176281174701</c:v>
                </c:pt>
                <c:pt idx="14">
                  <c:v>64.16176281174701</c:v>
                </c:pt>
                <c:pt idx="15">
                  <c:v>64.16176281174701</c:v>
                </c:pt>
                <c:pt idx="16">
                  <c:v>64.16176281174701</c:v>
                </c:pt>
                <c:pt idx="17">
                  <c:v>64.16176281174701</c:v>
                </c:pt>
                <c:pt idx="18">
                  <c:v>64.16176281174701</c:v>
                </c:pt>
                <c:pt idx="19">
                  <c:v>64.16176281174701</c:v>
                </c:pt>
                <c:pt idx="20">
                  <c:v>64.16176281174701</c:v>
                </c:pt>
                <c:pt idx="21">
                  <c:v>64.16176281174701</c:v>
                </c:pt>
                <c:pt idx="22">
                  <c:v>64.16176281174701</c:v>
                </c:pt>
                <c:pt idx="23">
                  <c:v>64.16176281174701</c:v>
                </c:pt>
                <c:pt idx="24">
                  <c:v>64.16176281174701</c:v>
                </c:pt>
                <c:pt idx="25">
                  <c:v>64.16176281174701</c:v>
                </c:pt>
                <c:pt idx="26">
                  <c:v>64.16176281174701</c:v>
                </c:pt>
                <c:pt idx="27">
                  <c:v>64.16176281174701</c:v>
                </c:pt>
                <c:pt idx="28">
                  <c:v>64.16176281174701</c:v>
                </c:pt>
                <c:pt idx="29">
                  <c:v>64.16176281174701</c:v>
                </c:pt>
                <c:pt idx="30">
                  <c:v>64.16176281174701</c:v>
                </c:pt>
                <c:pt idx="31">
                  <c:v>64.16176281174701</c:v>
                </c:pt>
                <c:pt idx="32">
                  <c:v>64.16176281174701</c:v>
                </c:pt>
                <c:pt idx="33">
                  <c:v>64.16176281174701</c:v>
                </c:pt>
                <c:pt idx="34">
                  <c:v>64.16176281174701</c:v>
                </c:pt>
                <c:pt idx="35">
                  <c:v>64.16176281174701</c:v>
                </c:pt>
                <c:pt idx="36">
                  <c:v>64.16176281174701</c:v>
                </c:pt>
                <c:pt idx="37">
                  <c:v>64.16176281174701</c:v>
                </c:pt>
                <c:pt idx="38">
                  <c:v>64.16176281174701</c:v>
                </c:pt>
                <c:pt idx="39">
                  <c:v>64.16176281174701</c:v>
                </c:pt>
                <c:pt idx="40">
                  <c:v>64.16176281174701</c:v>
                </c:pt>
                <c:pt idx="41">
                  <c:v>64.16176281174701</c:v>
                </c:pt>
                <c:pt idx="42">
                  <c:v>64.16176281174701</c:v>
                </c:pt>
                <c:pt idx="43">
                  <c:v>64.16176281174701</c:v>
                </c:pt>
                <c:pt idx="44">
                  <c:v>64.16176281174701</c:v>
                </c:pt>
                <c:pt idx="45">
                  <c:v>64.16176281174701</c:v>
                </c:pt>
                <c:pt idx="46">
                  <c:v>64.16176281174701</c:v>
                </c:pt>
                <c:pt idx="47">
                  <c:v>64.16176281174701</c:v>
                </c:pt>
                <c:pt idx="48">
                  <c:v>64.16176281174701</c:v>
                </c:pt>
                <c:pt idx="49">
                  <c:v>64.16176281174701</c:v>
                </c:pt>
                <c:pt idx="50">
                  <c:v>64.16176281174701</c:v>
                </c:pt>
                <c:pt idx="51">
                  <c:v>64.16176281174701</c:v>
                </c:pt>
                <c:pt idx="52">
                  <c:v>64.16176281174701</c:v>
                </c:pt>
                <c:pt idx="53">
                  <c:v>64.16176281174701</c:v>
                </c:pt>
                <c:pt idx="54">
                  <c:v>64.16176281174701</c:v>
                </c:pt>
                <c:pt idx="55">
                  <c:v>64.16176281174701</c:v>
                </c:pt>
                <c:pt idx="56">
                  <c:v>64.16176281174701</c:v>
                </c:pt>
                <c:pt idx="57">
                  <c:v>64.16176281174701</c:v>
                </c:pt>
                <c:pt idx="58">
                  <c:v>64.16176281174701</c:v>
                </c:pt>
                <c:pt idx="59">
                  <c:v>64.16176281174701</c:v>
                </c:pt>
                <c:pt idx="60">
                  <c:v>64.16176281174701</c:v>
                </c:pt>
                <c:pt idx="61">
                  <c:v>64.16176281174701</c:v>
                </c:pt>
                <c:pt idx="62">
                  <c:v>64.16176281174701</c:v>
                </c:pt>
                <c:pt idx="63">
                  <c:v>64.16176281174701</c:v>
                </c:pt>
                <c:pt idx="64">
                  <c:v>64.16176281174701</c:v>
                </c:pt>
                <c:pt idx="65">
                  <c:v>64.16176281174701</c:v>
                </c:pt>
                <c:pt idx="66">
                  <c:v>64.16176281174701</c:v>
                </c:pt>
                <c:pt idx="67">
                  <c:v>64.16176281174701</c:v>
                </c:pt>
                <c:pt idx="68">
                  <c:v>64.16176281174701</c:v>
                </c:pt>
                <c:pt idx="69">
                  <c:v>64.16176281174701</c:v>
                </c:pt>
                <c:pt idx="70">
                  <c:v>64.16176281174701</c:v>
                </c:pt>
                <c:pt idx="71">
                  <c:v>64.16176281174701</c:v>
                </c:pt>
                <c:pt idx="72">
                  <c:v>64.16176281174701</c:v>
                </c:pt>
                <c:pt idx="73">
                  <c:v>64.16176281174701</c:v>
                </c:pt>
                <c:pt idx="74">
                  <c:v>64.16176281174701</c:v>
                </c:pt>
                <c:pt idx="75">
                  <c:v>64.16176281174701</c:v>
                </c:pt>
                <c:pt idx="76">
                  <c:v>64.16176281174701</c:v>
                </c:pt>
                <c:pt idx="77">
                  <c:v>64.16176281174701</c:v>
                </c:pt>
                <c:pt idx="78">
                  <c:v>64.16176281174701</c:v>
                </c:pt>
                <c:pt idx="79">
                  <c:v>64.16176281174701</c:v>
                </c:pt>
                <c:pt idx="80">
                  <c:v>64.16176281174701</c:v>
                </c:pt>
                <c:pt idx="81">
                  <c:v>64.16176281174701</c:v>
                </c:pt>
                <c:pt idx="82">
                  <c:v>64.16176281174701</c:v>
                </c:pt>
                <c:pt idx="83">
                  <c:v>64.16176281174701</c:v>
                </c:pt>
                <c:pt idx="84">
                  <c:v>64.16176281174701</c:v>
                </c:pt>
                <c:pt idx="85">
                  <c:v>64.16176281174701</c:v>
                </c:pt>
                <c:pt idx="86">
                  <c:v>64.16176281174701</c:v>
                </c:pt>
                <c:pt idx="87">
                  <c:v>64.16176281174701</c:v>
                </c:pt>
                <c:pt idx="88">
                  <c:v>64.16176281174701</c:v>
                </c:pt>
                <c:pt idx="89">
                  <c:v>64.16176281174701</c:v>
                </c:pt>
                <c:pt idx="90">
                  <c:v>64.16176281174701</c:v>
                </c:pt>
                <c:pt idx="91">
                  <c:v>64.16176281174701</c:v>
                </c:pt>
                <c:pt idx="92">
                  <c:v>64.16176281174701</c:v>
                </c:pt>
                <c:pt idx="93">
                  <c:v>64.16176281174701</c:v>
                </c:pt>
                <c:pt idx="94">
                  <c:v>64.16176281174701</c:v>
                </c:pt>
                <c:pt idx="95">
                  <c:v>64.16176281174701</c:v>
                </c:pt>
                <c:pt idx="96">
                  <c:v>64.16176281174701</c:v>
                </c:pt>
                <c:pt idx="97">
                  <c:v>64.16176281174701</c:v>
                </c:pt>
                <c:pt idx="98">
                  <c:v>64.16176281174701</c:v>
                </c:pt>
                <c:pt idx="99">
                  <c:v>64.16176281174701</c:v>
                </c:pt>
                <c:pt idx="100">
                  <c:v>64.16176281174701</c:v>
                </c:pt>
                <c:pt idx="101">
                  <c:v>64.16176281174701</c:v>
                </c:pt>
                <c:pt idx="102">
                  <c:v>64.16176281174701</c:v>
                </c:pt>
                <c:pt idx="103">
                  <c:v>64.16176281174701</c:v>
                </c:pt>
                <c:pt idx="104">
                  <c:v>64.16176281174701</c:v>
                </c:pt>
                <c:pt idx="105">
                  <c:v>64.16176281174701</c:v>
                </c:pt>
                <c:pt idx="106">
                  <c:v>64.16176281174701</c:v>
                </c:pt>
                <c:pt idx="107">
                  <c:v>64.16176281174701</c:v>
                </c:pt>
                <c:pt idx="108">
                  <c:v>64.16176281174701</c:v>
                </c:pt>
                <c:pt idx="109">
                  <c:v>64.16176281174701</c:v>
                </c:pt>
                <c:pt idx="110">
                  <c:v>64.16176281174701</c:v>
                </c:pt>
                <c:pt idx="111">
                  <c:v>64.16176281174701</c:v>
                </c:pt>
                <c:pt idx="112">
                  <c:v>64.16176281174701</c:v>
                </c:pt>
                <c:pt idx="113">
                  <c:v>64.16176281174701</c:v>
                </c:pt>
                <c:pt idx="114">
                  <c:v>64.16176281174701</c:v>
                </c:pt>
                <c:pt idx="115">
                  <c:v>64.16176281174701</c:v>
                </c:pt>
                <c:pt idx="116">
                  <c:v>64.16176281174701</c:v>
                </c:pt>
                <c:pt idx="117">
                  <c:v>64.16176281174701</c:v>
                </c:pt>
                <c:pt idx="118">
                  <c:v>64.16176281174701</c:v>
                </c:pt>
                <c:pt idx="119">
                  <c:v>64.16176281174701</c:v>
                </c:pt>
                <c:pt idx="120">
                  <c:v>64.16176281174701</c:v>
                </c:pt>
                <c:pt idx="121">
                  <c:v>64.16176281174701</c:v>
                </c:pt>
                <c:pt idx="122">
                  <c:v>64.16176281174701</c:v>
                </c:pt>
                <c:pt idx="123">
                  <c:v>64.16176281174701</c:v>
                </c:pt>
                <c:pt idx="124">
                  <c:v>64.16176281174701</c:v>
                </c:pt>
                <c:pt idx="125">
                  <c:v>64.16176281174701</c:v>
                </c:pt>
                <c:pt idx="126">
                  <c:v>64.16176281174701</c:v>
                </c:pt>
                <c:pt idx="127">
                  <c:v>64.16176281174701</c:v>
                </c:pt>
                <c:pt idx="128">
                  <c:v>64.16176281174701</c:v>
                </c:pt>
                <c:pt idx="129">
                  <c:v>64.16176281174701</c:v>
                </c:pt>
                <c:pt idx="130">
                  <c:v>64.16176281174701</c:v>
                </c:pt>
                <c:pt idx="131">
                  <c:v>64.16176281174701</c:v>
                </c:pt>
                <c:pt idx="132">
                  <c:v>64.16176281174701</c:v>
                </c:pt>
                <c:pt idx="133">
                  <c:v>64.16176281174701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B72-43CA-AE6D-30ADA5930707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Exc_fev'!$B$157:$B$291</c:f>
              <c:numCache>
                <c:formatCode>General</c:formatCode>
                <c:ptCount val="135"/>
                <c:pt idx="0">
                  <c:v>51.279852463646215</c:v>
                </c:pt>
                <c:pt idx="1">
                  <c:v>51.279852463646215</c:v>
                </c:pt>
                <c:pt idx="2">
                  <c:v>51.279852463646215</c:v>
                </c:pt>
                <c:pt idx="3">
                  <c:v>51.279852463646215</c:v>
                </c:pt>
                <c:pt idx="4">
                  <c:v>51.279852463646215</c:v>
                </c:pt>
                <c:pt idx="5">
                  <c:v>51.279852463646215</c:v>
                </c:pt>
                <c:pt idx="6">
                  <c:v>51.279852463646215</c:v>
                </c:pt>
                <c:pt idx="7">
                  <c:v>51.279852463646215</c:v>
                </c:pt>
                <c:pt idx="8">
                  <c:v>51.279852463646215</c:v>
                </c:pt>
                <c:pt idx="9">
                  <c:v>51.279852463646215</c:v>
                </c:pt>
                <c:pt idx="10">
                  <c:v>51.279852463646215</c:v>
                </c:pt>
                <c:pt idx="11">
                  <c:v>51.279852463646215</c:v>
                </c:pt>
                <c:pt idx="12">
                  <c:v>51.279852463646215</c:v>
                </c:pt>
                <c:pt idx="13">
                  <c:v>51.279852463646215</c:v>
                </c:pt>
                <c:pt idx="14">
                  <c:v>51.279852463646215</c:v>
                </c:pt>
                <c:pt idx="15">
                  <c:v>51.279852463646215</c:v>
                </c:pt>
                <c:pt idx="16">
                  <c:v>51.279852463646215</c:v>
                </c:pt>
                <c:pt idx="17">
                  <c:v>51.279852463646215</c:v>
                </c:pt>
                <c:pt idx="18">
                  <c:v>51.279852463646215</c:v>
                </c:pt>
                <c:pt idx="19">
                  <c:v>51.279852463646215</c:v>
                </c:pt>
                <c:pt idx="20">
                  <c:v>51.279852463646215</c:v>
                </c:pt>
                <c:pt idx="21">
                  <c:v>51.279852463646215</c:v>
                </c:pt>
                <c:pt idx="22">
                  <c:v>51.279852463646215</c:v>
                </c:pt>
                <c:pt idx="23">
                  <c:v>51.279852463646215</c:v>
                </c:pt>
                <c:pt idx="24">
                  <c:v>51.279852463646215</c:v>
                </c:pt>
                <c:pt idx="25">
                  <c:v>51.279852463646215</c:v>
                </c:pt>
                <c:pt idx="26">
                  <c:v>51.279852463646215</c:v>
                </c:pt>
                <c:pt idx="27">
                  <c:v>51.279852463646215</c:v>
                </c:pt>
                <c:pt idx="28">
                  <c:v>51.279852463646215</c:v>
                </c:pt>
                <c:pt idx="29">
                  <c:v>51.279852463646215</c:v>
                </c:pt>
                <c:pt idx="30">
                  <c:v>51.279852463646215</c:v>
                </c:pt>
                <c:pt idx="31">
                  <c:v>51.279852463646215</c:v>
                </c:pt>
                <c:pt idx="32">
                  <c:v>51.279852463646215</c:v>
                </c:pt>
                <c:pt idx="33">
                  <c:v>51.279852463646215</c:v>
                </c:pt>
                <c:pt idx="34">
                  <c:v>51.279852463646215</c:v>
                </c:pt>
                <c:pt idx="35">
                  <c:v>51.279852463646215</c:v>
                </c:pt>
                <c:pt idx="36">
                  <c:v>51.279852463646215</c:v>
                </c:pt>
                <c:pt idx="37">
                  <c:v>51.279852463646215</c:v>
                </c:pt>
                <c:pt idx="38">
                  <c:v>51.279852463646215</c:v>
                </c:pt>
                <c:pt idx="39">
                  <c:v>51.279852463646215</c:v>
                </c:pt>
                <c:pt idx="40">
                  <c:v>51.279852463646215</c:v>
                </c:pt>
                <c:pt idx="41">
                  <c:v>51.279852463646215</c:v>
                </c:pt>
                <c:pt idx="42">
                  <c:v>51.279852463646215</c:v>
                </c:pt>
                <c:pt idx="43">
                  <c:v>51.279852463646215</c:v>
                </c:pt>
                <c:pt idx="44">
                  <c:v>51.279852463646215</c:v>
                </c:pt>
                <c:pt idx="45">
                  <c:v>51.279852463646215</c:v>
                </c:pt>
                <c:pt idx="46">
                  <c:v>51.279852463646215</c:v>
                </c:pt>
                <c:pt idx="47">
                  <c:v>51.279852463646215</c:v>
                </c:pt>
                <c:pt idx="48">
                  <c:v>51.279852463646215</c:v>
                </c:pt>
                <c:pt idx="49">
                  <c:v>51.279852463646215</c:v>
                </c:pt>
                <c:pt idx="50">
                  <c:v>51.279852463646215</c:v>
                </c:pt>
                <c:pt idx="51">
                  <c:v>51.279852463646215</c:v>
                </c:pt>
                <c:pt idx="52">
                  <c:v>51.279852463646215</c:v>
                </c:pt>
                <c:pt idx="53">
                  <c:v>51.279852463646215</c:v>
                </c:pt>
                <c:pt idx="54">
                  <c:v>51.279852463646215</c:v>
                </c:pt>
                <c:pt idx="55">
                  <c:v>51.279852463646215</c:v>
                </c:pt>
                <c:pt idx="56">
                  <c:v>51.279852463646215</c:v>
                </c:pt>
                <c:pt idx="57">
                  <c:v>51.279852463646215</c:v>
                </c:pt>
                <c:pt idx="58">
                  <c:v>51.279852463646215</c:v>
                </c:pt>
                <c:pt idx="59">
                  <c:v>51.279852463646215</c:v>
                </c:pt>
                <c:pt idx="60">
                  <c:v>51.279852463646215</c:v>
                </c:pt>
                <c:pt idx="61">
                  <c:v>51.279852463646215</c:v>
                </c:pt>
                <c:pt idx="62">
                  <c:v>51.279852463646215</c:v>
                </c:pt>
                <c:pt idx="63">
                  <c:v>51.279852463646215</c:v>
                </c:pt>
                <c:pt idx="64">
                  <c:v>51.279852463646215</c:v>
                </c:pt>
                <c:pt idx="65">
                  <c:v>51.279852463646215</c:v>
                </c:pt>
                <c:pt idx="66">
                  <c:v>51.279852463646215</c:v>
                </c:pt>
                <c:pt idx="67">
                  <c:v>51.279852463646215</c:v>
                </c:pt>
                <c:pt idx="68">
                  <c:v>51.279852463646215</c:v>
                </c:pt>
                <c:pt idx="69">
                  <c:v>51.279852463646215</c:v>
                </c:pt>
                <c:pt idx="70">
                  <c:v>51.279852463646215</c:v>
                </c:pt>
                <c:pt idx="71">
                  <c:v>51.279852463646215</c:v>
                </c:pt>
                <c:pt idx="72">
                  <c:v>51.279852463646215</c:v>
                </c:pt>
                <c:pt idx="73">
                  <c:v>51.279852463646215</c:v>
                </c:pt>
                <c:pt idx="74">
                  <c:v>51.279852463646215</c:v>
                </c:pt>
                <c:pt idx="75">
                  <c:v>51.279852463646215</c:v>
                </c:pt>
                <c:pt idx="76">
                  <c:v>51.279852463646215</c:v>
                </c:pt>
                <c:pt idx="77">
                  <c:v>51.279852463646215</c:v>
                </c:pt>
                <c:pt idx="78">
                  <c:v>51.279852463646215</c:v>
                </c:pt>
                <c:pt idx="79">
                  <c:v>51.279852463646215</c:v>
                </c:pt>
                <c:pt idx="80">
                  <c:v>51.279852463646215</c:v>
                </c:pt>
                <c:pt idx="81">
                  <c:v>51.279852463646215</c:v>
                </c:pt>
                <c:pt idx="82">
                  <c:v>51.279852463646215</c:v>
                </c:pt>
                <c:pt idx="83">
                  <c:v>51.279852463646215</c:v>
                </c:pt>
                <c:pt idx="84">
                  <c:v>51.279852463646215</c:v>
                </c:pt>
                <c:pt idx="85">
                  <c:v>51.279852463646215</c:v>
                </c:pt>
                <c:pt idx="86">
                  <c:v>51.279852463646215</c:v>
                </c:pt>
                <c:pt idx="87">
                  <c:v>51.279852463646215</c:v>
                </c:pt>
                <c:pt idx="88">
                  <c:v>51.279852463646215</c:v>
                </c:pt>
                <c:pt idx="89">
                  <c:v>51.279852463646215</c:v>
                </c:pt>
                <c:pt idx="90">
                  <c:v>51.279852463646215</c:v>
                </c:pt>
                <c:pt idx="91">
                  <c:v>51.279852463646215</c:v>
                </c:pt>
                <c:pt idx="92">
                  <c:v>51.279852463646215</c:v>
                </c:pt>
                <c:pt idx="93">
                  <c:v>51.279852463646215</c:v>
                </c:pt>
                <c:pt idx="94">
                  <c:v>51.279852463646215</c:v>
                </c:pt>
                <c:pt idx="95">
                  <c:v>51.279852463646215</c:v>
                </c:pt>
                <c:pt idx="96">
                  <c:v>51.279852463646215</c:v>
                </c:pt>
                <c:pt idx="97">
                  <c:v>51.279852463646215</c:v>
                </c:pt>
                <c:pt idx="98">
                  <c:v>51.279852463646215</c:v>
                </c:pt>
                <c:pt idx="99">
                  <c:v>51.279852463646215</c:v>
                </c:pt>
                <c:pt idx="100">
                  <c:v>51.279852463646215</c:v>
                </c:pt>
                <c:pt idx="101">
                  <c:v>51.279852463646215</c:v>
                </c:pt>
                <c:pt idx="102">
                  <c:v>51.279852463646215</c:v>
                </c:pt>
                <c:pt idx="103">
                  <c:v>51.279852463646215</c:v>
                </c:pt>
                <c:pt idx="104">
                  <c:v>51.279852463646215</c:v>
                </c:pt>
                <c:pt idx="105">
                  <c:v>51.279852463646215</c:v>
                </c:pt>
                <c:pt idx="106">
                  <c:v>51.279852463646215</c:v>
                </c:pt>
                <c:pt idx="107">
                  <c:v>51.279852463646215</c:v>
                </c:pt>
                <c:pt idx="108">
                  <c:v>51.279852463646215</c:v>
                </c:pt>
                <c:pt idx="109">
                  <c:v>51.279852463646215</c:v>
                </c:pt>
                <c:pt idx="110">
                  <c:v>51.279852463646215</c:v>
                </c:pt>
                <c:pt idx="111">
                  <c:v>51.279852463646215</c:v>
                </c:pt>
                <c:pt idx="112">
                  <c:v>51.279852463646215</c:v>
                </c:pt>
                <c:pt idx="113">
                  <c:v>51.279852463646215</c:v>
                </c:pt>
                <c:pt idx="114">
                  <c:v>51.279852463646215</c:v>
                </c:pt>
                <c:pt idx="115">
                  <c:v>51.279852463646215</c:v>
                </c:pt>
                <c:pt idx="116">
                  <c:v>51.279852463646215</c:v>
                </c:pt>
                <c:pt idx="117">
                  <c:v>51.279852463646215</c:v>
                </c:pt>
                <c:pt idx="118">
                  <c:v>51.279852463646215</c:v>
                </c:pt>
                <c:pt idx="119">
                  <c:v>51.279852463646215</c:v>
                </c:pt>
                <c:pt idx="120">
                  <c:v>51.279852463646215</c:v>
                </c:pt>
                <c:pt idx="121">
                  <c:v>51.279852463646215</c:v>
                </c:pt>
                <c:pt idx="122">
                  <c:v>51.279852463646215</c:v>
                </c:pt>
                <c:pt idx="123">
                  <c:v>51.279852463646215</c:v>
                </c:pt>
                <c:pt idx="124">
                  <c:v>51.279852463646215</c:v>
                </c:pt>
                <c:pt idx="125">
                  <c:v>51.279852463646215</c:v>
                </c:pt>
                <c:pt idx="126">
                  <c:v>51.279852463646215</c:v>
                </c:pt>
                <c:pt idx="127">
                  <c:v>51.279852463646215</c:v>
                </c:pt>
                <c:pt idx="128">
                  <c:v>51.279852463646215</c:v>
                </c:pt>
                <c:pt idx="129">
                  <c:v>51.279852463646215</c:v>
                </c:pt>
                <c:pt idx="130">
                  <c:v>51.279852463646215</c:v>
                </c:pt>
                <c:pt idx="131">
                  <c:v>51.279852463646215</c:v>
                </c:pt>
                <c:pt idx="132">
                  <c:v>51.279852463646215</c:v>
                </c:pt>
                <c:pt idx="133">
                  <c:v>51.279852463646215</c:v>
                </c:pt>
                <c:pt idx="134">
                  <c:v>51.279852463646215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B72-43CA-AE6D-30ADA5930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79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68"/>
          <c:min val="5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SiO</a:t>
                </a:r>
                <a:r>
                  <a:rPr lang="fr-FR" sz="1400" b="1" i="0" baseline="-25000">
                    <a:effectLst/>
                  </a:rPr>
                  <a:t>2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dec'!$AC$2671:$AC$2840</c:f>
              <c:numCache>
                <c:formatCode>General</c:formatCode>
                <c:ptCount val="17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  <c:pt idx="100">
                  <c:v>1000</c:v>
                </c:pt>
                <c:pt idx="101">
                  <c:v>1010</c:v>
                </c:pt>
                <c:pt idx="102">
                  <c:v>1020</c:v>
                </c:pt>
                <c:pt idx="103">
                  <c:v>1030</c:v>
                </c:pt>
                <c:pt idx="104">
                  <c:v>1040</c:v>
                </c:pt>
                <c:pt idx="105">
                  <c:v>1050</c:v>
                </c:pt>
                <c:pt idx="106">
                  <c:v>1060</c:v>
                </c:pt>
                <c:pt idx="107">
                  <c:v>1070</c:v>
                </c:pt>
                <c:pt idx="108">
                  <c:v>1080</c:v>
                </c:pt>
                <c:pt idx="109">
                  <c:v>1090</c:v>
                </c:pt>
                <c:pt idx="110">
                  <c:v>1100</c:v>
                </c:pt>
                <c:pt idx="111">
                  <c:v>1110</c:v>
                </c:pt>
                <c:pt idx="112">
                  <c:v>1120</c:v>
                </c:pt>
                <c:pt idx="113">
                  <c:v>1130</c:v>
                </c:pt>
                <c:pt idx="114">
                  <c:v>1140</c:v>
                </c:pt>
                <c:pt idx="115">
                  <c:v>1150</c:v>
                </c:pt>
                <c:pt idx="116">
                  <c:v>1160</c:v>
                </c:pt>
                <c:pt idx="117">
                  <c:v>1170</c:v>
                </c:pt>
                <c:pt idx="118">
                  <c:v>1180</c:v>
                </c:pt>
                <c:pt idx="119">
                  <c:v>1190</c:v>
                </c:pt>
                <c:pt idx="120">
                  <c:v>1200</c:v>
                </c:pt>
                <c:pt idx="121">
                  <c:v>1210</c:v>
                </c:pt>
                <c:pt idx="122">
                  <c:v>1220</c:v>
                </c:pt>
                <c:pt idx="123">
                  <c:v>1230</c:v>
                </c:pt>
                <c:pt idx="124">
                  <c:v>1240</c:v>
                </c:pt>
                <c:pt idx="125">
                  <c:v>1250</c:v>
                </c:pt>
                <c:pt idx="126">
                  <c:v>1260</c:v>
                </c:pt>
                <c:pt idx="127">
                  <c:v>1270</c:v>
                </c:pt>
                <c:pt idx="128">
                  <c:v>1280</c:v>
                </c:pt>
                <c:pt idx="129">
                  <c:v>1290</c:v>
                </c:pt>
                <c:pt idx="130">
                  <c:v>1300</c:v>
                </c:pt>
                <c:pt idx="131">
                  <c:v>1310</c:v>
                </c:pt>
                <c:pt idx="132">
                  <c:v>1320</c:v>
                </c:pt>
                <c:pt idx="133">
                  <c:v>1330</c:v>
                </c:pt>
                <c:pt idx="134">
                  <c:v>1340</c:v>
                </c:pt>
                <c:pt idx="135">
                  <c:v>1350</c:v>
                </c:pt>
                <c:pt idx="136">
                  <c:v>1360</c:v>
                </c:pt>
                <c:pt idx="137">
                  <c:v>1370</c:v>
                </c:pt>
                <c:pt idx="138">
                  <c:v>1380</c:v>
                </c:pt>
                <c:pt idx="139">
                  <c:v>1390</c:v>
                </c:pt>
                <c:pt idx="140">
                  <c:v>1400</c:v>
                </c:pt>
                <c:pt idx="141">
                  <c:v>1410</c:v>
                </c:pt>
                <c:pt idx="142">
                  <c:v>1420</c:v>
                </c:pt>
                <c:pt idx="143">
                  <c:v>1430</c:v>
                </c:pt>
                <c:pt idx="144">
                  <c:v>1440</c:v>
                </c:pt>
                <c:pt idx="145">
                  <c:v>1450</c:v>
                </c:pt>
                <c:pt idx="146">
                  <c:v>1460</c:v>
                </c:pt>
                <c:pt idx="147">
                  <c:v>1470</c:v>
                </c:pt>
                <c:pt idx="148">
                  <c:v>1480</c:v>
                </c:pt>
                <c:pt idx="149">
                  <c:v>1490</c:v>
                </c:pt>
                <c:pt idx="150">
                  <c:v>1500</c:v>
                </c:pt>
                <c:pt idx="151">
                  <c:v>1510</c:v>
                </c:pt>
                <c:pt idx="152">
                  <c:v>1520</c:v>
                </c:pt>
                <c:pt idx="153">
                  <c:v>1530</c:v>
                </c:pt>
                <c:pt idx="154">
                  <c:v>1540</c:v>
                </c:pt>
                <c:pt idx="155">
                  <c:v>1550</c:v>
                </c:pt>
                <c:pt idx="156">
                  <c:v>1560</c:v>
                </c:pt>
                <c:pt idx="157">
                  <c:v>1570</c:v>
                </c:pt>
                <c:pt idx="158">
                  <c:v>1580</c:v>
                </c:pt>
                <c:pt idx="159">
                  <c:v>1590</c:v>
                </c:pt>
                <c:pt idx="160">
                  <c:v>1600</c:v>
                </c:pt>
                <c:pt idx="161">
                  <c:v>1610</c:v>
                </c:pt>
                <c:pt idx="162">
                  <c:v>1620</c:v>
                </c:pt>
                <c:pt idx="163">
                  <c:v>1630</c:v>
                </c:pt>
                <c:pt idx="164">
                  <c:v>1640</c:v>
                </c:pt>
                <c:pt idx="165">
                  <c:v>1650</c:v>
                </c:pt>
                <c:pt idx="166">
                  <c:v>1660</c:v>
                </c:pt>
                <c:pt idx="167">
                  <c:v>1670</c:v>
                </c:pt>
                <c:pt idx="168">
                  <c:v>1680</c:v>
                </c:pt>
                <c:pt idx="169">
                  <c:v>1690</c:v>
                </c:pt>
              </c:numCache>
            </c:numRef>
          </c:xVal>
          <c:yVal>
            <c:numRef>
              <c:f>'[1]Traitement données verres dec'!$X$2671:$X$2840</c:f>
              <c:numCache>
                <c:formatCode>General</c:formatCode>
                <c:ptCount val="170"/>
                <c:pt idx="0">
                  <c:v>5.6054673509599047</c:v>
                </c:pt>
                <c:pt idx="1">
                  <c:v>5.7502395127974077</c:v>
                </c:pt>
                <c:pt idx="2">
                  <c:v>5.7721136397200876</c:v>
                </c:pt>
                <c:pt idx="3">
                  <c:v>5.6541234126056148</c:v>
                </c:pt>
                <c:pt idx="4">
                  <c:v>5.6763096168881937</c:v>
                </c:pt>
                <c:pt idx="5">
                  <c:v>5.6861724534599247</c:v>
                </c:pt>
                <c:pt idx="6">
                  <c:v>5.5007760985949163</c:v>
                </c:pt>
                <c:pt idx="7">
                  <c:v>5.5745130391361473</c:v>
                </c:pt>
                <c:pt idx="8">
                  <c:v>5.6061887533480581</c:v>
                </c:pt>
                <c:pt idx="9">
                  <c:v>5.5617909623055262</c:v>
                </c:pt>
                <c:pt idx="10">
                  <c:v>5.4531320430650201</c:v>
                </c:pt>
                <c:pt idx="11">
                  <c:v>5.578038601503561</c:v>
                </c:pt>
                <c:pt idx="12">
                  <c:v>5.4510947807542927</c:v>
                </c:pt>
                <c:pt idx="13">
                  <c:v>5.3867344432286712</c:v>
                </c:pt>
                <c:pt idx="14">
                  <c:v>5.4418025952237512</c:v>
                </c:pt>
                <c:pt idx="15">
                  <c:v>5.4924440447175309</c:v>
                </c:pt>
                <c:pt idx="16">
                  <c:v>5.4328839927713322</c:v>
                </c:pt>
                <c:pt idx="17">
                  <c:v>5.4533715649100607</c:v>
                </c:pt>
                <c:pt idx="18">
                  <c:v>5.4986192394416156</c:v>
                </c:pt>
                <c:pt idx="19">
                  <c:v>5.4323072229750338</c:v>
                </c:pt>
                <c:pt idx="20">
                  <c:v>5.50398665331186</c:v>
                </c:pt>
                <c:pt idx="21">
                  <c:v>5.4460965977974976</c:v>
                </c:pt>
                <c:pt idx="22">
                  <c:v>5.3750862232405421</c:v>
                </c:pt>
                <c:pt idx="23">
                  <c:v>5.4448823975682261</c:v>
                </c:pt>
                <c:pt idx="24">
                  <c:v>5.4716942881759669</c:v>
                </c:pt>
                <c:pt idx="25">
                  <c:v>5.4613399301113397</c:v>
                </c:pt>
                <c:pt idx="26">
                  <c:v>5.4344996104755232</c:v>
                </c:pt>
                <c:pt idx="27">
                  <c:v>5.3804585003609722</c:v>
                </c:pt>
                <c:pt idx="28">
                  <c:v>5.5221508333724403</c:v>
                </c:pt>
                <c:pt idx="29">
                  <c:v>5.485300382605951</c:v>
                </c:pt>
                <c:pt idx="30">
                  <c:v>5.4577396653392949</c:v>
                </c:pt>
                <c:pt idx="31">
                  <c:v>5.4950450040912813</c:v>
                </c:pt>
                <c:pt idx="32">
                  <c:v>5.5988161164825092</c:v>
                </c:pt>
                <c:pt idx="33">
                  <c:v>5.6568736644303952</c:v>
                </c:pt>
                <c:pt idx="34">
                  <c:v>5.5265313864606798</c:v>
                </c:pt>
                <c:pt idx="35">
                  <c:v>5.482802025761206</c:v>
                </c:pt>
                <c:pt idx="36">
                  <c:v>5.5797299071745297</c:v>
                </c:pt>
                <c:pt idx="37">
                  <c:v>5.6686357345470544</c:v>
                </c:pt>
                <c:pt idx="38">
                  <c:v>5.5498476096779257</c:v>
                </c:pt>
                <c:pt idx="39">
                  <c:v>5.7329684621001125</c:v>
                </c:pt>
                <c:pt idx="40">
                  <c:v>5.5690079971092112</c:v>
                </c:pt>
                <c:pt idx="41">
                  <c:v>5.4077817729517976</c:v>
                </c:pt>
                <c:pt idx="42">
                  <c:v>5.506726020275539</c:v>
                </c:pt>
                <c:pt idx="43">
                  <c:v>5.4580234824760581</c:v>
                </c:pt>
                <c:pt idx="44">
                  <c:v>5.4957447433129154</c:v>
                </c:pt>
                <c:pt idx="45">
                  <c:v>5.5691565620975378</c:v>
                </c:pt>
                <c:pt idx="46">
                  <c:v>5.4818515791245996</c:v>
                </c:pt>
                <c:pt idx="47">
                  <c:v>5.5128177979988049</c:v>
                </c:pt>
                <c:pt idx="48">
                  <c:v>5.5354386647654428</c:v>
                </c:pt>
                <c:pt idx="49">
                  <c:v>5.5891083833581137</c:v>
                </c:pt>
                <c:pt idx="50">
                  <c:v>5.3915514145336161</c:v>
                </c:pt>
                <c:pt idx="51">
                  <c:v>5.5290171456903048</c:v>
                </c:pt>
                <c:pt idx="52">
                  <c:v>5.4057407435427987</c:v>
                </c:pt>
                <c:pt idx="53">
                  <c:v>5.4680507059971442</c:v>
                </c:pt>
                <c:pt idx="54">
                  <c:v>5.5896278909775194</c:v>
                </c:pt>
                <c:pt idx="55">
                  <c:v>5.5343856638908342</c:v>
                </c:pt>
                <c:pt idx="56">
                  <c:v>5.616102854661233</c:v>
                </c:pt>
                <c:pt idx="57">
                  <c:v>5.627772666405531</c:v>
                </c:pt>
                <c:pt idx="58">
                  <c:v>5.6050198070456059</c:v>
                </c:pt>
                <c:pt idx="59">
                  <c:v>5.6647171393771734</c:v>
                </c:pt>
                <c:pt idx="60">
                  <c:v>5.5895659550402934</c:v>
                </c:pt>
                <c:pt idx="61">
                  <c:v>5.6370125605242132</c:v>
                </c:pt>
                <c:pt idx="62">
                  <c:v>5.6855039193785704</c:v>
                </c:pt>
                <c:pt idx="63">
                  <c:v>5.6427142103197152</c:v>
                </c:pt>
                <c:pt idx="64">
                  <c:v>5.5736186299009223</c:v>
                </c:pt>
                <c:pt idx="65">
                  <c:v>5.6166338303375243</c:v>
                </c:pt>
                <c:pt idx="66">
                  <c:v>5.6886060629404867</c:v>
                </c:pt>
                <c:pt idx="67">
                  <c:v>5.4535307309054373</c:v>
                </c:pt>
                <c:pt idx="68">
                  <c:v>5.4898066097748943</c:v>
                </c:pt>
                <c:pt idx="69">
                  <c:v>5.6296907349896479</c:v>
                </c:pt>
                <c:pt idx="70">
                  <c:v>5.5677590806133663</c:v>
                </c:pt>
                <c:pt idx="71">
                  <c:v>5.5786014657198857</c:v>
                </c:pt>
                <c:pt idx="72">
                  <c:v>5.558785741277239</c:v>
                </c:pt>
                <c:pt idx="73">
                  <c:v>5.5426204808609807</c:v>
                </c:pt>
                <c:pt idx="74">
                  <c:v>5.4172716970888919</c:v>
                </c:pt>
                <c:pt idx="75">
                  <c:v>5.4906375725623722</c:v>
                </c:pt>
                <c:pt idx="76">
                  <c:v>5.5942452466467811</c:v>
                </c:pt>
                <c:pt idx="77">
                  <c:v>5.5719110752633974</c:v>
                </c:pt>
                <c:pt idx="78">
                  <c:v>5.5775533253865479</c:v>
                </c:pt>
                <c:pt idx="79">
                  <c:v>5.5422600241042748</c:v>
                </c:pt>
                <c:pt idx="80">
                  <c:v>5.5990415660663908</c:v>
                </c:pt>
                <c:pt idx="81">
                  <c:v>5.4249123357402</c:v>
                </c:pt>
                <c:pt idx="82">
                  <c:v>5.5165001691649733</c:v>
                </c:pt>
                <c:pt idx="83">
                  <c:v>5.6138337729031713</c:v>
                </c:pt>
                <c:pt idx="84">
                  <c:v>5.4597453611977329</c:v>
                </c:pt>
                <c:pt idx="85">
                  <c:v>5.6790108314245211</c:v>
                </c:pt>
                <c:pt idx="86">
                  <c:v>5.5537047144467202</c:v>
                </c:pt>
                <c:pt idx="87">
                  <c:v>5.5238974625065245</c:v>
                </c:pt>
                <c:pt idx="88">
                  <c:v>5.4704084231977577</c:v>
                </c:pt>
                <c:pt idx="89">
                  <c:v>5.4767384422510661</c:v>
                </c:pt>
                <c:pt idx="90">
                  <c:v>5.5674456949806359</c:v>
                </c:pt>
                <c:pt idx="91">
                  <c:v>5.4824482807701642</c:v>
                </c:pt>
                <c:pt idx="92">
                  <c:v>5.5196466032359579</c:v>
                </c:pt>
                <c:pt idx="93">
                  <c:v>5.6834958089823209</c:v>
                </c:pt>
                <c:pt idx="94">
                  <c:v>5.5265540209074029</c:v>
                </c:pt>
                <c:pt idx="95">
                  <c:v>5.579888541982081</c:v>
                </c:pt>
                <c:pt idx="96">
                  <c:v>5.5163614606411713</c:v>
                </c:pt>
                <c:pt idx="97">
                  <c:v>5.6151487623220824</c:v>
                </c:pt>
                <c:pt idx="98">
                  <c:v>5.5655987667681828</c:v>
                </c:pt>
                <c:pt idx="99">
                  <c:v>5.5712174639425394</c:v>
                </c:pt>
                <c:pt idx="100">
                  <c:v>5.689381161441176</c:v>
                </c:pt>
                <c:pt idx="101">
                  <c:v>5.6552554964361015</c:v>
                </c:pt>
                <c:pt idx="102">
                  <c:v>5.459664062905091</c:v>
                </c:pt>
                <c:pt idx="103">
                  <c:v>5.6217474386079038</c:v>
                </c:pt>
                <c:pt idx="104">
                  <c:v>5.6589785498709428</c:v>
                </c:pt>
                <c:pt idx="105">
                  <c:v>5.5800329430474758</c:v>
                </c:pt>
                <c:pt idx="106">
                  <c:v>5.5982613717533711</c:v>
                </c:pt>
                <c:pt idx="107">
                  <c:v>5.6160281009522661</c:v>
                </c:pt>
                <c:pt idx="108">
                  <c:v>5.923757640368863</c:v>
                </c:pt>
                <c:pt idx="109">
                  <c:v>5.9408744012340664</c:v>
                </c:pt>
                <c:pt idx="110">
                  <c:v>5.883676896866346</c:v>
                </c:pt>
                <c:pt idx="111">
                  <c:v>5.6933815235715759</c:v>
                </c:pt>
                <c:pt idx="112">
                  <c:v>5.70837730421826</c:v>
                </c:pt>
                <c:pt idx="113">
                  <c:v>5.4694273322972879</c:v>
                </c:pt>
                <c:pt idx="114">
                  <c:v>5.662286161469126</c:v>
                </c:pt>
                <c:pt idx="115">
                  <c:v>5.5032535307657549</c:v>
                </c:pt>
                <c:pt idx="116">
                  <c:v>5.5750323750323743</c:v>
                </c:pt>
                <c:pt idx="117">
                  <c:v>5.6487425577831987</c:v>
                </c:pt>
                <c:pt idx="118">
                  <c:v>5.5039842273884823</c:v>
                </c:pt>
                <c:pt idx="119">
                  <c:v>5.5167397699164322</c:v>
                </c:pt>
                <c:pt idx="120">
                  <c:v>5.4323400295771309</c:v>
                </c:pt>
                <c:pt idx="121">
                  <c:v>5.4532137083177545</c:v>
                </c:pt>
                <c:pt idx="122">
                  <c:v>5.5919782867889474</c:v>
                </c:pt>
                <c:pt idx="123">
                  <c:v>5.4802018664961514</c:v>
                </c:pt>
                <c:pt idx="124">
                  <c:v>5.4632906705026247</c:v>
                </c:pt>
                <c:pt idx="125">
                  <c:v>5.4374456892134315</c:v>
                </c:pt>
                <c:pt idx="126">
                  <c:v>5.500147989215475</c:v>
                </c:pt>
                <c:pt idx="127">
                  <c:v>5.5791075739708571</c:v>
                </c:pt>
                <c:pt idx="128">
                  <c:v>5.5975174428038281</c:v>
                </c:pt>
                <c:pt idx="129">
                  <c:v>5.6317025674400316</c:v>
                </c:pt>
                <c:pt idx="130">
                  <c:v>5.5954923424228147</c:v>
                </c:pt>
                <c:pt idx="131">
                  <c:v>5.4706606384348042</c:v>
                </c:pt>
                <c:pt idx="132">
                  <c:v>5.5647651320687181</c:v>
                </c:pt>
                <c:pt idx="133">
                  <c:v>5.5358599898361431</c:v>
                </c:pt>
                <c:pt idx="134">
                  <c:v>5.4839034481496052</c:v>
                </c:pt>
                <c:pt idx="135">
                  <c:v>5.5290621328357172</c:v>
                </c:pt>
                <c:pt idx="136">
                  <c:v>5.5525153838890748</c:v>
                </c:pt>
                <c:pt idx="137">
                  <c:v>5.5794902697887734</c:v>
                </c:pt>
                <c:pt idx="138">
                  <c:v>5.5608468446766546</c:v>
                </c:pt>
                <c:pt idx="139">
                  <c:v>5.4915895261769334</c:v>
                </c:pt>
                <c:pt idx="140">
                  <c:v>5.6390694303935325</c:v>
                </c:pt>
                <c:pt idx="141">
                  <c:v>5.6484268706623455</c:v>
                </c:pt>
                <c:pt idx="142">
                  <c:v>5.4894226741115064</c:v>
                </c:pt>
                <c:pt idx="143">
                  <c:v>5.491698077246709</c:v>
                </c:pt>
                <c:pt idx="144">
                  <c:v>5.6345579723389996</c:v>
                </c:pt>
                <c:pt idx="145">
                  <c:v>5.6100135265661146</c:v>
                </c:pt>
                <c:pt idx="146">
                  <c:v>5.6264419516911754</c:v>
                </c:pt>
                <c:pt idx="147">
                  <c:v>5.5719733563837899</c:v>
                </c:pt>
                <c:pt idx="148">
                  <c:v>5.4440948569915806</c:v>
                </c:pt>
                <c:pt idx="149">
                  <c:v>5.5098344475309586</c:v>
                </c:pt>
                <c:pt idx="150">
                  <c:v>5.4930806861156407</c:v>
                </c:pt>
                <c:pt idx="151">
                  <c:v>5.5281111518612098</c:v>
                </c:pt>
                <c:pt idx="152">
                  <c:v>5.5000496634660179</c:v>
                </c:pt>
                <c:pt idx="153">
                  <c:v>5.460928094061039</c:v>
                </c:pt>
                <c:pt idx="154">
                  <c:v>5.4612918696519168</c:v>
                </c:pt>
                <c:pt idx="155">
                  <c:v>5.5727676669304271</c:v>
                </c:pt>
                <c:pt idx="156">
                  <c:v>5.4578608410152798</c:v>
                </c:pt>
                <c:pt idx="157">
                  <c:v>5.5923805663914088</c:v>
                </c:pt>
                <c:pt idx="158">
                  <c:v>5.5092188361817191</c:v>
                </c:pt>
                <c:pt idx="159">
                  <c:v>5.444500434828548</c:v>
                </c:pt>
                <c:pt idx="160">
                  <c:v>5.6088111185022314</c:v>
                </c:pt>
                <c:pt idx="161">
                  <c:v>5.5353916716175195</c:v>
                </c:pt>
                <c:pt idx="162">
                  <c:v>5.8172449238954353</c:v>
                </c:pt>
                <c:pt idx="163">
                  <c:v>5.61984479724988</c:v>
                </c:pt>
                <c:pt idx="164">
                  <c:v>5.9003125413582822</c:v>
                </c:pt>
                <c:pt idx="165">
                  <c:v>6.108853514212675</c:v>
                </c:pt>
                <c:pt idx="166">
                  <c:v>7.8140157966047177</c:v>
                </c:pt>
                <c:pt idx="167">
                  <c:v>9.1912729491939196</c:v>
                </c:pt>
                <c:pt idx="168">
                  <c:v>9.6100018849300852</c:v>
                </c:pt>
                <c:pt idx="169">
                  <c:v>7.2630378320995455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987-459D-AD27-E25B4201D3CA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Exc_fev'!$H$9:$H$143</c:f>
              <c:numCache>
                <c:formatCode>General</c:formatCode>
                <c:ptCount val="135"/>
                <c:pt idx="0">
                  <c:v>5.3419665629613462</c:v>
                </c:pt>
                <c:pt idx="1">
                  <c:v>5.3419665629613462</c:v>
                </c:pt>
                <c:pt idx="2">
                  <c:v>5.3419665629613462</c:v>
                </c:pt>
                <c:pt idx="3">
                  <c:v>5.3419665629613462</c:v>
                </c:pt>
                <c:pt idx="4">
                  <c:v>5.3419665629613462</c:v>
                </c:pt>
                <c:pt idx="5">
                  <c:v>5.3419665629613462</c:v>
                </c:pt>
                <c:pt idx="6">
                  <c:v>5.3419665629613462</c:v>
                </c:pt>
                <c:pt idx="7">
                  <c:v>5.3419665629613462</c:v>
                </c:pt>
                <c:pt idx="8">
                  <c:v>5.3419665629613462</c:v>
                </c:pt>
                <c:pt idx="9">
                  <c:v>5.3419665629613462</c:v>
                </c:pt>
                <c:pt idx="10">
                  <c:v>5.3419665629613462</c:v>
                </c:pt>
                <c:pt idx="11">
                  <c:v>5.3419665629613462</c:v>
                </c:pt>
                <c:pt idx="12">
                  <c:v>5.3419665629613462</c:v>
                </c:pt>
                <c:pt idx="13">
                  <c:v>5.3419665629613462</c:v>
                </c:pt>
                <c:pt idx="14">
                  <c:v>5.3419665629613462</c:v>
                </c:pt>
                <c:pt idx="15">
                  <c:v>5.3419665629613462</c:v>
                </c:pt>
                <c:pt idx="16">
                  <c:v>5.3419665629613462</c:v>
                </c:pt>
                <c:pt idx="17">
                  <c:v>5.3419665629613462</c:v>
                </c:pt>
                <c:pt idx="18">
                  <c:v>5.3419665629613462</c:v>
                </c:pt>
                <c:pt idx="19">
                  <c:v>5.3419665629613462</c:v>
                </c:pt>
                <c:pt idx="20">
                  <c:v>5.3419665629613462</c:v>
                </c:pt>
                <c:pt idx="21">
                  <c:v>5.3419665629613462</c:v>
                </c:pt>
                <c:pt idx="22">
                  <c:v>5.3419665629613462</c:v>
                </c:pt>
                <c:pt idx="23">
                  <c:v>5.3419665629613462</c:v>
                </c:pt>
                <c:pt idx="24">
                  <c:v>5.3419665629613462</c:v>
                </c:pt>
                <c:pt idx="25">
                  <c:v>5.3419665629613462</c:v>
                </c:pt>
                <c:pt idx="26">
                  <c:v>5.3419665629613462</c:v>
                </c:pt>
                <c:pt idx="27">
                  <c:v>5.3419665629613462</c:v>
                </c:pt>
                <c:pt idx="28">
                  <c:v>5.3419665629613462</c:v>
                </c:pt>
                <c:pt idx="29">
                  <c:v>5.3419665629613462</c:v>
                </c:pt>
                <c:pt idx="30">
                  <c:v>5.3419665629613462</c:v>
                </c:pt>
                <c:pt idx="31">
                  <c:v>5.3419665629613462</c:v>
                </c:pt>
                <c:pt idx="32">
                  <c:v>5.3419665629613462</c:v>
                </c:pt>
                <c:pt idx="33">
                  <c:v>5.3419665629613462</c:v>
                </c:pt>
                <c:pt idx="34">
                  <c:v>5.3419665629613462</c:v>
                </c:pt>
                <c:pt idx="35">
                  <c:v>5.3419665629613462</c:v>
                </c:pt>
                <c:pt idx="36">
                  <c:v>5.3419665629613462</c:v>
                </c:pt>
                <c:pt idx="37">
                  <c:v>5.3419665629613462</c:v>
                </c:pt>
                <c:pt idx="38">
                  <c:v>5.3419665629613462</c:v>
                </c:pt>
                <c:pt idx="39">
                  <c:v>5.3419665629613462</c:v>
                </c:pt>
                <c:pt idx="40">
                  <c:v>5.3419665629613462</c:v>
                </c:pt>
                <c:pt idx="41">
                  <c:v>5.3419665629613462</c:v>
                </c:pt>
                <c:pt idx="42">
                  <c:v>5.3419665629613462</c:v>
                </c:pt>
                <c:pt idx="43">
                  <c:v>5.3419665629613462</c:v>
                </c:pt>
                <c:pt idx="44">
                  <c:v>5.3419665629613462</c:v>
                </c:pt>
                <c:pt idx="45">
                  <c:v>5.3419665629613462</c:v>
                </c:pt>
                <c:pt idx="46">
                  <c:v>5.3419665629613462</c:v>
                </c:pt>
                <c:pt idx="47">
                  <c:v>5.3419665629613462</c:v>
                </c:pt>
                <c:pt idx="48">
                  <c:v>5.3419665629613462</c:v>
                </c:pt>
                <c:pt idx="49">
                  <c:v>5.3419665629613462</c:v>
                </c:pt>
                <c:pt idx="50">
                  <c:v>5.3419665629613462</c:v>
                </c:pt>
                <c:pt idx="51">
                  <c:v>5.3419665629613462</c:v>
                </c:pt>
                <c:pt idx="52">
                  <c:v>5.3419665629613462</c:v>
                </c:pt>
                <c:pt idx="53">
                  <c:v>5.3419665629613462</c:v>
                </c:pt>
                <c:pt idx="54">
                  <c:v>5.3419665629613462</c:v>
                </c:pt>
                <c:pt idx="55">
                  <c:v>5.3419665629613462</c:v>
                </c:pt>
                <c:pt idx="56">
                  <c:v>5.3419665629613462</c:v>
                </c:pt>
                <c:pt idx="57">
                  <c:v>5.3419665629613462</c:v>
                </c:pt>
                <c:pt idx="58">
                  <c:v>5.3419665629613462</c:v>
                </c:pt>
                <c:pt idx="59">
                  <c:v>5.3419665629613462</c:v>
                </c:pt>
                <c:pt idx="60">
                  <c:v>5.3419665629613462</c:v>
                </c:pt>
                <c:pt idx="61">
                  <c:v>5.3419665629613462</c:v>
                </c:pt>
                <c:pt idx="62">
                  <c:v>5.3419665629613462</c:v>
                </c:pt>
                <c:pt idx="63">
                  <c:v>5.3419665629613462</c:v>
                </c:pt>
                <c:pt idx="64">
                  <c:v>5.3419665629613462</c:v>
                </c:pt>
                <c:pt idx="65">
                  <c:v>5.3419665629613462</c:v>
                </c:pt>
                <c:pt idx="66">
                  <c:v>5.3419665629613462</c:v>
                </c:pt>
                <c:pt idx="67">
                  <c:v>5.3419665629613462</c:v>
                </c:pt>
                <c:pt idx="68">
                  <c:v>5.3419665629613462</c:v>
                </c:pt>
                <c:pt idx="69">
                  <c:v>5.3419665629613462</c:v>
                </c:pt>
                <c:pt idx="70">
                  <c:v>5.3419665629613462</c:v>
                </c:pt>
                <c:pt idx="71">
                  <c:v>5.3419665629613462</c:v>
                </c:pt>
                <c:pt idx="72">
                  <c:v>5.3419665629613462</c:v>
                </c:pt>
                <c:pt idx="73">
                  <c:v>5.3419665629613462</c:v>
                </c:pt>
                <c:pt idx="74">
                  <c:v>5.3419665629613462</c:v>
                </c:pt>
                <c:pt idx="75">
                  <c:v>5.3419665629613462</c:v>
                </c:pt>
                <c:pt idx="76">
                  <c:v>5.3419665629613462</c:v>
                </c:pt>
                <c:pt idx="77">
                  <c:v>5.3419665629613462</c:v>
                </c:pt>
                <c:pt idx="78">
                  <c:v>5.3419665629613462</c:v>
                </c:pt>
                <c:pt idx="79">
                  <c:v>5.3419665629613462</c:v>
                </c:pt>
                <c:pt idx="80">
                  <c:v>5.3419665629613462</c:v>
                </c:pt>
                <c:pt idx="81">
                  <c:v>5.3419665629613462</c:v>
                </c:pt>
                <c:pt idx="82">
                  <c:v>5.3419665629613462</c:v>
                </c:pt>
                <c:pt idx="83">
                  <c:v>5.3419665629613462</c:v>
                </c:pt>
                <c:pt idx="84">
                  <c:v>5.3419665629613462</c:v>
                </c:pt>
                <c:pt idx="85">
                  <c:v>5.3419665629613462</c:v>
                </c:pt>
                <c:pt idx="86">
                  <c:v>5.3419665629613462</c:v>
                </c:pt>
                <c:pt idx="87">
                  <c:v>5.3419665629613462</c:v>
                </c:pt>
                <c:pt idx="88">
                  <c:v>5.3419665629613462</c:v>
                </c:pt>
                <c:pt idx="89">
                  <c:v>5.3419665629613462</c:v>
                </c:pt>
                <c:pt idx="90">
                  <c:v>5.3419665629613462</c:v>
                </c:pt>
                <c:pt idx="91">
                  <c:v>5.3419665629613462</c:v>
                </c:pt>
                <c:pt idx="92">
                  <c:v>5.3419665629613462</c:v>
                </c:pt>
                <c:pt idx="93">
                  <c:v>5.3419665629613462</c:v>
                </c:pt>
                <c:pt idx="94">
                  <c:v>5.3419665629613462</c:v>
                </c:pt>
                <c:pt idx="95">
                  <c:v>5.3419665629613462</c:v>
                </c:pt>
                <c:pt idx="96">
                  <c:v>5.3419665629613462</c:v>
                </c:pt>
                <c:pt idx="97">
                  <c:v>5.3419665629613462</c:v>
                </c:pt>
                <c:pt idx="98">
                  <c:v>5.3419665629613462</c:v>
                </c:pt>
                <c:pt idx="99">
                  <c:v>5.3419665629613462</c:v>
                </c:pt>
                <c:pt idx="100">
                  <c:v>5.3419665629613462</c:v>
                </c:pt>
                <c:pt idx="101">
                  <c:v>5.3419665629613462</c:v>
                </c:pt>
                <c:pt idx="102">
                  <c:v>5.3419665629613462</c:v>
                </c:pt>
                <c:pt idx="103">
                  <c:v>5.3419665629613462</c:v>
                </c:pt>
                <c:pt idx="104">
                  <c:v>5.3419665629613462</c:v>
                </c:pt>
                <c:pt idx="105">
                  <c:v>5.3419665629613462</c:v>
                </c:pt>
                <c:pt idx="106">
                  <c:v>5.3419665629613462</c:v>
                </c:pt>
                <c:pt idx="107">
                  <c:v>5.3419665629613462</c:v>
                </c:pt>
                <c:pt idx="108">
                  <c:v>5.3419665629613462</c:v>
                </c:pt>
                <c:pt idx="109">
                  <c:v>5.3419665629613462</c:v>
                </c:pt>
                <c:pt idx="110">
                  <c:v>5.3419665629613462</c:v>
                </c:pt>
                <c:pt idx="111">
                  <c:v>5.3419665629613462</c:v>
                </c:pt>
                <c:pt idx="112">
                  <c:v>5.3419665629613462</c:v>
                </c:pt>
                <c:pt idx="113">
                  <c:v>5.3419665629613462</c:v>
                </c:pt>
                <c:pt idx="114">
                  <c:v>5.3419665629613462</c:v>
                </c:pt>
                <c:pt idx="115">
                  <c:v>5.3419665629613462</c:v>
                </c:pt>
                <c:pt idx="116">
                  <c:v>5.3419665629613462</c:v>
                </c:pt>
                <c:pt idx="117">
                  <c:v>5.3419665629613462</c:v>
                </c:pt>
                <c:pt idx="118">
                  <c:v>5.3419665629613462</c:v>
                </c:pt>
                <c:pt idx="119">
                  <c:v>5.3419665629613462</c:v>
                </c:pt>
                <c:pt idx="120">
                  <c:v>5.3419665629613462</c:v>
                </c:pt>
                <c:pt idx="121">
                  <c:v>5.3419665629613462</c:v>
                </c:pt>
                <c:pt idx="122">
                  <c:v>5.3419665629613462</c:v>
                </c:pt>
                <c:pt idx="123">
                  <c:v>5.3419665629613462</c:v>
                </c:pt>
                <c:pt idx="124">
                  <c:v>5.3419665629613462</c:v>
                </c:pt>
                <c:pt idx="125">
                  <c:v>5.3419665629613462</c:v>
                </c:pt>
                <c:pt idx="126">
                  <c:v>5.3419665629613462</c:v>
                </c:pt>
                <c:pt idx="127">
                  <c:v>5.3419665629613462</c:v>
                </c:pt>
                <c:pt idx="128">
                  <c:v>5.3419665629613462</c:v>
                </c:pt>
                <c:pt idx="129">
                  <c:v>5.3419665629613462</c:v>
                </c:pt>
                <c:pt idx="130">
                  <c:v>5.3419665629613462</c:v>
                </c:pt>
                <c:pt idx="131">
                  <c:v>5.3419665629613462</c:v>
                </c:pt>
                <c:pt idx="132">
                  <c:v>5.3419665629613462</c:v>
                </c:pt>
                <c:pt idx="133">
                  <c:v>5.3419665629613462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987-459D-AD27-E25B4201D3CA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Exc_fev'!$H$157:$H$291</c:f>
              <c:numCache>
                <c:formatCode>General</c:formatCode>
                <c:ptCount val="135"/>
                <c:pt idx="0">
                  <c:v>8.4277083680197489</c:v>
                </c:pt>
                <c:pt idx="1">
                  <c:v>8.4277083680197489</c:v>
                </c:pt>
                <c:pt idx="2">
                  <c:v>8.4277083680197489</c:v>
                </c:pt>
                <c:pt idx="3">
                  <c:v>8.4277083680197489</c:v>
                </c:pt>
                <c:pt idx="4">
                  <c:v>8.4277083680197489</c:v>
                </c:pt>
                <c:pt idx="5">
                  <c:v>8.4277083680197489</c:v>
                </c:pt>
                <c:pt idx="6">
                  <c:v>8.4277083680197489</c:v>
                </c:pt>
                <c:pt idx="7">
                  <c:v>8.4277083680197489</c:v>
                </c:pt>
                <c:pt idx="8">
                  <c:v>8.4277083680197489</c:v>
                </c:pt>
                <c:pt idx="9">
                  <c:v>8.4277083680197489</c:v>
                </c:pt>
                <c:pt idx="10">
                  <c:v>8.4277083680197489</c:v>
                </c:pt>
                <c:pt idx="11">
                  <c:v>8.4277083680197489</c:v>
                </c:pt>
                <c:pt idx="12">
                  <c:v>8.4277083680197489</c:v>
                </c:pt>
                <c:pt idx="13">
                  <c:v>8.4277083680197489</c:v>
                </c:pt>
                <c:pt idx="14">
                  <c:v>8.4277083680197489</c:v>
                </c:pt>
                <c:pt idx="15">
                  <c:v>8.4277083680197489</c:v>
                </c:pt>
                <c:pt idx="16">
                  <c:v>8.4277083680197489</c:v>
                </c:pt>
                <c:pt idx="17">
                  <c:v>8.4277083680197489</c:v>
                </c:pt>
                <c:pt idx="18">
                  <c:v>8.4277083680197489</c:v>
                </c:pt>
                <c:pt idx="19">
                  <c:v>8.4277083680197489</c:v>
                </c:pt>
                <c:pt idx="20">
                  <c:v>8.4277083680197489</c:v>
                </c:pt>
                <c:pt idx="21">
                  <c:v>8.4277083680197489</c:v>
                </c:pt>
                <c:pt idx="22">
                  <c:v>8.4277083680197489</c:v>
                </c:pt>
                <c:pt idx="23">
                  <c:v>8.4277083680197489</c:v>
                </c:pt>
                <c:pt idx="24">
                  <c:v>8.4277083680197489</c:v>
                </c:pt>
                <c:pt idx="25">
                  <c:v>8.4277083680197489</c:v>
                </c:pt>
                <c:pt idx="26">
                  <c:v>8.4277083680197489</c:v>
                </c:pt>
                <c:pt idx="27">
                  <c:v>8.4277083680197489</c:v>
                </c:pt>
                <c:pt idx="28">
                  <c:v>8.4277083680197489</c:v>
                </c:pt>
                <c:pt idx="29">
                  <c:v>8.4277083680197489</c:v>
                </c:pt>
                <c:pt idx="30">
                  <c:v>8.4277083680197489</c:v>
                </c:pt>
                <c:pt idx="31">
                  <c:v>8.4277083680197489</c:v>
                </c:pt>
                <c:pt idx="32">
                  <c:v>8.4277083680197489</c:v>
                </c:pt>
                <c:pt idx="33">
                  <c:v>8.4277083680197489</c:v>
                </c:pt>
                <c:pt idx="34">
                  <c:v>8.4277083680197489</c:v>
                </c:pt>
                <c:pt idx="35">
                  <c:v>8.4277083680197489</c:v>
                </c:pt>
                <c:pt idx="36">
                  <c:v>8.4277083680197489</c:v>
                </c:pt>
                <c:pt idx="37">
                  <c:v>8.4277083680197489</c:v>
                </c:pt>
                <c:pt idx="38">
                  <c:v>8.4277083680197489</c:v>
                </c:pt>
                <c:pt idx="39">
                  <c:v>8.4277083680197489</c:v>
                </c:pt>
                <c:pt idx="40">
                  <c:v>8.4277083680197489</c:v>
                </c:pt>
                <c:pt idx="41">
                  <c:v>8.4277083680197489</c:v>
                </c:pt>
                <c:pt idx="42">
                  <c:v>8.4277083680197489</c:v>
                </c:pt>
                <c:pt idx="43">
                  <c:v>8.4277083680197489</c:v>
                </c:pt>
                <c:pt idx="44">
                  <c:v>8.4277083680197489</c:v>
                </c:pt>
                <c:pt idx="45">
                  <c:v>8.4277083680197489</c:v>
                </c:pt>
                <c:pt idx="46">
                  <c:v>8.4277083680197489</c:v>
                </c:pt>
                <c:pt idx="47">
                  <c:v>8.4277083680197489</c:v>
                </c:pt>
                <c:pt idx="48">
                  <c:v>8.4277083680197489</c:v>
                </c:pt>
                <c:pt idx="49">
                  <c:v>8.4277083680197489</c:v>
                </c:pt>
                <c:pt idx="50">
                  <c:v>8.4277083680197489</c:v>
                </c:pt>
                <c:pt idx="51">
                  <c:v>8.4277083680197489</c:v>
                </c:pt>
                <c:pt idx="52">
                  <c:v>8.4277083680197489</c:v>
                </c:pt>
                <c:pt idx="53">
                  <c:v>8.4277083680197489</c:v>
                </c:pt>
                <c:pt idx="54">
                  <c:v>8.4277083680197489</c:v>
                </c:pt>
                <c:pt idx="55">
                  <c:v>8.4277083680197489</c:v>
                </c:pt>
                <c:pt idx="56">
                  <c:v>8.4277083680197489</c:v>
                </c:pt>
                <c:pt idx="57">
                  <c:v>8.4277083680197489</c:v>
                </c:pt>
                <c:pt idx="58">
                  <c:v>8.4277083680197489</c:v>
                </c:pt>
                <c:pt idx="59">
                  <c:v>8.4277083680197489</c:v>
                </c:pt>
                <c:pt idx="60">
                  <c:v>8.4277083680197489</c:v>
                </c:pt>
                <c:pt idx="61">
                  <c:v>8.4277083680197489</c:v>
                </c:pt>
                <c:pt idx="62">
                  <c:v>8.4277083680197489</c:v>
                </c:pt>
                <c:pt idx="63">
                  <c:v>8.4277083680197489</c:v>
                </c:pt>
                <c:pt idx="64">
                  <c:v>8.4277083680197489</c:v>
                </c:pt>
                <c:pt idx="65">
                  <c:v>8.4277083680197489</c:v>
                </c:pt>
                <c:pt idx="66">
                  <c:v>8.4277083680197489</c:v>
                </c:pt>
                <c:pt idx="67">
                  <c:v>8.4277083680197489</c:v>
                </c:pt>
                <c:pt idx="68">
                  <c:v>8.4277083680197489</c:v>
                </c:pt>
                <c:pt idx="69">
                  <c:v>8.4277083680197489</c:v>
                </c:pt>
                <c:pt idx="70">
                  <c:v>8.4277083680197489</c:v>
                </c:pt>
                <c:pt idx="71">
                  <c:v>8.4277083680197489</c:v>
                </c:pt>
                <c:pt idx="72">
                  <c:v>8.4277083680197489</c:v>
                </c:pt>
                <c:pt idx="73">
                  <c:v>8.4277083680197489</c:v>
                </c:pt>
                <c:pt idx="74">
                  <c:v>8.4277083680197489</c:v>
                </c:pt>
                <c:pt idx="75">
                  <c:v>8.4277083680197489</c:v>
                </c:pt>
                <c:pt idx="76">
                  <c:v>8.4277083680197489</c:v>
                </c:pt>
                <c:pt idx="77">
                  <c:v>8.4277083680197489</c:v>
                </c:pt>
                <c:pt idx="78">
                  <c:v>8.4277083680197489</c:v>
                </c:pt>
                <c:pt idx="79">
                  <c:v>8.4277083680197489</c:v>
                </c:pt>
                <c:pt idx="80">
                  <c:v>8.4277083680197489</c:v>
                </c:pt>
                <c:pt idx="81">
                  <c:v>8.4277083680197489</c:v>
                </c:pt>
                <c:pt idx="82">
                  <c:v>8.4277083680197489</c:v>
                </c:pt>
                <c:pt idx="83">
                  <c:v>8.4277083680197489</c:v>
                </c:pt>
                <c:pt idx="84">
                  <c:v>8.4277083680197489</c:v>
                </c:pt>
                <c:pt idx="85">
                  <c:v>8.4277083680197489</c:v>
                </c:pt>
                <c:pt idx="86">
                  <c:v>8.4277083680197489</c:v>
                </c:pt>
                <c:pt idx="87">
                  <c:v>8.4277083680197489</c:v>
                </c:pt>
                <c:pt idx="88">
                  <c:v>8.4277083680197489</c:v>
                </c:pt>
                <c:pt idx="89">
                  <c:v>8.4277083680197489</c:v>
                </c:pt>
                <c:pt idx="90">
                  <c:v>8.4277083680197489</c:v>
                </c:pt>
                <c:pt idx="91">
                  <c:v>8.4277083680197489</c:v>
                </c:pt>
                <c:pt idx="92">
                  <c:v>8.4277083680197489</c:v>
                </c:pt>
                <c:pt idx="93">
                  <c:v>8.4277083680197489</c:v>
                </c:pt>
                <c:pt idx="94">
                  <c:v>8.4277083680197489</c:v>
                </c:pt>
                <c:pt idx="95">
                  <c:v>8.4277083680197489</c:v>
                </c:pt>
                <c:pt idx="96">
                  <c:v>8.4277083680197489</c:v>
                </c:pt>
                <c:pt idx="97">
                  <c:v>8.4277083680197489</c:v>
                </c:pt>
                <c:pt idx="98">
                  <c:v>8.4277083680197489</c:v>
                </c:pt>
                <c:pt idx="99">
                  <c:v>8.4277083680197489</c:v>
                </c:pt>
                <c:pt idx="100">
                  <c:v>8.4277083680197489</c:v>
                </c:pt>
                <c:pt idx="101">
                  <c:v>8.4277083680197489</c:v>
                </c:pt>
                <c:pt idx="102">
                  <c:v>8.4277083680197489</c:v>
                </c:pt>
                <c:pt idx="103">
                  <c:v>8.4277083680197489</c:v>
                </c:pt>
                <c:pt idx="104">
                  <c:v>8.4277083680197489</c:v>
                </c:pt>
                <c:pt idx="105">
                  <c:v>8.4277083680197489</c:v>
                </c:pt>
                <c:pt idx="106">
                  <c:v>8.4277083680197489</c:v>
                </c:pt>
                <c:pt idx="107">
                  <c:v>8.4277083680197489</c:v>
                </c:pt>
                <c:pt idx="108">
                  <c:v>8.4277083680197489</c:v>
                </c:pt>
                <c:pt idx="109">
                  <c:v>8.4277083680197489</c:v>
                </c:pt>
                <c:pt idx="110">
                  <c:v>8.4277083680197489</c:v>
                </c:pt>
                <c:pt idx="111">
                  <c:v>8.4277083680197489</c:v>
                </c:pt>
                <c:pt idx="112">
                  <c:v>8.4277083680197489</c:v>
                </c:pt>
                <c:pt idx="113">
                  <c:v>8.4277083680197489</c:v>
                </c:pt>
                <c:pt idx="114">
                  <c:v>8.4277083680197489</c:v>
                </c:pt>
                <c:pt idx="115">
                  <c:v>8.4277083680197489</c:v>
                </c:pt>
                <c:pt idx="116">
                  <c:v>8.4277083680197489</c:v>
                </c:pt>
                <c:pt idx="117">
                  <c:v>8.4277083680197489</c:v>
                </c:pt>
                <c:pt idx="118">
                  <c:v>8.4277083680197489</c:v>
                </c:pt>
                <c:pt idx="119">
                  <c:v>8.4277083680197489</c:v>
                </c:pt>
                <c:pt idx="120">
                  <c:v>8.4277083680197489</c:v>
                </c:pt>
                <c:pt idx="121">
                  <c:v>8.4277083680197489</c:v>
                </c:pt>
                <c:pt idx="122">
                  <c:v>8.4277083680197489</c:v>
                </c:pt>
                <c:pt idx="123">
                  <c:v>8.4277083680197489</c:v>
                </c:pt>
                <c:pt idx="124">
                  <c:v>8.4277083680197489</c:v>
                </c:pt>
                <c:pt idx="125">
                  <c:v>8.4277083680197489</c:v>
                </c:pt>
                <c:pt idx="126">
                  <c:v>8.4277083680197489</c:v>
                </c:pt>
                <c:pt idx="127">
                  <c:v>8.4277083680197489</c:v>
                </c:pt>
                <c:pt idx="128">
                  <c:v>8.4277083680197489</c:v>
                </c:pt>
                <c:pt idx="129">
                  <c:v>8.4277083680197489</c:v>
                </c:pt>
                <c:pt idx="130">
                  <c:v>8.4277083680197489</c:v>
                </c:pt>
                <c:pt idx="131">
                  <c:v>8.4277083680197489</c:v>
                </c:pt>
                <c:pt idx="132">
                  <c:v>8.4277083680197489</c:v>
                </c:pt>
                <c:pt idx="133">
                  <c:v>8.4277083680197489</c:v>
                </c:pt>
                <c:pt idx="134">
                  <c:v>8.4277083680197489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987-459D-AD27-E25B4201D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79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12"/>
          <c:min val="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CaO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dec'!$AC$2671:$AC$2840</c:f>
              <c:numCache>
                <c:formatCode>General</c:formatCode>
                <c:ptCount val="17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  <c:pt idx="100">
                  <c:v>1000</c:v>
                </c:pt>
                <c:pt idx="101">
                  <c:v>1010</c:v>
                </c:pt>
                <c:pt idx="102">
                  <c:v>1020</c:v>
                </c:pt>
                <c:pt idx="103">
                  <c:v>1030</c:v>
                </c:pt>
                <c:pt idx="104">
                  <c:v>1040</c:v>
                </c:pt>
                <c:pt idx="105">
                  <c:v>1050</c:v>
                </c:pt>
                <c:pt idx="106">
                  <c:v>1060</c:v>
                </c:pt>
                <c:pt idx="107">
                  <c:v>1070</c:v>
                </c:pt>
                <c:pt idx="108">
                  <c:v>1080</c:v>
                </c:pt>
                <c:pt idx="109">
                  <c:v>1090</c:v>
                </c:pt>
                <c:pt idx="110">
                  <c:v>1100</c:v>
                </c:pt>
                <c:pt idx="111">
                  <c:v>1110</c:v>
                </c:pt>
                <c:pt idx="112">
                  <c:v>1120</c:v>
                </c:pt>
                <c:pt idx="113">
                  <c:v>1130</c:v>
                </c:pt>
                <c:pt idx="114">
                  <c:v>1140</c:v>
                </c:pt>
                <c:pt idx="115">
                  <c:v>1150</c:v>
                </c:pt>
                <c:pt idx="116">
                  <c:v>1160</c:v>
                </c:pt>
                <c:pt idx="117">
                  <c:v>1170</c:v>
                </c:pt>
                <c:pt idx="118">
                  <c:v>1180</c:v>
                </c:pt>
                <c:pt idx="119">
                  <c:v>1190</c:v>
                </c:pt>
                <c:pt idx="120">
                  <c:v>1200</c:v>
                </c:pt>
                <c:pt idx="121">
                  <c:v>1210</c:v>
                </c:pt>
                <c:pt idx="122">
                  <c:v>1220</c:v>
                </c:pt>
                <c:pt idx="123">
                  <c:v>1230</c:v>
                </c:pt>
                <c:pt idx="124">
                  <c:v>1240</c:v>
                </c:pt>
                <c:pt idx="125">
                  <c:v>1250</c:v>
                </c:pt>
                <c:pt idx="126">
                  <c:v>1260</c:v>
                </c:pt>
                <c:pt idx="127">
                  <c:v>1270</c:v>
                </c:pt>
                <c:pt idx="128">
                  <c:v>1280</c:v>
                </c:pt>
                <c:pt idx="129">
                  <c:v>1290</c:v>
                </c:pt>
                <c:pt idx="130">
                  <c:v>1300</c:v>
                </c:pt>
                <c:pt idx="131">
                  <c:v>1310</c:v>
                </c:pt>
                <c:pt idx="132">
                  <c:v>1320</c:v>
                </c:pt>
                <c:pt idx="133">
                  <c:v>1330</c:v>
                </c:pt>
                <c:pt idx="134">
                  <c:v>1340</c:v>
                </c:pt>
                <c:pt idx="135">
                  <c:v>1350</c:v>
                </c:pt>
                <c:pt idx="136">
                  <c:v>1360</c:v>
                </c:pt>
                <c:pt idx="137">
                  <c:v>1370</c:v>
                </c:pt>
                <c:pt idx="138">
                  <c:v>1380</c:v>
                </c:pt>
                <c:pt idx="139">
                  <c:v>1390</c:v>
                </c:pt>
                <c:pt idx="140">
                  <c:v>1400</c:v>
                </c:pt>
                <c:pt idx="141">
                  <c:v>1410</c:v>
                </c:pt>
                <c:pt idx="142">
                  <c:v>1420</c:v>
                </c:pt>
                <c:pt idx="143">
                  <c:v>1430</c:v>
                </c:pt>
                <c:pt idx="144">
                  <c:v>1440</c:v>
                </c:pt>
                <c:pt idx="145">
                  <c:v>1450</c:v>
                </c:pt>
                <c:pt idx="146">
                  <c:v>1460</c:v>
                </c:pt>
                <c:pt idx="147">
                  <c:v>1470</c:v>
                </c:pt>
                <c:pt idx="148">
                  <c:v>1480</c:v>
                </c:pt>
                <c:pt idx="149">
                  <c:v>1490</c:v>
                </c:pt>
                <c:pt idx="150">
                  <c:v>1500</c:v>
                </c:pt>
                <c:pt idx="151">
                  <c:v>1510</c:v>
                </c:pt>
                <c:pt idx="152">
                  <c:v>1520</c:v>
                </c:pt>
                <c:pt idx="153">
                  <c:v>1530</c:v>
                </c:pt>
                <c:pt idx="154">
                  <c:v>1540</c:v>
                </c:pt>
                <c:pt idx="155">
                  <c:v>1550</c:v>
                </c:pt>
                <c:pt idx="156">
                  <c:v>1560</c:v>
                </c:pt>
                <c:pt idx="157">
                  <c:v>1570</c:v>
                </c:pt>
                <c:pt idx="158">
                  <c:v>1580</c:v>
                </c:pt>
                <c:pt idx="159">
                  <c:v>1590</c:v>
                </c:pt>
                <c:pt idx="160">
                  <c:v>1600</c:v>
                </c:pt>
                <c:pt idx="161">
                  <c:v>1610</c:v>
                </c:pt>
                <c:pt idx="162">
                  <c:v>1620</c:v>
                </c:pt>
                <c:pt idx="163">
                  <c:v>1630</c:v>
                </c:pt>
                <c:pt idx="164">
                  <c:v>1640</c:v>
                </c:pt>
                <c:pt idx="165">
                  <c:v>1650</c:v>
                </c:pt>
                <c:pt idx="166">
                  <c:v>1660</c:v>
                </c:pt>
                <c:pt idx="167">
                  <c:v>1670</c:v>
                </c:pt>
                <c:pt idx="168">
                  <c:v>1680</c:v>
                </c:pt>
                <c:pt idx="169">
                  <c:v>1690</c:v>
                </c:pt>
              </c:numCache>
            </c:numRef>
          </c:xVal>
          <c:yVal>
            <c:numRef>
              <c:f>'[1]Traitement données verres dec'!$Y$2671:$Y$2840</c:f>
              <c:numCache>
                <c:formatCode>General</c:formatCode>
                <c:ptCount val="170"/>
                <c:pt idx="0">
                  <c:v>3.8184289033518199</c:v>
                </c:pt>
                <c:pt idx="1">
                  <c:v>3.8652585416060679</c:v>
                </c:pt>
                <c:pt idx="2">
                  <c:v>3.8518184337819821</c:v>
                </c:pt>
                <c:pt idx="3">
                  <c:v>3.8271328785090444</c:v>
                </c:pt>
                <c:pt idx="4">
                  <c:v>3.8028898388554366</c:v>
                </c:pt>
                <c:pt idx="5">
                  <c:v>3.8043170071774597</c:v>
                </c:pt>
                <c:pt idx="6">
                  <c:v>4.0578000948339792</c:v>
                </c:pt>
                <c:pt idx="7">
                  <c:v>3.8585147123915093</c:v>
                </c:pt>
                <c:pt idx="8">
                  <c:v>3.9102090438138175</c:v>
                </c:pt>
                <c:pt idx="9">
                  <c:v>3.8689880662779155</c:v>
                </c:pt>
                <c:pt idx="10">
                  <c:v>3.8889165877249834</c:v>
                </c:pt>
                <c:pt idx="11">
                  <c:v>3.8799313578842085</c:v>
                </c:pt>
                <c:pt idx="12">
                  <c:v>3.8785444104764895</c:v>
                </c:pt>
                <c:pt idx="13">
                  <c:v>3.9855947738424153</c:v>
                </c:pt>
                <c:pt idx="14">
                  <c:v>3.9894951876412552</c:v>
                </c:pt>
                <c:pt idx="15">
                  <c:v>3.8910099003468623</c:v>
                </c:pt>
                <c:pt idx="16">
                  <c:v>3.8225511073682856</c:v>
                </c:pt>
                <c:pt idx="17">
                  <c:v>3.8910663589490975</c:v>
                </c:pt>
                <c:pt idx="18">
                  <c:v>3.8655215221301717</c:v>
                </c:pt>
                <c:pt idx="19">
                  <c:v>3.9713339096821536</c:v>
                </c:pt>
                <c:pt idx="20">
                  <c:v>4.0467296453365238</c:v>
                </c:pt>
                <c:pt idx="21">
                  <c:v>3.9817447239071804</c:v>
                </c:pt>
                <c:pt idx="22">
                  <c:v>4.0771995498239235</c:v>
                </c:pt>
                <c:pt idx="23">
                  <c:v>3.8361579109331316</c:v>
                </c:pt>
                <c:pt idx="24">
                  <c:v>3.9414119912827528</c:v>
                </c:pt>
                <c:pt idx="25">
                  <c:v>4.0024293281755581</c:v>
                </c:pt>
                <c:pt idx="26">
                  <c:v>3.9729470439195183</c:v>
                </c:pt>
                <c:pt idx="27">
                  <c:v>4.0260790938942561</c:v>
                </c:pt>
                <c:pt idx="28">
                  <c:v>3.9696643862587915</c:v>
                </c:pt>
                <c:pt idx="29">
                  <c:v>3.9991985614582948</c:v>
                </c:pt>
                <c:pt idx="30">
                  <c:v>3.9465724266465703</c:v>
                </c:pt>
                <c:pt idx="31">
                  <c:v>3.892374054206948</c:v>
                </c:pt>
                <c:pt idx="32">
                  <c:v>3.8899174067621063</c:v>
                </c:pt>
                <c:pt idx="33">
                  <c:v>3.957012029944956</c:v>
                </c:pt>
                <c:pt idx="34">
                  <c:v>3.9468161529086054</c:v>
                </c:pt>
                <c:pt idx="35">
                  <c:v>3.8819313501051318</c:v>
                </c:pt>
                <c:pt idx="36">
                  <c:v>3.8104905911942062</c:v>
                </c:pt>
                <c:pt idx="37">
                  <c:v>3.9437847260050116</c:v>
                </c:pt>
                <c:pt idx="38">
                  <c:v>3.8884127571745162</c:v>
                </c:pt>
                <c:pt idx="39">
                  <c:v>3.9763683176887707</c:v>
                </c:pt>
                <c:pt idx="40">
                  <c:v>3.9874517150433064</c:v>
                </c:pt>
                <c:pt idx="41">
                  <c:v>3.9372491031282522</c:v>
                </c:pt>
                <c:pt idx="42">
                  <c:v>3.9463583636599946</c:v>
                </c:pt>
                <c:pt idx="43">
                  <c:v>3.9004071387212269</c:v>
                </c:pt>
                <c:pt idx="44">
                  <c:v>3.9634069183478648</c:v>
                </c:pt>
                <c:pt idx="45">
                  <c:v>3.9490843113908256</c:v>
                </c:pt>
                <c:pt idx="46">
                  <c:v>3.8314234536871932</c:v>
                </c:pt>
                <c:pt idx="47">
                  <c:v>3.9767794318281511</c:v>
                </c:pt>
                <c:pt idx="48">
                  <c:v>3.8636591661574098</c:v>
                </c:pt>
                <c:pt idx="49">
                  <c:v>4.0362512622482489</c:v>
                </c:pt>
                <c:pt idx="50">
                  <c:v>3.9813028893609772</c:v>
                </c:pt>
                <c:pt idx="51">
                  <c:v>3.9689566374412499</c:v>
                </c:pt>
                <c:pt idx="52">
                  <c:v>3.9101817246440405</c:v>
                </c:pt>
                <c:pt idx="53">
                  <c:v>3.9266303252183312</c:v>
                </c:pt>
                <c:pt idx="54">
                  <c:v>4.0008296068472919</c:v>
                </c:pt>
                <c:pt idx="55">
                  <c:v>3.9052639769283553</c:v>
                </c:pt>
                <c:pt idx="56">
                  <c:v>3.8798749665449668</c:v>
                </c:pt>
                <c:pt idx="57">
                  <c:v>3.9024567987829872</c:v>
                </c:pt>
                <c:pt idx="58">
                  <c:v>3.8535269482994652</c:v>
                </c:pt>
                <c:pt idx="59">
                  <c:v>3.7701903856899897</c:v>
                </c:pt>
                <c:pt idx="60">
                  <c:v>3.7284643816525622</c:v>
                </c:pt>
                <c:pt idx="61">
                  <c:v>3.9085785274605547</c:v>
                </c:pt>
                <c:pt idx="62">
                  <c:v>3.8843416243978663</c:v>
                </c:pt>
                <c:pt idx="63">
                  <c:v>3.8944395278598796</c:v>
                </c:pt>
                <c:pt idx="64">
                  <c:v>3.8439795351828798</c:v>
                </c:pt>
                <c:pt idx="65">
                  <c:v>3.9628584632597965</c:v>
                </c:pt>
                <c:pt idx="66">
                  <c:v>3.8614324044068677</c:v>
                </c:pt>
                <c:pt idx="67">
                  <c:v>3.9289084617804337</c:v>
                </c:pt>
                <c:pt idx="68">
                  <c:v>3.8996620070430374</c:v>
                </c:pt>
                <c:pt idx="69">
                  <c:v>3.9774197722567286</c:v>
                </c:pt>
                <c:pt idx="70">
                  <c:v>3.9397540534095126</c:v>
                </c:pt>
                <c:pt idx="71">
                  <c:v>3.9732843675524432</c:v>
                </c:pt>
                <c:pt idx="72">
                  <c:v>4.0534072301297392</c:v>
                </c:pt>
                <c:pt idx="73">
                  <c:v>3.9292945544178761</c:v>
                </c:pt>
                <c:pt idx="74">
                  <c:v>3.9470351575231817</c:v>
                </c:pt>
                <c:pt idx="75">
                  <c:v>3.8796207027007239</c:v>
                </c:pt>
                <c:pt idx="76">
                  <c:v>3.9382317728942193</c:v>
                </c:pt>
                <c:pt idx="77">
                  <c:v>3.9872964661995263</c:v>
                </c:pt>
                <c:pt idx="78">
                  <c:v>3.9375951923630113</c:v>
                </c:pt>
                <c:pt idx="79">
                  <c:v>3.8385398769648074</c:v>
                </c:pt>
                <c:pt idx="80">
                  <c:v>3.7951581578850933</c:v>
                </c:pt>
                <c:pt idx="81">
                  <c:v>3.9317104271134298</c:v>
                </c:pt>
                <c:pt idx="82">
                  <c:v>3.9662601980141856</c:v>
                </c:pt>
                <c:pt idx="83">
                  <c:v>3.9035013732559043</c:v>
                </c:pt>
                <c:pt idx="84">
                  <c:v>3.9381553837874756</c:v>
                </c:pt>
                <c:pt idx="85">
                  <c:v>3.8991901729123417</c:v>
                </c:pt>
                <c:pt idx="86">
                  <c:v>3.8817707452566435</c:v>
                </c:pt>
                <c:pt idx="87">
                  <c:v>3.8415299932484679</c:v>
                </c:pt>
                <c:pt idx="88">
                  <c:v>3.9560563972553444</c:v>
                </c:pt>
                <c:pt idx="89">
                  <c:v>3.9462540204504126</c:v>
                </c:pt>
                <c:pt idx="90">
                  <c:v>3.928819893162415</c:v>
                </c:pt>
                <c:pt idx="91">
                  <c:v>3.8947501000951292</c:v>
                </c:pt>
                <c:pt idx="92">
                  <c:v>3.9551507821466156</c:v>
                </c:pt>
                <c:pt idx="93">
                  <c:v>3.9487276468889676</c:v>
                </c:pt>
                <c:pt idx="94">
                  <c:v>3.8616490246751867</c:v>
                </c:pt>
                <c:pt idx="95">
                  <c:v>3.9770845717838856</c:v>
                </c:pt>
                <c:pt idx="96">
                  <c:v>3.9364415689692485</c:v>
                </c:pt>
                <c:pt idx="97">
                  <c:v>3.9402430085388733</c:v>
                </c:pt>
                <c:pt idx="98">
                  <c:v>3.9364645796433422</c:v>
                </c:pt>
                <c:pt idx="99">
                  <c:v>3.922255880454578</c:v>
                </c:pt>
                <c:pt idx="100">
                  <c:v>3.8321956803692454</c:v>
                </c:pt>
                <c:pt idx="101">
                  <c:v>3.926011444634073</c:v>
                </c:pt>
                <c:pt idx="102">
                  <c:v>3.9888081970196541</c:v>
                </c:pt>
                <c:pt idx="103">
                  <c:v>3.9722922426410801</c:v>
                </c:pt>
                <c:pt idx="104">
                  <c:v>3.8545097055563198</c:v>
                </c:pt>
                <c:pt idx="105">
                  <c:v>3.9989086601267414</c:v>
                </c:pt>
                <c:pt idx="106">
                  <c:v>3.9000592714174989</c:v>
                </c:pt>
                <c:pt idx="107">
                  <c:v>3.9698686321089931</c:v>
                </c:pt>
                <c:pt idx="108">
                  <c:v>3.9215587111078296</c:v>
                </c:pt>
                <c:pt idx="109">
                  <c:v>3.8760453032394251</c:v>
                </c:pt>
                <c:pt idx="110">
                  <c:v>3.8242133565874576</c:v>
                </c:pt>
                <c:pt idx="111">
                  <c:v>3.9141429455070282</c:v>
                </c:pt>
                <c:pt idx="112">
                  <c:v>3.9324444697238241</c:v>
                </c:pt>
                <c:pt idx="113">
                  <c:v>3.9956538929471304</c:v>
                </c:pt>
                <c:pt idx="114">
                  <c:v>3.9406300304513371</c:v>
                </c:pt>
                <c:pt idx="115">
                  <c:v>3.9510408569063107</c:v>
                </c:pt>
                <c:pt idx="116">
                  <c:v>3.8193214193214189</c:v>
                </c:pt>
                <c:pt idx="117">
                  <c:v>3.930462680808271</c:v>
                </c:pt>
                <c:pt idx="118">
                  <c:v>3.9181024996627838</c:v>
                </c:pt>
                <c:pt idx="119">
                  <c:v>3.8976406548221916</c:v>
                </c:pt>
                <c:pt idx="120">
                  <c:v>3.9606800510453861</c:v>
                </c:pt>
                <c:pt idx="121">
                  <c:v>3.8899862778276382</c:v>
                </c:pt>
                <c:pt idx="122">
                  <c:v>4.0057165490668787</c:v>
                </c:pt>
                <c:pt idx="123">
                  <c:v>3.8786858442536043</c:v>
                </c:pt>
                <c:pt idx="124">
                  <c:v>3.8956071289417169</c:v>
                </c:pt>
                <c:pt idx="125">
                  <c:v>4.0725576827669387</c:v>
                </c:pt>
                <c:pt idx="126">
                  <c:v>3.9013593794352568</c:v>
                </c:pt>
                <c:pt idx="127">
                  <c:v>3.9862791044306971</c:v>
                </c:pt>
                <c:pt idx="128">
                  <c:v>3.9090134674671422</c:v>
                </c:pt>
                <c:pt idx="129">
                  <c:v>3.9623140717042298</c:v>
                </c:pt>
                <c:pt idx="130">
                  <c:v>4.0185024280122779</c:v>
                </c:pt>
                <c:pt idx="131">
                  <c:v>3.9799604196164244</c:v>
                </c:pt>
                <c:pt idx="132">
                  <c:v>3.9494506120356845</c:v>
                </c:pt>
                <c:pt idx="133">
                  <c:v>4.033046707173618</c:v>
                </c:pt>
                <c:pt idx="134">
                  <c:v>3.9880067899143938</c:v>
                </c:pt>
                <c:pt idx="135">
                  <c:v>3.9170965919023635</c:v>
                </c:pt>
                <c:pt idx="136">
                  <c:v>4.0324521122198993</c:v>
                </c:pt>
                <c:pt idx="137">
                  <c:v>3.9221138222890439</c:v>
                </c:pt>
                <c:pt idx="138">
                  <c:v>3.899606982612295</c:v>
                </c:pt>
                <c:pt idx="139">
                  <c:v>3.9580315068702059</c:v>
                </c:pt>
                <c:pt idx="140">
                  <c:v>3.9317563290173001</c:v>
                </c:pt>
                <c:pt idx="141">
                  <c:v>3.871416412783963</c:v>
                </c:pt>
                <c:pt idx="142">
                  <c:v>3.9734033833681082</c:v>
                </c:pt>
                <c:pt idx="143">
                  <c:v>3.9575303275148572</c:v>
                </c:pt>
                <c:pt idx="144">
                  <c:v>3.951339385446496</c:v>
                </c:pt>
                <c:pt idx="145">
                  <c:v>4.0059602386131052</c:v>
                </c:pt>
                <c:pt idx="146">
                  <c:v>3.9834074835635356</c:v>
                </c:pt>
                <c:pt idx="147">
                  <c:v>4.0023389434077394</c:v>
                </c:pt>
                <c:pt idx="148">
                  <c:v>3.9036360489150912</c:v>
                </c:pt>
                <c:pt idx="149">
                  <c:v>4.0386865695941063</c:v>
                </c:pt>
                <c:pt idx="150">
                  <c:v>3.8501064862392886</c:v>
                </c:pt>
                <c:pt idx="151">
                  <c:v>4.0122750104858342</c:v>
                </c:pt>
                <c:pt idx="152">
                  <c:v>3.9644757739564778</c:v>
                </c:pt>
                <c:pt idx="153">
                  <c:v>3.9473056953301153</c:v>
                </c:pt>
                <c:pt idx="154">
                  <c:v>3.787364010399576</c:v>
                </c:pt>
                <c:pt idx="155">
                  <c:v>3.9846206910544359</c:v>
                </c:pt>
                <c:pt idx="156">
                  <c:v>3.9767647430231094</c:v>
                </c:pt>
                <c:pt idx="157">
                  <c:v>3.9759866254622831</c:v>
                </c:pt>
                <c:pt idx="158">
                  <c:v>3.9618912708540686</c:v>
                </c:pt>
                <c:pt idx="159">
                  <c:v>4.0096678235002479</c:v>
                </c:pt>
                <c:pt idx="160">
                  <c:v>3.9129043888022834</c:v>
                </c:pt>
                <c:pt idx="161">
                  <c:v>3.9507807478390284</c:v>
                </c:pt>
                <c:pt idx="162">
                  <c:v>3.8564205794175201</c:v>
                </c:pt>
                <c:pt idx="163">
                  <c:v>3.8931887757696577</c:v>
                </c:pt>
                <c:pt idx="164">
                  <c:v>3.7230089486597371</c:v>
                </c:pt>
                <c:pt idx="165">
                  <c:v>3.5896809149887456</c:v>
                </c:pt>
                <c:pt idx="166">
                  <c:v>3.4492341425725517</c:v>
                </c:pt>
                <c:pt idx="167">
                  <c:v>3.3969384122463513</c:v>
                </c:pt>
                <c:pt idx="168">
                  <c:v>3.5146852268097861</c:v>
                </c:pt>
                <c:pt idx="169">
                  <c:v>3.3436858035421246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F0-4FB9-9533-143B705730FA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Exc_fev'!$I$9:$I$143</c:f>
              <c:numCache>
                <c:formatCode>General</c:formatCode>
                <c:ptCount val="135"/>
                <c:pt idx="0">
                  <c:v>3.6373446099004951</c:v>
                </c:pt>
                <c:pt idx="1">
                  <c:v>3.6373446099004951</c:v>
                </c:pt>
                <c:pt idx="2">
                  <c:v>3.6373446099004951</c:v>
                </c:pt>
                <c:pt idx="3">
                  <c:v>3.6373446099004951</c:v>
                </c:pt>
                <c:pt idx="4">
                  <c:v>3.6373446099004951</c:v>
                </c:pt>
                <c:pt idx="5">
                  <c:v>3.6373446099004951</c:v>
                </c:pt>
                <c:pt idx="6">
                  <c:v>3.6373446099004951</c:v>
                </c:pt>
                <c:pt idx="7">
                  <c:v>3.6373446099004951</c:v>
                </c:pt>
                <c:pt idx="8">
                  <c:v>3.6373446099004951</c:v>
                </c:pt>
                <c:pt idx="9">
                  <c:v>3.6373446099004951</c:v>
                </c:pt>
                <c:pt idx="10">
                  <c:v>3.6373446099004951</c:v>
                </c:pt>
                <c:pt idx="11">
                  <c:v>3.6373446099004951</c:v>
                </c:pt>
                <c:pt idx="12">
                  <c:v>3.6373446099004951</c:v>
                </c:pt>
                <c:pt idx="13">
                  <c:v>3.6373446099004951</c:v>
                </c:pt>
                <c:pt idx="14">
                  <c:v>3.6373446099004951</c:v>
                </c:pt>
                <c:pt idx="15">
                  <c:v>3.6373446099004951</c:v>
                </c:pt>
                <c:pt idx="16">
                  <c:v>3.6373446099004951</c:v>
                </c:pt>
                <c:pt idx="17">
                  <c:v>3.6373446099004951</c:v>
                </c:pt>
                <c:pt idx="18">
                  <c:v>3.6373446099004951</c:v>
                </c:pt>
                <c:pt idx="19">
                  <c:v>3.6373446099004951</c:v>
                </c:pt>
                <c:pt idx="20">
                  <c:v>3.6373446099004951</c:v>
                </c:pt>
                <c:pt idx="21">
                  <c:v>3.6373446099004951</c:v>
                </c:pt>
                <c:pt idx="22">
                  <c:v>3.6373446099004951</c:v>
                </c:pt>
                <c:pt idx="23">
                  <c:v>3.6373446099004951</c:v>
                </c:pt>
                <c:pt idx="24">
                  <c:v>3.6373446099004951</c:v>
                </c:pt>
                <c:pt idx="25">
                  <c:v>3.6373446099004951</c:v>
                </c:pt>
                <c:pt idx="26">
                  <c:v>3.6373446099004951</c:v>
                </c:pt>
                <c:pt idx="27">
                  <c:v>3.6373446099004951</c:v>
                </c:pt>
                <c:pt idx="28">
                  <c:v>3.6373446099004951</c:v>
                </c:pt>
                <c:pt idx="29">
                  <c:v>3.6373446099004951</c:v>
                </c:pt>
                <c:pt idx="30">
                  <c:v>3.6373446099004951</c:v>
                </c:pt>
                <c:pt idx="31">
                  <c:v>3.6373446099004951</c:v>
                </c:pt>
                <c:pt idx="32">
                  <c:v>3.6373446099004951</c:v>
                </c:pt>
                <c:pt idx="33">
                  <c:v>3.6373446099004951</c:v>
                </c:pt>
                <c:pt idx="34">
                  <c:v>3.6373446099004951</c:v>
                </c:pt>
                <c:pt idx="35">
                  <c:v>3.6373446099004951</c:v>
                </c:pt>
                <c:pt idx="36">
                  <c:v>3.6373446099004951</c:v>
                </c:pt>
                <c:pt idx="37">
                  <c:v>3.6373446099004951</c:v>
                </c:pt>
                <c:pt idx="38">
                  <c:v>3.6373446099004951</c:v>
                </c:pt>
                <c:pt idx="39">
                  <c:v>3.6373446099004951</c:v>
                </c:pt>
                <c:pt idx="40">
                  <c:v>3.6373446099004951</c:v>
                </c:pt>
                <c:pt idx="41">
                  <c:v>3.6373446099004951</c:v>
                </c:pt>
                <c:pt idx="42">
                  <c:v>3.6373446099004951</c:v>
                </c:pt>
                <c:pt idx="43">
                  <c:v>3.6373446099004951</c:v>
                </c:pt>
                <c:pt idx="44">
                  <c:v>3.6373446099004951</c:v>
                </c:pt>
                <c:pt idx="45">
                  <c:v>3.6373446099004951</c:v>
                </c:pt>
                <c:pt idx="46">
                  <c:v>3.6373446099004951</c:v>
                </c:pt>
                <c:pt idx="47">
                  <c:v>3.6373446099004951</c:v>
                </c:pt>
                <c:pt idx="48">
                  <c:v>3.6373446099004951</c:v>
                </c:pt>
                <c:pt idx="49">
                  <c:v>3.6373446099004951</c:v>
                </c:pt>
                <c:pt idx="50">
                  <c:v>3.6373446099004951</c:v>
                </c:pt>
                <c:pt idx="51">
                  <c:v>3.6373446099004951</c:v>
                </c:pt>
                <c:pt idx="52">
                  <c:v>3.6373446099004951</c:v>
                </c:pt>
                <c:pt idx="53">
                  <c:v>3.6373446099004951</c:v>
                </c:pt>
                <c:pt idx="54">
                  <c:v>3.6373446099004951</c:v>
                </c:pt>
                <c:pt idx="55">
                  <c:v>3.6373446099004951</c:v>
                </c:pt>
                <c:pt idx="56">
                  <c:v>3.6373446099004951</c:v>
                </c:pt>
                <c:pt idx="57">
                  <c:v>3.6373446099004951</c:v>
                </c:pt>
                <c:pt idx="58">
                  <c:v>3.6373446099004951</c:v>
                </c:pt>
                <c:pt idx="59">
                  <c:v>3.6373446099004951</c:v>
                </c:pt>
                <c:pt idx="60">
                  <c:v>3.6373446099004951</c:v>
                </c:pt>
                <c:pt idx="61">
                  <c:v>3.6373446099004951</c:v>
                </c:pt>
                <c:pt idx="62">
                  <c:v>3.6373446099004951</c:v>
                </c:pt>
                <c:pt idx="63">
                  <c:v>3.6373446099004951</c:v>
                </c:pt>
                <c:pt idx="64">
                  <c:v>3.6373446099004951</c:v>
                </c:pt>
                <c:pt idx="65">
                  <c:v>3.6373446099004951</c:v>
                </c:pt>
                <c:pt idx="66">
                  <c:v>3.6373446099004951</c:v>
                </c:pt>
                <c:pt idx="67">
                  <c:v>3.6373446099004951</c:v>
                </c:pt>
                <c:pt idx="68">
                  <c:v>3.6373446099004951</c:v>
                </c:pt>
                <c:pt idx="69">
                  <c:v>3.6373446099004951</c:v>
                </c:pt>
                <c:pt idx="70">
                  <c:v>3.6373446099004951</c:v>
                </c:pt>
                <c:pt idx="71">
                  <c:v>3.6373446099004951</c:v>
                </c:pt>
                <c:pt idx="72">
                  <c:v>3.6373446099004951</c:v>
                </c:pt>
                <c:pt idx="73">
                  <c:v>3.6373446099004951</c:v>
                </c:pt>
                <c:pt idx="74">
                  <c:v>3.6373446099004951</c:v>
                </c:pt>
                <c:pt idx="75">
                  <c:v>3.6373446099004951</c:v>
                </c:pt>
                <c:pt idx="76">
                  <c:v>3.6373446099004951</c:v>
                </c:pt>
                <c:pt idx="77">
                  <c:v>3.6373446099004951</c:v>
                </c:pt>
                <c:pt idx="78">
                  <c:v>3.6373446099004951</c:v>
                </c:pt>
                <c:pt idx="79">
                  <c:v>3.6373446099004951</c:v>
                </c:pt>
                <c:pt idx="80">
                  <c:v>3.6373446099004951</c:v>
                </c:pt>
                <c:pt idx="81">
                  <c:v>3.6373446099004951</c:v>
                </c:pt>
                <c:pt idx="82">
                  <c:v>3.6373446099004951</c:v>
                </c:pt>
                <c:pt idx="83">
                  <c:v>3.6373446099004951</c:v>
                </c:pt>
                <c:pt idx="84">
                  <c:v>3.6373446099004951</c:v>
                </c:pt>
                <c:pt idx="85">
                  <c:v>3.6373446099004951</c:v>
                </c:pt>
                <c:pt idx="86">
                  <c:v>3.6373446099004951</c:v>
                </c:pt>
                <c:pt idx="87">
                  <c:v>3.6373446099004951</c:v>
                </c:pt>
                <c:pt idx="88">
                  <c:v>3.6373446099004951</c:v>
                </c:pt>
                <c:pt idx="89">
                  <c:v>3.6373446099004951</c:v>
                </c:pt>
                <c:pt idx="90">
                  <c:v>3.6373446099004951</c:v>
                </c:pt>
                <c:pt idx="91">
                  <c:v>3.6373446099004951</c:v>
                </c:pt>
                <c:pt idx="92">
                  <c:v>3.6373446099004951</c:v>
                </c:pt>
                <c:pt idx="93">
                  <c:v>3.6373446099004951</c:v>
                </c:pt>
                <c:pt idx="94">
                  <c:v>3.6373446099004951</c:v>
                </c:pt>
                <c:pt idx="95">
                  <c:v>3.6373446099004951</c:v>
                </c:pt>
                <c:pt idx="96">
                  <c:v>3.6373446099004951</c:v>
                </c:pt>
                <c:pt idx="97">
                  <c:v>3.6373446099004951</c:v>
                </c:pt>
                <c:pt idx="98">
                  <c:v>3.6373446099004951</c:v>
                </c:pt>
                <c:pt idx="99">
                  <c:v>3.6373446099004951</c:v>
                </c:pt>
                <c:pt idx="100">
                  <c:v>3.6373446099004951</c:v>
                </c:pt>
                <c:pt idx="101">
                  <c:v>3.6373446099004951</c:v>
                </c:pt>
                <c:pt idx="102">
                  <c:v>3.6373446099004951</c:v>
                </c:pt>
                <c:pt idx="103">
                  <c:v>3.6373446099004951</c:v>
                </c:pt>
                <c:pt idx="104">
                  <c:v>3.6373446099004951</c:v>
                </c:pt>
                <c:pt idx="105">
                  <c:v>3.6373446099004951</c:v>
                </c:pt>
                <c:pt idx="106">
                  <c:v>3.6373446099004951</c:v>
                </c:pt>
                <c:pt idx="107">
                  <c:v>3.6373446099004951</c:v>
                </c:pt>
                <c:pt idx="108">
                  <c:v>3.6373446099004951</c:v>
                </c:pt>
                <c:pt idx="109">
                  <c:v>3.6373446099004951</c:v>
                </c:pt>
                <c:pt idx="110">
                  <c:v>3.6373446099004951</c:v>
                </c:pt>
                <c:pt idx="111">
                  <c:v>3.6373446099004951</c:v>
                </c:pt>
                <c:pt idx="112">
                  <c:v>3.6373446099004951</c:v>
                </c:pt>
                <c:pt idx="113">
                  <c:v>3.6373446099004951</c:v>
                </c:pt>
                <c:pt idx="114">
                  <c:v>3.6373446099004951</c:v>
                </c:pt>
                <c:pt idx="115">
                  <c:v>3.6373446099004951</c:v>
                </c:pt>
                <c:pt idx="116">
                  <c:v>3.6373446099004951</c:v>
                </c:pt>
                <c:pt idx="117">
                  <c:v>3.6373446099004951</c:v>
                </c:pt>
                <c:pt idx="118">
                  <c:v>3.6373446099004951</c:v>
                </c:pt>
                <c:pt idx="119">
                  <c:v>3.6373446099004951</c:v>
                </c:pt>
                <c:pt idx="120">
                  <c:v>3.6373446099004951</c:v>
                </c:pt>
                <c:pt idx="121">
                  <c:v>3.6373446099004951</c:v>
                </c:pt>
                <c:pt idx="122">
                  <c:v>3.6373446099004951</c:v>
                </c:pt>
                <c:pt idx="123">
                  <c:v>3.6373446099004951</c:v>
                </c:pt>
                <c:pt idx="124">
                  <c:v>3.6373446099004951</c:v>
                </c:pt>
                <c:pt idx="125">
                  <c:v>3.6373446099004951</c:v>
                </c:pt>
                <c:pt idx="126">
                  <c:v>3.6373446099004951</c:v>
                </c:pt>
                <c:pt idx="127">
                  <c:v>3.6373446099004951</c:v>
                </c:pt>
                <c:pt idx="128">
                  <c:v>3.6373446099004951</c:v>
                </c:pt>
                <c:pt idx="129">
                  <c:v>3.6373446099004951</c:v>
                </c:pt>
                <c:pt idx="130">
                  <c:v>3.6373446099004951</c:v>
                </c:pt>
                <c:pt idx="131">
                  <c:v>3.6373446099004951</c:v>
                </c:pt>
                <c:pt idx="132">
                  <c:v>3.6373446099004951</c:v>
                </c:pt>
                <c:pt idx="133">
                  <c:v>3.6373446099004951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FF0-4FB9-9533-143B705730FA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Exc_fev'!$I$157:$I$291</c:f>
              <c:numCache>
                <c:formatCode>General</c:formatCode>
                <c:ptCount val="135"/>
                <c:pt idx="0">
                  <c:v>3.0797066974838878</c:v>
                </c:pt>
                <c:pt idx="1">
                  <c:v>3.0797066974838878</c:v>
                </c:pt>
                <c:pt idx="2">
                  <c:v>3.0797066974838878</c:v>
                </c:pt>
                <c:pt idx="3">
                  <c:v>3.0797066974838878</c:v>
                </c:pt>
                <c:pt idx="4">
                  <c:v>3.0797066974838878</c:v>
                </c:pt>
                <c:pt idx="5">
                  <c:v>3.0797066974838878</c:v>
                </c:pt>
                <c:pt idx="6">
                  <c:v>3.0797066974838878</c:v>
                </c:pt>
                <c:pt idx="7">
                  <c:v>3.0797066974838878</c:v>
                </c:pt>
                <c:pt idx="8">
                  <c:v>3.0797066974838878</c:v>
                </c:pt>
                <c:pt idx="9">
                  <c:v>3.0797066974838878</c:v>
                </c:pt>
                <c:pt idx="10">
                  <c:v>3.0797066974838878</c:v>
                </c:pt>
                <c:pt idx="11">
                  <c:v>3.0797066974838878</c:v>
                </c:pt>
                <c:pt idx="12">
                  <c:v>3.0797066974838878</c:v>
                </c:pt>
                <c:pt idx="13">
                  <c:v>3.0797066974838878</c:v>
                </c:pt>
                <c:pt idx="14">
                  <c:v>3.0797066974838878</c:v>
                </c:pt>
                <c:pt idx="15">
                  <c:v>3.0797066974838878</c:v>
                </c:pt>
                <c:pt idx="16">
                  <c:v>3.0797066974838878</c:v>
                </c:pt>
                <c:pt idx="17">
                  <c:v>3.0797066974838878</c:v>
                </c:pt>
                <c:pt idx="18">
                  <c:v>3.0797066974838878</c:v>
                </c:pt>
                <c:pt idx="19">
                  <c:v>3.0797066974838878</c:v>
                </c:pt>
                <c:pt idx="20">
                  <c:v>3.0797066974838878</c:v>
                </c:pt>
                <c:pt idx="21">
                  <c:v>3.0797066974838878</c:v>
                </c:pt>
                <c:pt idx="22">
                  <c:v>3.0797066974838878</c:v>
                </c:pt>
                <c:pt idx="23">
                  <c:v>3.0797066974838878</c:v>
                </c:pt>
                <c:pt idx="24">
                  <c:v>3.0797066974838878</c:v>
                </c:pt>
                <c:pt idx="25">
                  <c:v>3.0797066974838878</c:v>
                </c:pt>
                <c:pt idx="26">
                  <c:v>3.0797066974838878</c:v>
                </c:pt>
                <c:pt idx="27">
                  <c:v>3.0797066974838878</c:v>
                </c:pt>
                <c:pt idx="28">
                  <c:v>3.0797066974838878</c:v>
                </c:pt>
                <c:pt idx="29">
                  <c:v>3.0797066974838878</c:v>
                </c:pt>
                <c:pt idx="30">
                  <c:v>3.0797066974838878</c:v>
                </c:pt>
                <c:pt idx="31">
                  <c:v>3.0797066974838878</c:v>
                </c:pt>
                <c:pt idx="32">
                  <c:v>3.0797066974838878</c:v>
                </c:pt>
                <c:pt idx="33">
                  <c:v>3.0797066974838878</c:v>
                </c:pt>
                <c:pt idx="34">
                  <c:v>3.0797066974838878</c:v>
                </c:pt>
                <c:pt idx="35">
                  <c:v>3.0797066974838878</c:v>
                </c:pt>
                <c:pt idx="36">
                  <c:v>3.0797066974838878</c:v>
                </c:pt>
                <c:pt idx="37">
                  <c:v>3.0797066974838878</c:v>
                </c:pt>
                <c:pt idx="38">
                  <c:v>3.0797066974838878</c:v>
                </c:pt>
                <c:pt idx="39">
                  <c:v>3.0797066974838878</c:v>
                </c:pt>
                <c:pt idx="40">
                  <c:v>3.0797066974838878</c:v>
                </c:pt>
                <c:pt idx="41">
                  <c:v>3.0797066974838878</c:v>
                </c:pt>
                <c:pt idx="42">
                  <c:v>3.0797066974838878</c:v>
                </c:pt>
                <c:pt idx="43">
                  <c:v>3.0797066974838878</c:v>
                </c:pt>
                <c:pt idx="44">
                  <c:v>3.0797066974838878</c:v>
                </c:pt>
                <c:pt idx="45">
                  <c:v>3.0797066974838878</c:v>
                </c:pt>
                <c:pt idx="46">
                  <c:v>3.0797066974838878</c:v>
                </c:pt>
                <c:pt idx="47">
                  <c:v>3.0797066974838878</c:v>
                </c:pt>
                <c:pt idx="48">
                  <c:v>3.0797066974838878</c:v>
                </c:pt>
                <c:pt idx="49">
                  <c:v>3.0797066974838878</c:v>
                </c:pt>
                <c:pt idx="50">
                  <c:v>3.0797066974838878</c:v>
                </c:pt>
                <c:pt idx="51">
                  <c:v>3.0797066974838878</c:v>
                </c:pt>
                <c:pt idx="52">
                  <c:v>3.0797066974838878</c:v>
                </c:pt>
                <c:pt idx="53">
                  <c:v>3.0797066974838878</c:v>
                </c:pt>
                <c:pt idx="54">
                  <c:v>3.0797066974838878</c:v>
                </c:pt>
                <c:pt idx="55">
                  <c:v>3.0797066974838878</c:v>
                </c:pt>
                <c:pt idx="56">
                  <c:v>3.0797066974838878</c:v>
                </c:pt>
                <c:pt idx="57">
                  <c:v>3.0797066974838878</c:v>
                </c:pt>
                <c:pt idx="58">
                  <c:v>3.0797066974838878</c:v>
                </c:pt>
                <c:pt idx="59">
                  <c:v>3.0797066974838878</c:v>
                </c:pt>
                <c:pt idx="60">
                  <c:v>3.0797066974838878</c:v>
                </c:pt>
                <c:pt idx="61">
                  <c:v>3.0797066974838878</c:v>
                </c:pt>
                <c:pt idx="62">
                  <c:v>3.0797066974838878</c:v>
                </c:pt>
                <c:pt idx="63">
                  <c:v>3.0797066974838878</c:v>
                </c:pt>
                <c:pt idx="64">
                  <c:v>3.0797066974838878</c:v>
                </c:pt>
                <c:pt idx="65">
                  <c:v>3.0797066974838878</c:v>
                </c:pt>
                <c:pt idx="66">
                  <c:v>3.0797066974838878</c:v>
                </c:pt>
                <c:pt idx="67">
                  <c:v>3.0797066974838878</c:v>
                </c:pt>
                <c:pt idx="68">
                  <c:v>3.0797066974838878</c:v>
                </c:pt>
                <c:pt idx="69">
                  <c:v>3.0797066974838878</c:v>
                </c:pt>
                <c:pt idx="70">
                  <c:v>3.0797066974838878</c:v>
                </c:pt>
                <c:pt idx="71">
                  <c:v>3.0797066974838878</c:v>
                </c:pt>
                <c:pt idx="72">
                  <c:v>3.0797066974838878</c:v>
                </c:pt>
                <c:pt idx="73">
                  <c:v>3.0797066974838878</c:v>
                </c:pt>
                <c:pt idx="74">
                  <c:v>3.0797066974838878</c:v>
                </c:pt>
                <c:pt idx="75">
                  <c:v>3.0797066974838878</c:v>
                </c:pt>
                <c:pt idx="76">
                  <c:v>3.0797066974838878</c:v>
                </c:pt>
                <c:pt idx="77">
                  <c:v>3.0797066974838878</c:v>
                </c:pt>
                <c:pt idx="78">
                  <c:v>3.0797066974838878</c:v>
                </c:pt>
                <c:pt idx="79">
                  <c:v>3.0797066974838878</c:v>
                </c:pt>
                <c:pt idx="80">
                  <c:v>3.0797066974838878</c:v>
                </c:pt>
                <c:pt idx="81">
                  <c:v>3.0797066974838878</c:v>
                </c:pt>
                <c:pt idx="82">
                  <c:v>3.0797066974838878</c:v>
                </c:pt>
                <c:pt idx="83">
                  <c:v>3.0797066974838878</c:v>
                </c:pt>
                <c:pt idx="84">
                  <c:v>3.0797066974838878</c:v>
                </c:pt>
                <c:pt idx="85">
                  <c:v>3.0797066974838878</c:v>
                </c:pt>
                <c:pt idx="86">
                  <c:v>3.0797066974838878</c:v>
                </c:pt>
                <c:pt idx="87">
                  <c:v>3.0797066974838878</c:v>
                </c:pt>
                <c:pt idx="88">
                  <c:v>3.0797066974838878</c:v>
                </c:pt>
                <c:pt idx="89">
                  <c:v>3.0797066974838878</c:v>
                </c:pt>
                <c:pt idx="90">
                  <c:v>3.0797066974838878</c:v>
                </c:pt>
                <c:pt idx="91">
                  <c:v>3.0797066974838878</c:v>
                </c:pt>
                <c:pt idx="92">
                  <c:v>3.0797066974838878</c:v>
                </c:pt>
                <c:pt idx="93">
                  <c:v>3.0797066974838878</c:v>
                </c:pt>
                <c:pt idx="94">
                  <c:v>3.0797066974838878</c:v>
                </c:pt>
                <c:pt idx="95">
                  <c:v>3.0797066974838878</c:v>
                </c:pt>
                <c:pt idx="96">
                  <c:v>3.0797066974838878</c:v>
                </c:pt>
                <c:pt idx="97">
                  <c:v>3.0797066974838878</c:v>
                </c:pt>
                <c:pt idx="98">
                  <c:v>3.0797066974838878</c:v>
                </c:pt>
                <c:pt idx="99">
                  <c:v>3.0797066974838878</c:v>
                </c:pt>
                <c:pt idx="100">
                  <c:v>3.0797066974838878</c:v>
                </c:pt>
                <c:pt idx="101">
                  <c:v>3.0797066974838878</c:v>
                </c:pt>
                <c:pt idx="102">
                  <c:v>3.0797066974838878</c:v>
                </c:pt>
                <c:pt idx="103">
                  <c:v>3.0797066974838878</c:v>
                </c:pt>
                <c:pt idx="104">
                  <c:v>3.0797066974838878</c:v>
                </c:pt>
                <c:pt idx="105">
                  <c:v>3.0797066974838878</c:v>
                </c:pt>
                <c:pt idx="106">
                  <c:v>3.0797066974838878</c:v>
                </c:pt>
                <c:pt idx="107">
                  <c:v>3.0797066974838878</c:v>
                </c:pt>
                <c:pt idx="108">
                  <c:v>3.0797066974838878</c:v>
                </c:pt>
                <c:pt idx="109">
                  <c:v>3.0797066974838878</c:v>
                </c:pt>
                <c:pt idx="110">
                  <c:v>3.0797066974838878</c:v>
                </c:pt>
                <c:pt idx="111">
                  <c:v>3.0797066974838878</c:v>
                </c:pt>
                <c:pt idx="112">
                  <c:v>3.0797066974838878</c:v>
                </c:pt>
                <c:pt idx="113">
                  <c:v>3.0797066974838878</c:v>
                </c:pt>
                <c:pt idx="114">
                  <c:v>3.0797066974838878</c:v>
                </c:pt>
                <c:pt idx="115">
                  <c:v>3.0797066974838878</c:v>
                </c:pt>
                <c:pt idx="116">
                  <c:v>3.0797066974838878</c:v>
                </c:pt>
                <c:pt idx="117">
                  <c:v>3.0797066974838878</c:v>
                </c:pt>
                <c:pt idx="118">
                  <c:v>3.0797066974838878</c:v>
                </c:pt>
                <c:pt idx="119">
                  <c:v>3.0797066974838878</c:v>
                </c:pt>
                <c:pt idx="120">
                  <c:v>3.0797066974838878</c:v>
                </c:pt>
                <c:pt idx="121">
                  <c:v>3.0797066974838878</c:v>
                </c:pt>
                <c:pt idx="122">
                  <c:v>3.0797066974838878</c:v>
                </c:pt>
                <c:pt idx="123">
                  <c:v>3.0797066974838878</c:v>
                </c:pt>
                <c:pt idx="124">
                  <c:v>3.0797066974838878</c:v>
                </c:pt>
                <c:pt idx="125">
                  <c:v>3.0797066974838878</c:v>
                </c:pt>
                <c:pt idx="126">
                  <c:v>3.0797066974838878</c:v>
                </c:pt>
                <c:pt idx="127">
                  <c:v>3.0797066974838878</c:v>
                </c:pt>
                <c:pt idx="128">
                  <c:v>3.0797066974838878</c:v>
                </c:pt>
                <c:pt idx="129">
                  <c:v>3.0797066974838878</c:v>
                </c:pt>
                <c:pt idx="130">
                  <c:v>3.0797066974838878</c:v>
                </c:pt>
                <c:pt idx="131">
                  <c:v>3.0797066974838878</c:v>
                </c:pt>
                <c:pt idx="132">
                  <c:v>3.0797066974838878</c:v>
                </c:pt>
                <c:pt idx="133">
                  <c:v>3.0797066974838878</c:v>
                </c:pt>
                <c:pt idx="134">
                  <c:v>3.0797066974838878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FF0-4FB9-9533-143B70573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79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6"/>
          <c:min val="2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Na</a:t>
                </a:r>
                <a:r>
                  <a:rPr lang="fr-FR" baseline="-25000"/>
                  <a:t>2</a:t>
                </a:r>
                <a:r>
                  <a:rPr lang="fr-FR"/>
                  <a:t>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dec'!$AC$2671:$AC$2840</c:f>
              <c:numCache>
                <c:formatCode>General</c:formatCode>
                <c:ptCount val="17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  <c:pt idx="100">
                  <c:v>1000</c:v>
                </c:pt>
                <c:pt idx="101">
                  <c:v>1010</c:v>
                </c:pt>
                <c:pt idx="102">
                  <c:v>1020</c:v>
                </c:pt>
                <c:pt idx="103">
                  <c:v>1030</c:v>
                </c:pt>
                <c:pt idx="104">
                  <c:v>1040</c:v>
                </c:pt>
                <c:pt idx="105">
                  <c:v>1050</c:v>
                </c:pt>
                <c:pt idx="106">
                  <c:v>1060</c:v>
                </c:pt>
                <c:pt idx="107">
                  <c:v>1070</c:v>
                </c:pt>
                <c:pt idx="108">
                  <c:v>1080</c:v>
                </c:pt>
                <c:pt idx="109">
                  <c:v>1090</c:v>
                </c:pt>
                <c:pt idx="110">
                  <c:v>1100</c:v>
                </c:pt>
                <c:pt idx="111">
                  <c:v>1110</c:v>
                </c:pt>
                <c:pt idx="112">
                  <c:v>1120</c:v>
                </c:pt>
                <c:pt idx="113">
                  <c:v>1130</c:v>
                </c:pt>
                <c:pt idx="114">
                  <c:v>1140</c:v>
                </c:pt>
                <c:pt idx="115">
                  <c:v>1150</c:v>
                </c:pt>
                <c:pt idx="116">
                  <c:v>1160</c:v>
                </c:pt>
                <c:pt idx="117">
                  <c:v>1170</c:v>
                </c:pt>
                <c:pt idx="118">
                  <c:v>1180</c:v>
                </c:pt>
                <c:pt idx="119">
                  <c:v>1190</c:v>
                </c:pt>
                <c:pt idx="120">
                  <c:v>1200</c:v>
                </c:pt>
                <c:pt idx="121">
                  <c:v>1210</c:v>
                </c:pt>
                <c:pt idx="122">
                  <c:v>1220</c:v>
                </c:pt>
                <c:pt idx="123">
                  <c:v>1230</c:v>
                </c:pt>
                <c:pt idx="124">
                  <c:v>1240</c:v>
                </c:pt>
                <c:pt idx="125">
                  <c:v>1250</c:v>
                </c:pt>
                <c:pt idx="126">
                  <c:v>1260</c:v>
                </c:pt>
                <c:pt idx="127">
                  <c:v>1270</c:v>
                </c:pt>
                <c:pt idx="128">
                  <c:v>1280</c:v>
                </c:pt>
                <c:pt idx="129">
                  <c:v>1290</c:v>
                </c:pt>
                <c:pt idx="130">
                  <c:v>1300</c:v>
                </c:pt>
                <c:pt idx="131">
                  <c:v>1310</c:v>
                </c:pt>
                <c:pt idx="132">
                  <c:v>1320</c:v>
                </c:pt>
                <c:pt idx="133">
                  <c:v>1330</c:v>
                </c:pt>
                <c:pt idx="134">
                  <c:v>1340</c:v>
                </c:pt>
                <c:pt idx="135">
                  <c:v>1350</c:v>
                </c:pt>
                <c:pt idx="136">
                  <c:v>1360</c:v>
                </c:pt>
                <c:pt idx="137">
                  <c:v>1370</c:v>
                </c:pt>
                <c:pt idx="138">
                  <c:v>1380</c:v>
                </c:pt>
                <c:pt idx="139">
                  <c:v>1390</c:v>
                </c:pt>
                <c:pt idx="140">
                  <c:v>1400</c:v>
                </c:pt>
                <c:pt idx="141">
                  <c:v>1410</c:v>
                </c:pt>
                <c:pt idx="142">
                  <c:v>1420</c:v>
                </c:pt>
                <c:pt idx="143">
                  <c:v>1430</c:v>
                </c:pt>
                <c:pt idx="144">
                  <c:v>1440</c:v>
                </c:pt>
                <c:pt idx="145">
                  <c:v>1450</c:v>
                </c:pt>
                <c:pt idx="146">
                  <c:v>1460</c:v>
                </c:pt>
                <c:pt idx="147">
                  <c:v>1470</c:v>
                </c:pt>
                <c:pt idx="148">
                  <c:v>1480</c:v>
                </c:pt>
                <c:pt idx="149">
                  <c:v>1490</c:v>
                </c:pt>
                <c:pt idx="150">
                  <c:v>1500</c:v>
                </c:pt>
                <c:pt idx="151">
                  <c:v>1510</c:v>
                </c:pt>
                <c:pt idx="152">
                  <c:v>1520</c:v>
                </c:pt>
                <c:pt idx="153">
                  <c:v>1530</c:v>
                </c:pt>
                <c:pt idx="154">
                  <c:v>1540</c:v>
                </c:pt>
                <c:pt idx="155">
                  <c:v>1550</c:v>
                </c:pt>
                <c:pt idx="156">
                  <c:v>1560</c:v>
                </c:pt>
                <c:pt idx="157">
                  <c:v>1570</c:v>
                </c:pt>
                <c:pt idx="158">
                  <c:v>1580</c:v>
                </c:pt>
                <c:pt idx="159">
                  <c:v>1590</c:v>
                </c:pt>
                <c:pt idx="160">
                  <c:v>1600</c:v>
                </c:pt>
                <c:pt idx="161">
                  <c:v>1610</c:v>
                </c:pt>
                <c:pt idx="162">
                  <c:v>1620</c:v>
                </c:pt>
                <c:pt idx="163">
                  <c:v>1630</c:v>
                </c:pt>
                <c:pt idx="164">
                  <c:v>1640</c:v>
                </c:pt>
                <c:pt idx="165">
                  <c:v>1650</c:v>
                </c:pt>
                <c:pt idx="166">
                  <c:v>1660</c:v>
                </c:pt>
                <c:pt idx="167">
                  <c:v>1670</c:v>
                </c:pt>
                <c:pt idx="168">
                  <c:v>1680</c:v>
                </c:pt>
                <c:pt idx="169">
                  <c:v>1690</c:v>
                </c:pt>
              </c:numCache>
            </c:numRef>
          </c:xVal>
          <c:yVal>
            <c:numRef>
              <c:f>'[1]Traitement données verres dec'!$Z$2671:$Z$2840</c:f>
              <c:numCache>
                <c:formatCode>General</c:formatCode>
                <c:ptCount val="170"/>
                <c:pt idx="0">
                  <c:v>1.9098197828273609</c:v>
                </c:pt>
                <c:pt idx="1">
                  <c:v>1.8348409248550208</c:v>
                </c:pt>
                <c:pt idx="2">
                  <c:v>1.8474647935763577</c:v>
                </c:pt>
                <c:pt idx="3">
                  <c:v>1.8461053552001467</c:v>
                </c:pt>
                <c:pt idx="4">
                  <c:v>1.8773798523603056</c:v>
                </c:pt>
                <c:pt idx="5">
                  <c:v>1.8204905947732537</c:v>
                </c:pt>
                <c:pt idx="6">
                  <c:v>1.784418858182673</c:v>
                </c:pt>
                <c:pt idx="7">
                  <c:v>1.9823822011005807</c:v>
                </c:pt>
                <c:pt idx="8">
                  <c:v>1.8201741342932864</c:v>
                </c:pt>
                <c:pt idx="9">
                  <c:v>1.9215435729659398</c:v>
                </c:pt>
                <c:pt idx="10">
                  <c:v>1.9130172884829257</c:v>
                </c:pt>
                <c:pt idx="11">
                  <c:v>1.9318085647659573</c:v>
                </c:pt>
                <c:pt idx="12">
                  <c:v>2.0032288183723623</c:v>
                </c:pt>
                <c:pt idx="13">
                  <c:v>2.010966323520754</c:v>
                </c:pt>
                <c:pt idx="14">
                  <c:v>1.9513966351207137</c:v>
                </c:pt>
                <c:pt idx="15">
                  <c:v>1.9061695209807565</c:v>
                </c:pt>
                <c:pt idx="16">
                  <c:v>1.9275440862121416</c:v>
                </c:pt>
                <c:pt idx="17">
                  <c:v>2.0366524463850788</c:v>
                </c:pt>
                <c:pt idx="18">
                  <c:v>1.8446961060018749</c:v>
                </c:pt>
                <c:pt idx="19">
                  <c:v>1.9504981903795693</c:v>
                </c:pt>
                <c:pt idx="20">
                  <c:v>1.8205564570388253</c:v>
                </c:pt>
                <c:pt idx="21">
                  <c:v>2.0099642369175079</c:v>
                </c:pt>
                <c:pt idx="22">
                  <c:v>1.8454798852777095</c:v>
                </c:pt>
                <c:pt idx="23">
                  <c:v>1.9671328650022191</c:v>
                </c:pt>
                <c:pt idx="24">
                  <c:v>1.9444528913891843</c:v>
                </c:pt>
                <c:pt idx="25">
                  <c:v>1.947807844587671</c:v>
                </c:pt>
                <c:pt idx="26">
                  <c:v>1.9678837322624534</c:v>
                </c:pt>
                <c:pt idx="27">
                  <c:v>2.0039266472325643</c:v>
                </c:pt>
                <c:pt idx="28">
                  <c:v>1.9188275452596013</c:v>
                </c:pt>
                <c:pt idx="29">
                  <c:v>1.9381253016778601</c:v>
                </c:pt>
                <c:pt idx="30">
                  <c:v>1.7987758302864885</c:v>
                </c:pt>
                <c:pt idx="31">
                  <c:v>2.0843308987685747</c:v>
                </c:pt>
                <c:pt idx="32">
                  <c:v>1.8984735089911753</c:v>
                </c:pt>
                <c:pt idx="33">
                  <c:v>1.9104309874302887</c:v>
                </c:pt>
                <c:pt idx="34">
                  <c:v>1.9217497639053684</c:v>
                </c:pt>
                <c:pt idx="35">
                  <c:v>1.9270697564968486</c:v>
                </c:pt>
                <c:pt idx="36">
                  <c:v>1.9736775653263032</c:v>
                </c:pt>
                <c:pt idx="37">
                  <c:v>1.8460011378629964</c:v>
                </c:pt>
                <c:pt idx="38">
                  <c:v>1.7851727512918945</c:v>
                </c:pt>
                <c:pt idx="39">
                  <c:v>1.887561410215181</c:v>
                </c:pt>
                <c:pt idx="40">
                  <c:v>1.8916297327332388</c:v>
                </c:pt>
                <c:pt idx="41">
                  <c:v>1.854402968842068</c:v>
                </c:pt>
                <c:pt idx="42">
                  <c:v>1.869658987522745</c:v>
                </c:pt>
                <c:pt idx="43">
                  <c:v>1.9611171910762955</c:v>
                </c:pt>
                <c:pt idx="44">
                  <c:v>1.850406494188819</c:v>
                </c:pt>
                <c:pt idx="45">
                  <c:v>1.8603342000178194</c:v>
                </c:pt>
                <c:pt idx="46">
                  <c:v>2.1151688869144336</c:v>
                </c:pt>
                <c:pt idx="47">
                  <c:v>2.0323543143287282</c:v>
                </c:pt>
                <c:pt idx="48">
                  <c:v>1.9563549612711848</c:v>
                </c:pt>
                <c:pt idx="49">
                  <c:v>1.9927030633940397</c:v>
                </c:pt>
                <c:pt idx="50">
                  <c:v>1.882616748553908</c:v>
                </c:pt>
                <c:pt idx="51">
                  <c:v>1.8727201898218651</c:v>
                </c:pt>
                <c:pt idx="52">
                  <c:v>1.954334306768146</c:v>
                </c:pt>
                <c:pt idx="53">
                  <c:v>1.8845406381794867</c:v>
                </c:pt>
                <c:pt idx="54">
                  <c:v>1.9302523218874568</c:v>
                </c:pt>
                <c:pt idx="55">
                  <c:v>1.9687494000179868</c:v>
                </c:pt>
                <c:pt idx="56">
                  <c:v>1.832275396789327</c:v>
                </c:pt>
                <c:pt idx="57">
                  <c:v>1.8763290833032218</c:v>
                </c:pt>
                <c:pt idx="58">
                  <c:v>1.8197407187965731</c:v>
                </c:pt>
                <c:pt idx="59">
                  <c:v>1.9152153387603685</c:v>
                </c:pt>
                <c:pt idx="60">
                  <c:v>1.7884914463452564</c:v>
                </c:pt>
                <c:pt idx="61">
                  <c:v>1.8772052197200739</c:v>
                </c:pt>
                <c:pt idx="62">
                  <c:v>1.8678945124649506</c:v>
                </c:pt>
                <c:pt idx="63">
                  <c:v>1.8901548673682638</c:v>
                </c:pt>
                <c:pt idx="64">
                  <c:v>1.8542321698915574</c:v>
                </c:pt>
                <c:pt idx="65">
                  <c:v>1.8828188975101143</c:v>
                </c:pt>
                <c:pt idx="66">
                  <c:v>1.8205850483147856</c:v>
                </c:pt>
                <c:pt idx="67">
                  <c:v>1.8899227795309945</c:v>
                </c:pt>
                <c:pt idx="68">
                  <c:v>1.955949667164925</c:v>
                </c:pt>
                <c:pt idx="69">
                  <c:v>1.9057121829710142</c:v>
                </c:pt>
                <c:pt idx="70">
                  <c:v>1.9216275421541509</c:v>
                </c:pt>
                <c:pt idx="71">
                  <c:v>1.8774960754170631</c:v>
                </c:pt>
                <c:pt idx="72">
                  <c:v>1.8863836755258852</c:v>
                </c:pt>
                <c:pt idx="73">
                  <c:v>1.8819774777919778</c:v>
                </c:pt>
                <c:pt idx="74">
                  <c:v>2.0355258391296847</c:v>
                </c:pt>
                <c:pt idx="75">
                  <c:v>1.9726591897422128</c:v>
                </c:pt>
                <c:pt idx="76">
                  <c:v>2.0095980195207077</c:v>
                </c:pt>
                <c:pt idx="77">
                  <c:v>1.875283561022332</c:v>
                </c:pt>
                <c:pt idx="78">
                  <c:v>1.8754346423997006</c:v>
                </c:pt>
                <c:pt idx="79">
                  <c:v>1.8547519783649438</c:v>
                </c:pt>
                <c:pt idx="80">
                  <c:v>1.99331050572251</c:v>
                </c:pt>
                <c:pt idx="81">
                  <c:v>1.8682480810002582</c:v>
                </c:pt>
                <c:pt idx="82">
                  <c:v>1.8534200700565842</c:v>
                </c:pt>
                <c:pt idx="83">
                  <c:v>1.8371022532710157</c:v>
                </c:pt>
                <c:pt idx="84">
                  <c:v>1.9698377774692393</c:v>
                </c:pt>
                <c:pt idx="85">
                  <c:v>1.9646202766474812</c:v>
                </c:pt>
                <c:pt idx="86">
                  <c:v>1.8744576163574298</c:v>
                </c:pt>
                <c:pt idx="87">
                  <c:v>1.8606038382614756</c:v>
                </c:pt>
                <c:pt idx="88">
                  <c:v>1.857939405701994</c:v>
                </c:pt>
                <c:pt idx="89">
                  <c:v>1.8898525910921731</c:v>
                </c:pt>
                <c:pt idx="90">
                  <c:v>1.9641034704337355</c:v>
                </c:pt>
                <c:pt idx="91">
                  <c:v>1.9682132686717093</c:v>
                </c:pt>
                <c:pt idx="92">
                  <c:v>1.8955267270990528</c:v>
                </c:pt>
                <c:pt idx="93">
                  <c:v>1.8771122851112114</c:v>
                </c:pt>
                <c:pt idx="94">
                  <c:v>2.015283544649495</c:v>
                </c:pt>
                <c:pt idx="95">
                  <c:v>1.8316746957082688</c:v>
                </c:pt>
                <c:pt idx="96">
                  <c:v>1.8063483259634889</c:v>
                </c:pt>
                <c:pt idx="97">
                  <c:v>1.8607263235052431</c:v>
                </c:pt>
                <c:pt idx="98">
                  <c:v>1.8703744915306768</c:v>
                </c:pt>
                <c:pt idx="99">
                  <c:v>1.802595308969442</c:v>
                </c:pt>
                <c:pt idx="100">
                  <c:v>1.9391858017662547</c:v>
                </c:pt>
                <c:pt idx="101">
                  <c:v>1.8875614898102602</c:v>
                </c:pt>
                <c:pt idx="102">
                  <c:v>1.8288349564904427</c:v>
                </c:pt>
                <c:pt idx="103">
                  <c:v>1.8606684013660757</c:v>
                </c:pt>
                <c:pt idx="104">
                  <c:v>1.8904392785765722</c:v>
                </c:pt>
                <c:pt idx="105">
                  <c:v>1.9253629009355504</c:v>
                </c:pt>
                <c:pt idx="106">
                  <c:v>1.8157317487094538</c:v>
                </c:pt>
                <c:pt idx="107">
                  <c:v>1.9356967371220892</c:v>
                </c:pt>
                <c:pt idx="108">
                  <c:v>1.8409710892386992</c:v>
                </c:pt>
                <c:pt idx="109">
                  <c:v>1.8629739384590405</c:v>
                </c:pt>
                <c:pt idx="110">
                  <c:v>1.8480165362659366</c:v>
                </c:pt>
                <c:pt idx="111">
                  <c:v>1.9258913374812516</c:v>
                </c:pt>
                <c:pt idx="112">
                  <c:v>1.8605397576362066</c:v>
                </c:pt>
                <c:pt idx="113">
                  <c:v>1.7192329466626148</c:v>
                </c:pt>
                <c:pt idx="114">
                  <c:v>1.8823264659013961</c:v>
                </c:pt>
                <c:pt idx="115">
                  <c:v>1.9180516622474182</c:v>
                </c:pt>
                <c:pt idx="116">
                  <c:v>1.8369334369334369</c:v>
                </c:pt>
                <c:pt idx="117">
                  <c:v>1.9201147207782541</c:v>
                </c:pt>
                <c:pt idx="118">
                  <c:v>1.9902374512303589</c:v>
                </c:pt>
                <c:pt idx="119">
                  <c:v>1.9811518704882112</c:v>
                </c:pt>
                <c:pt idx="120">
                  <c:v>1.9998520129782591</c:v>
                </c:pt>
                <c:pt idx="121">
                  <c:v>2.0633175873018459</c:v>
                </c:pt>
                <c:pt idx="122">
                  <c:v>1.9028287444051493</c:v>
                </c:pt>
                <c:pt idx="123">
                  <c:v>1.8974560288796976</c:v>
                </c:pt>
                <c:pt idx="124">
                  <c:v>1.8901726283064035</c:v>
                </c:pt>
                <c:pt idx="125">
                  <c:v>1.8972737895252638</c:v>
                </c:pt>
                <c:pt idx="126">
                  <c:v>1.865876313341152</c:v>
                </c:pt>
                <c:pt idx="127">
                  <c:v>1.9816818135268237</c:v>
                </c:pt>
                <c:pt idx="128">
                  <c:v>1.9356441668018822</c:v>
                </c:pt>
                <c:pt idx="129">
                  <c:v>1.972996617227708</c:v>
                </c:pt>
                <c:pt idx="130">
                  <c:v>2.0114335829015966</c:v>
                </c:pt>
                <c:pt idx="131">
                  <c:v>2.004561397863303</c:v>
                </c:pt>
                <c:pt idx="132">
                  <c:v>1.9290616266439942</c:v>
                </c:pt>
                <c:pt idx="133">
                  <c:v>1.9412561474123669</c:v>
                </c:pt>
                <c:pt idx="134">
                  <c:v>1.9676106030880076</c:v>
                </c:pt>
                <c:pt idx="135">
                  <c:v>2.0099767047602786</c:v>
                </c:pt>
                <c:pt idx="136">
                  <c:v>2.0455673789467381</c:v>
                </c:pt>
                <c:pt idx="137">
                  <c:v>1.856257576845262</c:v>
                </c:pt>
                <c:pt idx="138">
                  <c:v>1.9025361413040727</c:v>
                </c:pt>
                <c:pt idx="139">
                  <c:v>1.9944184344166043</c:v>
                </c:pt>
                <c:pt idx="140">
                  <c:v>2.0286238293073655</c:v>
                </c:pt>
                <c:pt idx="141">
                  <c:v>1.9219611402787014</c:v>
                </c:pt>
                <c:pt idx="142">
                  <c:v>1.8483252145720801</c:v>
                </c:pt>
                <c:pt idx="143">
                  <c:v>1.9504297453968884</c:v>
                </c:pt>
                <c:pt idx="144">
                  <c:v>1.9556652247202422</c:v>
                </c:pt>
                <c:pt idx="145">
                  <c:v>1.9938708065354995</c:v>
                </c:pt>
                <c:pt idx="146">
                  <c:v>1.8795604431470703</c:v>
                </c:pt>
                <c:pt idx="147">
                  <c:v>1.9480347790715413</c:v>
                </c:pt>
                <c:pt idx="148">
                  <c:v>1.9851136838032402</c:v>
                </c:pt>
                <c:pt idx="149">
                  <c:v>1.999145273054733</c:v>
                </c:pt>
                <c:pt idx="150">
                  <c:v>2.0525209891456351</c:v>
                </c:pt>
                <c:pt idx="151">
                  <c:v>1.9880532416928896</c:v>
                </c:pt>
                <c:pt idx="152">
                  <c:v>1.9296048528886216</c:v>
                </c:pt>
                <c:pt idx="153">
                  <c:v>2.0299965615627342</c:v>
                </c:pt>
                <c:pt idx="154">
                  <c:v>2.0698185122548396</c:v>
                </c:pt>
                <c:pt idx="155">
                  <c:v>1.8983707671394079</c:v>
                </c:pt>
                <c:pt idx="156">
                  <c:v>1.9340825861851245</c:v>
                </c:pt>
                <c:pt idx="157">
                  <c:v>1.9682861340493443</c:v>
                </c:pt>
                <c:pt idx="158">
                  <c:v>1.9186658281280846</c:v>
                </c:pt>
                <c:pt idx="159">
                  <c:v>1.8845956907271797</c:v>
                </c:pt>
                <c:pt idx="160">
                  <c:v>2.0622242082332574</c:v>
                </c:pt>
                <c:pt idx="161">
                  <c:v>1.893828026627141</c:v>
                </c:pt>
                <c:pt idx="162">
                  <c:v>1.9288737994301985</c:v>
                </c:pt>
                <c:pt idx="163">
                  <c:v>1.9605789082920579</c:v>
                </c:pt>
                <c:pt idx="164">
                  <c:v>1.9823470125321958</c:v>
                </c:pt>
                <c:pt idx="165">
                  <c:v>1.9114546732255799</c:v>
                </c:pt>
                <c:pt idx="166">
                  <c:v>1.2953460177144294</c:v>
                </c:pt>
                <c:pt idx="167">
                  <c:v>1.0160199359202564</c:v>
                </c:pt>
                <c:pt idx="168">
                  <c:v>0.94368112658014902</c:v>
                </c:pt>
                <c:pt idx="169">
                  <c:v>1.3878590443312631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93C-413C-A80A-9A21B544D308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Exc_fev'!$J$9:$J$143</c:f>
              <c:numCache>
                <c:formatCode>General</c:formatCode>
                <c:ptCount val="135"/>
                <c:pt idx="0">
                  <c:v>1.7557129855237106</c:v>
                </c:pt>
                <c:pt idx="1">
                  <c:v>1.7557129855237106</c:v>
                </c:pt>
                <c:pt idx="2">
                  <c:v>1.7557129855237106</c:v>
                </c:pt>
                <c:pt idx="3">
                  <c:v>1.7557129855237106</c:v>
                </c:pt>
                <c:pt idx="4">
                  <c:v>1.7557129855237106</c:v>
                </c:pt>
                <c:pt idx="5">
                  <c:v>1.7557129855237106</c:v>
                </c:pt>
                <c:pt idx="6">
                  <c:v>1.7557129855237106</c:v>
                </c:pt>
                <c:pt idx="7">
                  <c:v>1.7557129855237106</c:v>
                </c:pt>
                <c:pt idx="8">
                  <c:v>1.7557129855237106</c:v>
                </c:pt>
                <c:pt idx="9">
                  <c:v>1.7557129855237106</c:v>
                </c:pt>
                <c:pt idx="10">
                  <c:v>1.7557129855237106</c:v>
                </c:pt>
                <c:pt idx="11">
                  <c:v>1.7557129855237106</c:v>
                </c:pt>
                <c:pt idx="12">
                  <c:v>1.7557129855237106</c:v>
                </c:pt>
                <c:pt idx="13">
                  <c:v>1.7557129855237106</c:v>
                </c:pt>
                <c:pt idx="14">
                  <c:v>1.7557129855237106</c:v>
                </c:pt>
                <c:pt idx="15">
                  <c:v>1.7557129855237106</c:v>
                </c:pt>
                <c:pt idx="16">
                  <c:v>1.7557129855237106</c:v>
                </c:pt>
                <c:pt idx="17">
                  <c:v>1.7557129855237106</c:v>
                </c:pt>
                <c:pt idx="18">
                  <c:v>1.7557129855237106</c:v>
                </c:pt>
                <c:pt idx="19">
                  <c:v>1.7557129855237106</c:v>
                </c:pt>
                <c:pt idx="20">
                  <c:v>1.7557129855237106</c:v>
                </c:pt>
                <c:pt idx="21">
                  <c:v>1.7557129855237106</c:v>
                </c:pt>
                <c:pt idx="22">
                  <c:v>1.7557129855237106</c:v>
                </c:pt>
                <c:pt idx="23">
                  <c:v>1.7557129855237106</c:v>
                </c:pt>
                <c:pt idx="24">
                  <c:v>1.7557129855237106</c:v>
                </c:pt>
                <c:pt idx="25">
                  <c:v>1.7557129855237106</c:v>
                </c:pt>
                <c:pt idx="26">
                  <c:v>1.7557129855237106</c:v>
                </c:pt>
                <c:pt idx="27">
                  <c:v>1.7557129855237106</c:v>
                </c:pt>
                <c:pt idx="28">
                  <c:v>1.7557129855237106</c:v>
                </c:pt>
                <c:pt idx="29">
                  <c:v>1.7557129855237106</c:v>
                </c:pt>
                <c:pt idx="30">
                  <c:v>1.7557129855237106</c:v>
                </c:pt>
                <c:pt idx="31">
                  <c:v>1.7557129855237106</c:v>
                </c:pt>
                <c:pt idx="32">
                  <c:v>1.7557129855237106</c:v>
                </c:pt>
                <c:pt idx="33">
                  <c:v>1.7557129855237106</c:v>
                </c:pt>
                <c:pt idx="34">
                  <c:v>1.7557129855237106</c:v>
                </c:pt>
                <c:pt idx="35">
                  <c:v>1.7557129855237106</c:v>
                </c:pt>
                <c:pt idx="36">
                  <c:v>1.7557129855237106</c:v>
                </c:pt>
                <c:pt idx="37">
                  <c:v>1.7557129855237106</c:v>
                </c:pt>
                <c:pt idx="38">
                  <c:v>1.7557129855237106</c:v>
                </c:pt>
                <c:pt idx="39">
                  <c:v>1.7557129855237106</c:v>
                </c:pt>
                <c:pt idx="40">
                  <c:v>1.7557129855237106</c:v>
                </c:pt>
                <c:pt idx="41">
                  <c:v>1.7557129855237106</c:v>
                </c:pt>
                <c:pt idx="42">
                  <c:v>1.7557129855237106</c:v>
                </c:pt>
                <c:pt idx="43">
                  <c:v>1.7557129855237106</c:v>
                </c:pt>
                <c:pt idx="44">
                  <c:v>1.7557129855237106</c:v>
                </c:pt>
                <c:pt idx="45">
                  <c:v>1.7557129855237106</c:v>
                </c:pt>
                <c:pt idx="46">
                  <c:v>1.7557129855237106</c:v>
                </c:pt>
                <c:pt idx="47">
                  <c:v>1.7557129855237106</c:v>
                </c:pt>
                <c:pt idx="48">
                  <c:v>1.7557129855237106</c:v>
                </c:pt>
                <c:pt idx="49">
                  <c:v>1.7557129855237106</c:v>
                </c:pt>
                <c:pt idx="50">
                  <c:v>1.7557129855237106</c:v>
                </c:pt>
                <c:pt idx="51">
                  <c:v>1.7557129855237106</c:v>
                </c:pt>
                <c:pt idx="52">
                  <c:v>1.7557129855237106</c:v>
                </c:pt>
                <c:pt idx="53">
                  <c:v>1.7557129855237106</c:v>
                </c:pt>
                <c:pt idx="54">
                  <c:v>1.7557129855237106</c:v>
                </c:pt>
                <c:pt idx="55">
                  <c:v>1.7557129855237106</c:v>
                </c:pt>
                <c:pt idx="56">
                  <c:v>1.7557129855237106</c:v>
                </c:pt>
                <c:pt idx="57">
                  <c:v>1.7557129855237106</c:v>
                </c:pt>
                <c:pt idx="58">
                  <c:v>1.7557129855237106</c:v>
                </c:pt>
                <c:pt idx="59">
                  <c:v>1.7557129855237106</c:v>
                </c:pt>
                <c:pt idx="60">
                  <c:v>1.7557129855237106</c:v>
                </c:pt>
                <c:pt idx="61">
                  <c:v>1.7557129855237106</c:v>
                </c:pt>
                <c:pt idx="62">
                  <c:v>1.7557129855237106</c:v>
                </c:pt>
                <c:pt idx="63">
                  <c:v>1.7557129855237106</c:v>
                </c:pt>
                <c:pt idx="64">
                  <c:v>1.7557129855237106</c:v>
                </c:pt>
                <c:pt idx="65">
                  <c:v>1.7557129855237106</c:v>
                </c:pt>
                <c:pt idx="66">
                  <c:v>1.7557129855237106</c:v>
                </c:pt>
                <c:pt idx="67">
                  <c:v>1.7557129855237106</c:v>
                </c:pt>
                <c:pt idx="68">
                  <c:v>1.7557129855237106</c:v>
                </c:pt>
                <c:pt idx="69">
                  <c:v>1.7557129855237106</c:v>
                </c:pt>
                <c:pt idx="70">
                  <c:v>1.7557129855237106</c:v>
                </c:pt>
                <c:pt idx="71">
                  <c:v>1.7557129855237106</c:v>
                </c:pt>
                <c:pt idx="72">
                  <c:v>1.7557129855237106</c:v>
                </c:pt>
                <c:pt idx="73">
                  <c:v>1.7557129855237106</c:v>
                </c:pt>
                <c:pt idx="74">
                  <c:v>1.7557129855237106</c:v>
                </c:pt>
                <c:pt idx="75">
                  <c:v>1.7557129855237106</c:v>
                </c:pt>
                <c:pt idx="76">
                  <c:v>1.7557129855237106</c:v>
                </c:pt>
                <c:pt idx="77">
                  <c:v>1.7557129855237106</c:v>
                </c:pt>
                <c:pt idx="78">
                  <c:v>1.7557129855237106</c:v>
                </c:pt>
                <c:pt idx="79">
                  <c:v>1.7557129855237106</c:v>
                </c:pt>
                <c:pt idx="80">
                  <c:v>1.7557129855237106</c:v>
                </c:pt>
                <c:pt idx="81">
                  <c:v>1.7557129855237106</c:v>
                </c:pt>
                <c:pt idx="82">
                  <c:v>1.7557129855237106</c:v>
                </c:pt>
                <c:pt idx="83">
                  <c:v>1.7557129855237106</c:v>
                </c:pt>
                <c:pt idx="84">
                  <c:v>1.7557129855237106</c:v>
                </c:pt>
                <c:pt idx="85">
                  <c:v>1.7557129855237106</c:v>
                </c:pt>
                <c:pt idx="86">
                  <c:v>1.7557129855237106</c:v>
                </c:pt>
                <c:pt idx="87">
                  <c:v>1.7557129855237106</c:v>
                </c:pt>
                <c:pt idx="88">
                  <c:v>1.7557129855237106</c:v>
                </c:pt>
                <c:pt idx="89">
                  <c:v>1.7557129855237106</c:v>
                </c:pt>
                <c:pt idx="90">
                  <c:v>1.7557129855237106</c:v>
                </c:pt>
                <c:pt idx="91">
                  <c:v>1.7557129855237106</c:v>
                </c:pt>
                <c:pt idx="92">
                  <c:v>1.7557129855237106</c:v>
                </c:pt>
                <c:pt idx="93">
                  <c:v>1.7557129855237106</c:v>
                </c:pt>
                <c:pt idx="94">
                  <c:v>1.7557129855237106</c:v>
                </c:pt>
                <c:pt idx="95">
                  <c:v>1.7557129855237106</c:v>
                </c:pt>
                <c:pt idx="96">
                  <c:v>1.7557129855237106</c:v>
                </c:pt>
                <c:pt idx="97">
                  <c:v>1.7557129855237106</c:v>
                </c:pt>
                <c:pt idx="98">
                  <c:v>1.7557129855237106</c:v>
                </c:pt>
                <c:pt idx="99">
                  <c:v>1.7557129855237106</c:v>
                </c:pt>
                <c:pt idx="100">
                  <c:v>1.7557129855237106</c:v>
                </c:pt>
                <c:pt idx="101">
                  <c:v>1.7557129855237106</c:v>
                </c:pt>
                <c:pt idx="102">
                  <c:v>1.7557129855237106</c:v>
                </c:pt>
                <c:pt idx="103">
                  <c:v>1.7557129855237106</c:v>
                </c:pt>
                <c:pt idx="104">
                  <c:v>1.7557129855237106</c:v>
                </c:pt>
                <c:pt idx="105">
                  <c:v>1.7557129855237106</c:v>
                </c:pt>
                <c:pt idx="106">
                  <c:v>1.7557129855237106</c:v>
                </c:pt>
                <c:pt idx="107">
                  <c:v>1.7557129855237106</c:v>
                </c:pt>
                <c:pt idx="108">
                  <c:v>1.7557129855237106</c:v>
                </c:pt>
                <c:pt idx="109">
                  <c:v>1.7557129855237106</c:v>
                </c:pt>
                <c:pt idx="110">
                  <c:v>1.7557129855237106</c:v>
                </c:pt>
                <c:pt idx="111">
                  <c:v>1.7557129855237106</c:v>
                </c:pt>
                <c:pt idx="112">
                  <c:v>1.7557129855237106</c:v>
                </c:pt>
                <c:pt idx="113">
                  <c:v>1.7557129855237106</c:v>
                </c:pt>
                <c:pt idx="114">
                  <c:v>1.7557129855237106</c:v>
                </c:pt>
                <c:pt idx="115">
                  <c:v>1.7557129855237106</c:v>
                </c:pt>
                <c:pt idx="116">
                  <c:v>1.7557129855237106</c:v>
                </c:pt>
                <c:pt idx="117">
                  <c:v>1.7557129855237106</c:v>
                </c:pt>
                <c:pt idx="118">
                  <c:v>1.7557129855237106</c:v>
                </c:pt>
                <c:pt idx="119">
                  <c:v>1.7557129855237106</c:v>
                </c:pt>
                <c:pt idx="120">
                  <c:v>1.7557129855237106</c:v>
                </c:pt>
                <c:pt idx="121">
                  <c:v>1.7557129855237106</c:v>
                </c:pt>
                <c:pt idx="122">
                  <c:v>1.7557129855237106</c:v>
                </c:pt>
                <c:pt idx="123">
                  <c:v>1.7557129855237106</c:v>
                </c:pt>
                <c:pt idx="124">
                  <c:v>1.7557129855237106</c:v>
                </c:pt>
                <c:pt idx="125">
                  <c:v>1.7557129855237106</c:v>
                </c:pt>
                <c:pt idx="126">
                  <c:v>1.7557129855237106</c:v>
                </c:pt>
                <c:pt idx="127">
                  <c:v>1.7557129855237106</c:v>
                </c:pt>
                <c:pt idx="128">
                  <c:v>1.7557129855237106</c:v>
                </c:pt>
                <c:pt idx="129">
                  <c:v>1.7557129855237106</c:v>
                </c:pt>
                <c:pt idx="130">
                  <c:v>1.7557129855237106</c:v>
                </c:pt>
                <c:pt idx="131">
                  <c:v>1.7557129855237106</c:v>
                </c:pt>
                <c:pt idx="132">
                  <c:v>1.7557129855237106</c:v>
                </c:pt>
                <c:pt idx="133">
                  <c:v>1.7557129855237106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93C-413C-A80A-9A21B544D308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Exc_fev'!$J$157:$J$291</c:f>
              <c:numCache>
                <c:formatCode>General</c:formatCode>
                <c:ptCount val="135"/>
                <c:pt idx="0">
                  <c:v>0.75732007345688002</c:v>
                </c:pt>
                <c:pt idx="1">
                  <c:v>0.75732007345688002</c:v>
                </c:pt>
                <c:pt idx="2">
                  <c:v>0.75732007345688002</c:v>
                </c:pt>
                <c:pt idx="3">
                  <c:v>0.75732007345688002</c:v>
                </c:pt>
                <c:pt idx="4">
                  <c:v>0.75732007345688002</c:v>
                </c:pt>
                <c:pt idx="5">
                  <c:v>0.75732007345688002</c:v>
                </c:pt>
                <c:pt idx="6">
                  <c:v>0.75732007345688002</c:v>
                </c:pt>
                <c:pt idx="7">
                  <c:v>0.75732007345688002</c:v>
                </c:pt>
                <c:pt idx="8">
                  <c:v>0.75732007345688002</c:v>
                </c:pt>
                <c:pt idx="9">
                  <c:v>0.75732007345688002</c:v>
                </c:pt>
                <c:pt idx="10">
                  <c:v>0.75732007345688002</c:v>
                </c:pt>
                <c:pt idx="11">
                  <c:v>0.75732007345688002</c:v>
                </c:pt>
                <c:pt idx="12">
                  <c:v>0.75732007345688002</c:v>
                </c:pt>
                <c:pt idx="13">
                  <c:v>0.75732007345688002</c:v>
                </c:pt>
                <c:pt idx="14">
                  <c:v>0.75732007345688002</c:v>
                </c:pt>
                <c:pt idx="15">
                  <c:v>0.75732007345688002</c:v>
                </c:pt>
                <c:pt idx="16">
                  <c:v>0.75732007345688002</c:v>
                </c:pt>
                <c:pt idx="17">
                  <c:v>0.75732007345688002</c:v>
                </c:pt>
                <c:pt idx="18">
                  <c:v>0.75732007345688002</c:v>
                </c:pt>
                <c:pt idx="19">
                  <c:v>0.75732007345688002</c:v>
                </c:pt>
                <c:pt idx="20">
                  <c:v>0.75732007345688002</c:v>
                </c:pt>
                <c:pt idx="21">
                  <c:v>0.75732007345688002</c:v>
                </c:pt>
                <c:pt idx="22">
                  <c:v>0.75732007345688002</c:v>
                </c:pt>
                <c:pt idx="23">
                  <c:v>0.75732007345688002</c:v>
                </c:pt>
                <c:pt idx="24">
                  <c:v>0.75732007345688002</c:v>
                </c:pt>
                <c:pt idx="25">
                  <c:v>0.75732007345688002</c:v>
                </c:pt>
                <c:pt idx="26">
                  <c:v>0.75732007345688002</c:v>
                </c:pt>
                <c:pt idx="27">
                  <c:v>0.75732007345688002</c:v>
                </c:pt>
                <c:pt idx="28">
                  <c:v>0.75732007345688002</c:v>
                </c:pt>
                <c:pt idx="29">
                  <c:v>0.75732007345688002</c:v>
                </c:pt>
                <c:pt idx="30">
                  <c:v>0.75732007345688002</c:v>
                </c:pt>
                <c:pt idx="31">
                  <c:v>0.75732007345688002</c:v>
                </c:pt>
                <c:pt idx="32">
                  <c:v>0.75732007345688002</c:v>
                </c:pt>
                <c:pt idx="33">
                  <c:v>0.75732007345688002</c:v>
                </c:pt>
                <c:pt idx="34">
                  <c:v>0.75732007345688002</c:v>
                </c:pt>
                <c:pt idx="35">
                  <c:v>0.75732007345688002</c:v>
                </c:pt>
                <c:pt idx="36">
                  <c:v>0.75732007345688002</c:v>
                </c:pt>
                <c:pt idx="37">
                  <c:v>0.75732007345688002</c:v>
                </c:pt>
                <c:pt idx="38">
                  <c:v>0.75732007345688002</c:v>
                </c:pt>
                <c:pt idx="39">
                  <c:v>0.75732007345688002</c:v>
                </c:pt>
                <c:pt idx="40">
                  <c:v>0.75732007345688002</c:v>
                </c:pt>
                <c:pt idx="41">
                  <c:v>0.75732007345688002</c:v>
                </c:pt>
                <c:pt idx="42">
                  <c:v>0.75732007345688002</c:v>
                </c:pt>
                <c:pt idx="43">
                  <c:v>0.75732007345688002</c:v>
                </c:pt>
                <c:pt idx="44">
                  <c:v>0.75732007345688002</c:v>
                </c:pt>
                <c:pt idx="45">
                  <c:v>0.75732007345688002</c:v>
                </c:pt>
                <c:pt idx="46">
                  <c:v>0.75732007345688002</c:v>
                </c:pt>
                <c:pt idx="47">
                  <c:v>0.75732007345688002</c:v>
                </c:pt>
                <c:pt idx="48">
                  <c:v>0.75732007345688002</c:v>
                </c:pt>
                <c:pt idx="49">
                  <c:v>0.75732007345688002</c:v>
                </c:pt>
                <c:pt idx="50">
                  <c:v>0.75732007345688002</c:v>
                </c:pt>
                <c:pt idx="51">
                  <c:v>0.75732007345688002</c:v>
                </c:pt>
                <c:pt idx="52">
                  <c:v>0.75732007345688002</c:v>
                </c:pt>
                <c:pt idx="53">
                  <c:v>0.75732007345688002</c:v>
                </c:pt>
                <c:pt idx="54">
                  <c:v>0.75732007345688002</c:v>
                </c:pt>
                <c:pt idx="55">
                  <c:v>0.75732007345688002</c:v>
                </c:pt>
                <c:pt idx="56">
                  <c:v>0.75732007345688002</c:v>
                </c:pt>
                <c:pt idx="57">
                  <c:v>0.75732007345688002</c:v>
                </c:pt>
                <c:pt idx="58">
                  <c:v>0.75732007345688002</c:v>
                </c:pt>
                <c:pt idx="59">
                  <c:v>0.75732007345688002</c:v>
                </c:pt>
                <c:pt idx="60">
                  <c:v>0.75732007345688002</c:v>
                </c:pt>
                <c:pt idx="61">
                  <c:v>0.75732007345688002</c:v>
                </c:pt>
                <c:pt idx="62">
                  <c:v>0.75732007345688002</c:v>
                </c:pt>
                <c:pt idx="63">
                  <c:v>0.75732007345688002</c:v>
                </c:pt>
                <c:pt idx="64">
                  <c:v>0.75732007345688002</c:v>
                </c:pt>
                <c:pt idx="65">
                  <c:v>0.75732007345688002</c:v>
                </c:pt>
                <c:pt idx="66">
                  <c:v>0.75732007345688002</c:v>
                </c:pt>
                <c:pt idx="67">
                  <c:v>0.75732007345688002</c:v>
                </c:pt>
                <c:pt idx="68">
                  <c:v>0.75732007345688002</c:v>
                </c:pt>
                <c:pt idx="69">
                  <c:v>0.75732007345688002</c:v>
                </c:pt>
                <c:pt idx="70">
                  <c:v>0.75732007345688002</c:v>
                </c:pt>
                <c:pt idx="71">
                  <c:v>0.75732007345688002</c:v>
                </c:pt>
                <c:pt idx="72">
                  <c:v>0.75732007345688002</c:v>
                </c:pt>
                <c:pt idx="73">
                  <c:v>0.75732007345688002</c:v>
                </c:pt>
                <c:pt idx="74">
                  <c:v>0.75732007345688002</c:v>
                </c:pt>
                <c:pt idx="75">
                  <c:v>0.75732007345688002</c:v>
                </c:pt>
                <c:pt idx="76">
                  <c:v>0.75732007345688002</c:v>
                </c:pt>
                <c:pt idx="77">
                  <c:v>0.75732007345688002</c:v>
                </c:pt>
                <c:pt idx="78">
                  <c:v>0.75732007345688002</c:v>
                </c:pt>
                <c:pt idx="79">
                  <c:v>0.75732007345688002</c:v>
                </c:pt>
                <c:pt idx="80">
                  <c:v>0.75732007345688002</c:v>
                </c:pt>
                <c:pt idx="81">
                  <c:v>0.75732007345688002</c:v>
                </c:pt>
                <c:pt idx="82">
                  <c:v>0.75732007345688002</c:v>
                </c:pt>
                <c:pt idx="83">
                  <c:v>0.75732007345688002</c:v>
                </c:pt>
                <c:pt idx="84">
                  <c:v>0.75732007345688002</c:v>
                </c:pt>
                <c:pt idx="85">
                  <c:v>0.75732007345688002</c:v>
                </c:pt>
                <c:pt idx="86">
                  <c:v>0.75732007345688002</c:v>
                </c:pt>
                <c:pt idx="87">
                  <c:v>0.75732007345688002</c:v>
                </c:pt>
                <c:pt idx="88">
                  <c:v>0.75732007345688002</c:v>
                </c:pt>
                <c:pt idx="89">
                  <c:v>0.75732007345688002</c:v>
                </c:pt>
                <c:pt idx="90">
                  <c:v>0.75732007345688002</c:v>
                </c:pt>
                <c:pt idx="91">
                  <c:v>0.75732007345688002</c:v>
                </c:pt>
                <c:pt idx="92">
                  <c:v>0.75732007345688002</c:v>
                </c:pt>
                <c:pt idx="93">
                  <c:v>0.75732007345688002</c:v>
                </c:pt>
                <c:pt idx="94">
                  <c:v>0.75732007345688002</c:v>
                </c:pt>
                <c:pt idx="95">
                  <c:v>0.75732007345688002</c:v>
                </c:pt>
                <c:pt idx="96">
                  <c:v>0.75732007345688002</c:v>
                </c:pt>
                <c:pt idx="97">
                  <c:v>0.75732007345688002</c:v>
                </c:pt>
                <c:pt idx="98">
                  <c:v>0.75732007345688002</c:v>
                </c:pt>
                <c:pt idx="99">
                  <c:v>0.75732007345688002</c:v>
                </c:pt>
                <c:pt idx="100">
                  <c:v>0.75732007345688002</c:v>
                </c:pt>
                <c:pt idx="101">
                  <c:v>0.75732007345688002</c:v>
                </c:pt>
                <c:pt idx="102">
                  <c:v>0.75732007345688002</c:v>
                </c:pt>
                <c:pt idx="103">
                  <c:v>0.75732007345688002</c:v>
                </c:pt>
                <c:pt idx="104">
                  <c:v>0.75732007345688002</c:v>
                </c:pt>
                <c:pt idx="105">
                  <c:v>0.75732007345688002</c:v>
                </c:pt>
                <c:pt idx="106">
                  <c:v>0.75732007345688002</c:v>
                </c:pt>
                <c:pt idx="107">
                  <c:v>0.75732007345688002</c:v>
                </c:pt>
                <c:pt idx="108">
                  <c:v>0.75732007345688002</c:v>
                </c:pt>
                <c:pt idx="109">
                  <c:v>0.75732007345688002</c:v>
                </c:pt>
                <c:pt idx="110">
                  <c:v>0.75732007345688002</c:v>
                </c:pt>
                <c:pt idx="111">
                  <c:v>0.75732007345688002</c:v>
                </c:pt>
                <c:pt idx="112">
                  <c:v>0.75732007345688002</c:v>
                </c:pt>
                <c:pt idx="113">
                  <c:v>0.75732007345688002</c:v>
                </c:pt>
                <c:pt idx="114">
                  <c:v>0.75732007345688002</c:v>
                </c:pt>
                <c:pt idx="115">
                  <c:v>0.75732007345688002</c:v>
                </c:pt>
                <c:pt idx="116">
                  <c:v>0.75732007345688002</c:v>
                </c:pt>
                <c:pt idx="117">
                  <c:v>0.75732007345688002</c:v>
                </c:pt>
                <c:pt idx="118">
                  <c:v>0.75732007345688002</c:v>
                </c:pt>
                <c:pt idx="119">
                  <c:v>0.75732007345688002</c:v>
                </c:pt>
                <c:pt idx="120">
                  <c:v>0.75732007345688002</c:v>
                </c:pt>
                <c:pt idx="121">
                  <c:v>0.75732007345688002</c:v>
                </c:pt>
                <c:pt idx="122">
                  <c:v>0.75732007345688002</c:v>
                </c:pt>
                <c:pt idx="123">
                  <c:v>0.75732007345688002</c:v>
                </c:pt>
                <c:pt idx="124">
                  <c:v>0.75732007345688002</c:v>
                </c:pt>
                <c:pt idx="125">
                  <c:v>0.75732007345688002</c:v>
                </c:pt>
                <c:pt idx="126">
                  <c:v>0.75732007345688002</c:v>
                </c:pt>
                <c:pt idx="127">
                  <c:v>0.75732007345688002</c:v>
                </c:pt>
                <c:pt idx="128">
                  <c:v>0.75732007345688002</c:v>
                </c:pt>
                <c:pt idx="129">
                  <c:v>0.75732007345688002</c:v>
                </c:pt>
                <c:pt idx="130">
                  <c:v>0.75732007345688002</c:v>
                </c:pt>
                <c:pt idx="131">
                  <c:v>0.75732007345688002</c:v>
                </c:pt>
                <c:pt idx="132">
                  <c:v>0.75732007345688002</c:v>
                </c:pt>
                <c:pt idx="133">
                  <c:v>0.75732007345688002</c:v>
                </c:pt>
                <c:pt idx="134">
                  <c:v>0.75732007345688002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93C-413C-A80A-9A21B544D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79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K</a:t>
                </a:r>
                <a:r>
                  <a:rPr lang="fr-FR" baseline="-25000"/>
                  <a:t>2</a:t>
                </a:r>
                <a:r>
                  <a:rPr lang="fr-FR"/>
                  <a:t>0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dec'!$AC$2841:$AC$2852</c:f>
              <c:numCache>
                <c:formatCode>General</c:formatCode>
                <c:ptCount val="1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</c:numCache>
            </c:numRef>
          </c:xVal>
          <c:yVal>
            <c:numRef>
              <c:f>'[1]Traitement données verres dec'!$R$2841:$R$2852</c:f>
              <c:numCache>
                <c:formatCode>General</c:formatCode>
                <c:ptCount val="12"/>
                <c:pt idx="0">
                  <c:v>64.160069251420808</c:v>
                </c:pt>
                <c:pt idx="1">
                  <c:v>63.807575429354635</c:v>
                </c:pt>
                <c:pt idx="2">
                  <c:v>64.309220319073674</c:v>
                </c:pt>
                <c:pt idx="3">
                  <c:v>64.183834862125877</c:v>
                </c:pt>
                <c:pt idx="4">
                  <c:v>63.941779439207288</c:v>
                </c:pt>
                <c:pt idx="5">
                  <c:v>63.987104520985419</c:v>
                </c:pt>
                <c:pt idx="6">
                  <c:v>63.951021796778733</c:v>
                </c:pt>
                <c:pt idx="7">
                  <c:v>63.855905014525703</c:v>
                </c:pt>
                <c:pt idx="8">
                  <c:v>63.988438310111611</c:v>
                </c:pt>
                <c:pt idx="9">
                  <c:v>63.97660924787224</c:v>
                </c:pt>
                <c:pt idx="10">
                  <c:v>64.264804036330233</c:v>
                </c:pt>
                <c:pt idx="11">
                  <c:v>64.077063973994882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EF-46A4-A43D-A4FCBFA3D8D6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Exc_fev'!$B$9:$B$143</c:f>
              <c:numCache>
                <c:formatCode>General</c:formatCode>
                <c:ptCount val="135"/>
                <c:pt idx="0">
                  <c:v>64.16176281174701</c:v>
                </c:pt>
                <c:pt idx="1">
                  <c:v>64.16176281174701</c:v>
                </c:pt>
                <c:pt idx="2">
                  <c:v>64.16176281174701</c:v>
                </c:pt>
                <c:pt idx="3">
                  <c:v>64.16176281174701</c:v>
                </c:pt>
                <c:pt idx="4">
                  <c:v>64.16176281174701</c:v>
                </c:pt>
                <c:pt idx="5">
                  <c:v>64.16176281174701</c:v>
                </c:pt>
                <c:pt idx="6">
                  <c:v>64.16176281174701</c:v>
                </c:pt>
                <c:pt idx="7">
                  <c:v>64.16176281174701</c:v>
                </c:pt>
                <c:pt idx="8">
                  <c:v>64.16176281174701</c:v>
                </c:pt>
                <c:pt idx="9">
                  <c:v>64.16176281174701</c:v>
                </c:pt>
                <c:pt idx="10">
                  <c:v>64.16176281174701</c:v>
                </c:pt>
                <c:pt idx="11">
                  <c:v>64.16176281174701</c:v>
                </c:pt>
                <c:pt idx="12">
                  <c:v>64.16176281174701</c:v>
                </c:pt>
                <c:pt idx="13">
                  <c:v>64.16176281174701</c:v>
                </c:pt>
                <c:pt idx="14">
                  <c:v>64.16176281174701</c:v>
                </c:pt>
                <c:pt idx="15">
                  <c:v>64.16176281174701</c:v>
                </c:pt>
                <c:pt idx="16">
                  <c:v>64.16176281174701</c:v>
                </c:pt>
                <c:pt idx="17">
                  <c:v>64.16176281174701</c:v>
                </c:pt>
                <c:pt idx="18">
                  <c:v>64.16176281174701</c:v>
                </c:pt>
                <c:pt idx="19">
                  <c:v>64.16176281174701</c:v>
                </c:pt>
                <c:pt idx="20">
                  <c:v>64.16176281174701</c:v>
                </c:pt>
                <c:pt idx="21">
                  <c:v>64.16176281174701</c:v>
                </c:pt>
                <c:pt idx="22">
                  <c:v>64.16176281174701</c:v>
                </c:pt>
                <c:pt idx="23">
                  <c:v>64.16176281174701</c:v>
                </c:pt>
                <c:pt idx="24">
                  <c:v>64.16176281174701</c:v>
                </c:pt>
                <c:pt idx="25">
                  <c:v>64.16176281174701</c:v>
                </c:pt>
                <c:pt idx="26">
                  <c:v>64.16176281174701</c:v>
                </c:pt>
                <c:pt idx="27">
                  <c:v>64.16176281174701</c:v>
                </c:pt>
                <c:pt idx="28">
                  <c:v>64.16176281174701</c:v>
                </c:pt>
                <c:pt idx="29">
                  <c:v>64.16176281174701</c:v>
                </c:pt>
                <c:pt idx="30">
                  <c:v>64.16176281174701</c:v>
                </c:pt>
                <c:pt idx="31">
                  <c:v>64.16176281174701</c:v>
                </c:pt>
                <c:pt idx="32">
                  <c:v>64.16176281174701</c:v>
                </c:pt>
                <c:pt idx="33">
                  <c:v>64.16176281174701</c:v>
                </c:pt>
                <c:pt idx="34">
                  <c:v>64.16176281174701</c:v>
                </c:pt>
                <c:pt idx="35">
                  <c:v>64.16176281174701</c:v>
                </c:pt>
                <c:pt idx="36">
                  <c:v>64.16176281174701</c:v>
                </c:pt>
                <c:pt idx="37">
                  <c:v>64.16176281174701</c:v>
                </c:pt>
                <c:pt idx="38">
                  <c:v>64.16176281174701</c:v>
                </c:pt>
                <c:pt idx="39">
                  <c:v>64.16176281174701</c:v>
                </c:pt>
                <c:pt idx="40">
                  <c:v>64.16176281174701</c:v>
                </c:pt>
                <c:pt idx="41">
                  <c:v>64.16176281174701</c:v>
                </c:pt>
                <c:pt idx="42">
                  <c:v>64.16176281174701</c:v>
                </c:pt>
                <c:pt idx="43">
                  <c:v>64.16176281174701</c:v>
                </c:pt>
                <c:pt idx="44">
                  <c:v>64.16176281174701</c:v>
                </c:pt>
                <c:pt idx="45">
                  <c:v>64.16176281174701</c:v>
                </c:pt>
                <c:pt idx="46">
                  <c:v>64.16176281174701</c:v>
                </c:pt>
                <c:pt idx="47">
                  <c:v>64.16176281174701</c:v>
                </c:pt>
                <c:pt idx="48">
                  <c:v>64.16176281174701</c:v>
                </c:pt>
                <c:pt idx="49">
                  <c:v>64.16176281174701</c:v>
                </c:pt>
                <c:pt idx="50">
                  <c:v>64.16176281174701</c:v>
                </c:pt>
                <c:pt idx="51">
                  <c:v>64.16176281174701</c:v>
                </c:pt>
                <c:pt idx="52">
                  <c:v>64.16176281174701</c:v>
                </c:pt>
                <c:pt idx="53">
                  <c:v>64.16176281174701</c:v>
                </c:pt>
                <c:pt idx="54">
                  <c:v>64.16176281174701</c:v>
                </c:pt>
                <c:pt idx="55">
                  <c:v>64.16176281174701</c:v>
                </c:pt>
                <c:pt idx="56">
                  <c:v>64.16176281174701</c:v>
                </c:pt>
                <c:pt idx="57">
                  <c:v>64.16176281174701</c:v>
                </c:pt>
                <c:pt idx="58">
                  <c:v>64.16176281174701</c:v>
                </c:pt>
                <c:pt idx="59">
                  <c:v>64.16176281174701</c:v>
                </c:pt>
                <c:pt idx="60">
                  <c:v>64.16176281174701</c:v>
                </c:pt>
                <c:pt idx="61">
                  <c:v>64.16176281174701</c:v>
                </c:pt>
                <c:pt idx="62">
                  <c:v>64.16176281174701</c:v>
                </c:pt>
                <c:pt idx="63">
                  <c:v>64.16176281174701</c:v>
                </c:pt>
                <c:pt idx="64">
                  <c:v>64.16176281174701</c:v>
                </c:pt>
                <c:pt idx="65">
                  <c:v>64.16176281174701</c:v>
                </c:pt>
                <c:pt idx="66">
                  <c:v>64.16176281174701</c:v>
                </c:pt>
                <c:pt idx="67">
                  <c:v>64.16176281174701</c:v>
                </c:pt>
                <c:pt idx="68">
                  <c:v>64.16176281174701</c:v>
                </c:pt>
                <c:pt idx="69">
                  <c:v>64.16176281174701</c:v>
                </c:pt>
                <c:pt idx="70">
                  <c:v>64.16176281174701</c:v>
                </c:pt>
                <c:pt idx="71">
                  <c:v>64.16176281174701</c:v>
                </c:pt>
                <c:pt idx="72">
                  <c:v>64.16176281174701</c:v>
                </c:pt>
                <c:pt idx="73">
                  <c:v>64.16176281174701</c:v>
                </c:pt>
                <c:pt idx="74">
                  <c:v>64.16176281174701</c:v>
                </c:pt>
                <c:pt idx="75">
                  <c:v>64.16176281174701</c:v>
                </c:pt>
                <c:pt idx="76">
                  <c:v>64.16176281174701</c:v>
                </c:pt>
                <c:pt idx="77">
                  <c:v>64.16176281174701</c:v>
                </c:pt>
                <c:pt idx="78">
                  <c:v>64.16176281174701</c:v>
                </c:pt>
                <c:pt idx="79">
                  <c:v>64.16176281174701</c:v>
                </c:pt>
                <c:pt idx="80">
                  <c:v>64.16176281174701</c:v>
                </c:pt>
                <c:pt idx="81">
                  <c:v>64.16176281174701</c:v>
                </c:pt>
                <c:pt idx="82">
                  <c:v>64.16176281174701</c:v>
                </c:pt>
                <c:pt idx="83">
                  <c:v>64.16176281174701</c:v>
                </c:pt>
                <c:pt idx="84">
                  <c:v>64.16176281174701</c:v>
                </c:pt>
                <c:pt idx="85">
                  <c:v>64.16176281174701</c:v>
                </c:pt>
                <c:pt idx="86">
                  <c:v>64.16176281174701</c:v>
                </c:pt>
                <c:pt idx="87">
                  <c:v>64.16176281174701</c:v>
                </c:pt>
                <c:pt idx="88">
                  <c:v>64.16176281174701</c:v>
                </c:pt>
                <c:pt idx="89">
                  <c:v>64.16176281174701</c:v>
                </c:pt>
                <c:pt idx="90">
                  <c:v>64.16176281174701</c:v>
                </c:pt>
                <c:pt idx="91">
                  <c:v>64.16176281174701</c:v>
                </c:pt>
                <c:pt idx="92">
                  <c:v>64.16176281174701</c:v>
                </c:pt>
                <c:pt idx="93">
                  <c:v>64.16176281174701</c:v>
                </c:pt>
                <c:pt idx="94">
                  <c:v>64.16176281174701</c:v>
                </c:pt>
                <c:pt idx="95">
                  <c:v>64.16176281174701</c:v>
                </c:pt>
                <c:pt idx="96">
                  <c:v>64.16176281174701</c:v>
                </c:pt>
                <c:pt idx="97">
                  <c:v>64.16176281174701</c:v>
                </c:pt>
                <c:pt idx="98">
                  <c:v>64.16176281174701</c:v>
                </c:pt>
                <c:pt idx="99">
                  <c:v>64.16176281174701</c:v>
                </c:pt>
                <c:pt idx="100">
                  <c:v>64.16176281174701</c:v>
                </c:pt>
                <c:pt idx="101">
                  <c:v>64.16176281174701</c:v>
                </c:pt>
                <c:pt idx="102">
                  <c:v>64.16176281174701</c:v>
                </c:pt>
                <c:pt idx="103">
                  <c:v>64.16176281174701</c:v>
                </c:pt>
                <c:pt idx="104">
                  <c:v>64.16176281174701</c:v>
                </c:pt>
                <c:pt idx="105">
                  <c:v>64.16176281174701</c:v>
                </c:pt>
                <c:pt idx="106">
                  <c:v>64.16176281174701</c:v>
                </c:pt>
                <c:pt idx="107">
                  <c:v>64.16176281174701</c:v>
                </c:pt>
                <c:pt idx="108">
                  <c:v>64.16176281174701</c:v>
                </c:pt>
                <c:pt idx="109">
                  <c:v>64.16176281174701</c:v>
                </c:pt>
                <c:pt idx="110">
                  <c:v>64.16176281174701</c:v>
                </c:pt>
                <c:pt idx="111">
                  <c:v>64.16176281174701</c:v>
                </c:pt>
                <c:pt idx="112">
                  <c:v>64.16176281174701</c:v>
                </c:pt>
                <c:pt idx="113">
                  <c:v>64.16176281174701</c:v>
                </c:pt>
                <c:pt idx="114">
                  <c:v>64.16176281174701</c:v>
                </c:pt>
                <c:pt idx="115">
                  <c:v>64.16176281174701</c:v>
                </c:pt>
                <c:pt idx="116">
                  <c:v>64.16176281174701</c:v>
                </c:pt>
                <c:pt idx="117">
                  <c:v>64.16176281174701</c:v>
                </c:pt>
                <c:pt idx="118">
                  <c:v>64.16176281174701</c:v>
                </c:pt>
                <c:pt idx="119">
                  <c:v>64.16176281174701</c:v>
                </c:pt>
                <c:pt idx="120">
                  <c:v>64.16176281174701</c:v>
                </c:pt>
                <c:pt idx="121">
                  <c:v>64.16176281174701</c:v>
                </c:pt>
                <c:pt idx="122">
                  <c:v>64.16176281174701</c:v>
                </c:pt>
                <c:pt idx="123">
                  <c:v>64.16176281174701</c:v>
                </c:pt>
                <c:pt idx="124">
                  <c:v>64.16176281174701</c:v>
                </c:pt>
                <c:pt idx="125">
                  <c:v>64.16176281174701</c:v>
                </c:pt>
                <c:pt idx="126">
                  <c:v>64.16176281174701</c:v>
                </c:pt>
                <c:pt idx="127">
                  <c:v>64.16176281174701</c:v>
                </c:pt>
                <c:pt idx="128">
                  <c:v>64.16176281174701</c:v>
                </c:pt>
                <c:pt idx="129">
                  <c:v>64.16176281174701</c:v>
                </c:pt>
                <c:pt idx="130">
                  <c:v>64.16176281174701</c:v>
                </c:pt>
                <c:pt idx="131">
                  <c:v>64.16176281174701</c:v>
                </c:pt>
                <c:pt idx="132">
                  <c:v>64.16176281174701</c:v>
                </c:pt>
                <c:pt idx="133">
                  <c:v>64.16176281174701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2EF-46A4-A43D-A4FCBFA3D8D6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Exc_fev'!$B$157:$B$291</c:f>
              <c:numCache>
                <c:formatCode>General</c:formatCode>
                <c:ptCount val="135"/>
                <c:pt idx="0">
                  <c:v>51.279852463646215</c:v>
                </c:pt>
                <c:pt idx="1">
                  <c:v>51.279852463646215</c:v>
                </c:pt>
                <c:pt idx="2">
                  <c:v>51.279852463646215</c:v>
                </c:pt>
                <c:pt idx="3">
                  <c:v>51.279852463646215</c:v>
                </c:pt>
                <c:pt idx="4">
                  <c:v>51.279852463646215</c:v>
                </c:pt>
                <c:pt idx="5">
                  <c:v>51.279852463646215</c:v>
                </c:pt>
                <c:pt idx="6">
                  <c:v>51.279852463646215</c:v>
                </c:pt>
                <c:pt idx="7">
                  <c:v>51.279852463646215</c:v>
                </c:pt>
                <c:pt idx="8">
                  <c:v>51.279852463646215</c:v>
                </c:pt>
                <c:pt idx="9">
                  <c:v>51.279852463646215</c:v>
                </c:pt>
                <c:pt idx="10">
                  <c:v>51.279852463646215</c:v>
                </c:pt>
                <c:pt idx="11">
                  <c:v>51.279852463646215</c:v>
                </c:pt>
                <c:pt idx="12">
                  <c:v>51.279852463646215</c:v>
                </c:pt>
                <c:pt idx="13">
                  <c:v>51.279852463646215</c:v>
                </c:pt>
                <c:pt idx="14">
                  <c:v>51.279852463646215</c:v>
                </c:pt>
                <c:pt idx="15">
                  <c:v>51.279852463646215</c:v>
                </c:pt>
                <c:pt idx="16">
                  <c:v>51.279852463646215</c:v>
                </c:pt>
                <c:pt idx="17">
                  <c:v>51.279852463646215</c:v>
                </c:pt>
                <c:pt idx="18">
                  <c:v>51.279852463646215</c:v>
                </c:pt>
                <c:pt idx="19">
                  <c:v>51.279852463646215</c:v>
                </c:pt>
                <c:pt idx="20">
                  <c:v>51.279852463646215</c:v>
                </c:pt>
                <c:pt idx="21">
                  <c:v>51.279852463646215</c:v>
                </c:pt>
                <c:pt idx="22">
                  <c:v>51.279852463646215</c:v>
                </c:pt>
                <c:pt idx="23">
                  <c:v>51.279852463646215</c:v>
                </c:pt>
                <c:pt idx="24">
                  <c:v>51.279852463646215</c:v>
                </c:pt>
                <c:pt idx="25">
                  <c:v>51.279852463646215</c:v>
                </c:pt>
                <c:pt idx="26">
                  <c:v>51.279852463646215</c:v>
                </c:pt>
                <c:pt idx="27">
                  <c:v>51.279852463646215</c:v>
                </c:pt>
                <c:pt idx="28">
                  <c:v>51.279852463646215</c:v>
                </c:pt>
                <c:pt idx="29">
                  <c:v>51.279852463646215</c:v>
                </c:pt>
                <c:pt idx="30">
                  <c:v>51.279852463646215</c:v>
                </c:pt>
                <c:pt idx="31">
                  <c:v>51.279852463646215</c:v>
                </c:pt>
                <c:pt idx="32">
                  <c:v>51.279852463646215</c:v>
                </c:pt>
                <c:pt idx="33">
                  <c:v>51.279852463646215</c:v>
                </c:pt>
                <c:pt idx="34">
                  <c:v>51.279852463646215</c:v>
                </c:pt>
                <c:pt idx="35">
                  <c:v>51.279852463646215</c:v>
                </c:pt>
                <c:pt idx="36">
                  <c:v>51.279852463646215</c:v>
                </c:pt>
                <c:pt idx="37">
                  <c:v>51.279852463646215</c:v>
                </c:pt>
                <c:pt idx="38">
                  <c:v>51.279852463646215</c:v>
                </c:pt>
                <c:pt idx="39">
                  <c:v>51.279852463646215</c:v>
                </c:pt>
                <c:pt idx="40">
                  <c:v>51.279852463646215</c:v>
                </c:pt>
                <c:pt idx="41">
                  <c:v>51.279852463646215</c:v>
                </c:pt>
                <c:pt idx="42">
                  <c:v>51.279852463646215</c:v>
                </c:pt>
                <c:pt idx="43">
                  <c:v>51.279852463646215</c:v>
                </c:pt>
                <c:pt idx="44">
                  <c:v>51.279852463646215</c:v>
                </c:pt>
                <c:pt idx="45">
                  <c:v>51.279852463646215</c:v>
                </c:pt>
                <c:pt idx="46">
                  <c:v>51.279852463646215</c:v>
                </c:pt>
                <c:pt idx="47">
                  <c:v>51.279852463646215</c:v>
                </c:pt>
                <c:pt idx="48">
                  <c:v>51.279852463646215</c:v>
                </c:pt>
                <c:pt idx="49">
                  <c:v>51.279852463646215</c:v>
                </c:pt>
                <c:pt idx="50">
                  <c:v>51.279852463646215</c:v>
                </c:pt>
                <c:pt idx="51">
                  <c:v>51.279852463646215</c:v>
                </c:pt>
                <c:pt idx="52">
                  <c:v>51.279852463646215</c:v>
                </c:pt>
                <c:pt idx="53">
                  <c:v>51.279852463646215</c:v>
                </c:pt>
                <c:pt idx="54">
                  <c:v>51.279852463646215</c:v>
                </c:pt>
                <c:pt idx="55">
                  <c:v>51.279852463646215</c:v>
                </c:pt>
                <c:pt idx="56">
                  <c:v>51.279852463646215</c:v>
                </c:pt>
                <c:pt idx="57">
                  <c:v>51.279852463646215</c:v>
                </c:pt>
                <c:pt idx="58">
                  <c:v>51.279852463646215</c:v>
                </c:pt>
                <c:pt idx="59">
                  <c:v>51.279852463646215</c:v>
                </c:pt>
                <c:pt idx="60">
                  <c:v>51.279852463646215</c:v>
                </c:pt>
                <c:pt idx="61">
                  <c:v>51.279852463646215</c:v>
                </c:pt>
                <c:pt idx="62">
                  <c:v>51.279852463646215</c:v>
                </c:pt>
                <c:pt idx="63">
                  <c:v>51.279852463646215</c:v>
                </c:pt>
                <c:pt idx="64">
                  <c:v>51.279852463646215</c:v>
                </c:pt>
                <c:pt idx="65">
                  <c:v>51.279852463646215</c:v>
                </c:pt>
                <c:pt idx="66">
                  <c:v>51.279852463646215</c:v>
                </c:pt>
                <c:pt idx="67">
                  <c:v>51.279852463646215</c:v>
                </c:pt>
                <c:pt idx="68">
                  <c:v>51.279852463646215</c:v>
                </c:pt>
                <c:pt idx="69">
                  <c:v>51.279852463646215</c:v>
                </c:pt>
                <c:pt idx="70">
                  <c:v>51.279852463646215</c:v>
                </c:pt>
                <c:pt idx="71">
                  <c:v>51.279852463646215</c:v>
                </c:pt>
                <c:pt idx="72">
                  <c:v>51.279852463646215</c:v>
                </c:pt>
                <c:pt idx="73">
                  <c:v>51.279852463646215</c:v>
                </c:pt>
                <c:pt idx="74">
                  <c:v>51.279852463646215</c:v>
                </c:pt>
                <c:pt idx="75">
                  <c:v>51.279852463646215</c:v>
                </c:pt>
                <c:pt idx="76">
                  <c:v>51.279852463646215</c:v>
                </c:pt>
                <c:pt idx="77">
                  <c:v>51.279852463646215</c:v>
                </c:pt>
                <c:pt idx="78">
                  <c:v>51.279852463646215</c:v>
                </c:pt>
                <c:pt idx="79">
                  <c:v>51.279852463646215</c:v>
                </c:pt>
                <c:pt idx="80">
                  <c:v>51.279852463646215</c:v>
                </c:pt>
                <c:pt idx="81">
                  <c:v>51.279852463646215</c:v>
                </c:pt>
                <c:pt idx="82">
                  <c:v>51.279852463646215</c:v>
                </c:pt>
                <c:pt idx="83">
                  <c:v>51.279852463646215</c:v>
                </c:pt>
                <c:pt idx="84">
                  <c:v>51.279852463646215</c:v>
                </c:pt>
                <c:pt idx="85">
                  <c:v>51.279852463646215</c:v>
                </c:pt>
                <c:pt idx="86">
                  <c:v>51.279852463646215</c:v>
                </c:pt>
                <c:pt idx="87">
                  <c:v>51.279852463646215</c:v>
                </c:pt>
                <c:pt idx="88">
                  <c:v>51.279852463646215</c:v>
                </c:pt>
                <c:pt idx="89">
                  <c:v>51.279852463646215</c:v>
                </c:pt>
                <c:pt idx="90">
                  <c:v>51.279852463646215</c:v>
                </c:pt>
                <c:pt idx="91">
                  <c:v>51.279852463646215</c:v>
                </c:pt>
                <c:pt idx="92">
                  <c:v>51.279852463646215</c:v>
                </c:pt>
                <c:pt idx="93">
                  <c:v>51.279852463646215</c:v>
                </c:pt>
                <c:pt idx="94">
                  <c:v>51.279852463646215</c:v>
                </c:pt>
                <c:pt idx="95">
                  <c:v>51.279852463646215</c:v>
                </c:pt>
                <c:pt idx="96">
                  <c:v>51.279852463646215</c:v>
                </c:pt>
                <c:pt idx="97">
                  <c:v>51.279852463646215</c:v>
                </c:pt>
                <c:pt idx="98">
                  <c:v>51.279852463646215</c:v>
                </c:pt>
                <c:pt idx="99">
                  <c:v>51.279852463646215</c:v>
                </c:pt>
                <c:pt idx="100">
                  <c:v>51.279852463646215</c:v>
                </c:pt>
                <c:pt idx="101">
                  <c:v>51.279852463646215</c:v>
                </c:pt>
                <c:pt idx="102">
                  <c:v>51.279852463646215</c:v>
                </c:pt>
                <c:pt idx="103">
                  <c:v>51.279852463646215</c:v>
                </c:pt>
                <c:pt idx="104">
                  <c:v>51.279852463646215</c:v>
                </c:pt>
                <c:pt idx="105">
                  <c:v>51.279852463646215</c:v>
                </c:pt>
                <c:pt idx="106">
                  <c:v>51.279852463646215</c:v>
                </c:pt>
                <c:pt idx="107">
                  <c:v>51.279852463646215</c:v>
                </c:pt>
                <c:pt idx="108">
                  <c:v>51.279852463646215</c:v>
                </c:pt>
                <c:pt idx="109">
                  <c:v>51.279852463646215</c:v>
                </c:pt>
                <c:pt idx="110">
                  <c:v>51.279852463646215</c:v>
                </c:pt>
                <c:pt idx="111">
                  <c:v>51.279852463646215</c:v>
                </c:pt>
                <c:pt idx="112">
                  <c:v>51.279852463646215</c:v>
                </c:pt>
                <c:pt idx="113">
                  <c:v>51.279852463646215</c:v>
                </c:pt>
                <c:pt idx="114">
                  <c:v>51.279852463646215</c:v>
                </c:pt>
                <c:pt idx="115">
                  <c:v>51.279852463646215</c:v>
                </c:pt>
                <c:pt idx="116">
                  <c:v>51.279852463646215</c:v>
                </c:pt>
                <c:pt idx="117">
                  <c:v>51.279852463646215</c:v>
                </c:pt>
                <c:pt idx="118">
                  <c:v>51.279852463646215</c:v>
                </c:pt>
                <c:pt idx="119">
                  <c:v>51.279852463646215</c:v>
                </c:pt>
                <c:pt idx="120">
                  <c:v>51.279852463646215</c:v>
                </c:pt>
                <c:pt idx="121">
                  <c:v>51.279852463646215</c:v>
                </c:pt>
                <c:pt idx="122">
                  <c:v>51.279852463646215</c:v>
                </c:pt>
                <c:pt idx="123">
                  <c:v>51.279852463646215</c:v>
                </c:pt>
                <c:pt idx="124">
                  <c:v>51.279852463646215</c:v>
                </c:pt>
                <c:pt idx="125">
                  <c:v>51.279852463646215</c:v>
                </c:pt>
                <c:pt idx="126">
                  <c:v>51.279852463646215</c:v>
                </c:pt>
                <c:pt idx="127">
                  <c:v>51.279852463646215</c:v>
                </c:pt>
                <c:pt idx="128">
                  <c:v>51.279852463646215</c:v>
                </c:pt>
                <c:pt idx="129">
                  <c:v>51.279852463646215</c:v>
                </c:pt>
                <c:pt idx="130">
                  <c:v>51.279852463646215</c:v>
                </c:pt>
                <c:pt idx="131">
                  <c:v>51.279852463646215</c:v>
                </c:pt>
                <c:pt idx="132">
                  <c:v>51.279852463646215</c:v>
                </c:pt>
                <c:pt idx="133">
                  <c:v>51.279852463646215</c:v>
                </c:pt>
                <c:pt idx="134">
                  <c:v>51.279852463646215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2EF-46A4-A43D-A4FCBFA3D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1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100"/>
        <c:minorUnit val="50"/>
      </c:valAx>
      <c:valAx>
        <c:axId val="2108134463"/>
        <c:scaling>
          <c:orientation val="minMax"/>
          <c:max val="68"/>
          <c:min val="5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SiO</a:t>
                </a:r>
                <a:r>
                  <a:rPr lang="fr-FR" sz="1400" b="1" i="0" baseline="-25000">
                    <a:effectLst/>
                  </a:rPr>
                  <a:t>2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dec'!$AC$2841:$AC$2852</c:f>
              <c:numCache>
                <c:formatCode>General</c:formatCode>
                <c:ptCount val="1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</c:numCache>
            </c:numRef>
          </c:xVal>
          <c:yVal>
            <c:numRef>
              <c:f>'[1]Traitement données verres dec'!$X$2841:$X$2852</c:f>
              <c:numCache>
                <c:formatCode>General</c:formatCode>
                <c:ptCount val="12"/>
                <c:pt idx="0">
                  <c:v>5.4388193359168095</c:v>
                </c:pt>
                <c:pt idx="1">
                  <c:v>5.5591884827883602</c:v>
                </c:pt>
                <c:pt idx="2">
                  <c:v>5.6357102563145167</c:v>
                </c:pt>
                <c:pt idx="3">
                  <c:v>5.4641624230132937</c:v>
                </c:pt>
                <c:pt idx="4">
                  <c:v>5.6108398231528369</c:v>
                </c:pt>
                <c:pt idx="5">
                  <c:v>5.511354176651917</c:v>
                </c:pt>
                <c:pt idx="6">
                  <c:v>5.551916065138216</c:v>
                </c:pt>
                <c:pt idx="7">
                  <c:v>5.6186939497284314</c:v>
                </c:pt>
                <c:pt idx="8">
                  <c:v>5.543609287066297</c:v>
                </c:pt>
                <c:pt idx="9">
                  <c:v>5.6797043002626069</c:v>
                </c:pt>
                <c:pt idx="10">
                  <c:v>5.4736743872775264</c:v>
                </c:pt>
                <c:pt idx="11">
                  <c:v>5.5356442225398101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026-49DE-8F82-9E1F8281ACCD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Exc_fev'!$H$9:$H$143</c:f>
              <c:numCache>
                <c:formatCode>General</c:formatCode>
                <c:ptCount val="135"/>
                <c:pt idx="0">
                  <c:v>5.3419665629613462</c:v>
                </c:pt>
                <c:pt idx="1">
                  <c:v>5.3419665629613462</c:v>
                </c:pt>
                <c:pt idx="2">
                  <c:v>5.3419665629613462</c:v>
                </c:pt>
                <c:pt idx="3">
                  <c:v>5.3419665629613462</c:v>
                </c:pt>
                <c:pt idx="4">
                  <c:v>5.3419665629613462</c:v>
                </c:pt>
                <c:pt idx="5">
                  <c:v>5.3419665629613462</c:v>
                </c:pt>
                <c:pt idx="6">
                  <c:v>5.3419665629613462</c:v>
                </c:pt>
                <c:pt idx="7">
                  <c:v>5.3419665629613462</c:v>
                </c:pt>
                <c:pt idx="8">
                  <c:v>5.3419665629613462</c:v>
                </c:pt>
                <c:pt idx="9">
                  <c:v>5.3419665629613462</c:v>
                </c:pt>
                <c:pt idx="10">
                  <c:v>5.3419665629613462</c:v>
                </c:pt>
                <c:pt idx="11">
                  <c:v>5.3419665629613462</c:v>
                </c:pt>
                <c:pt idx="12">
                  <c:v>5.3419665629613462</c:v>
                </c:pt>
                <c:pt idx="13">
                  <c:v>5.3419665629613462</c:v>
                </c:pt>
                <c:pt idx="14">
                  <c:v>5.3419665629613462</c:v>
                </c:pt>
                <c:pt idx="15">
                  <c:v>5.3419665629613462</c:v>
                </c:pt>
                <c:pt idx="16">
                  <c:v>5.3419665629613462</c:v>
                </c:pt>
                <c:pt idx="17">
                  <c:v>5.3419665629613462</c:v>
                </c:pt>
                <c:pt idx="18">
                  <c:v>5.3419665629613462</c:v>
                </c:pt>
                <c:pt idx="19">
                  <c:v>5.3419665629613462</c:v>
                </c:pt>
                <c:pt idx="20">
                  <c:v>5.3419665629613462</c:v>
                </c:pt>
                <c:pt idx="21">
                  <c:v>5.3419665629613462</c:v>
                </c:pt>
                <c:pt idx="22">
                  <c:v>5.3419665629613462</c:v>
                </c:pt>
                <c:pt idx="23">
                  <c:v>5.3419665629613462</c:v>
                </c:pt>
                <c:pt idx="24">
                  <c:v>5.3419665629613462</c:v>
                </c:pt>
                <c:pt idx="25">
                  <c:v>5.3419665629613462</c:v>
                </c:pt>
                <c:pt idx="26">
                  <c:v>5.3419665629613462</c:v>
                </c:pt>
                <c:pt idx="27">
                  <c:v>5.3419665629613462</c:v>
                </c:pt>
                <c:pt idx="28">
                  <c:v>5.3419665629613462</c:v>
                </c:pt>
                <c:pt idx="29">
                  <c:v>5.3419665629613462</c:v>
                </c:pt>
                <c:pt idx="30">
                  <c:v>5.3419665629613462</c:v>
                </c:pt>
                <c:pt idx="31">
                  <c:v>5.3419665629613462</c:v>
                </c:pt>
                <c:pt idx="32">
                  <c:v>5.3419665629613462</c:v>
                </c:pt>
                <c:pt idx="33">
                  <c:v>5.3419665629613462</c:v>
                </c:pt>
                <c:pt idx="34">
                  <c:v>5.3419665629613462</c:v>
                </c:pt>
                <c:pt idx="35">
                  <c:v>5.3419665629613462</c:v>
                </c:pt>
                <c:pt idx="36">
                  <c:v>5.3419665629613462</c:v>
                </c:pt>
                <c:pt idx="37">
                  <c:v>5.3419665629613462</c:v>
                </c:pt>
                <c:pt idx="38">
                  <c:v>5.3419665629613462</c:v>
                </c:pt>
                <c:pt idx="39">
                  <c:v>5.3419665629613462</c:v>
                </c:pt>
                <c:pt idx="40">
                  <c:v>5.3419665629613462</c:v>
                </c:pt>
                <c:pt idx="41">
                  <c:v>5.3419665629613462</c:v>
                </c:pt>
                <c:pt idx="42">
                  <c:v>5.3419665629613462</c:v>
                </c:pt>
                <c:pt idx="43">
                  <c:v>5.3419665629613462</c:v>
                </c:pt>
                <c:pt idx="44">
                  <c:v>5.3419665629613462</c:v>
                </c:pt>
                <c:pt idx="45">
                  <c:v>5.3419665629613462</c:v>
                </c:pt>
                <c:pt idx="46">
                  <c:v>5.3419665629613462</c:v>
                </c:pt>
                <c:pt idx="47">
                  <c:v>5.3419665629613462</c:v>
                </c:pt>
                <c:pt idx="48">
                  <c:v>5.3419665629613462</c:v>
                </c:pt>
                <c:pt idx="49">
                  <c:v>5.3419665629613462</c:v>
                </c:pt>
                <c:pt idx="50">
                  <c:v>5.3419665629613462</c:v>
                </c:pt>
                <c:pt idx="51">
                  <c:v>5.3419665629613462</c:v>
                </c:pt>
                <c:pt idx="52">
                  <c:v>5.3419665629613462</c:v>
                </c:pt>
                <c:pt idx="53">
                  <c:v>5.3419665629613462</c:v>
                </c:pt>
                <c:pt idx="54">
                  <c:v>5.3419665629613462</c:v>
                </c:pt>
                <c:pt idx="55">
                  <c:v>5.3419665629613462</c:v>
                </c:pt>
                <c:pt idx="56">
                  <c:v>5.3419665629613462</c:v>
                </c:pt>
                <c:pt idx="57">
                  <c:v>5.3419665629613462</c:v>
                </c:pt>
                <c:pt idx="58">
                  <c:v>5.3419665629613462</c:v>
                </c:pt>
                <c:pt idx="59">
                  <c:v>5.3419665629613462</c:v>
                </c:pt>
                <c:pt idx="60">
                  <c:v>5.3419665629613462</c:v>
                </c:pt>
                <c:pt idx="61">
                  <c:v>5.3419665629613462</c:v>
                </c:pt>
                <c:pt idx="62">
                  <c:v>5.3419665629613462</c:v>
                </c:pt>
                <c:pt idx="63">
                  <c:v>5.3419665629613462</c:v>
                </c:pt>
                <c:pt idx="64">
                  <c:v>5.3419665629613462</c:v>
                </c:pt>
                <c:pt idx="65">
                  <c:v>5.3419665629613462</c:v>
                </c:pt>
                <c:pt idx="66">
                  <c:v>5.3419665629613462</c:v>
                </c:pt>
                <c:pt idx="67">
                  <c:v>5.3419665629613462</c:v>
                </c:pt>
                <c:pt idx="68">
                  <c:v>5.3419665629613462</c:v>
                </c:pt>
                <c:pt idx="69">
                  <c:v>5.3419665629613462</c:v>
                </c:pt>
                <c:pt idx="70">
                  <c:v>5.3419665629613462</c:v>
                </c:pt>
                <c:pt idx="71">
                  <c:v>5.3419665629613462</c:v>
                </c:pt>
                <c:pt idx="72">
                  <c:v>5.3419665629613462</c:v>
                </c:pt>
                <c:pt idx="73">
                  <c:v>5.3419665629613462</c:v>
                </c:pt>
                <c:pt idx="74">
                  <c:v>5.3419665629613462</c:v>
                </c:pt>
                <c:pt idx="75">
                  <c:v>5.3419665629613462</c:v>
                </c:pt>
                <c:pt idx="76">
                  <c:v>5.3419665629613462</c:v>
                </c:pt>
                <c:pt idx="77">
                  <c:v>5.3419665629613462</c:v>
                </c:pt>
                <c:pt idx="78">
                  <c:v>5.3419665629613462</c:v>
                </c:pt>
                <c:pt idx="79">
                  <c:v>5.3419665629613462</c:v>
                </c:pt>
                <c:pt idx="80">
                  <c:v>5.3419665629613462</c:v>
                </c:pt>
                <c:pt idx="81">
                  <c:v>5.3419665629613462</c:v>
                </c:pt>
                <c:pt idx="82">
                  <c:v>5.3419665629613462</c:v>
                </c:pt>
                <c:pt idx="83">
                  <c:v>5.3419665629613462</c:v>
                </c:pt>
                <c:pt idx="84">
                  <c:v>5.3419665629613462</c:v>
                </c:pt>
                <c:pt idx="85">
                  <c:v>5.3419665629613462</c:v>
                </c:pt>
                <c:pt idx="86">
                  <c:v>5.3419665629613462</c:v>
                </c:pt>
                <c:pt idx="87">
                  <c:v>5.3419665629613462</c:v>
                </c:pt>
                <c:pt idx="88">
                  <c:v>5.3419665629613462</c:v>
                </c:pt>
                <c:pt idx="89">
                  <c:v>5.3419665629613462</c:v>
                </c:pt>
                <c:pt idx="90">
                  <c:v>5.3419665629613462</c:v>
                </c:pt>
                <c:pt idx="91">
                  <c:v>5.3419665629613462</c:v>
                </c:pt>
                <c:pt idx="92">
                  <c:v>5.3419665629613462</c:v>
                </c:pt>
                <c:pt idx="93">
                  <c:v>5.3419665629613462</c:v>
                </c:pt>
                <c:pt idx="94">
                  <c:v>5.3419665629613462</c:v>
                </c:pt>
                <c:pt idx="95">
                  <c:v>5.3419665629613462</c:v>
                </c:pt>
                <c:pt idx="96">
                  <c:v>5.3419665629613462</c:v>
                </c:pt>
                <c:pt idx="97">
                  <c:v>5.3419665629613462</c:v>
                </c:pt>
                <c:pt idx="98">
                  <c:v>5.3419665629613462</c:v>
                </c:pt>
                <c:pt idx="99">
                  <c:v>5.3419665629613462</c:v>
                </c:pt>
                <c:pt idx="100">
                  <c:v>5.3419665629613462</c:v>
                </c:pt>
                <c:pt idx="101">
                  <c:v>5.3419665629613462</c:v>
                </c:pt>
                <c:pt idx="102">
                  <c:v>5.3419665629613462</c:v>
                </c:pt>
                <c:pt idx="103">
                  <c:v>5.3419665629613462</c:v>
                </c:pt>
                <c:pt idx="104">
                  <c:v>5.3419665629613462</c:v>
                </c:pt>
                <c:pt idx="105">
                  <c:v>5.3419665629613462</c:v>
                </c:pt>
                <c:pt idx="106">
                  <c:v>5.3419665629613462</c:v>
                </c:pt>
                <c:pt idx="107">
                  <c:v>5.3419665629613462</c:v>
                </c:pt>
                <c:pt idx="108">
                  <c:v>5.3419665629613462</c:v>
                </c:pt>
                <c:pt idx="109">
                  <c:v>5.3419665629613462</c:v>
                </c:pt>
                <c:pt idx="110">
                  <c:v>5.3419665629613462</c:v>
                </c:pt>
                <c:pt idx="111">
                  <c:v>5.3419665629613462</c:v>
                </c:pt>
                <c:pt idx="112">
                  <c:v>5.3419665629613462</c:v>
                </c:pt>
                <c:pt idx="113">
                  <c:v>5.3419665629613462</c:v>
                </c:pt>
                <c:pt idx="114">
                  <c:v>5.3419665629613462</c:v>
                </c:pt>
                <c:pt idx="115">
                  <c:v>5.3419665629613462</c:v>
                </c:pt>
                <c:pt idx="116">
                  <c:v>5.3419665629613462</c:v>
                </c:pt>
                <c:pt idx="117">
                  <c:v>5.3419665629613462</c:v>
                </c:pt>
                <c:pt idx="118">
                  <c:v>5.3419665629613462</c:v>
                </c:pt>
                <c:pt idx="119">
                  <c:v>5.3419665629613462</c:v>
                </c:pt>
                <c:pt idx="120">
                  <c:v>5.3419665629613462</c:v>
                </c:pt>
                <c:pt idx="121">
                  <c:v>5.3419665629613462</c:v>
                </c:pt>
                <c:pt idx="122">
                  <c:v>5.3419665629613462</c:v>
                </c:pt>
                <c:pt idx="123">
                  <c:v>5.3419665629613462</c:v>
                </c:pt>
                <c:pt idx="124">
                  <c:v>5.3419665629613462</c:v>
                </c:pt>
                <c:pt idx="125">
                  <c:v>5.3419665629613462</c:v>
                </c:pt>
                <c:pt idx="126">
                  <c:v>5.3419665629613462</c:v>
                </c:pt>
                <c:pt idx="127">
                  <c:v>5.3419665629613462</c:v>
                </c:pt>
                <c:pt idx="128">
                  <c:v>5.3419665629613462</c:v>
                </c:pt>
                <c:pt idx="129">
                  <c:v>5.3419665629613462</c:v>
                </c:pt>
                <c:pt idx="130">
                  <c:v>5.3419665629613462</c:v>
                </c:pt>
                <c:pt idx="131">
                  <c:v>5.3419665629613462</c:v>
                </c:pt>
                <c:pt idx="132">
                  <c:v>5.3419665629613462</c:v>
                </c:pt>
                <c:pt idx="133">
                  <c:v>5.3419665629613462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026-49DE-8F82-9E1F8281ACCD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Exc_fev'!$H$157:$H$291</c:f>
              <c:numCache>
                <c:formatCode>General</c:formatCode>
                <c:ptCount val="135"/>
                <c:pt idx="0">
                  <c:v>8.4277083680197489</c:v>
                </c:pt>
                <c:pt idx="1">
                  <c:v>8.4277083680197489</c:v>
                </c:pt>
                <c:pt idx="2">
                  <c:v>8.4277083680197489</c:v>
                </c:pt>
                <c:pt idx="3">
                  <c:v>8.4277083680197489</c:v>
                </c:pt>
                <c:pt idx="4">
                  <c:v>8.4277083680197489</c:v>
                </c:pt>
                <c:pt idx="5">
                  <c:v>8.4277083680197489</c:v>
                </c:pt>
                <c:pt idx="6">
                  <c:v>8.4277083680197489</c:v>
                </c:pt>
                <c:pt idx="7">
                  <c:v>8.4277083680197489</c:v>
                </c:pt>
                <c:pt idx="8">
                  <c:v>8.4277083680197489</c:v>
                </c:pt>
                <c:pt idx="9">
                  <c:v>8.4277083680197489</c:v>
                </c:pt>
                <c:pt idx="10">
                  <c:v>8.4277083680197489</c:v>
                </c:pt>
                <c:pt idx="11">
                  <c:v>8.4277083680197489</c:v>
                </c:pt>
                <c:pt idx="12">
                  <c:v>8.4277083680197489</c:v>
                </c:pt>
                <c:pt idx="13">
                  <c:v>8.4277083680197489</c:v>
                </c:pt>
                <c:pt idx="14">
                  <c:v>8.4277083680197489</c:v>
                </c:pt>
                <c:pt idx="15">
                  <c:v>8.4277083680197489</c:v>
                </c:pt>
                <c:pt idx="16">
                  <c:v>8.4277083680197489</c:v>
                </c:pt>
                <c:pt idx="17">
                  <c:v>8.4277083680197489</c:v>
                </c:pt>
                <c:pt idx="18">
                  <c:v>8.4277083680197489</c:v>
                </c:pt>
                <c:pt idx="19">
                  <c:v>8.4277083680197489</c:v>
                </c:pt>
                <c:pt idx="20">
                  <c:v>8.4277083680197489</c:v>
                </c:pt>
                <c:pt idx="21">
                  <c:v>8.4277083680197489</c:v>
                </c:pt>
                <c:pt idx="22">
                  <c:v>8.4277083680197489</c:v>
                </c:pt>
                <c:pt idx="23">
                  <c:v>8.4277083680197489</c:v>
                </c:pt>
                <c:pt idx="24">
                  <c:v>8.4277083680197489</c:v>
                </c:pt>
                <c:pt idx="25">
                  <c:v>8.4277083680197489</c:v>
                </c:pt>
                <c:pt idx="26">
                  <c:v>8.4277083680197489</c:v>
                </c:pt>
                <c:pt idx="27">
                  <c:v>8.4277083680197489</c:v>
                </c:pt>
                <c:pt idx="28">
                  <c:v>8.4277083680197489</c:v>
                </c:pt>
                <c:pt idx="29">
                  <c:v>8.4277083680197489</c:v>
                </c:pt>
                <c:pt idx="30">
                  <c:v>8.4277083680197489</c:v>
                </c:pt>
                <c:pt idx="31">
                  <c:v>8.4277083680197489</c:v>
                </c:pt>
                <c:pt idx="32">
                  <c:v>8.4277083680197489</c:v>
                </c:pt>
                <c:pt idx="33">
                  <c:v>8.4277083680197489</c:v>
                </c:pt>
                <c:pt idx="34">
                  <c:v>8.4277083680197489</c:v>
                </c:pt>
                <c:pt idx="35">
                  <c:v>8.4277083680197489</c:v>
                </c:pt>
                <c:pt idx="36">
                  <c:v>8.4277083680197489</c:v>
                </c:pt>
                <c:pt idx="37">
                  <c:v>8.4277083680197489</c:v>
                </c:pt>
                <c:pt idx="38">
                  <c:v>8.4277083680197489</c:v>
                </c:pt>
                <c:pt idx="39">
                  <c:v>8.4277083680197489</c:v>
                </c:pt>
                <c:pt idx="40">
                  <c:v>8.4277083680197489</c:v>
                </c:pt>
                <c:pt idx="41">
                  <c:v>8.4277083680197489</c:v>
                </c:pt>
                <c:pt idx="42">
                  <c:v>8.4277083680197489</c:v>
                </c:pt>
                <c:pt idx="43">
                  <c:v>8.4277083680197489</c:v>
                </c:pt>
                <c:pt idx="44">
                  <c:v>8.4277083680197489</c:v>
                </c:pt>
                <c:pt idx="45">
                  <c:v>8.4277083680197489</c:v>
                </c:pt>
                <c:pt idx="46">
                  <c:v>8.4277083680197489</c:v>
                </c:pt>
                <c:pt idx="47">
                  <c:v>8.4277083680197489</c:v>
                </c:pt>
                <c:pt idx="48">
                  <c:v>8.4277083680197489</c:v>
                </c:pt>
                <c:pt idx="49">
                  <c:v>8.4277083680197489</c:v>
                </c:pt>
                <c:pt idx="50">
                  <c:v>8.4277083680197489</c:v>
                </c:pt>
                <c:pt idx="51">
                  <c:v>8.4277083680197489</c:v>
                </c:pt>
                <c:pt idx="52">
                  <c:v>8.4277083680197489</c:v>
                </c:pt>
                <c:pt idx="53">
                  <c:v>8.4277083680197489</c:v>
                </c:pt>
                <c:pt idx="54">
                  <c:v>8.4277083680197489</c:v>
                </c:pt>
                <c:pt idx="55">
                  <c:v>8.4277083680197489</c:v>
                </c:pt>
                <c:pt idx="56">
                  <c:v>8.4277083680197489</c:v>
                </c:pt>
                <c:pt idx="57">
                  <c:v>8.4277083680197489</c:v>
                </c:pt>
                <c:pt idx="58">
                  <c:v>8.4277083680197489</c:v>
                </c:pt>
                <c:pt idx="59">
                  <c:v>8.4277083680197489</c:v>
                </c:pt>
                <c:pt idx="60">
                  <c:v>8.4277083680197489</c:v>
                </c:pt>
                <c:pt idx="61">
                  <c:v>8.4277083680197489</c:v>
                </c:pt>
                <c:pt idx="62">
                  <c:v>8.4277083680197489</c:v>
                </c:pt>
                <c:pt idx="63">
                  <c:v>8.4277083680197489</c:v>
                </c:pt>
                <c:pt idx="64">
                  <c:v>8.4277083680197489</c:v>
                </c:pt>
                <c:pt idx="65">
                  <c:v>8.4277083680197489</c:v>
                </c:pt>
                <c:pt idx="66">
                  <c:v>8.4277083680197489</c:v>
                </c:pt>
                <c:pt idx="67">
                  <c:v>8.4277083680197489</c:v>
                </c:pt>
                <c:pt idx="68">
                  <c:v>8.4277083680197489</c:v>
                </c:pt>
                <c:pt idx="69">
                  <c:v>8.4277083680197489</c:v>
                </c:pt>
                <c:pt idx="70">
                  <c:v>8.4277083680197489</c:v>
                </c:pt>
                <c:pt idx="71">
                  <c:v>8.4277083680197489</c:v>
                </c:pt>
                <c:pt idx="72">
                  <c:v>8.4277083680197489</c:v>
                </c:pt>
                <c:pt idx="73">
                  <c:v>8.4277083680197489</c:v>
                </c:pt>
                <c:pt idx="74">
                  <c:v>8.4277083680197489</c:v>
                </c:pt>
                <c:pt idx="75">
                  <c:v>8.4277083680197489</c:v>
                </c:pt>
                <c:pt idx="76">
                  <c:v>8.4277083680197489</c:v>
                </c:pt>
                <c:pt idx="77">
                  <c:v>8.4277083680197489</c:v>
                </c:pt>
                <c:pt idx="78">
                  <c:v>8.4277083680197489</c:v>
                </c:pt>
                <c:pt idx="79">
                  <c:v>8.4277083680197489</c:v>
                </c:pt>
                <c:pt idx="80">
                  <c:v>8.4277083680197489</c:v>
                </c:pt>
                <c:pt idx="81">
                  <c:v>8.4277083680197489</c:v>
                </c:pt>
                <c:pt idx="82">
                  <c:v>8.4277083680197489</c:v>
                </c:pt>
                <c:pt idx="83">
                  <c:v>8.4277083680197489</c:v>
                </c:pt>
                <c:pt idx="84">
                  <c:v>8.4277083680197489</c:v>
                </c:pt>
                <c:pt idx="85">
                  <c:v>8.4277083680197489</c:v>
                </c:pt>
                <c:pt idx="86">
                  <c:v>8.4277083680197489</c:v>
                </c:pt>
                <c:pt idx="87">
                  <c:v>8.4277083680197489</c:v>
                </c:pt>
                <c:pt idx="88">
                  <c:v>8.4277083680197489</c:v>
                </c:pt>
                <c:pt idx="89">
                  <c:v>8.4277083680197489</c:v>
                </c:pt>
                <c:pt idx="90">
                  <c:v>8.4277083680197489</c:v>
                </c:pt>
                <c:pt idx="91">
                  <c:v>8.4277083680197489</c:v>
                </c:pt>
                <c:pt idx="92">
                  <c:v>8.4277083680197489</c:v>
                </c:pt>
                <c:pt idx="93">
                  <c:v>8.4277083680197489</c:v>
                </c:pt>
                <c:pt idx="94">
                  <c:v>8.4277083680197489</c:v>
                </c:pt>
                <c:pt idx="95">
                  <c:v>8.4277083680197489</c:v>
                </c:pt>
                <c:pt idx="96">
                  <c:v>8.4277083680197489</c:v>
                </c:pt>
                <c:pt idx="97">
                  <c:v>8.4277083680197489</c:v>
                </c:pt>
                <c:pt idx="98">
                  <c:v>8.4277083680197489</c:v>
                </c:pt>
                <c:pt idx="99">
                  <c:v>8.4277083680197489</c:v>
                </c:pt>
                <c:pt idx="100">
                  <c:v>8.4277083680197489</c:v>
                </c:pt>
                <c:pt idx="101">
                  <c:v>8.4277083680197489</c:v>
                </c:pt>
                <c:pt idx="102">
                  <c:v>8.4277083680197489</c:v>
                </c:pt>
                <c:pt idx="103">
                  <c:v>8.4277083680197489</c:v>
                </c:pt>
                <c:pt idx="104">
                  <c:v>8.4277083680197489</c:v>
                </c:pt>
                <c:pt idx="105">
                  <c:v>8.4277083680197489</c:v>
                </c:pt>
                <c:pt idx="106">
                  <c:v>8.4277083680197489</c:v>
                </c:pt>
                <c:pt idx="107">
                  <c:v>8.4277083680197489</c:v>
                </c:pt>
                <c:pt idx="108">
                  <c:v>8.4277083680197489</c:v>
                </c:pt>
                <c:pt idx="109">
                  <c:v>8.4277083680197489</c:v>
                </c:pt>
                <c:pt idx="110">
                  <c:v>8.4277083680197489</c:v>
                </c:pt>
                <c:pt idx="111">
                  <c:v>8.4277083680197489</c:v>
                </c:pt>
                <c:pt idx="112">
                  <c:v>8.4277083680197489</c:v>
                </c:pt>
                <c:pt idx="113">
                  <c:v>8.4277083680197489</c:v>
                </c:pt>
                <c:pt idx="114">
                  <c:v>8.4277083680197489</c:v>
                </c:pt>
                <c:pt idx="115">
                  <c:v>8.4277083680197489</c:v>
                </c:pt>
                <c:pt idx="116">
                  <c:v>8.4277083680197489</c:v>
                </c:pt>
                <c:pt idx="117">
                  <c:v>8.4277083680197489</c:v>
                </c:pt>
                <c:pt idx="118">
                  <c:v>8.4277083680197489</c:v>
                </c:pt>
                <c:pt idx="119">
                  <c:v>8.4277083680197489</c:v>
                </c:pt>
                <c:pt idx="120">
                  <c:v>8.4277083680197489</c:v>
                </c:pt>
                <c:pt idx="121">
                  <c:v>8.4277083680197489</c:v>
                </c:pt>
                <c:pt idx="122">
                  <c:v>8.4277083680197489</c:v>
                </c:pt>
                <c:pt idx="123">
                  <c:v>8.4277083680197489</c:v>
                </c:pt>
                <c:pt idx="124">
                  <c:v>8.4277083680197489</c:v>
                </c:pt>
                <c:pt idx="125">
                  <c:v>8.4277083680197489</c:v>
                </c:pt>
                <c:pt idx="126">
                  <c:v>8.4277083680197489</c:v>
                </c:pt>
                <c:pt idx="127">
                  <c:v>8.4277083680197489</c:v>
                </c:pt>
                <c:pt idx="128">
                  <c:v>8.4277083680197489</c:v>
                </c:pt>
                <c:pt idx="129">
                  <c:v>8.4277083680197489</c:v>
                </c:pt>
                <c:pt idx="130">
                  <c:v>8.4277083680197489</c:v>
                </c:pt>
                <c:pt idx="131">
                  <c:v>8.4277083680197489</c:v>
                </c:pt>
                <c:pt idx="132">
                  <c:v>8.4277083680197489</c:v>
                </c:pt>
                <c:pt idx="133">
                  <c:v>8.4277083680197489</c:v>
                </c:pt>
                <c:pt idx="134">
                  <c:v>8.4277083680197489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026-49DE-8F82-9E1F8281A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1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100"/>
        <c:minorUnit val="50"/>
      </c:valAx>
      <c:valAx>
        <c:axId val="2108134463"/>
        <c:scaling>
          <c:orientation val="minMax"/>
          <c:max val="12"/>
          <c:min val="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CaO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dec'!$AC$2841:$AC$2852</c:f>
              <c:numCache>
                <c:formatCode>General</c:formatCode>
                <c:ptCount val="1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</c:numCache>
            </c:numRef>
          </c:xVal>
          <c:yVal>
            <c:numRef>
              <c:f>'[1]Traitement données verres dec'!$Y$2841:$Y$2852</c:f>
              <c:numCache>
                <c:formatCode>General</c:formatCode>
                <c:ptCount val="12"/>
                <c:pt idx="0">
                  <c:v>3.8102406143844005</c:v>
                </c:pt>
                <c:pt idx="1">
                  <c:v>3.9707332281921448</c:v>
                </c:pt>
                <c:pt idx="2">
                  <c:v>3.8809967596129291</c:v>
                </c:pt>
                <c:pt idx="3">
                  <c:v>3.8939265088788475</c:v>
                </c:pt>
                <c:pt idx="4">
                  <c:v>3.9838820804650577</c:v>
                </c:pt>
                <c:pt idx="5">
                  <c:v>3.8953831561634438</c:v>
                </c:pt>
                <c:pt idx="6">
                  <c:v>3.9064501332998525</c:v>
                </c:pt>
                <c:pt idx="7">
                  <c:v>4.0072754831375521</c:v>
                </c:pt>
                <c:pt idx="8">
                  <c:v>3.9243238530314963</c:v>
                </c:pt>
                <c:pt idx="9">
                  <c:v>3.8633235183270553</c:v>
                </c:pt>
                <c:pt idx="10">
                  <c:v>3.9370246468515369</c:v>
                </c:pt>
                <c:pt idx="11">
                  <c:v>3.8709867595847145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004-429F-8F23-0D9193B15AC4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Exc_fev'!$I$9:$I$143</c:f>
              <c:numCache>
                <c:formatCode>General</c:formatCode>
                <c:ptCount val="135"/>
                <c:pt idx="0">
                  <c:v>3.6373446099004951</c:v>
                </c:pt>
                <c:pt idx="1">
                  <c:v>3.6373446099004951</c:v>
                </c:pt>
                <c:pt idx="2">
                  <c:v>3.6373446099004951</c:v>
                </c:pt>
                <c:pt idx="3">
                  <c:v>3.6373446099004951</c:v>
                </c:pt>
                <c:pt idx="4">
                  <c:v>3.6373446099004951</c:v>
                </c:pt>
                <c:pt idx="5">
                  <c:v>3.6373446099004951</c:v>
                </c:pt>
                <c:pt idx="6">
                  <c:v>3.6373446099004951</c:v>
                </c:pt>
                <c:pt idx="7">
                  <c:v>3.6373446099004951</c:v>
                </c:pt>
                <c:pt idx="8">
                  <c:v>3.6373446099004951</c:v>
                </c:pt>
                <c:pt idx="9">
                  <c:v>3.6373446099004951</c:v>
                </c:pt>
                <c:pt idx="10">
                  <c:v>3.6373446099004951</c:v>
                </c:pt>
                <c:pt idx="11">
                  <c:v>3.6373446099004951</c:v>
                </c:pt>
                <c:pt idx="12">
                  <c:v>3.6373446099004951</c:v>
                </c:pt>
                <c:pt idx="13">
                  <c:v>3.6373446099004951</c:v>
                </c:pt>
                <c:pt idx="14">
                  <c:v>3.6373446099004951</c:v>
                </c:pt>
                <c:pt idx="15">
                  <c:v>3.6373446099004951</c:v>
                </c:pt>
                <c:pt idx="16">
                  <c:v>3.6373446099004951</c:v>
                </c:pt>
                <c:pt idx="17">
                  <c:v>3.6373446099004951</c:v>
                </c:pt>
                <c:pt idx="18">
                  <c:v>3.6373446099004951</c:v>
                </c:pt>
                <c:pt idx="19">
                  <c:v>3.6373446099004951</c:v>
                </c:pt>
                <c:pt idx="20">
                  <c:v>3.6373446099004951</c:v>
                </c:pt>
                <c:pt idx="21">
                  <c:v>3.6373446099004951</c:v>
                </c:pt>
                <c:pt idx="22">
                  <c:v>3.6373446099004951</c:v>
                </c:pt>
                <c:pt idx="23">
                  <c:v>3.6373446099004951</c:v>
                </c:pt>
                <c:pt idx="24">
                  <c:v>3.6373446099004951</c:v>
                </c:pt>
                <c:pt idx="25">
                  <c:v>3.6373446099004951</c:v>
                </c:pt>
                <c:pt idx="26">
                  <c:v>3.6373446099004951</c:v>
                </c:pt>
                <c:pt idx="27">
                  <c:v>3.6373446099004951</c:v>
                </c:pt>
                <c:pt idx="28">
                  <c:v>3.6373446099004951</c:v>
                </c:pt>
                <c:pt idx="29">
                  <c:v>3.6373446099004951</c:v>
                </c:pt>
                <c:pt idx="30">
                  <c:v>3.6373446099004951</c:v>
                </c:pt>
                <c:pt idx="31">
                  <c:v>3.6373446099004951</c:v>
                </c:pt>
                <c:pt idx="32">
                  <c:v>3.6373446099004951</c:v>
                </c:pt>
                <c:pt idx="33">
                  <c:v>3.6373446099004951</c:v>
                </c:pt>
                <c:pt idx="34">
                  <c:v>3.6373446099004951</c:v>
                </c:pt>
                <c:pt idx="35">
                  <c:v>3.6373446099004951</c:v>
                </c:pt>
                <c:pt idx="36">
                  <c:v>3.6373446099004951</c:v>
                </c:pt>
                <c:pt idx="37">
                  <c:v>3.6373446099004951</c:v>
                </c:pt>
                <c:pt idx="38">
                  <c:v>3.6373446099004951</c:v>
                </c:pt>
                <c:pt idx="39">
                  <c:v>3.6373446099004951</c:v>
                </c:pt>
                <c:pt idx="40">
                  <c:v>3.6373446099004951</c:v>
                </c:pt>
                <c:pt idx="41">
                  <c:v>3.6373446099004951</c:v>
                </c:pt>
                <c:pt idx="42">
                  <c:v>3.6373446099004951</c:v>
                </c:pt>
                <c:pt idx="43">
                  <c:v>3.6373446099004951</c:v>
                </c:pt>
                <c:pt idx="44">
                  <c:v>3.6373446099004951</c:v>
                </c:pt>
                <c:pt idx="45">
                  <c:v>3.6373446099004951</c:v>
                </c:pt>
                <c:pt idx="46">
                  <c:v>3.6373446099004951</c:v>
                </c:pt>
                <c:pt idx="47">
                  <c:v>3.6373446099004951</c:v>
                </c:pt>
                <c:pt idx="48">
                  <c:v>3.6373446099004951</c:v>
                </c:pt>
                <c:pt idx="49">
                  <c:v>3.6373446099004951</c:v>
                </c:pt>
                <c:pt idx="50">
                  <c:v>3.6373446099004951</c:v>
                </c:pt>
                <c:pt idx="51">
                  <c:v>3.6373446099004951</c:v>
                </c:pt>
                <c:pt idx="52">
                  <c:v>3.6373446099004951</c:v>
                </c:pt>
                <c:pt idx="53">
                  <c:v>3.6373446099004951</c:v>
                </c:pt>
                <c:pt idx="54">
                  <c:v>3.6373446099004951</c:v>
                </c:pt>
                <c:pt idx="55">
                  <c:v>3.6373446099004951</c:v>
                </c:pt>
                <c:pt idx="56">
                  <c:v>3.6373446099004951</c:v>
                </c:pt>
                <c:pt idx="57">
                  <c:v>3.6373446099004951</c:v>
                </c:pt>
                <c:pt idx="58">
                  <c:v>3.6373446099004951</c:v>
                </c:pt>
                <c:pt idx="59">
                  <c:v>3.6373446099004951</c:v>
                </c:pt>
                <c:pt idx="60">
                  <c:v>3.6373446099004951</c:v>
                </c:pt>
                <c:pt idx="61">
                  <c:v>3.6373446099004951</c:v>
                </c:pt>
                <c:pt idx="62">
                  <c:v>3.6373446099004951</c:v>
                </c:pt>
                <c:pt idx="63">
                  <c:v>3.6373446099004951</c:v>
                </c:pt>
                <c:pt idx="64">
                  <c:v>3.6373446099004951</c:v>
                </c:pt>
                <c:pt idx="65">
                  <c:v>3.6373446099004951</c:v>
                </c:pt>
                <c:pt idx="66">
                  <c:v>3.6373446099004951</c:v>
                </c:pt>
                <c:pt idx="67">
                  <c:v>3.6373446099004951</c:v>
                </c:pt>
                <c:pt idx="68">
                  <c:v>3.6373446099004951</c:v>
                </c:pt>
                <c:pt idx="69">
                  <c:v>3.6373446099004951</c:v>
                </c:pt>
                <c:pt idx="70">
                  <c:v>3.6373446099004951</c:v>
                </c:pt>
                <c:pt idx="71">
                  <c:v>3.6373446099004951</c:v>
                </c:pt>
                <c:pt idx="72">
                  <c:v>3.6373446099004951</c:v>
                </c:pt>
                <c:pt idx="73">
                  <c:v>3.6373446099004951</c:v>
                </c:pt>
                <c:pt idx="74">
                  <c:v>3.6373446099004951</c:v>
                </c:pt>
                <c:pt idx="75">
                  <c:v>3.6373446099004951</c:v>
                </c:pt>
                <c:pt idx="76">
                  <c:v>3.6373446099004951</c:v>
                </c:pt>
                <c:pt idx="77">
                  <c:v>3.6373446099004951</c:v>
                </c:pt>
                <c:pt idx="78">
                  <c:v>3.6373446099004951</c:v>
                </c:pt>
                <c:pt idx="79">
                  <c:v>3.6373446099004951</c:v>
                </c:pt>
                <c:pt idx="80">
                  <c:v>3.6373446099004951</c:v>
                </c:pt>
                <c:pt idx="81">
                  <c:v>3.6373446099004951</c:v>
                </c:pt>
                <c:pt idx="82">
                  <c:v>3.6373446099004951</c:v>
                </c:pt>
                <c:pt idx="83">
                  <c:v>3.6373446099004951</c:v>
                </c:pt>
                <c:pt idx="84">
                  <c:v>3.6373446099004951</c:v>
                </c:pt>
                <c:pt idx="85">
                  <c:v>3.6373446099004951</c:v>
                </c:pt>
                <c:pt idx="86">
                  <c:v>3.6373446099004951</c:v>
                </c:pt>
                <c:pt idx="87">
                  <c:v>3.6373446099004951</c:v>
                </c:pt>
                <c:pt idx="88">
                  <c:v>3.6373446099004951</c:v>
                </c:pt>
                <c:pt idx="89">
                  <c:v>3.6373446099004951</c:v>
                </c:pt>
                <c:pt idx="90">
                  <c:v>3.6373446099004951</c:v>
                </c:pt>
                <c:pt idx="91">
                  <c:v>3.6373446099004951</c:v>
                </c:pt>
                <c:pt idx="92">
                  <c:v>3.6373446099004951</c:v>
                </c:pt>
                <c:pt idx="93">
                  <c:v>3.6373446099004951</c:v>
                </c:pt>
                <c:pt idx="94">
                  <c:v>3.6373446099004951</c:v>
                </c:pt>
                <c:pt idx="95">
                  <c:v>3.6373446099004951</c:v>
                </c:pt>
                <c:pt idx="96">
                  <c:v>3.6373446099004951</c:v>
                </c:pt>
                <c:pt idx="97">
                  <c:v>3.6373446099004951</c:v>
                </c:pt>
                <c:pt idx="98">
                  <c:v>3.6373446099004951</c:v>
                </c:pt>
                <c:pt idx="99">
                  <c:v>3.6373446099004951</c:v>
                </c:pt>
                <c:pt idx="100">
                  <c:v>3.6373446099004951</c:v>
                </c:pt>
                <c:pt idx="101">
                  <c:v>3.6373446099004951</c:v>
                </c:pt>
                <c:pt idx="102">
                  <c:v>3.6373446099004951</c:v>
                </c:pt>
                <c:pt idx="103">
                  <c:v>3.6373446099004951</c:v>
                </c:pt>
                <c:pt idx="104">
                  <c:v>3.6373446099004951</c:v>
                </c:pt>
                <c:pt idx="105">
                  <c:v>3.6373446099004951</c:v>
                </c:pt>
                <c:pt idx="106">
                  <c:v>3.6373446099004951</c:v>
                </c:pt>
                <c:pt idx="107">
                  <c:v>3.6373446099004951</c:v>
                </c:pt>
                <c:pt idx="108">
                  <c:v>3.6373446099004951</c:v>
                </c:pt>
                <c:pt idx="109">
                  <c:v>3.6373446099004951</c:v>
                </c:pt>
                <c:pt idx="110">
                  <c:v>3.6373446099004951</c:v>
                </c:pt>
                <c:pt idx="111">
                  <c:v>3.6373446099004951</c:v>
                </c:pt>
                <c:pt idx="112">
                  <c:v>3.6373446099004951</c:v>
                </c:pt>
                <c:pt idx="113">
                  <c:v>3.6373446099004951</c:v>
                </c:pt>
                <c:pt idx="114">
                  <c:v>3.6373446099004951</c:v>
                </c:pt>
                <c:pt idx="115">
                  <c:v>3.6373446099004951</c:v>
                </c:pt>
                <c:pt idx="116">
                  <c:v>3.6373446099004951</c:v>
                </c:pt>
                <c:pt idx="117">
                  <c:v>3.6373446099004951</c:v>
                </c:pt>
                <c:pt idx="118">
                  <c:v>3.6373446099004951</c:v>
                </c:pt>
                <c:pt idx="119">
                  <c:v>3.6373446099004951</c:v>
                </c:pt>
                <c:pt idx="120">
                  <c:v>3.6373446099004951</c:v>
                </c:pt>
                <c:pt idx="121">
                  <c:v>3.6373446099004951</c:v>
                </c:pt>
                <c:pt idx="122">
                  <c:v>3.6373446099004951</c:v>
                </c:pt>
                <c:pt idx="123">
                  <c:v>3.6373446099004951</c:v>
                </c:pt>
                <c:pt idx="124">
                  <c:v>3.6373446099004951</c:v>
                </c:pt>
                <c:pt idx="125">
                  <c:v>3.6373446099004951</c:v>
                </c:pt>
                <c:pt idx="126">
                  <c:v>3.6373446099004951</c:v>
                </c:pt>
                <c:pt idx="127">
                  <c:v>3.6373446099004951</c:v>
                </c:pt>
                <c:pt idx="128">
                  <c:v>3.6373446099004951</c:v>
                </c:pt>
                <c:pt idx="129">
                  <c:v>3.6373446099004951</c:v>
                </c:pt>
                <c:pt idx="130">
                  <c:v>3.6373446099004951</c:v>
                </c:pt>
                <c:pt idx="131">
                  <c:v>3.6373446099004951</c:v>
                </c:pt>
                <c:pt idx="132">
                  <c:v>3.6373446099004951</c:v>
                </c:pt>
                <c:pt idx="133">
                  <c:v>3.6373446099004951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004-429F-8F23-0D9193B15AC4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Exc_fev'!$I$157:$I$291</c:f>
              <c:numCache>
                <c:formatCode>General</c:formatCode>
                <c:ptCount val="135"/>
                <c:pt idx="0">
                  <c:v>3.0797066974838878</c:v>
                </c:pt>
                <c:pt idx="1">
                  <c:v>3.0797066974838878</c:v>
                </c:pt>
                <c:pt idx="2">
                  <c:v>3.0797066974838878</c:v>
                </c:pt>
                <c:pt idx="3">
                  <c:v>3.0797066974838878</c:v>
                </c:pt>
                <c:pt idx="4">
                  <c:v>3.0797066974838878</c:v>
                </c:pt>
                <c:pt idx="5">
                  <c:v>3.0797066974838878</c:v>
                </c:pt>
                <c:pt idx="6">
                  <c:v>3.0797066974838878</c:v>
                </c:pt>
                <c:pt idx="7">
                  <c:v>3.0797066974838878</c:v>
                </c:pt>
                <c:pt idx="8">
                  <c:v>3.0797066974838878</c:v>
                </c:pt>
                <c:pt idx="9">
                  <c:v>3.0797066974838878</c:v>
                </c:pt>
                <c:pt idx="10">
                  <c:v>3.0797066974838878</c:v>
                </c:pt>
                <c:pt idx="11">
                  <c:v>3.0797066974838878</c:v>
                </c:pt>
                <c:pt idx="12">
                  <c:v>3.0797066974838878</c:v>
                </c:pt>
                <c:pt idx="13">
                  <c:v>3.0797066974838878</c:v>
                </c:pt>
                <c:pt idx="14">
                  <c:v>3.0797066974838878</c:v>
                </c:pt>
                <c:pt idx="15">
                  <c:v>3.0797066974838878</c:v>
                </c:pt>
                <c:pt idx="16">
                  <c:v>3.0797066974838878</c:v>
                </c:pt>
                <c:pt idx="17">
                  <c:v>3.0797066974838878</c:v>
                </c:pt>
                <c:pt idx="18">
                  <c:v>3.0797066974838878</c:v>
                </c:pt>
                <c:pt idx="19">
                  <c:v>3.0797066974838878</c:v>
                </c:pt>
                <c:pt idx="20">
                  <c:v>3.0797066974838878</c:v>
                </c:pt>
                <c:pt idx="21">
                  <c:v>3.0797066974838878</c:v>
                </c:pt>
                <c:pt idx="22">
                  <c:v>3.0797066974838878</c:v>
                </c:pt>
                <c:pt idx="23">
                  <c:v>3.0797066974838878</c:v>
                </c:pt>
                <c:pt idx="24">
                  <c:v>3.0797066974838878</c:v>
                </c:pt>
                <c:pt idx="25">
                  <c:v>3.0797066974838878</c:v>
                </c:pt>
                <c:pt idx="26">
                  <c:v>3.0797066974838878</c:v>
                </c:pt>
                <c:pt idx="27">
                  <c:v>3.0797066974838878</c:v>
                </c:pt>
                <c:pt idx="28">
                  <c:v>3.0797066974838878</c:v>
                </c:pt>
                <c:pt idx="29">
                  <c:v>3.0797066974838878</c:v>
                </c:pt>
                <c:pt idx="30">
                  <c:v>3.0797066974838878</c:v>
                </c:pt>
                <c:pt idx="31">
                  <c:v>3.0797066974838878</c:v>
                </c:pt>
                <c:pt idx="32">
                  <c:v>3.0797066974838878</c:v>
                </c:pt>
                <c:pt idx="33">
                  <c:v>3.0797066974838878</c:v>
                </c:pt>
                <c:pt idx="34">
                  <c:v>3.0797066974838878</c:v>
                </c:pt>
                <c:pt idx="35">
                  <c:v>3.0797066974838878</c:v>
                </c:pt>
                <c:pt idx="36">
                  <c:v>3.0797066974838878</c:v>
                </c:pt>
                <c:pt idx="37">
                  <c:v>3.0797066974838878</c:v>
                </c:pt>
                <c:pt idx="38">
                  <c:v>3.0797066974838878</c:v>
                </c:pt>
                <c:pt idx="39">
                  <c:v>3.0797066974838878</c:v>
                </c:pt>
                <c:pt idx="40">
                  <c:v>3.0797066974838878</c:v>
                </c:pt>
                <c:pt idx="41">
                  <c:v>3.0797066974838878</c:v>
                </c:pt>
                <c:pt idx="42">
                  <c:v>3.0797066974838878</c:v>
                </c:pt>
                <c:pt idx="43">
                  <c:v>3.0797066974838878</c:v>
                </c:pt>
                <c:pt idx="44">
                  <c:v>3.0797066974838878</c:v>
                </c:pt>
                <c:pt idx="45">
                  <c:v>3.0797066974838878</c:v>
                </c:pt>
                <c:pt idx="46">
                  <c:v>3.0797066974838878</c:v>
                </c:pt>
                <c:pt idx="47">
                  <c:v>3.0797066974838878</c:v>
                </c:pt>
                <c:pt idx="48">
                  <c:v>3.0797066974838878</c:v>
                </c:pt>
                <c:pt idx="49">
                  <c:v>3.0797066974838878</c:v>
                </c:pt>
                <c:pt idx="50">
                  <c:v>3.0797066974838878</c:v>
                </c:pt>
                <c:pt idx="51">
                  <c:v>3.0797066974838878</c:v>
                </c:pt>
                <c:pt idx="52">
                  <c:v>3.0797066974838878</c:v>
                </c:pt>
                <c:pt idx="53">
                  <c:v>3.0797066974838878</c:v>
                </c:pt>
                <c:pt idx="54">
                  <c:v>3.0797066974838878</c:v>
                </c:pt>
                <c:pt idx="55">
                  <c:v>3.0797066974838878</c:v>
                </c:pt>
                <c:pt idx="56">
                  <c:v>3.0797066974838878</c:v>
                </c:pt>
                <c:pt idx="57">
                  <c:v>3.0797066974838878</c:v>
                </c:pt>
                <c:pt idx="58">
                  <c:v>3.0797066974838878</c:v>
                </c:pt>
                <c:pt idx="59">
                  <c:v>3.0797066974838878</c:v>
                </c:pt>
                <c:pt idx="60">
                  <c:v>3.0797066974838878</c:v>
                </c:pt>
                <c:pt idx="61">
                  <c:v>3.0797066974838878</c:v>
                </c:pt>
                <c:pt idx="62">
                  <c:v>3.0797066974838878</c:v>
                </c:pt>
                <c:pt idx="63">
                  <c:v>3.0797066974838878</c:v>
                </c:pt>
                <c:pt idx="64">
                  <c:v>3.0797066974838878</c:v>
                </c:pt>
                <c:pt idx="65">
                  <c:v>3.0797066974838878</c:v>
                </c:pt>
                <c:pt idx="66">
                  <c:v>3.0797066974838878</c:v>
                </c:pt>
                <c:pt idx="67">
                  <c:v>3.0797066974838878</c:v>
                </c:pt>
                <c:pt idx="68">
                  <c:v>3.0797066974838878</c:v>
                </c:pt>
                <c:pt idx="69">
                  <c:v>3.0797066974838878</c:v>
                </c:pt>
                <c:pt idx="70">
                  <c:v>3.0797066974838878</c:v>
                </c:pt>
                <c:pt idx="71">
                  <c:v>3.0797066974838878</c:v>
                </c:pt>
                <c:pt idx="72">
                  <c:v>3.0797066974838878</c:v>
                </c:pt>
                <c:pt idx="73">
                  <c:v>3.0797066974838878</c:v>
                </c:pt>
                <c:pt idx="74">
                  <c:v>3.0797066974838878</c:v>
                </c:pt>
                <c:pt idx="75">
                  <c:v>3.0797066974838878</c:v>
                </c:pt>
                <c:pt idx="76">
                  <c:v>3.0797066974838878</c:v>
                </c:pt>
                <c:pt idx="77">
                  <c:v>3.0797066974838878</c:v>
                </c:pt>
                <c:pt idx="78">
                  <c:v>3.0797066974838878</c:v>
                </c:pt>
                <c:pt idx="79">
                  <c:v>3.0797066974838878</c:v>
                </c:pt>
                <c:pt idx="80">
                  <c:v>3.0797066974838878</c:v>
                </c:pt>
                <c:pt idx="81">
                  <c:v>3.0797066974838878</c:v>
                </c:pt>
                <c:pt idx="82">
                  <c:v>3.0797066974838878</c:v>
                </c:pt>
                <c:pt idx="83">
                  <c:v>3.0797066974838878</c:v>
                </c:pt>
                <c:pt idx="84">
                  <c:v>3.0797066974838878</c:v>
                </c:pt>
                <c:pt idx="85">
                  <c:v>3.0797066974838878</c:v>
                </c:pt>
                <c:pt idx="86">
                  <c:v>3.0797066974838878</c:v>
                </c:pt>
                <c:pt idx="87">
                  <c:v>3.0797066974838878</c:v>
                </c:pt>
                <c:pt idx="88">
                  <c:v>3.0797066974838878</c:v>
                </c:pt>
                <c:pt idx="89">
                  <c:v>3.0797066974838878</c:v>
                </c:pt>
                <c:pt idx="90">
                  <c:v>3.0797066974838878</c:v>
                </c:pt>
                <c:pt idx="91">
                  <c:v>3.0797066974838878</c:v>
                </c:pt>
                <c:pt idx="92">
                  <c:v>3.0797066974838878</c:v>
                </c:pt>
                <c:pt idx="93">
                  <c:v>3.0797066974838878</c:v>
                </c:pt>
                <c:pt idx="94">
                  <c:v>3.0797066974838878</c:v>
                </c:pt>
                <c:pt idx="95">
                  <c:v>3.0797066974838878</c:v>
                </c:pt>
                <c:pt idx="96">
                  <c:v>3.0797066974838878</c:v>
                </c:pt>
                <c:pt idx="97">
                  <c:v>3.0797066974838878</c:v>
                </c:pt>
                <c:pt idx="98">
                  <c:v>3.0797066974838878</c:v>
                </c:pt>
                <c:pt idx="99">
                  <c:v>3.0797066974838878</c:v>
                </c:pt>
                <c:pt idx="100">
                  <c:v>3.0797066974838878</c:v>
                </c:pt>
                <c:pt idx="101">
                  <c:v>3.0797066974838878</c:v>
                </c:pt>
                <c:pt idx="102">
                  <c:v>3.0797066974838878</c:v>
                </c:pt>
                <c:pt idx="103">
                  <c:v>3.0797066974838878</c:v>
                </c:pt>
                <c:pt idx="104">
                  <c:v>3.0797066974838878</c:v>
                </c:pt>
                <c:pt idx="105">
                  <c:v>3.0797066974838878</c:v>
                </c:pt>
                <c:pt idx="106">
                  <c:v>3.0797066974838878</c:v>
                </c:pt>
                <c:pt idx="107">
                  <c:v>3.0797066974838878</c:v>
                </c:pt>
                <c:pt idx="108">
                  <c:v>3.0797066974838878</c:v>
                </c:pt>
                <c:pt idx="109">
                  <c:v>3.0797066974838878</c:v>
                </c:pt>
                <c:pt idx="110">
                  <c:v>3.0797066974838878</c:v>
                </c:pt>
                <c:pt idx="111">
                  <c:v>3.0797066974838878</c:v>
                </c:pt>
                <c:pt idx="112">
                  <c:v>3.0797066974838878</c:v>
                </c:pt>
                <c:pt idx="113">
                  <c:v>3.0797066974838878</c:v>
                </c:pt>
                <c:pt idx="114">
                  <c:v>3.0797066974838878</c:v>
                </c:pt>
                <c:pt idx="115">
                  <c:v>3.0797066974838878</c:v>
                </c:pt>
                <c:pt idx="116">
                  <c:v>3.0797066974838878</c:v>
                </c:pt>
                <c:pt idx="117">
                  <c:v>3.0797066974838878</c:v>
                </c:pt>
                <c:pt idx="118">
                  <c:v>3.0797066974838878</c:v>
                </c:pt>
                <c:pt idx="119">
                  <c:v>3.0797066974838878</c:v>
                </c:pt>
                <c:pt idx="120">
                  <c:v>3.0797066974838878</c:v>
                </c:pt>
                <c:pt idx="121">
                  <c:v>3.0797066974838878</c:v>
                </c:pt>
                <c:pt idx="122">
                  <c:v>3.0797066974838878</c:v>
                </c:pt>
                <c:pt idx="123">
                  <c:v>3.0797066974838878</c:v>
                </c:pt>
                <c:pt idx="124">
                  <c:v>3.0797066974838878</c:v>
                </c:pt>
                <c:pt idx="125">
                  <c:v>3.0797066974838878</c:v>
                </c:pt>
                <c:pt idx="126">
                  <c:v>3.0797066974838878</c:v>
                </c:pt>
                <c:pt idx="127">
                  <c:v>3.0797066974838878</c:v>
                </c:pt>
                <c:pt idx="128">
                  <c:v>3.0797066974838878</c:v>
                </c:pt>
                <c:pt idx="129">
                  <c:v>3.0797066974838878</c:v>
                </c:pt>
                <c:pt idx="130">
                  <c:v>3.0797066974838878</c:v>
                </c:pt>
                <c:pt idx="131">
                  <c:v>3.0797066974838878</c:v>
                </c:pt>
                <c:pt idx="132">
                  <c:v>3.0797066974838878</c:v>
                </c:pt>
                <c:pt idx="133">
                  <c:v>3.0797066974838878</c:v>
                </c:pt>
                <c:pt idx="134">
                  <c:v>3.0797066974838878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004-429F-8F23-0D9193B15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1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2108134463"/>
        <c:crosses val="autoZero"/>
        <c:crossBetween val="midCat"/>
        <c:majorUnit val="100"/>
        <c:minorUnit val="50"/>
      </c:valAx>
      <c:valAx>
        <c:axId val="2108134463"/>
        <c:scaling>
          <c:orientation val="minMax"/>
          <c:max val="6"/>
          <c:min val="2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Na</a:t>
                </a:r>
                <a:r>
                  <a:rPr lang="fr-FR" baseline="-25000"/>
                  <a:t>2</a:t>
                </a:r>
                <a:r>
                  <a:rPr lang="fr-FR"/>
                  <a:t>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dec'!$AC$2841:$AC$2852</c:f>
              <c:numCache>
                <c:formatCode>General</c:formatCode>
                <c:ptCount val="1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</c:numCache>
            </c:numRef>
          </c:xVal>
          <c:yVal>
            <c:numRef>
              <c:f>'[1]Traitement données verres dec'!$Z$2841:$Z$2852</c:f>
              <c:numCache>
                <c:formatCode>General</c:formatCode>
                <c:ptCount val="12"/>
                <c:pt idx="0">
                  <c:v>1.9469899744847257</c:v>
                </c:pt>
                <c:pt idx="1">
                  <c:v>1.7823051024519221</c:v>
                </c:pt>
                <c:pt idx="2">
                  <c:v>1.8552250358501248</c:v>
                </c:pt>
                <c:pt idx="3">
                  <c:v>1.9526192145083459</c:v>
                </c:pt>
                <c:pt idx="4">
                  <c:v>1.931980933288606</c:v>
                </c:pt>
                <c:pt idx="5">
                  <c:v>1.9383579958528623</c:v>
                </c:pt>
                <c:pt idx="6">
                  <c:v>1.9918531666435473</c:v>
                </c:pt>
                <c:pt idx="7">
                  <c:v>1.8955665024630541</c:v>
                </c:pt>
                <c:pt idx="8">
                  <c:v>1.898088022539415</c:v>
                </c:pt>
                <c:pt idx="9">
                  <c:v>1.9501026847166045</c:v>
                </c:pt>
                <c:pt idx="10">
                  <c:v>2.0043698508692027</c:v>
                </c:pt>
                <c:pt idx="11">
                  <c:v>1.8348129610919224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04F-43C4-8FDD-988C876BD6D3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Exc_fev'!$J$9:$J$143</c:f>
              <c:numCache>
                <c:formatCode>General</c:formatCode>
                <c:ptCount val="135"/>
                <c:pt idx="0">
                  <c:v>1.7557129855237106</c:v>
                </c:pt>
                <c:pt idx="1">
                  <c:v>1.7557129855237106</c:v>
                </c:pt>
                <c:pt idx="2">
                  <c:v>1.7557129855237106</c:v>
                </c:pt>
                <c:pt idx="3">
                  <c:v>1.7557129855237106</c:v>
                </c:pt>
                <c:pt idx="4">
                  <c:v>1.7557129855237106</c:v>
                </c:pt>
                <c:pt idx="5">
                  <c:v>1.7557129855237106</c:v>
                </c:pt>
                <c:pt idx="6">
                  <c:v>1.7557129855237106</c:v>
                </c:pt>
                <c:pt idx="7">
                  <c:v>1.7557129855237106</c:v>
                </c:pt>
                <c:pt idx="8">
                  <c:v>1.7557129855237106</c:v>
                </c:pt>
                <c:pt idx="9">
                  <c:v>1.7557129855237106</c:v>
                </c:pt>
                <c:pt idx="10">
                  <c:v>1.7557129855237106</c:v>
                </c:pt>
                <c:pt idx="11">
                  <c:v>1.7557129855237106</c:v>
                </c:pt>
                <c:pt idx="12">
                  <c:v>1.7557129855237106</c:v>
                </c:pt>
                <c:pt idx="13">
                  <c:v>1.7557129855237106</c:v>
                </c:pt>
                <c:pt idx="14">
                  <c:v>1.7557129855237106</c:v>
                </c:pt>
                <c:pt idx="15">
                  <c:v>1.7557129855237106</c:v>
                </c:pt>
                <c:pt idx="16">
                  <c:v>1.7557129855237106</c:v>
                </c:pt>
                <c:pt idx="17">
                  <c:v>1.7557129855237106</c:v>
                </c:pt>
                <c:pt idx="18">
                  <c:v>1.7557129855237106</c:v>
                </c:pt>
                <c:pt idx="19">
                  <c:v>1.7557129855237106</c:v>
                </c:pt>
                <c:pt idx="20">
                  <c:v>1.7557129855237106</c:v>
                </c:pt>
                <c:pt idx="21">
                  <c:v>1.7557129855237106</c:v>
                </c:pt>
                <c:pt idx="22">
                  <c:v>1.7557129855237106</c:v>
                </c:pt>
                <c:pt idx="23">
                  <c:v>1.7557129855237106</c:v>
                </c:pt>
                <c:pt idx="24">
                  <c:v>1.7557129855237106</c:v>
                </c:pt>
                <c:pt idx="25">
                  <c:v>1.7557129855237106</c:v>
                </c:pt>
                <c:pt idx="26">
                  <c:v>1.7557129855237106</c:v>
                </c:pt>
                <c:pt idx="27">
                  <c:v>1.7557129855237106</c:v>
                </c:pt>
                <c:pt idx="28">
                  <c:v>1.7557129855237106</c:v>
                </c:pt>
                <c:pt idx="29">
                  <c:v>1.7557129855237106</c:v>
                </c:pt>
                <c:pt idx="30">
                  <c:v>1.7557129855237106</c:v>
                </c:pt>
                <c:pt idx="31">
                  <c:v>1.7557129855237106</c:v>
                </c:pt>
                <c:pt idx="32">
                  <c:v>1.7557129855237106</c:v>
                </c:pt>
                <c:pt idx="33">
                  <c:v>1.7557129855237106</c:v>
                </c:pt>
                <c:pt idx="34">
                  <c:v>1.7557129855237106</c:v>
                </c:pt>
                <c:pt idx="35">
                  <c:v>1.7557129855237106</c:v>
                </c:pt>
                <c:pt idx="36">
                  <c:v>1.7557129855237106</c:v>
                </c:pt>
                <c:pt idx="37">
                  <c:v>1.7557129855237106</c:v>
                </c:pt>
                <c:pt idx="38">
                  <c:v>1.7557129855237106</c:v>
                </c:pt>
                <c:pt idx="39">
                  <c:v>1.7557129855237106</c:v>
                </c:pt>
                <c:pt idx="40">
                  <c:v>1.7557129855237106</c:v>
                </c:pt>
                <c:pt idx="41">
                  <c:v>1.7557129855237106</c:v>
                </c:pt>
                <c:pt idx="42">
                  <c:v>1.7557129855237106</c:v>
                </c:pt>
                <c:pt idx="43">
                  <c:v>1.7557129855237106</c:v>
                </c:pt>
                <c:pt idx="44">
                  <c:v>1.7557129855237106</c:v>
                </c:pt>
                <c:pt idx="45">
                  <c:v>1.7557129855237106</c:v>
                </c:pt>
                <c:pt idx="46">
                  <c:v>1.7557129855237106</c:v>
                </c:pt>
                <c:pt idx="47">
                  <c:v>1.7557129855237106</c:v>
                </c:pt>
                <c:pt idx="48">
                  <c:v>1.7557129855237106</c:v>
                </c:pt>
                <c:pt idx="49">
                  <c:v>1.7557129855237106</c:v>
                </c:pt>
                <c:pt idx="50">
                  <c:v>1.7557129855237106</c:v>
                </c:pt>
                <c:pt idx="51">
                  <c:v>1.7557129855237106</c:v>
                </c:pt>
                <c:pt idx="52">
                  <c:v>1.7557129855237106</c:v>
                </c:pt>
                <c:pt idx="53">
                  <c:v>1.7557129855237106</c:v>
                </c:pt>
                <c:pt idx="54">
                  <c:v>1.7557129855237106</c:v>
                </c:pt>
                <c:pt idx="55">
                  <c:v>1.7557129855237106</c:v>
                </c:pt>
                <c:pt idx="56">
                  <c:v>1.7557129855237106</c:v>
                </c:pt>
                <c:pt idx="57">
                  <c:v>1.7557129855237106</c:v>
                </c:pt>
                <c:pt idx="58">
                  <c:v>1.7557129855237106</c:v>
                </c:pt>
                <c:pt idx="59">
                  <c:v>1.7557129855237106</c:v>
                </c:pt>
                <c:pt idx="60">
                  <c:v>1.7557129855237106</c:v>
                </c:pt>
                <c:pt idx="61">
                  <c:v>1.7557129855237106</c:v>
                </c:pt>
                <c:pt idx="62">
                  <c:v>1.7557129855237106</c:v>
                </c:pt>
                <c:pt idx="63">
                  <c:v>1.7557129855237106</c:v>
                </c:pt>
                <c:pt idx="64">
                  <c:v>1.7557129855237106</c:v>
                </c:pt>
                <c:pt idx="65">
                  <c:v>1.7557129855237106</c:v>
                </c:pt>
                <c:pt idx="66">
                  <c:v>1.7557129855237106</c:v>
                </c:pt>
                <c:pt idx="67">
                  <c:v>1.7557129855237106</c:v>
                </c:pt>
                <c:pt idx="68">
                  <c:v>1.7557129855237106</c:v>
                </c:pt>
                <c:pt idx="69">
                  <c:v>1.7557129855237106</c:v>
                </c:pt>
                <c:pt idx="70">
                  <c:v>1.7557129855237106</c:v>
                </c:pt>
                <c:pt idx="71">
                  <c:v>1.7557129855237106</c:v>
                </c:pt>
                <c:pt idx="72">
                  <c:v>1.7557129855237106</c:v>
                </c:pt>
                <c:pt idx="73">
                  <c:v>1.7557129855237106</c:v>
                </c:pt>
                <c:pt idx="74">
                  <c:v>1.7557129855237106</c:v>
                </c:pt>
                <c:pt idx="75">
                  <c:v>1.7557129855237106</c:v>
                </c:pt>
                <c:pt idx="76">
                  <c:v>1.7557129855237106</c:v>
                </c:pt>
                <c:pt idx="77">
                  <c:v>1.7557129855237106</c:v>
                </c:pt>
                <c:pt idx="78">
                  <c:v>1.7557129855237106</c:v>
                </c:pt>
                <c:pt idx="79">
                  <c:v>1.7557129855237106</c:v>
                </c:pt>
                <c:pt idx="80">
                  <c:v>1.7557129855237106</c:v>
                </c:pt>
                <c:pt idx="81">
                  <c:v>1.7557129855237106</c:v>
                </c:pt>
                <c:pt idx="82">
                  <c:v>1.7557129855237106</c:v>
                </c:pt>
                <c:pt idx="83">
                  <c:v>1.7557129855237106</c:v>
                </c:pt>
                <c:pt idx="84">
                  <c:v>1.7557129855237106</c:v>
                </c:pt>
                <c:pt idx="85">
                  <c:v>1.7557129855237106</c:v>
                </c:pt>
                <c:pt idx="86">
                  <c:v>1.7557129855237106</c:v>
                </c:pt>
                <c:pt idx="87">
                  <c:v>1.7557129855237106</c:v>
                </c:pt>
                <c:pt idx="88">
                  <c:v>1.7557129855237106</c:v>
                </c:pt>
                <c:pt idx="89">
                  <c:v>1.7557129855237106</c:v>
                </c:pt>
                <c:pt idx="90">
                  <c:v>1.7557129855237106</c:v>
                </c:pt>
                <c:pt idx="91">
                  <c:v>1.7557129855237106</c:v>
                </c:pt>
                <c:pt idx="92">
                  <c:v>1.7557129855237106</c:v>
                </c:pt>
                <c:pt idx="93">
                  <c:v>1.7557129855237106</c:v>
                </c:pt>
                <c:pt idx="94">
                  <c:v>1.7557129855237106</c:v>
                </c:pt>
                <c:pt idx="95">
                  <c:v>1.7557129855237106</c:v>
                </c:pt>
                <c:pt idx="96">
                  <c:v>1.7557129855237106</c:v>
                </c:pt>
                <c:pt idx="97">
                  <c:v>1.7557129855237106</c:v>
                </c:pt>
                <c:pt idx="98">
                  <c:v>1.7557129855237106</c:v>
                </c:pt>
                <c:pt idx="99">
                  <c:v>1.7557129855237106</c:v>
                </c:pt>
                <c:pt idx="100">
                  <c:v>1.7557129855237106</c:v>
                </c:pt>
                <c:pt idx="101">
                  <c:v>1.7557129855237106</c:v>
                </c:pt>
                <c:pt idx="102">
                  <c:v>1.7557129855237106</c:v>
                </c:pt>
                <c:pt idx="103">
                  <c:v>1.7557129855237106</c:v>
                </c:pt>
                <c:pt idx="104">
                  <c:v>1.7557129855237106</c:v>
                </c:pt>
                <c:pt idx="105">
                  <c:v>1.7557129855237106</c:v>
                </c:pt>
                <c:pt idx="106">
                  <c:v>1.7557129855237106</c:v>
                </c:pt>
                <c:pt idx="107">
                  <c:v>1.7557129855237106</c:v>
                </c:pt>
                <c:pt idx="108">
                  <c:v>1.7557129855237106</c:v>
                </c:pt>
                <c:pt idx="109">
                  <c:v>1.7557129855237106</c:v>
                </c:pt>
                <c:pt idx="110">
                  <c:v>1.7557129855237106</c:v>
                </c:pt>
                <c:pt idx="111">
                  <c:v>1.7557129855237106</c:v>
                </c:pt>
                <c:pt idx="112">
                  <c:v>1.7557129855237106</c:v>
                </c:pt>
                <c:pt idx="113">
                  <c:v>1.7557129855237106</c:v>
                </c:pt>
                <c:pt idx="114">
                  <c:v>1.7557129855237106</c:v>
                </c:pt>
                <c:pt idx="115">
                  <c:v>1.7557129855237106</c:v>
                </c:pt>
                <c:pt idx="116">
                  <c:v>1.7557129855237106</c:v>
                </c:pt>
                <c:pt idx="117">
                  <c:v>1.7557129855237106</c:v>
                </c:pt>
                <c:pt idx="118">
                  <c:v>1.7557129855237106</c:v>
                </c:pt>
                <c:pt idx="119">
                  <c:v>1.7557129855237106</c:v>
                </c:pt>
                <c:pt idx="120">
                  <c:v>1.7557129855237106</c:v>
                </c:pt>
                <c:pt idx="121">
                  <c:v>1.7557129855237106</c:v>
                </c:pt>
                <c:pt idx="122">
                  <c:v>1.7557129855237106</c:v>
                </c:pt>
                <c:pt idx="123">
                  <c:v>1.7557129855237106</c:v>
                </c:pt>
                <c:pt idx="124">
                  <c:v>1.7557129855237106</c:v>
                </c:pt>
                <c:pt idx="125">
                  <c:v>1.7557129855237106</c:v>
                </c:pt>
                <c:pt idx="126">
                  <c:v>1.7557129855237106</c:v>
                </c:pt>
                <c:pt idx="127">
                  <c:v>1.7557129855237106</c:v>
                </c:pt>
                <c:pt idx="128">
                  <c:v>1.7557129855237106</c:v>
                </c:pt>
                <c:pt idx="129">
                  <c:v>1.7557129855237106</c:v>
                </c:pt>
                <c:pt idx="130">
                  <c:v>1.7557129855237106</c:v>
                </c:pt>
                <c:pt idx="131">
                  <c:v>1.7557129855237106</c:v>
                </c:pt>
                <c:pt idx="132">
                  <c:v>1.7557129855237106</c:v>
                </c:pt>
                <c:pt idx="133">
                  <c:v>1.7557129855237106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04F-43C4-8FDD-988C876BD6D3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Exc_fev'!$J$157:$J$291</c:f>
              <c:numCache>
                <c:formatCode>General</c:formatCode>
                <c:ptCount val="135"/>
                <c:pt idx="0">
                  <c:v>0.75732007345688002</c:v>
                </c:pt>
                <c:pt idx="1">
                  <c:v>0.75732007345688002</c:v>
                </c:pt>
                <c:pt idx="2">
                  <c:v>0.75732007345688002</c:v>
                </c:pt>
                <c:pt idx="3">
                  <c:v>0.75732007345688002</c:v>
                </c:pt>
                <c:pt idx="4">
                  <c:v>0.75732007345688002</c:v>
                </c:pt>
                <c:pt idx="5">
                  <c:v>0.75732007345688002</c:v>
                </c:pt>
                <c:pt idx="6">
                  <c:v>0.75732007345688002</c:v>
                </c:pt>
                <c:pt idx="7">
                  <c:v>0.75732007345688002</c:v>
                </c:pt>
                <c:pt idx="8">
                  <c:v>0.75732007345688002</c:v>
                </c:pt>
                <c:pt idx="9">
                  <c:v>0.75732007345688002</c:v>
                </c:pt>
                <c:pt idx="10">
                  <c:v>0.75732007345688002</c:v>
                </c:pt>
                <c:pt idx="11">
                  <c:v>0.75732007345688002</c:v>
                </c:pt>
                <c:pt idx="12">
                  <c:v>0.75732007345688002</c:v>
                </c:pt>
                <c:pt idx="13">
                  <c:v>0.75732007345688002</c:v>
                </c:pt>
                <c:pt idx="14">
                  <c:v>0.75732007345688002</c:v>
                </c:pt>
                <c:pt idx="15">
                  <c:v>0.75732007345688002</c:v>
                </c:pt>
                <c:pt idx="16">
                  <c:v>0.75732007345688002</c:v>
                </c:pt>
                <c:pt idx="17">
                  <c:v>0.75732007345688002</c:v>
                </c:pt>
                <c:pt idx="18">
                  <c:v>0.75732007345688002</c:v>
                </c:pt>
                <c:pt idx="19">
                  <c:v>0.75732007345688002</c:v>
                </c:pt>
                <c:pt idx="20">
                  <c:v>0.75732007345688002</c:v>
                </c:pt>
                <c:pt idx="21">
                  <c:v>0.75732007345688002</c:v>
                </c:pt>
                <c:pt idx="22">
                  <c:v>0.75732007345688002</c:v>
                </c:pt>
                <c:pt idx="23">
                  <c:v>0.75732007345688002</c:v>
                </c:pt>
                <c:pt idx="24">
                  <c:v>0.75732007345688002</c:v>
                </c:pt>
                <c:pt idx="25">
                  <c:v>0.75732007345688002</c:v>
                </c:pt>
                <c:pt idx="26">
                  <c:v>0.75732007345688002</c:v>
                </c:pt>
                <c:pt idx="27">
                  <c:v>0.75732007345688002</c:v>
                </c:pt>
                <c:pt idx="28">
                  <c:v>0.75732007345688002</c:v>
                </c:pt>
                <c:pt idx="29">
                  <c:v>0.75732007345688002</c:v>
                </c:pt>
                <c:pt idx="30">
                  <c:v>0.75732007345688002</c:v>
                </c:pt>
                <c:pt idx="31">
                  <c:v>0.75732007345688002</c:v>
                </c:pt>
                <c:pt idx="32">
                  <c:v>0.75732007345688002</c:v>
                </c:pt>
                <c:pt idx="33">
                  <c:v>0.75732007345688002</c:v>
                </c:pt>
                <c:pt idx="34">
                  <c:v>0.75732007345688002</c:v>
                </c:pt>
                <c:pt idx="35">
                  <c:v>0.75732007345688002</c:v>
                </c:pt>
                <c:pt idx="36">
                  <c:v>0.75732007345688002</c:v>
                </c:pt>
                <c:pt idx="37">
                  <c:v>0.75732007345688002</c:v>
                </c:pt>
                <c:pt idx="38">
                  <c:v>0.75732007345688002</c:v>
                </c:pt>
                <c:pt idx="39">
                  <c:v>0.75732007345688002</c:v>
                </c:pt>
                <c:pt idx="40">
                  <c:v>0.75732007345688002</c:v>
                </c:pt>
                <c:pt idx="41">
                  <c:v>0.75732007345688002</c:v>
                </c:pt>
                <c:pt idx="42">
                  <c:v>0.75732007345688002</c:v>
                </c:pt>
                <c:pt idx="43">
                  <c:v>0.75732007345688002</c:v>
                </c:pt>
                <c:pt idx="44">
                  <c:v>0.75732007345688002</c:v>
                </c:pt>
                <c:pt idx="45">
                  <c:v>0.75732007345688002</c:v>
                </c:pt>
                <c:pt idx="46">
                  <c:v>0.75732007345688002</c:v>
                </c:pt>
                <c:pt idx="47">
                  <c:v>0.75732007345688002</c:v>
                </c:pt>
                <c:pt idx="48">
                  <c:v>0.75732007345688002</c:v>
                </c:pt>
                <c:pt idx="49">
                  <c:v>0.75732007345688002</c:v>
                </c:pt>
                <c:pt idx="50">
                  <c:v>0.75732007345688002</c:v>
                </c:pt>
                <c:pt idx="51">
                  <c:v>0.75732007345688002</c:v>
                </c:pt>
                <c:pt idx="52">
                  <c:v>0.75732007345688002</c:v>
                </c:pt>
                <c:pt idx="53">
                  <c:v>0.75732007345688002</c:v>
                </c:pt>
                <c:pt idx="54">
                  <c:v>0.75732007345688002</c:v>
                </c:pt>
                <c:pt idx="55">
                  <c:v>0.75732007345688002</c:v>
                </c:pt>
                <c:pt idx="56">
                  <c:v>0.75732007345688002</c:v>
                </c:pt>
                <c:pt idx="57">
                  <c:v>0.75732007345688002</c:v>
                </c:pt>
                <c:pt idx="58">
                  <c:v>0.75732007345688002</c:v>
                </c:pt>
                <c:pt idx="59">
                  <c:v>0.75732007345688002</c:v>
                </c:pt>
                <c:pt idx="60">
                  <c:v>0.75732007345688002</c:v>
                </c:pt>
                <c:pt idx="61">
                  <c:v>0.75732007345688002</c:v>
                </c:pt>
                <c:pt idx="62">
                  <c:v>0.75732007345688002</c:v>
                </c:pt>
                <c:pt idx="63">
                  <c:v>0.75732007345688002</c:v>
                </c:pt>
                <c:pt idx="64">
                  <c:v>0.75732007345688002</c:v>
                </c:pt>
                <c:pt idx="65">
                  <c:v>0.75732007345688002</c:v>
                </c:pt>
                <c:pt idx="66">
                  <c:v>0.75732007345688002</c:v>
                </c:pt>
                <c:pt idx="67">
                  <c:v>0.75732007345688002</c:v>
                </c:pt>
                <c:pt idx="68">
                  <c:v>0.75732007345688002</c:v>
                </c:pt>
                <c:pt idx="69">
                  <c:v>0.75732007345688002</c:v>
                </c:pt>
                <c:pt idx="70">
                  <c:v>0.75732007345688002</c:v>
                </c:pt>
                <c:pt idx="71">
                  <c:v>0.75732007345688002</c:v>
                </c:pt>
                <c:pt idx="72">
                  <c:v>0.75732007345688002</c:v>
                </c:pt>
                <c:pt idx="73">
                  <c:v>0.75732007345688002</c:v>
                </c:pt>
                <c:pt idx="74">
                  <c:v>0.75732007345688002</c:v>
                </c:pt>
                <c:pt idx="75">
                  <c:v>0.75732007345688002</c:v>
                </c:pt>
                <c:pt idx="76">
                  <c:v>0.75732007345688002</c:v>
                </c:pt>
                <c:pt idx="77">
                  <c:v>0.75732007345688002</c:v>
                </c:pt>
                <c:pt idx="78">
                  <c:v>0.75732007345688002</c:v>
                </c:pt>
                <c:pt idx="79">
                  <c:v>0.75732007345688002</c:v>
                </c:pt>
                <c:pt idx="80">
                  <c:v>0.75732007345688002</c:v>
                </c:pt>
                <c:pt idx="81">
                  <c:v>0.75732007345688002</c:v>
                </c:pt>
                <c:pt idx="82">
                  <c:v>0.75732007345688002</c:v>
                </c:pt>
                <c:pt idx="83">
                  <c:v>0.75732007345688002</c:v>
                </c:pt>
                <c:pt idx="84">
                  <c:v>0.75732007345688002</c:v>
                </c:pt>
                <c:pt idx="85">
                  <c:v>0.75732007345688002</c:v>
                </c:pt>
                <c:pt idx="86">
                  <c:v>0.75732007345688002</c:v>
                </c:pt>
                <c:pt idx="87">
                  <c:v>0.75732007345688002</c:v>
                </c:pt>
                <c:pt idx="88">
                  <c:v>0.75732007345688002</c:v>
                </c:pt>
                <c:pt idx="89">
                  <c:v>0.75732007345688002</c:v>
                </c:pt>
                <c:pt idx="90">
                  <c:v>0.75732007345688002</c:v>
                </c:pt>
                <c:pt idx="91">
                  <c:v>0.75732007345688002</c:v>
                </c:pt>
                <c:pt idx="92">
                  <c:v>0.75732007345688002</c:v>
                </c:pt>
                <c:pt idx="93">
                  <c:v>0.75732007345688002</c:v>
                </c:pt>
                <c:pt idx="94">
                  <c:v>0.75732007345688002</c:v>
                </c:pt>
                <c:pt idx="95">
                  <c:v>0.75732007345688002</c:v>
                </c:pt>
                <c:pt idx="96">
                  <c:v>0.75732007345688002</c:v>
                </c:pt>
                <c:pt idx="97">
                  <c:v>0.75732007345688002</c:v>
                </c:pt>
                <c:pt idx="98">
                  <c:v>0.75732007345688002</c:v>
                </c:pt>
                <c:pt idx="99">
                  <c:v>0.75732007345688002</c:v>
                </c:pt>
                <c:pt idx="100">
                  <c:v>0.75732007345688002</c:v>
                </c:pt>
                <c:pt idx="101">
                  <c:v>0.75732007345688002</c:v>
                </c:pt>
                <c:pt idx="102">
                  <c:v>0.75732007345688002</c:v>
                </c:pt>
                <c:pt idx="103">
                  <c:v>0.75732007345688002</c:v>
                </c:pt>
                <c:pt idx="104">
                  <c:v>0.75732007345688002</c:v>
                </c:pt>
                <c:pt idx="105">
                  <c:v>0.75732007345688002</c:v>
                </c:pt>
                <c:pt idx="106">
                  <c:v>0.75732007345688002</c:v>
                </c:pt>
                <c:pt idx="107">
                  <c:v>0.75732007345688002</c:v>
                </c:pt>
                <c:pt idx="108">
                  <c:v>0.75732007345688002</c:v>
                </c:pt>
                <c:pt idx="109">
                  <c:v>0.75732007345688002</c:v>
                </c:pt>
                <c:pt idx="110">
                  <c:v>0.75732007345688002</c:v>
                </c:pt>
                <c:pt idx="111">
                  <c:v>0.75732007345688002</c:v>
                </c:pt>
                <c:pt idx="112">
                  <c:v>0.75732007345688002</c:v>
                </c:pt>
                <c:pt idx="113">
                  <c:v>0.75732007345688002</c:v>
                </c:pt>
                <c:pt idx="114">
                  <c:v>0.75732007345688002</c:v>
                </c:pt>
                <c:pt idx="115">
                  <c:v>0.75732007345688002</c:v>
                </c:pt>
                <c:pt idx="116">
                  <c:v>0.75732007345688002</c:v>
                </c:pt>
                <c:pt idx="117">
                  <c:v>0.75732007345688002</c:v>
                </c:pt>
                <c:pt idx="118">
                  <c:v>0.75732007345688002</c:v>
                </c:pt>
                <c:pt idx="119">
                  <c:v>0.75732007345688002</c:v>
                </c:pt>
                <c:pt idx="120">
                  <c:v>0.75732007345688002</c:v>
                </c:pt>
                <c:pt idx="121">
                  <c:v>0.75732007345688002</c:v>
                </c:pt>
                <c:pt idx="122">
                  <c:v>0.75732007345688002</c:v>
                </c:pt>
                <c:pt idx="123">
                  <c:v>0.75732007345688002</c:v>
                </c:pt>
                <c:pt idx="124">
                  <c:v>0.75732007345688002</c:v>
                </c:pt>
                <c:pt idx="125">
                  <c:v>0.75732007345688002</c:v>
                </c:pt>
                <c:pt idx="126">
                  <c:v>0.75732007345688002</c:v>
                </c:pt>
                <c:pt idx="127">
                  <c:v>0.75732007345688002</c:v>
                </c:pt>
                <c:pt idx="128">
                  <c:v>0.75732007345688002</c:v>
                </c:pt>
                <c:pt idx="129">
                  <c:v>0.75732007345688002</c:v>
                </c:pt>
                <c:pt idx="130">
                  <c:v>0.75732007345688002</c:v>
                </c:pt>
                <c:pt idx="131">
                  <c:v>0.75732007345688002</c:v>
                </c:pt>
                <c:pt idx="132">
                  <c:v>0.75732007345688002</c:v>
                </c:pt>
                <c:pt idx="133">
                  <c:v>0.75732007345688002</c:v>
                </c:pt>
                <c:pt idx="134">
                  <c:v>0.75732007345688002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04F-43C4-8FDD-988C876BD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1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100"/>
        <c:minorUnit val="50"/>
      </c:valAx>
      <c:valAx>
        <c:axId val="2108134463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K</a:t>
                </a:r>
                <a:r>
                  <a:rPr lang="fr-FR" baseline="-25000"/>
                  <a:t>2</a:t>
                </a:r>
                <a:r>
                  <a:rPr lang="fr-FR"/>
                  <a:t>0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fev'!$Q$190</c:f>
              <c:strCache>
                <c:ptCount val="1"/>
                <c:pt idx="0">
                  <c:v>Slice3_Exp1_Z3_P1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fev'!$AC$190:$AC$289</c:f>
              <c:numCache>
                <c:formatCode>General</c:formatCode>
                <c:ptCount val="10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</c:numCache>
            </c:numRef>
          </c:xVal>
          <c:yVal>
            <c:numRef>
              <c:f>'[1]Traitement données verres fev'!$R$190:$R$289</c:f>
              <c:numCache>
                <c:formatCode>General</c:formatCode>
                <c:ptCount val="100"/>
                <c:pt idx="0">
                  <c:v>65.14167836289441</c:v>
                </c:pt>
                <c:pt idx="1">
                  <c:v>63.702081448693129</c:v>
                </c:pt>
                <c:pt idx="2">
                  <c:v>63.906631434999866</c:v>
                </c:pt>
                <c:pt idx="3">
                  <c:v>64.044556241382551</c:v>
                </c:pt>
                <c:pt idx="4">
                  <c:v>64.189925669641283</c:v>
                </c:pt>
                <c:pt idx="5">
                  <c:v>64.003259421513192</c:v>
                </c:pt>
                <c:pt idx="6">
                  <c:v>63.99310649991849</c:v>
                </c:pt>
                <c:pt idx="7">
                  <c:v>64.530152240731837</c:v>
                </c:pt>
                <c:pt idx="8">
                  <c:v>64.630964634441966</c:v>
                </c:pt>
                <c:pt idx="9">
                  <c:v>64.05854617248319</c:v>
                </c:pt>
                <c:pt idx="10">
                  <c:v>63.927424273226272</c:v>
                </c:pt>
                <c:pt idx="11">
                  <c:v>64.490353265773436</c:v>
                </c:pt>
                <c:pt idx="12">
                  <c:v>64.652745295803257</c:v>
                </c:pt>
                <c:pt idx="13">
                  <c:v>63.361328242870108</c:v>
                </c:pt>
                <c:pt idx="14">
                  <c:v>63.900263980576064</c:v>
                </c:pt>
                <c:pt idx="15">
                  <c:v>63.90566294964173</c:v>
                </c:pt>
                <c:pt idx="16">
                  <c:v>64.831370831483341</c:v>
                </c:pt>
                <c:pt idx="17">
                  <c:v>64.464200868956141</c:v>
                </c:pt>
                <c:pt idx="18">
                  <c:v>64.102615254637968</c:v>
                </c:pt>
                <c:pt idx="19">
                  <c:v>64.021760503375489</c:v>
                </c:pt>
                <c:pt idx="20">
                  <c:v>64.318830683668068</c:v>
                </c:pt>
                <c:pt idx="21">
                  <c:v>63.695796010286898</c:v>
                </c:pt>
                <c:pt idx="22">
                  <c:v>64.657728344908932</c:v>
                </c:pt>
                <c:pt idx="23">
                  <c:v>64.008496347146675</c:v>
                </c:pt>
                <c:pt idx="24">
                  <c:v>64.004976492260312</c:v>
                </c:pt>
                <c:pt idx="25">
                  <c:v>64.561657315528521</c:v>
                </c:pt>
                <c:pt idx="26">
                  <c:v>64.477123040740608</c:v>
                </c:pt>
                <c:pt idx="27">
                  <c:v>64.276752584970069</c:v>
                </c:pt>
                <c:pt idx="28">
                  <c:v>64.298325850376727</c:v>
                </c:pt>
                <c:pt idx="29">
                  <c:v>63.977597819419692</c:v>
                </c:pt>
                <c:pt idx="30">
                  <c:v>64.662733392098744</c:v>
                </c:pt>
                <c:pt idx="31">
                  <c:v>64.618090893745389</c:v>
                </c:pt>
                <c:pt idx="32">
                  <c:v>64.26453564509454</c:v>
                </c:pt>
                <c:pt idx="33">
                  <c:v>64.126606016066489</c:v>
                </c:pt>
                <c:pt idx="34">
                  <c:v>63.792002598353633</c:v>
                </c:pt>
                <c:pt idx="35">
                  <c:v>64.139687042368081</c:v>
                </c:pt>
                <c:pt idx="36">
                  <c:v>63.357655672412776</c:v>
                </c:pt>
                <c:pt idx="37">
                  <c:v>64.024528136900855</c:v>
                </c:pt>
                <c:pt idx="38">
                  <c:v>63.619980970694272</c:v>
                </c:pt>
                <c:pt idx="39">
                  <c:v>64.253313400535887</c:v>
                </c:pt>
                <c:pt idx="40">
                  <c:v>64.299615598481736</c:v>
                </c:pt>
                <c:pt idx="41">
                  <c:v>64.061313666561219</c:v>
                </c:pt>
                <c:pt idx="42">
                  <c:v>64.445927970887197</c:v>
                </c:pt>
                <c:pt idx="43">
                  <c:v>63.37278959587573</c:v>
                </c:pt>
                <c:pt idx="44">
                  <c:v>63.696574156084026</c:v>
                </c:pt>
                <c:pt idx="45">
                  <c:v>64.327570135670229</c:v>
                </c:pt>
                <c:pt idx="46">
                  <c:v>62.40137654442853</c:v>
                </c:pt>
                <c:pt idx="47">
                  <c:v>62.514197505626647</c:v>
                </c:pt>
                <c:pt idx="48">
                  <c:v>63.346436805108269</c:v>
                </c:pt>
                <c:pt idx="49">
                  <c:v>62.912272080614684</c:v>
                </c:pt>
                <c:pt idx="50">
                  <c:v>63.490599432625523</c:v>
                </c:pt>
                <c:pt idx="51">
                  <c:v>63.416985039079563</c:v>
                </c:pt>
                <c:pt idx="52">
                  <c:v>62.040052476458925</c:v>
                </c:pt>
                <c:pt idx="53">
                  <c:v>61.450339540681647</c:v>
                </c:pt>
                <c:pt idx="54">
                  <c:v>62.43115354890179</c:v>
                </c:pt>
                <c:pt idx="55">
                  <c:v>63.403317940553066</c:v>
                </c:pt>
                <c:pt idx="56">
                  <c:v>64.254036228846729</c:v>
                </c:pt>
                <c:pt idx="57">
                  <c:v>64.205222673072612</c:v>
                </c:pt>
                <c:pt idx="58">
                  <c:v>64.140454633113933</c:v>
                </c:pt>
                <c:pt idx="59">
                  <c:v>64.531978160336791</c:v>
                </c:pt>
                <c:pt idx="60">
                  <c:v>64.38661274842741</c:v>
                </c:pt>
                <c:pt idx="61">
                  <c:v>63.973465011524517</c:v>
                </c:pt>
                <c:pt idx="62">
                  <c:v>64.915424800439425</c:v>
                </c:pt>
                <c:pt idx="63">
                  <c:v>64.251672232497427</c:v>
                </c:pt>
                <c:pt idx="64">
                  <c:v>64.392532285456326</c:v>
                </c:pt>
                <c:pt idx="65">
                  <c:v>64.949979193171785</c:v>
                </c:pt>
                <c:pt idx="66">
                  <c:v>63.983250672410968</c:v>
                </c:pt>
                <c:pt idx="67">
                  <c:v>64.372069255741252</c:v>
                </c:pt>
                <c:pt idx="68">
                  <c:v>64.703228258112262</c:v>
                </c:pt>
                <c:pt idx="69">
                  <c:v>64.607417492173681</c:v>
                </c:pt>
                <c:pt idx="70">
                  <c:v>63.982340953156566</c:v>
                </c:pt>
                <c:pt idx="71">
                  <c:v>64.338933767779679</c:v>
                </c:pt>
                <c:pt idx="72">
                  <c:v>64.600214180869003</c:v>
                </c:pt>
                <c:pt idx="73">
                  <c:v>64.373049745184872</c:v>
                </c:pt>
                <c:pt idx="74">
                  <c:v>64.267599255270966</c:v>
                </c:pt>
                <c:pt idx="75">
                  <c:v>64.184262026969634</c:v>
                </c:pt>
                <c:pt idx="76">
                  <c:v>64.284880769411075</c:v>
                </c:pt>
                <c:pt idx="77">
                  <c:v>64.615577448547285</c:v>
                </c:pt>
                <c:pt idx="78">
                  <c:v>63.442809981310155</c:v>
                </c:pt>
                <c:pt idx="79">
                  <c:v>64.026541382288769</c:v>
                </c:pt>
                <c:pt idx="80">
                  <c:v>64.200438822922038</c:v>
                </c:pt>
                <c:pt idx="81">
                  <c:v>63.900764634689082</c:v>
                </c:pt>
                <c:pt idx="82">
                  <c:v>63.844067613619892</c:v>
                </c:pt>
                <c:pt idx="83">
                  <c:v>64.139750034876286</c:v>
                </c:pt>
                <c:pt idx="84">
                  <c:v>63.453362669862685</c:v>
                </c:pt>
                <c:pt idx="85">
                  <c:v>63.24125537629812</c:v>
                </c:pt>
                <c:pt idx="86">
                  <c:v>63.540111011240867</c:v>
                </c:pt>
                <c:pt idx="87">
                  <c:v>63.845188485510818</c:v>
                </c:pt>
                <c:pt idx="88">
                  <c:v>63.424813406114239</c:v>
                </c:pt>
                <c:pt idx="89">
                  <c:v>63.2043254413909</c:v>
                </c:pt>
                <c:pt idx="90">
                  <c:v>63.458374166696913</c:v>
                </c:pt>
                <c:pt idx="91">
                  <c:v>63.600027312968024</c:v>
                </c:pt>
                <c:pt idx="92">
                  <c:v>62.870145480987546</c:v>
                </c:pt>
                <c:pt idx="93">
                  <c:v>62.872114313833407</c:v>
                </c:pt>
                <c:pt idx="94">
                  <c:v>63.232996789560382</c:v>
                </c:pt>
                <c:pt idx="95">
                  <c:v>62.86279373067611</c:v>
                </c:pt>
                <c:pt idx="96">
                  <c:v>63.025744158617208</c:v>
                </c:pt>
                <c:pt idx="97">
                  <c:v>63.723179628270728</c:v>
                </c:pt>
                <c:pt idx="98">
                  <c:v>63.446204408446349</c:v>
                </c:pt>
                <c:pt idx="99">
                  <c:v>63.672565797291313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B9A-4E78-A452-FCBA32C30126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'[2]Glasses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2'!$B$109:$B$298</c:f>
              <c:numCache>
                <c:formatCode>General</c:formatCode>
                <c:ptCount val="190"/>
                <c:pt idx="0">
                  <c:v>64.16176281174701</c:v>
                </c:pt>
                <c:pt idx="1">
                  <c:v>64.16176281174701</c:v>
                </c:pt>
                <c:pt idx="2">
                  <c:v>64.16176281174701</c:v>
                </c:pt>
                <c:pt idx="3">
                  <c:v>64.16176281174701</c:v>
                </c:pt>
                <c:pt idx="4">
                  <c:v>64.16176281174701</c:v>
                </c:pt>
                <c:pt idx="5">
                  <c:v>64.16176281174701</c:v>
                </c:pt>
                <c:pt idx="6">
                  <c:v>64.16176281174701</c:v>
                </c:pt>
                <c:pt idx="7">
                  <c:v>64.16176281174701</c:v>
                </c:pt>
                <c:pt idx="8">
                  <c:v>64.16176281174701</c:v>
                </c:pt>
                <c:pt idx="9">
                  <c:v>64.16176281174701</c:v>
                </c:pt>
                <c:pt idx="10">
                  <c:v>64.16176281174701</c:v>
                </c:pt>
                <c:pt idx="11">
                  <c:v>64.16176281174701</c:v>
                </c:pt>
                <c:pt idx="12">
                  <c:v>64.16176281174701</c:v>
                </c:pt>
                <c:pt idx="13">
                  <c:v>64.16176281174701</c:v>
                </c:pt>
                <c:pt idx="14">
                  <c:v>64.16176281174701</c:v>
                </c:pt>
                <c:pt idx="15">
                  <c:v>64.16176281174701</c:v>
                </c:pt>
                <c:pt idx="16">
                  <c:v>64.16176281174701</c:v>
                </c:pt>
                <c:pt idx="17">
                  <c:v>64.16176281174701</c:v>
                </c:pt>
                <c:pt idx="18">
                  <c:v>64.16176281174701</c:v>
                </c:pt>
                <c:pt idx="19">
                  <c:v>64.16176281174701</c:v>
                </c:pt>
                <c:pt idx="20">
                  <c:v>64.16176281174701</c:v>
                </c:pt>
                <c:pt idx="21">
                  <c:v>64.16176281174701</c:v>
                </c:pt>
                <c:pt idx="22">
                  <c:v>64.16176281174701</c:v>
                </c:pt>
                <c:pt idx="23">
                  <c:v>64.16176281174701</c:v>
                </c:pt>
                <c:pt idx="24">
                  <c:v>64.16176281174701</c:v>
                </c:pt>
                <c:pt idx="25">
                  <c:v>64.16176281174701</c:v>
                </c:pt>
                <c:pt idx="26">
                  <c:v>64.16176281174701</c:v>
                </c:pt>
                <c:pt idx="27">
                  <c:v>64.16176281174701</c:v>
                </c:pt>
                <c:pt idx="28">
                  <c:v>64.16176281174701</c:v>
                </c:pt>
                <c:pt idx="29">
                  <c:v>64.16176281174701</c:v>
                </c:pt>
                <c:pt idx="30">
                  <c:v>64.16176281174701</c:v>
                </c:pt>
                <c:pt idx="31">
                  <c:v>64.16176281174701</c:v>
                </c:pt>
                <c:pt idx="32">
                  <c:v>64.16176281174701</c:v>
                </c:pt>
                <c:pt idx="33">
                  <c:v>64.16176281174701</c:v>
                </c:pt>
                <c:pt idx="34">
                  <c:v>64.16176281174701</c:v>
                </c:pt>
                <c:pt idx="35">
                  <c:v>64.16176281174701</c:v>
                </c:pt>
                <c:pt idx="36">
                  <c:v>64.16176281174701</c:v>
                </c:pt>
                <c:pt idx="37">
                  <c:v>64.16176281174701</c:v>
                </c:pt>
                <c:pt idx="38">
                  <c:v>64.16176281174701</c:v>
                </c:pt>
                <c:pt idx="39">
                  <c:v>64.16176281174701</c:v>
                </c:pt>
                <c:pt idx="40">
                  <c:v>64.16176281174701</c:v>
                </c:pt>
                <c:pt idx="41">
                  <c:v>64.16176281174701</c:v>
                </c:pt>
                <c:pt idx="42">
                  <c:v>64.16176281174701</c:v>
                </c:pt>
                <c:pt idx="43">
                  <c:v>64.16176281174701</c:v>
                </c:pt>
                <c:pt idx="44">
                  <c:v>64.16176281174701</c:v>
                </c:pt>
                <c:pt idx="45">
                  <c:v>64.16176281174701</c:v>
                </c:pt>
                <c:pt idx="46">
                  <c:v>64.16176281174701</c:v>
                </c:pt>
                <c:pt idx="47">
                  <c:v>64.16176281174701</c:v>
                </c:pt>
                <c:pt idx="48">
                  <c:v>64.16176281174701</c:v>
                </c:pt>
                <c:pt idx="49">
                  <c:v>64.16176281174701</c:v>
                </c:pt>
                <c:pt idx="50">
                  <c:v>64.16176281174701</c:v>
                </c:pt>
                <c:pt idx="51">
                  <c:v>64.16176281174701</c:v>
                </c:pt>
                <c:pt idx="52">
                  <c:v>64.16176281174701</c:v>
                </c:pt>
                <c:pt idx="53">
                  <c:v>64.16176281174701</c:v>
                </c:pt>
                <c:pt idx="54">
                  <c:v>64.16176281174701</c:v>
                </c:pt>
                <c:pt idx="55">
                  <c:v>64.16176281174701</c:v>
                </c:pt>
                <c:pt idx="56">
                  <c:v>64.16176281174701</c:v>
                </c:pt>
                <c:pt idx="57">
                  <c:v>64.16176281174701</c:v>
                </c:pt>
                <c:pt idx="58">
                  <c:v>64.16176281174701</c:v>
                </c:pt>
                <c:pt idx="59">
                  <c:v>64.16176281174701</c:v>
                </c:pt>
                <c:pt idx="60">
                  <c:v>64.16176281174701</c:v>
                </c:pt>
                <c:pt idx="61">
                  <c:v>64.16176281174701</c:v>
                </c:pt>
                <c:pt idx="62">
                  <c:v>64.16176281174701</c:v>
                </c:pt>
                <c:pt idx="63">
                  <c:v>64.16176281174701</c:v>
                </c:pt>
                <c:pt idx="64">
                  <c:v>64.16176281174701</c:v>
                </c:pt>
                <c:pt idx="65">
                  <c:v>64.16176281174701</c:v>
                </c:pt>
                <c:pt idx="66">
                  <c:v>64.16176281174701</c:v>
                </c:pt>
                <c:pt idx="67">
                  <c:v>64.16176281174701</c:v>
                </c:pt>
                <c:pt idx="68">
                  <c:v>64.16176281174701</c:v>
                </c:pt>
                <c:pt idx="69">
                  <c:v>64.16176281174701</c:v>
                </c:pt>
                <c:pt idx="70">
                  <c:v>64.16176281174701</c:v>
                </c:pt>
                <c:pt idx="71">
                  <c:v>64.16176281174701</c:v>
                </c:pt>
                <c:pt idx="72">
                  <c:v>64.16176281174701</c:v>
                </c:pt>
                <c:pt idx="73">
                  <c:v>64.16176281174701</c:v>
                </c:pt>
                <c:pt idx="74">
                  <c:v>64.16176281174701</c:v>
                </c:pt>
                <c:pt idx="75">
                  <c:v>64.16176281174701</c:v>
                </c:pt>
                <c:pt idx="76">
                  <c:v>64.16176281174701</c:v>
                </c:pt>
                <c:pt idx="77">
                  <c:v>64.16176281174701</c:v>
                </c:pt>
                <c:pt idx="78">
                  <c:v>64.16176281174701</c:v>
                </c:pt>
                <c:pt idx="79">
                  <c:v>64.16176281174701</c:v>
                </c:pt>
                <c:pt idx="80">
                  <c:v>64.16176281174701</c:v>
                </c:pt>
                <c:pt idx="81">
                  <c:v>64.16176281174701</c:v>
                </c:pt>
                <c:pt idx="82">
                  <c:v>64.16176281174701</c:v>
                </c:pt>
                <c:pt idx="83">
                  <c:v>64.16176281174701</c:v>
                </c:pt>
                <c:pt idx="84">
                  <c:v>64.16176281174701</c:v>
                </c:pt>
                <c:pt idx="85">
                  <c:v>64.16176281174701</c:v>
                </c:pt>
                <c:pt idx="86">
                  <c:v>64.16176281174701</c:v>
                </c:pt>
                <c:pt idx="87">
                  <c:v>64.16176281174701</c:v>
                </c:pt>
                <c:pt idx="88">
                  <c:v>64.16176281174701</c:v>
                </c:pt>
                <c:pt idx="89">
                  <c:v>64.16176281174701</c:v>
                </c:pt>
                <c:pt idx="90">
                  <c:v>64.16176281174701</c:v>
                </c:pt>
                <c:pt idx="91">
                  <c:v>64.16176281174701</c:v>
                </c:pt>
                <c:pt idx="92">
                  <c:v>64.16176281174701</c:v>
                </c:pt>
                <c:pt idx="93">
                  <c:v>64.16176281174701</c:v>
                </c:pt>
                <c:pt idx="94">
                  <c:v>64.16176281174701</c:v>
                </c:pt>
                <c:pt idx="95">
                  <c:v>64.16176281174701</c:v>
                </c:pt>
                <c:pt idx="96">
                  <c:v>64.16176281174701</c:v>
                </c:pt>
                <c:pt idx="97">
                  <c:v>64.16176281174701</c:v>
                </c:pt>
                <c:pt idx="98">
                  <c:v>64.16176281174701</c:v>
                </c:pt>
                <c:pt idx="99">
                  <c:v>64.16176281174701</c:v>
                </c:pt>
                <c:pt idx="100">
                  <c:v>64.16176281174701</c:v>
                </c:pt>
                <c:pt idx="101">
                  <c:v>64.16176281174701</c:v>
                </c:pt>
                <c:pt idx="102">
                  <c:v>64.16176281174701</c:v>
                </c:pt>
                <c:pt idx="103">
                  <c:v>64.16176281174701</c:v>
                </c:pt>
                <c:pt idx="104">
                  <c:v>64.16176281174701</c:v>
                </c:pt>
                <c:pt idx="105">
                  <c:v>64.16176281174701</c:v>
                </c:pt>
                <c:pt idx="106">
                  <c:v>64.16176281174701</c:v>
                </c:pt>
                <c:pt idx="107">
                  <c:v>64.16176281174701</c:v>
                </c:pt>
                <c:pt idx="108">
                  <c:v>64.16176281174701</c:v>
                </c:pt>
                <c:pt idx="109">
                  <c:v>64.16176281174701</c:v>
                </c:pt>
                <c:pt idx="110">
                  <c:v>64.16176281174701</c:v>
                </c:pt>
                <c:pt idx="111">
                  <c:v>64.16176281174701</c:v>
                </c:pt>
                <c:pt idx="112">
                  <c:v>64.16176281174701</c:v>
                </c:pt>
                <c:pt idx="113">
                  <c:v>64.16176281174701</c:v>
                </c:pt>
                <c:pt idx="114">
                  <c:v>64.16176281174701</c:v>
                </c:pt>
                <c:pt idx="115">
                  <c:v>64.16176281174701</c:v>
                </c:pt>
                <c:pt idx="116">
                  <c:v>64.16176281174701</c:v>
                </c:pt>
                <c:pt idx="117">
                  <c:v>64.16176281174701</c:v>
                </c:pt>
                <c:pt idx="118">
                  <c:v>64.16176281174701</c:v>
                </c:pt>
                <c:pt idx="119">
                  <c:v>64.16176281174701</c:v>
                </c:pt>
                <c:pt idx="120">
                  <c:v>64.16176281174701</c:v>
                </c:pt>
                <c:pt idx="121">
                  <c:v>64.16176281174701</c:v>
                </c:pt>
                <c:pt idx="122">
                  <c:v>64.16176281174701</c:v>
                </c:pt>
                <c:pt idx="123">
                  <c:v>64.16176281174701</c:v>
                </c:pt>
                <c:pt idx="124">
                  <c:v>64.16176281174701</c:v>
                </c:pt>
                <c:pt idx="125">
                  <c:v>64.16176281174701</c:v>
                </c:pt>
                <c:pt idx="126">
                  <c:v>64.16176281174701</c:v>
                </c:pt>
                <c:pt idx="127">
                  <c:v>64.16176281174701</c:v>
                </c:pt>
                <c:pt idx="128">
                  <c:v>64.16176281174701</c:v>
                </c:pt>
                <c:pt idx="129">
                  <c:v>64.16176281174701</c:v>
                </c:pt>
                <c:pt idx="130">
                  <c:v>64.16176281174701</c:v>
                </c:pt>
                <c:pt idx="131">
                  <c:v>64.16176281174701</c:v>
                </c:pt>
                <c:pt idx="132">
                  <c:v>64.16176281174701</c:v>
                </c:pt>
                <c:pt idx="133">
                  <c:v>64.16176281174701</c:v>
                </c:pt>
                <c:pt idx="134">
                  <c:v>64.16176281174701</c:v>
                </c:pt>
                <c:pt idx="135">
                  <c:v>64.16176281174701</c:v>
                </c:pt>
                <c:pt idx="136">
                  <c:v>64.16176281174701</c:v>
                </c:pt>
                <c:pt idx="137">
                  <c:v>64.16176281174701</c:v>
                </c:pt>
                <c:pt idx="138">
                  <c:v>64.16176281174701</c:v>
                </c:pt>
                <c:pt idx="139">
                  <c:v>64.16176281174701</c:v>
                </c:pt>
                <c:pt idx="140">
                  <c:v>64.16176281174701</c:v>
                </c:pt>
                <c:pt idx="141">
                  <c:v>64.16176281174701</c:v>
                </c:pt>
                <c:pt idx="142">
                  <c:v>64.16176281174701</c:v>
                </c:pt>
                <c:pt idx="143">
                  <c:v>64.16176281174701</c:v>
                </c:pt>
                <c:pt idx="144">
                  <c:v>64.16176281174701</c:v>
                </c:pt>
                <c:pt idx="145">
                  <c:v>64.16176281174701</c:v>
                </c:pt>
                <c:pt idx="146">
                  <c:v>64.16176281174701</c:v>
                </c:pt>
                <c:pt idx="147">
                  <c:v>64.16176281174701</c:v>
                </c:pt>
                <c:pt idx="148">
                  <c:v>64.16176281174701</c:v>
                </c:pt>
                <c:pt idx="149">
                  <c:v>64.16176281174701</c:v>
                </c:pt>
                <c:pt idx="150">
                  <c:v>64.16176281174701</c:v>
                </c:pt>
                <c:pt idx="151">
                  <c:v>64.16176281174701</c:v>
                </c:pt>
                <c:pt idx="152">
                  <c:v>64.16176281174701</c:v>
                </c:pt>
                <c:pt idx="153">
                  <c:v>64.16176281174701</c:v>
                </c:pt>
                <c:pt idx="154">
                  <c:v>64.16176281174701</c:v>
                </c:pt>
                <c:pt idx="155">
                  <c:v>64.16176281174701</c:v>
                </c:pt>
                <c:pt idx="156">
                  <c:v>64.16176281174701</c:v>
                </c:pt>
                <c:pt idx="157">
                  <c:v>64.16176281174701</c:v>
                </c:pt>
                <c:pt idx="158">
                  <c:v>64.16176281174701</c:v>
                </c:pt>
                <c:pt idx="159">
                  <c:v>64.16176281174701</c:v>
                </c:pt>
                <c:pt idx="160">
                  <c:v>64.16176281174701</c:v>
                </c:pt>
                <c:pt idx="161">
                  <c:v>64.16176281174701</c:v>
                </c:pt>
                <c:pt idx="162">
                  <c:v>64.16176281174701</c:v>
                </c:pt>
                <c:pt idx="163">
                  <c:v>64.16176281174701</c:v>
                </c:pt>
                <c:pt idx="164">
                  <c:v>64.16176281174701</c:v>
                </c:pt>
                <c:pt idx="165">
                  <c:v>64.16176281174701</c:v>
                </c:pt>
                <c:pt idx="166">
                  <c:v>64.16176281174701</c:v>
                </c:pt>
                <c:pt idx="167">
                  <c:v>64.16176281174701</c:v>
                </c:pt>
                <c:pt idx="168">
                  <c:v>64.16176281174701</c:v>
                </c:pt>
                <c:pt idx="169">
                  <c:v>64.16176281174701</c:v>
                </c:pt>
                <c:pt idx="170">
                  <c:v>64.16176281174701</c:v>
                </c:pt>
                <c:pt idx="171">
                  <c:v>64.16176281174701</c:v>
                </c:pt>
                <c:pt idx="172">
                  <c:v>64.16176281174701</c:v>
                </c:pt>
                <c:pt idx="173">
                  <c:v>64.16176281174701</c:v>
                </c:pt>
                <c:pt idx="174">
                  <c:v>64.16176281174701</c:v>
                </c:pt>
                <c:pt idx="175">
                  <c:v>64.16176281174701</c:v>
                </c:pt>
                <c:pt idx="176">
                  <c:v>64.16176281174701</c:v>
                </c:pt>
                <c:pt idx="177">
                  <c:v>64.16176281174701</c:v>
                </c:pt>
                <c:pt idx="178">
                  <c:v>64.16176281174701</c:v>
                </c:pt>
                <c:pt idx="179">
                  <c:v>64.16176281174701</c:v>
                </c:pt>
                <c:pt idx="180">
                  <c:v>64.16176281174701</c:v>
                </c:pt>
                <c:pt idx="181">
                  <c:v>64.16176281174701</c:v>
                </c:pt>
                <c:pt idx="182">
                  <c:v>64.16176281174701</c:v>
                </c:pt>
                <c:pt idx="183">
                  <c:v>64.16176281174701</c:v>
                </c:pt>
                <c:pt idx="184">
                  <c:v>64.16176281174701</c:v>
                </c:pt>
                <c:pt idx="185">
                  <c:v>64.16176281174701</c:v>
                </c:pt>
                <c:pt idx="186">
                  <c:v>64.16176281174701</c:v>
                </c:pt>
                <c:pt idx="187">
                  <c:v>64.16176281174701</c:v>
                </c:pt>
                <c:pt idx="188">
                  <c:v>64.16176281174701</c:v>
                </c:pt>
                <c:pt idx="189">
                  <c:v>64.16176281174701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B9A-4E78-A452-FCBA32C30126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'[2]Glasses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2'!$B$301:$B$490</c:f>
              <c:numCache>
                <c:formatCode>General</c:formatCode>
                <c:ptCount val="190"/>
                <c:pt idx="0">
                  <c:v>51.279852463646215</c:v>
                </c:pt>
                <c:pt idx="1">
                  <c:v>51.279852463646215</c:v>
                </c:pt>
                <c:pt idx="2">
                  <c:v>51.279852463646215</c:v>
                </c:pt>
                <c:pt idx="3">
                  <c:v>51.279852463646215</c:v>
                </c:pt>
                <c:pt idx="4">
                  <c:v>51.279852463646215</c:v>
                </c:pt>
                <c:pt idx="5">
                  <c:v>51.279852463646215</c:v>
                </c:pt>
                <c:pt idx="6">
                  <c:v>51.279852463646215</c:v>
                </c:pt>
                <c:pt idx="7">
                  <c:v>51.279852463646215</c:v>
                </c:pt>
                <c:pt idx="8">
                  <c:v>51.279852463646215</c:v>
                </c:pt>
                <c:pt idx="9">
                  <c:v>51.279852463646215</c:v>
                </c:pt>
                <c:pt idx="10">
                  <c:v>51.279852463646215</c:v>
                </c:pt>
                <c:pt idx="11">
                  <c:v>51.279852463646215</c:v>
                </c:pt>
                <c:pt idx="12">
                  <c:v>51.279852463646215</c:v>
                </c:pt>
                <c:pt idx="13">
                  <c:v>51.279852463646215</c:v>
                </c:pt>
                <c:pt idx="14">
                  <c:v>51.279852463646215</c:v>
                </c:pt>
                <c:pt idx="15">
                  <c:v>51.279852463646215</c:v>
                </c:pt>
                <c:pt idx="16">
                  <c:v>51.279852463646215</c:v>
                </c:pt>
                <c:pt idx="17">
                  <c:v>51.279852463646215</c:v>
                </c:pt>
                <c:pt idx="18">
                  <c:v>51.279852463646215</c:v>
                </c:pt>
                <c:pt idx="19">
                  <c:v>51.279852463646215</c:v>
                </c:pt>
                <c:pt idx="20">
                  <c:v>51.279852463646215</c:v>
                </c:pt>
                <c:pt idx="21">
                  <c:v>51.279852463646215</c:v>
                </c:pt>
                <c:pt idx="22">
                  <c:v>51.279852463646215</c:v>
                </c:pt>
                <c:pt idx="23">
                  <c:v>51.279852463646215</c:v>
                </c:pt>
                <c:pt idx="24">
                  <c:v>51.279852463646215</c:v>
                </c:pt>
                <c:pt idx="25">
                  <c:v>51.279852463646215</c:v>
                </c:pt>
                <c:pt idx="26">
                  <c:v>51.279852463646215</c:v>
                </c:pt>
                <c:pt idx="27">
                  <c:v>51.279852463646215</c:v>
                </c:pt>
                <c:pt idx="28">
                  <c:v>51.279852463646215</c:v>
                </c:pt>
                <c:pt idx="29">
                  <c:v>51.279852463646215</c:v>
                </c:pt>
                <c:pt idx="30">
                  <c:v>51.279852463646215</c:v>
                </c:pt>
                <c:pt idx="31">
                  <c:v>51.279852463646215</c:v>
                </c:pt>
                <c:pt idx="32">
                  <c:v>51.279852463646215</c:v>
                </c:pt>
                <c:pt idx="33">
                  <c:v>51.279852463646215</c:v>
                </c:pt>
                <c:pt idx="34">
                  <c:v>51.279852463646215</c:v>
                </c:pt>
                <c:pt idx="35">
                  <c:v>51.279852463646215</c:v>
                </c:pt>
                <c:pt idx="36">
                  <c:v>51.279852463646215</c:v>
                </c:pt>
                <c:pt idx="37">
                  <c:v>51.279852463646215</c:v>
                </c:pt>
                <c:pt idx="38">
                  <c:v>51.279852463646215</c:v>
                </c:pt>
                <c:pt idx="39">
                  <c:v>51.279852463646215</c:v>
                </c:pt>
                <c:pt idx="40">
                  <c:v>51.279852463646215</c:v>
                </c:pt>
                <c:pt idx="41">
                  <c:v>51.279852463646215</c:v>
                </c:pt>
                <c:pt idx="42">
                  <c:v>51.279852463646215</c:v>
                </c:pt>
                <c:pt idx="43">
                  <c:v>51.279852463646215</c:v>
                </c:pt>
                <c:pt idx="44">
                  <c:v>51.279852463646215</c:v>
                </c:pt>
                <c:pt idx="45">
                  <c:v>51.279852463646215</c:v>
                </c:pt>
                <c:pt idx="46">
                  <c:v>51.279852463646215</c:v>
                </c:pt>
                <c:pt idx="47">
                  <c:v>51.279852463646215</c:v>
                </c:pt>
                <c:pt idx="48">
                  <c:v>51.279852463646215</c:v>
                </c:pt>
                <c:pt idx="49">
                  <c:v>51.279852463646215</c:v>
                </c:pt>
                <c:pt idx="50">
                  <c:v>51.279852463646215</c:v>
                </c:pt>
                <c:pt idx="51">
                  <c:v>51.279852463646215</c:v>
                </c:pt>
                <c:pt idx="52">
                  <c:v>51.279852463646215</c:v>
                </c:pt>
                <c:pt idx="53">
                  <c:v>51.279852463646215</c:v>
                </c:pt>
                <c:pt idx="54">
                  <c:v>51.279852463646215</c:v>
                </c:pt>
                <c:pt idx="55">
                  <c:v>51.279852463646215</c:v>
                </c:pt>
                <c:pt idx="56">
                  <c:v>51.279852463646215</c:v>
                </c:pt>
                <c:pt idx="57">
                  <c:v>51.279852463646215</c:v>
                </c:pt>
                <c:pt idx="58">
                  <c:v>51.279852463646215</c:v>
                </c:pt>
                <c:pt idx="59">
                  <c:v>51.279852463646215</c:v>
                </c:pt>
                <c:pt idx="60">
                  <c:v>51.279852463646215</c:v>
                </c:pt>
                <c:pt idx="61">
                  <c:v>51.279852463646215</c:v>
                </c:pt>
                <c:pt idx="62">
                  <c:v>51.279852463646215</c:v>
                </c:pt>
                <c:pt idx="63">
                  <c:v>51.279852463646215</c:v>
                </c:pt>
                <c:pt idx="64">
                  <c:v>51.279852463646215</c:v>
                </c:pt>
                <c:pt idx="65">
                  <c:v>51.279852463646215</c:v>
                </c:pt>
                <c:pt idx="66">
                  <c:v>51.279852463646215</c:v>
                </c:pt>
                <c:pt idx="67">
                  <c:v>51.279852463646215</c:v>
                </c:pt>
                <c:pt idx="68">
                  <c:v>51.279852463646215</c:v>
                </c:pt>
                <c:pt idx="69">
                  <c:v>51.279852463646215</c:v>
                </c:pt>
                <c:pt idx="70">
                  <c:v>51.279852463646215</c:v>
                </c:pt>
                <c:pt idx="71">
                  <c:v>51.279852463646215</c:v>
                </c:pt>
                <c:pt idx="72">
                  <c:v>51.279852463646215</c:v>
                </c:pt>
                <c:pt idx="73">
                  <c:v>51.279852463646215</c:v>
                </c:pt>
                <c:pt idx="74">
                  <c:v>51.279852463646215</c:v>
                </c:pt>
                <c:pt idx="75">
                  <c:v>51.279852463646215</c:v>
                </c:pt>
                <c:pt idx="76">
                  <c:v>51.279852463646215</c:v>
                </c:pt>
                <c:pt idx="77">
                  <c:v>51.279852463646215</c:v>
                </c:pt>
                <c:pt idx="78">
                  <c:v>51.279852463646215</c:v>
                </c:pt>
                <c:pt idx="79">
                  <c:v>51.279852463646215</c:v>
                </c:pt>
                <c:pt idx="80">
                  <c:v>51.279852463646215</c:v>
                </c:pt>
                <c:pt idx="81">
                  <c:v>51.279852463646215</c:v>
                </c:pt>
                <c:pt idx="82">
                  <c:v>51.279852463646215</c:v>
                </c:pt>
                <c:pt idx="83">
                  <c:v>51.279852463646215</c:v>
                </c:pt>
                <c:pt idx="84">
                  <c:v>51.279852463646215</c:v>
                </c:pt>
                <c:pt idx="85">
                  <c:v>51.279852463646215</c:v>
                </c:pt>
                <c:pt idx="86">
                  <c:v>51.279852463646215</c:v>
                </c:pt>
                <c:pt idx="87">
                  <c:v>51.279852463646215</c:v>
                </c:pt>
                <c:pt idx="88">
                  <c:v>51.279852463646215</c:v>
                </c:pt>
                <c:pt idx="89">
                  <c:v>51.279852463646215</c:v>
                </c:pt>
                <c:pt idx="90">
                  <c:v>51.279852463646215</c:v>
                </c:pt>
                <c:pt idx="91">
                  <c:v>51.279852463646215</c:v>
                </c:pt>
                <c:pt idx="92">
                  <c:v>51.279852463646215</c:v>
                </c:pt>
                <c:pt idx="93">
                  <c:v>51.279852463646215</c:v>
                </c:pt>
                <c:pt idx="94">
                  <c:v>51.279852463646215</c:v>
                </c:pt>
                <c:pt idx="95">
                  <c:v>51.279852463646215</c:v>
                </c:pt>
                <c:pt idx="96">
                  <c:v>51.279852463646215</c:v>
                </c:pt>
                <c:pt idx="97">
                  <c:v>51.279852463646215</c:v>
                </c:pt>
                <c:pt idx="98">
                  <c:v>51.279852463646215</c:v>
                </c:pt>
                <c:pt idx="99">
                  <c:v>51.279852463646215</c:v>
                </c:pt>
                <c:pt idx="100">
                  <c:v>51.279852463646215</c:v>
                </c:pt>
                <c:pt idx="101">
                  <c:v>51.279852463646215</c:v>
                </c:pt>
                <c:pt idx="102">
                  <c:v>51.279852463646215</c:v>
                </c:pt>
                <c:pt idx="103">
                  <c:v>51.279852463646215</c:v>
                </c:pt>
                <c:pt idx="104">
                  <c:v>51.279852463646215</c:v>
                </c:pt>
                <c:pt idx="105">
                  <c:v>51.279852463646215</c:v>
                </c:pt>
                <c:pt idx="106">
                  <c:v>51.279852463646215</c:v>
                </c:pt>
                <c:pt idx="107">
                  <c:v>51.279852463646215</c:v>
                </c:pt>
                <c:pt idx="108">
                  <c:v>51.279852463646215</c:v>
                </c:pt>
                <c:pt idx="109">
                  <c:v>51.279852463646215</c:v>
                </c:pt>
                <c:pt idx="110">
                  <c:v>51.279852463646215</c:v>
                </c:pt>
                <c:pt idx="111">
                  <c:v>51.279852463646215</c:v>
                </c:pt>
                <c:pt idx="112">
                  <c:v>51.279852463646215</c:v>
                </c:pt>
                <c:pt idx="113">
                  <c:v>51.279852463646215</c:v>
                </c:pt>
                <c:pt idx="114">
                  <c:v>51.279852463646215</c:v>
                </c:pt>
                <c:pt idx="115">
                  <c:v>51.279852463646215</c:v>
                </c:pt>
                <c:pt idx="116">
                  <c:v>51.279852463646215</c:v>
                </c:pt>
                <c:pt idx="117">
                  <c:v>51.279852463646215</c:v>
                </c:pt>
                <c:pt idx="118">
                  <c:v>51.279852463646215</c:v>
                </c:pt>
                <c:pt idx="119">
                  <c:v>51.279852463646215</c:v>
                </c:pt>
                <c:pt idx="120">
                  <c:v>51.279852463646215</c:v>
                </c:pt>
                <c:pt idx="121">
                  <c:v>51.279852463646215</c:v>
                </c:pt>
                <c:pt idx="122">
                  <c:v>51.279852463646215</c:v>
                </c:pt>
                <c:pt idx="123">
                  <c:v>51.279852463646215</c:v>
                </c:pt>
                <c:pt idx="124">
                  <c:v>51.279852463646215</c:v>
                </c:pt>
                <c:pt idx="125">
                  <c:v>51.279852463646215</c:v>
                </c:pt>
                <c:pt idx="126">
                  <c:v>51.279852463646215</c:v>
                </c:pt>
                <c:pt idx="127">
                  <c:v>51.279852463646215</c:v>
                </c:pt>
                <c:pt idx="128">
                  <c:v>51.279852463646215</c:v>
                </c:pt>
                <c:pt idx="129">
                  <c:v>51.279852463646215</c:v>
                </c:pt>
                <c:pt idx="130">
                  <c:v>51.279852463646215</c:v>
                </c:pt>
                <c:pt idx="131">
                  <c:v>51.279852463646215</c:v>
                </c:pt>
                <c:pt idx="132">
                  <c:v>51.279852463646215</c:v>
                </c:pt>
                <c:pt idx="133">
                  <c:v>51.279852463646215</c:v>
                </c:pt>
                <c:pt idx="134">
                  <c:v>51.279852463646215</c:v>
                </c:pt>
                <c:pt idx="135">
                  <c:v>51.279852463646215</c:v>
                </c:pt>
                <c:pt idx="136">
                  <c:v>51.279852463646215</c:v>
                </c:pt>
                <c:pt idx="137">
                  <c:v>51.279852463646215</c:v>
                </c:pt>
                <c:pt idx="138">
                  <c:v>51.279852463646215</c:v>
                </c:pt>
                <c:pt idx="139">
                  <c:v>51.279852463646215</c:v>
                </c:pt>
                <c:pt idx="140">
                  <c:v>51.279852463646215</c:v>
                </c:pt>
                <c:pt idx="141">
                  <c:v>51.279852463646215</c:v>
                </c:pt>
                <c:pt idx="142">
                  <c:v>51.279852463646215</c:v>
                </c:pt>
                <c:pt idx="143">
                  <c:v>51.279852463646215</c:v>
                </c:pt>
                <c:pt idx="144">
                  <c:v>51.279852463646215</c:v>
                </c:pt>
                <c:pt idx="145">
                  <c:v>51.279852463646215</c:v>
                </c:pt>
                <c:pt idx="146">
                  <c:v>51.279852463646215</c:v>
                </c:pt>
                <c:pt idx="147">
                  <c:v>51.279852463646215</c:v>
                </c:pt>
                <c:pt idx="148">
                  <c:v>51.279852463646215</c:v>
                </c:pt>
                <c:pt idx="149">
                  <c:v>51.279852463646215</c:v>
                </c:pt>
                <c:pt idx="150">
                  <c:v>51.279852463646215</c:v>
                </c:pt>
                <c:pt idx="151">
                  <c:v>51.279852463646215</c:v>
                </c:pt>
                <c:pt idx="152">
                  <c:v>51.279852463646215</c:v>
                </c:pt>
                <c:pt idx="153">
                  <c:v>51.279852463646215</c:v>
                </c:pt>
                <c:pt idx="154">
                  <c:v>51.279852463646215</c:v>
                </c:pt>
                <c:pt idx="155">
                  <c:v>51.279852463646215</c:v>
                </c:pt>
                <c:pt idx="156">
                  <c:v>51.279852463646215</c:v>
                </c:pt>
                <c:pt idx="157">
                  <c:v>51.279852463646215</c:v>
                </c:pt>
                <c:pt idx="158">
                  <c:v>51.279852463646215</c:v>
                </c:pt>
                <c:pt idx="159">
                  <c:v>51.279852463646215</c:v>
                </c:pt>
                <c:pt idx="160">
                  <c:v>51.279852463646215</c:v>
                </c:pt>
                <c:pt idx="161">
                  <c:v>51.279852463646215</c:v>
                </c:pt>
                <c:pt idx="162">
                  <c:v>51.279852463646215</c:v>
                </c:pt>
                <c:pt idx="163">
                  <c:v>51.279852463646215</c:v>
                </c:pt>
                <c:pt idx="164">
                  <c:v>51.279852463646215</c:v>
                </c:pt>
                <c:pt idx="165">
                  <c:v>51.279852463646215</c:v>
                </c:pt>
                <c:pt idx="166">
                  <c:v>51.279852463646215</c:v>
                </c:pt>
                <c:pt idx="167">
                  <c:v>51.279852463646215</c:v>
                </c:pt>
                <c:pt idx="168">
                  <c:v>51.279852463646215</c:v>
                </c:pt>
                <c:pt idx="169">
                  <c:v>51.279852463646215</c:v>
                </c:pt>
                <c:pt idx="170">
                  <c:v>51.279852463646215</c:v>
                </c:pt>
                <c:pt idx="171">
                  <c:v>51.279852463646215</c:v>
                </c:pt>
                <c:pt idx="172">
                  <c:v>51.279852463646215</c:v>
                </c:pt>
                <c:pt idx="173">
                  <c:v>51.279852463646215</c:v>
                </c:pt>
                <c:pt idx="174">
                  <c:v>51.279852463646215</c:v>
                </c:pt>
                <c:pt idx="175">
                  <c:v>51.279852463646215</c:v>
                </c:pt>
                <c:pt idx="176">
                  <c:v>51.279852463646215</c:v>
                </c:pt>
                <c:pt idx="177">
                  <c:v>51.279852463646215</c:v>
                </c:pt>
                <c:pt idx="178">
                  <c:v>51.279852463646215</c:v>
                </c:pt>
                <c:pt idx="179">
                  <c:v>51.279852463646215</c:v>
                </c:pt>
                <c:pt idx="180">
                  <c:v>51.279852463646215</c:v>
                </c:pt>
                <c:pt idx="181">
                  <c:v>51.279852463646215</c:v>
                </c:pt>
                <c:pt idx="182">
                  <c:v>51.279852463646215</c:v>
                </c:pt>
                <c:pt idx="183">
                  <c:v>51.279852463646215</c:v>
                </c:pt>
                <c:pt idx="184">
                  <c:v>51.279852463646215</c:v>
                </c:pt>
                <c:pt idx="185">
                  <c:v>51.279852463646215</c:v>
                </c:pt>
                <c:pt idx="186">
                  <c:v>51.279852463646215</c:v>
                </c:pt>
                <c:pt idx="187">
                  <c:v>51.279852463646215</c:v>
                </c:pt>
                <c:pt idx="188">
                  <c:v>51.279852463646215</c:v>
                </c:pt>
                <c:pt idx="189">
                  <c:v>51.279852463646215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B9A-4E78-A452-FCBA32C30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0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20"/>
      </c:valAx>
      <c:valAx>
        <c:axId val="2108134463"/>
        <c:scaling>
          <c:orientation val="minMax"/>
          <c:max val="68"/>
          <c:min val="47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SiO</a:t>
                </a:r>
                <a:r>
                  <a:rPr lang="fr-FR" sz="1400" b="1" i="0" baseline="-25000">
                    <a:effectLst/>
                  </a:rPr>
                  <a:t>2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dec'!$AC$102:$AC$143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'[1]Traitement données verres dec'!$Y$102:$Y$143</c:f>
              <c:numCache>
                <c:formatCode>General</c:formatCode>
                <c:ptCount val="42"/>
                <c:pt idx="0">
                  <c:v>3.8834902050188083</c:v>
                </c:pt>
                <c:pt idx="1">
                  <c:v>3.907648564346168</c:v>
                </c:pt>
                <c:pt idx="2">
                  <c:v>3.8928524840201897</c:v>
                </c:pt>
                <c:pt idx="3">
                  <c:v>3.6800332777022233</c:v>
                </c:pt>
                <c:pt idx="4">
                  <c:v>3.6899585936942128</c:v>
                </c:pt>
                <c:pt idx="5">
                  <c:v>3.6805708415877909</c:v>
                </c:pt>
                <c:pt idx="6">
                  <c:v>3.7284734300919005</c:v>
                </c:pt>
                <c:pt idx="7">
                  <c:v>3.8944912397553471</c:v>
                </c:pt>
                <c:pt idx="8">
                  <c:v>3.875746107541084</c:v>
                </c:pt>
                <c:pt idx="9">
                  <c:v>3.8554839129471139</c:v>
                </c:pt>
                <c:pt idx="10">
                  <c:v>3.8189948729073033</c:v>
                </c:pt>
                <c:pt idx="11">
                  <c:v>3.8429917510460192</c:v>
                </c:pt>
                <c:pt idx="12">
                  <c:v>3.0179853885861916</c:v>
                </c:pt>
                <c:pt idx="13">
                  <c:v>3.4078886178977359</c:v>
                </c:pt>
                <c:pt idx="14">
                  <c:v>3.0898317328335665</c:v>
                </c:pt>
                <c:pt idx="15">
                  <c:v>3.9877692597866874</c:v>
                </c:pt>
                <c:pt idx="16">
                  <c:v>4.0187012902424781</c:v>
                </c:pt>
                <c:pt idx="17">
                  <c:v>3.906261919413323</c:v>
                </c:pt>
                <c:pt idx="18">
                  <c:v>3.86968582566585</c:v>
                </c:pt>
                <c:pt idx="19">
                  <c:v>3.9675525761788779</c:v>
                </c:pt>
                <c:pt idx="20">
                  <c:v>3.9182429713102969</c:v>
                </c:pt>
                <c:pt idx="21">
                  <c:v>3.9034851338252863</c:v>
                </c:pt>
                <c:pt idx="22">
                  <c:v>3.8371384612207389</c:v>
                </c:pt>
                <c:pt idx="23">
                  <c:v>3.9640826173654022</c:v>
                </c:pt>
                <c:pt idx="24">
                  <c:v>3.9761913819712129</c:v>
                </c:pt>
                <c:pt idx="25">
                  <c:v>3.7364994097116604</c:v>
                </c:pt>
                <c:pt idx="26">
                  <c:v>3.9594461919059754</c:v>
                </c:pt>
                <c:pt idx="27">
                  <c:v>3.9193147039391762</c:v>
                </c:pt>
                <c:pt idx="28">
                  <c:v>3.9269757775132028</c:v>
                </c:pt>
                <c:pt idx="29">
                  <c:v>3.8468377628602233</c:v>
                </c:pt>
                <c:pt idx="30">
                  <c:v>3.8874174926027849</c:v>
                </c:pt>
                <c:pt idx="31">
                  <c:v>3.956952975894946</c:v>
                </c:pt>
                <c:pt idx="32">
                  <c:v>3.9366533167572246</c:v>
                </c:pt>
                <c:pt idx="33">
                  <c:v>3.9998125527195474</c:v>
                </c:pt>
                <c:pt idx="34">
                  <c:v>3.8579904610296016</c:v>
                </c:pt>
                <c:pt idx="35">
                  <c:v>3.958761347007647</c:v>
                </c:pt>
                <c:pt idx="36">
                  <c:v>3.9157729666713093</c:v>
                </c:pt>
                <c:pt idx="37">
                  <c:v>3.8633459718401304</c:v>
                </c:pt>
                <c:pt idx="38">
                  <c:v>3.9702643687368075</c:v>
                </c:pt>
                <c:pt idx="39">
                  <c:v>3.8806924521388191</c:v>
                </c:pt>
                <c:pt idx="40">
                  <c:v>3.9322730568407653</c:v>
                </c:pt>
                <c:pt idx="41">
                  <c:v>3.8903814591413246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B5E-4D22-975F-DC098CF54634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Exc_fev'!$M$9:$M$50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'[1]Glasses Experiment 1 cf Exc_fev'!$I$9:$I$50</c:f>
              <c:numCache>
                <c:formatCode>General</c:formatCode>
                <c:ptCount val="42"/>
                <c:pt idx="0">
                  <c:v>3.6373446099004951</c:v>
                </c:pt>
                <c:pt idx="1">
                  <c:v>3.6373446099004951</c:v>
                </c:pt>
                <c:pt idx="2">
                  <c:v>3.6373446099004951</c:v>
                </c:pt>
                <c:pt idx="3">
                  <c:v>3.6373446099004951</c:v>
                </c:pt>
                <c:pt idx="4">
                  <c:v>3.6373446099004951</c:v>
                </c:pt>
                <c:pt idx="5">
                  <c:v>3.6373446099004951</c:v>
                </c:pt>
                <c:pt idx="6">
                  <c:v>3.6373446099004951</c:v>
                </c:pt>
                <c:pt idx="7">
                  <c:v>3.6373446099004951</c:v>
                </c:pt>
                <c:pt idx="8">
                  <c:v>3.6373446099004951</c:v>
                </c:pt>
                <c:pt idx="9">
                  <c:v>3.6373446099004951</c:v>
                </c:pt>
                <c:pt idx="10">
                  <c:v>3.6373446099004951</c:v>
                </c:pt>
                <c:pt idx="11">
                  <c:v>3.6373446099004951</c:v>
                </c:pt>
                <c:pt idx="12">
                  <c:v>3.6373446099004951</c:v>
                </c:pt>
                <c:pt idx="13">
                  <c:v>3.6373446099004951</c:v>
                </c:pt>
                <c:pt idx="14">
                  <c:v>3.6373446099004951</c:v>
                </c:pt>
                <c:pt idx="15">
                  <c:v>3.6373446099004951</c:v>
                </c:pt>
                <c:pt idx="16">
                  <c:v>3.6373446099004951</c:v>
                </c:pt>
                <c:pt idx="17">
                  <c:v>3.6373446099004951</c:v>
                </c:pt>
                <c:pt idx="18">
                  <c:v>3.6373446099004951</c:v>
                </c:pt>
                <c:pt idx="19">
                  <c:v>3.6373446099004951</c:v>
                </c:pt>
                <c:pt idx="20">
                  <c:v>3.6373446099004951</c:v>
                </c:pt>
                <c:pt idx="21">
                  <c:v>3.6373446099004951</c:v>
                </c:pt>
                <c:pt idx="22">
                  <c:v>3.6373446099004951</c:v>
                </c:pt>
                <c:pt idx="23">
                  <c:v>3.6373446099004951</c:v>
                </c:pt>
                <c:pt idx="24">
                  <c:v>3.6373446099004951</c:v>
                </c:pt>
                <c:pt idx="25">
                  <c:v>3.6373446099004951</c:v>
                </c:pt>
                <c:pt idx="26">
                  <c:v>3.6373446099004951</c:v>
                </c:pt>
                <c:pt idx="27">
                  <c:v>3.6373446099004951</c:v>
                </c:pt>
                <c:pt idx="28">
                  <c:v>3.6373446099004951</c:v>
                </c:pt>
                <c:pt idx="29">
                  <c:v>3.6373446099004951</c:v>
                </c:pt>
                <c:pt idx="30">
                  <c:v>3.6373446099004951</c:v>
                </c:pt>
                <c:pt idx="31">
                  <c:v>3.6373446099004951</c:v>
                </c:pt>
                <c:pt idx="32">
                  <c:v>3.6373446099004951</c:v>
                </c:pt>
                <c:pt idx="33">
                  <c:v>3.6373446099004951</c:v>
                </c:pt>
                <c:pt idx="34">
                  <c:v>3.6373446099004951</c:v>
                </c:pt>
                <c:pt idx="35">
                  <c:v>3.6373446099004951</c:v>
                </c:pt>
                <c:pt idx="36">
                  <c:v>3.6373446099004951</c:v>
                </c:pt>
                <c:pt idx="37">
                  <c:v>3.6373446099004951</c:v>
                </c:pt>
                <c:pt idx="38">
                  <c:v>3.6373446099004951</c:v>
                </c:pt>
                <c:pt idx="39">
                  <c:v>3.6373446099004951</c:v>
                </c:pt>
                <c:pt idx="40">
                  <c:v>3.6373446099004951</c:v>
                </c:pt>
                <c:pt idx="41">
                  <c:v>3.6373446099004951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B5E-4D22-975F-DC098CF54634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Exc_fev'!$M$157:$M$198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'[1]Glasses Experiment 1 cf Exc_fev'!$I$157:$I$198</c:f>
              <c:numCache>
                <c:formatCode>General</c:formatCode>
                <c:ptCount val="42"/>
                <c:pt idx="0">
                  <c:v>3.0797066974838878</c:v>
                </c:pt>
                <c:pt idx="1">
                  <c:v>3.0797066974838878</c:v>
                </c:pt>
                <c:pt idx="2">
                  <c:v>3.0797066974838878</c:v>
                </c:pt>
                <c:pt idx="3">
                  <c:v>3.0797066974838878</c:v>
                </c:pt>
                <c:pt idx="4">
                  <c:v>3.0797066974838878</c:v>
                </c:pt>
                <c:pt idx="5">
                  <c:v>3.0797066974838878</c:v>
                </c:pt>
                <c:pt idx="6">
                  <c:v>3.0797066974838878</c:v>
                </c:pt>
                <c:pt idx="7">
                  <c:v>3.0797066974838878</c:v>
                </c:pt>
                <c:pt idx="8">
                  <c:v>3.0797066974838878</c:v>
                </c:pt>
                <c:pt idx="9">
                  <c:v>3.0797066974838878</c:v>
                </c:pt>
                <c:pt idx="10">
                  <c:v>3.0797066974838878</c:v>
                </c:pt>
                <c:pt idx="11">
                  <c:v>3.0797066974838878</c:v>
                </c:pt>
                <c:pt idx="12">
                  <c:v>3.0797066974838878</c:v>
                </c:pt>
                <c:pt idx="13">
                  <c:v>3.0797066974838878</c:v>
                </c:pt>
                <c:pt idx="14">
                  <c:v>3.0797066974838878</c:v>
                </c:pt>
                <c:pt idx="15">
                  <c:v>3.0797066974838878</c:v>
                </c:pt>
                <c:pt idx="16">
                  <c:v>3.0797066974838878</c:v>
                </c:pt>
                <c:pt idx="17">
                  <c:v>3.0797066974838878</c:v>
                </c:pt>
                <c:pt idx="18">
                  <c:v>3.0797066974838878</c:v>
                </c:pt>
                <c:pt idx="19">
                  <c:v>3.0797066974838878</c:v>
                </c:pt>
                <c:pt idx="20">
                  <c:v>3.0797066974838878</c:v>
                </c:pt>
                <c:pt idx="21">
                  <c:v>3.0797066974838878</c:v>
                </c:pt>
                <c:pt idx="22">
                  <c:v>3.0797066974838878</c:v>
                </c:pt>
                <c:pt idx="23">
                  <c:v>3.0797066974838878</c:v>
                </c:pt>
                <c:pt idx="24">
                  <c:v>3.0797066974838878</c:v>
                </c:pt>
                <c:pt idx="25">
                  <c:v>3.0797066974838878</c:v>
                </c:pt>
                <c:pt idx="26">
                  <c:v>3.0797066974838878</c:v>
                </c:pt>
                <c:pt idx="27">
                  <c:v>3.0797066974838878</c:v>
                </c:pt>
                <c:pt idx="28">
                  <c:v>3.0797066974838878</c:v>
                </c:pt>
                <c:pt idx="29">
                  <c:v>3.0797066974838878</c:v>
                </c:pt>
                <c:pt idx="30">
                  <c:v>3.0797066974838878</c:v>
                </c:pt>
                <c:pt idx="31">
                  <c:v>3.0797066974838878</c:v>
                </c:pt>
                <c:pt idx="32">
                  <c:v>3.0797066974838878</c:v>
                </c:pt>
                <c:pt idx="33">
                  <c:v>3.0797066974838878</c:v>
                </c:pt>
                <c:pt idx="34">
                  <c:v>3.0797066974838878</c:v>
                </c:pt>
                <c:pt idx="35">
                  <c:v>3.0797066974838878</c:v>
                </c:pt>
                <c:pt idx="36">
                  <c:v>3.0797066974838878</c:v>
                </c:pt>
                <c:pt idx="37">
                  <c:v>3.0797066974838878</c:v>
                </c:pt>
                <c:pt idx="38">
                  <c:v>3.0797066974838878</c:v>
                </c:pt>
                <c:pt idx="39">
                  <c:v>3.0797066974838878</c:v>
                </c:pt>
                <c:pt idx="40">
                  <c:v>3.0797066974838878</c:v>
                </c:pt>
                <c:pt idx="41">
                  <c:v>3.0797066974838878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B5E-4D22-975F-DC098CF54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45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2108134463"/>
        <c:crosses val="autoZero"/>
        <c:crossBetween val="midCat"/>
        <c:majorUnit val="100"/>
        <c:minorUnit val="20"/>
      </c:valAx>
      <c:valAx>
        <c:axId val="2108134463"/>
        <c:scaling>
          <c:orientation val="minMax"/>
          <c:max val="4.5"/>
          <c:min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Na</a:t>
                </a:r>
                <a:r>
                  <a:rPr lang="fr-FR" baseline="-25000"/>
                  <a:t>2</a:t>
                </a:r>
                <a:r>
                  <a:rPr lang="fr-FR"/>
                  <a:t>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fev'!$Q$190</c:f>
              <c:strCache>
                <c:ptCount val="1"/>
                <c:pt idx="0">
                  <c:v>Slice3_Exp1_Z3_P1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fev'!$AC$190:$AC$289</c:f>
              <c:numCache>
                <c:formatCode>General</c:formatCode>
                <c:ptCount val="10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</c:numCache>
            </c:numRef>
          </c:xVal>
          <c:yVal>
            <c:numRef>
              <c:f>'[1]Traitement données verres fev'!$U$190:$U$289</c:f>
              <c:numCache>
                <c:formatCode>General</c:formatCode>
                <c:ptCount val="100"/>
                <c:pt idx="0">
                  <c:v>4.6470902615792662</c:v>
                </c:pt>
                <c:pt idx="1">
                  <c:v>4.8415693369625874</c:v>
                </c:pt>
                <c:pt idx="2">
                  <c:v>5.3782739604052106</c:v>
                </c:pt>
                <c:pt idx="3">
                  <c:v>5.562710339953842</c:v>
                </c:pt>
                <c:pt idx="4">
                  <c:v>4.9712634151781003</c:v>
                </c:pt>
                <c:pt idx="5">
                  <c:v>5.0671297626935408</c:v>
                </c:pt>
                <c:pt idx="6">
                  <c:v>5.1495701181757338</c:v>
                </c:pt>
                <c:pt idx="7">
                  <c:v>4.9490834829328154</c:v>
                </c:pt>
                <c:pt idx="8">
                  <c:v>5.2278354243747733</c:v>
                </c:pt>
                <c:pt idx="9">
                  <c:v>4.914992241216928</c:v>
                </c:pt>
                <c:pt idx="10">
                  <c:v>5.7597072575726775</c:v>
                </c:pt>
                <c:pt idx="11">
                  <c:v>5.037816962692343</c:v>
                </c:pt>
                <c:pt idx="12">
                  <c:v>4.9103731206499885</c:v>
                </c:pt>
                <c:pt idx="13">
                  <c:v>5.5371154327503831</c:v>
                </c:pt>
                <c:pt idx="14">
                  <c:v>5.6113523415037871</c:v>
                </c:pt>
                <c:pt idx="15">
                  <c:v>5.3648257970352011</c:v>
                </c:pt>
                <c:pt idx="16">
                  <c:v>5.1732901522654986</c:v>
                </c:pt>
                <c:pt idx="17">
                  <c:v>5.2275499257909512</c:v>
                </c:pt>
                <c:pt idx="18">
                  <c:v>5.1534051973934236</c:v>
                </c:pt>
                <c:pt idx="19">
                  <c:v>4.7847898316535664</c:v>
                </c:pt>
                <c:pt idx="20">
                  <c:v>5.2033389245971069</c:v>
                </c:pt>
                <c:pt idx="21">
                  <c:v>5.458995064960817</c:v>
                </c:pt>
                <c:pt idx="22">
                  <c:v>4.6820739418162756</c:v>
                </c:pt>
                <c:pt idx="23">
                  <c:v>5.5312649885156313</c:v>
                </c:pt>
                <c:pt idx="24">
                  <c:v>5.0579936134361363</c:v>
                </c:pt>
                <c:pt idx="25">
                  <c:v>4.9395699902591623</c:v>
                </c:pt>
                <c:pt idx="26">
                  <c:v>4.9120424233648077</c:v>
                </c:pt>
                <c:pt idx="27">
                  <c:v>5.3582347993865334</c:v>
                </c:pt>
                <c:pt idx="28">
                  <c:v>5.3443853911962167</c:v>
                </c:pt>
                <c:pt idx="29">
                  <c:v>5.4659599526500271</c:v>
                </c:pt>
                <c:pt idx="30">
                  <c:v>4.4880399070438344</c:v>
                </c:pt>
                <c:pt idx="31">
                  <c:v>4.8535629286032291</c:v>
                </c:pt>
                <c:pt idx="32">
                  <c:v>4.6978309244712264</c:v>
                </c:pt>
                <c:pt idx="33">
                  <c:v>5.1256683814399029</c:v>
                </c:pt>
                <c:pt idx="34">
                  <c:v>4.9305172398141197</c:v>
                </c:pt>
                <c:pt idx="35">
                  <c:v>5.4668421569275578</c:v>
                </c:pt>
                <c:pt idx="36">
                  <c:v>5.6123275593869613</c:v>
                </c:pt>
                <c:pt idx="37">
                  <c:v>5.708691688636188</c:v>
                </c:pt>
                <c:pt idx="38">
                  <c:v>5.5455550197531389</c:v>
                </c:pt>
                <c:pt idx="39">
                  <c:v>5.0268885816408693</c:v>
                </c:pt>
                <c:pt idx="40">
                  <c:v>5.112157403154189</c:v>
                </c:pt>
                <c:pt idx="41">
                  <c:v>5.1392953179373615</c:v>
                </c:pt>
                <c:pt idx="42">
                  <c:v>5.2349855690801848</c:v>
                </c:pt>
                <c:pt idx="43">
                  <c:v>5.6145880457964408</c:v>
                </c:pt>
                <c:pt idx="44">
                  <c:v>5.2831089843383952</c:v>
                </c:pt>
                <c:pt idx="45">
                  <c:v>5.3601014126898887</c:v>
                </c:pt>
                <c:pt idx="46">
                  <c:v>5.8292688059759818</c:v>
                </c:pt>
                <c:pt idx="47">
                  <c:v>5.7391328627257012</c:v>
                </c:pt>
                <c:pt idx="48">
                  <c:v>5.7122668146058873</c:v>
                </c:pt>
                <c:pt idx="49">
                  <c:v>5.7592459461618351</c:v>
                </c:pt>
                <c:pt idx="50">
                  <c:v>5.586993264297786</c:v>
                </c:pt>
                <c:pt idx="51">
                  <c:v>5.7402021119064441</c:v>
                </c:pt>
                <c:pt idx="52">
                  <c:v>6.5596578181284864</c:v>
                </c:pt>
                <c:pt idx="53">
                  <c:v>6.2435137994230914</c:v>
                </c:pt>
                <c:pt idx="54">
                  <c:v>6.2505547106778687</c:v>
                </c:pt>
                <c:pt idx="55">
                  <c:v>5.212660280876932</c:v>
                </c:pt>
                <c:pt idx="56">
                  <c:v>5.1248617556901097</c:v>
                </c:pt>
                <c:pt idx="57">
                  <c:v>5.1300689552164505</c:v>
                </c:pt>
                <c:pt idx="58">
                  <c:v>5.4198952672465364</c:v>
                </c:pt>
                <c:pt idx="59">
                  <c:v>5.4357068373464985</c:v>
                </c:pt>
                <c:pt idx="60">
                  <c:v>5.1862833452587234</c:v>
                </c:pt>
                <c:pt idx="61">
                  <c:v>5.1510629950098892</c:v>
                </c:pt>
                <c:pt idx="62">
                  <c:v>4.9607494096374438</c:v>
                </c:pt>
                <c:pt idx="63">
                  <c:v>5.2099950533306583</c:v>
                </c:pt>
                <c:pt idx="64">
                  <c:v>5.3101471986127287</c:v>
                </c:pt>
                <c:pt idx="65">
                  <c:v>5.2405398453243226</c:v>
                </c:pt>
                <c:pt idx="66">
                  <c:v>5.0547720197107333</c:v>
                </c:pt>
                <c:pt idx="67">
                  <c:v>5.131257264237906</c:v>
                </c:pt>
                <c:pt idx="68">
                  <c:v>4.8854513314797527</c:v>
                </c:pt>
                <c:pt idx="69">
                  <c:v>4.7724727216600114</c:v>
                </c:pt>
                <c:pt idx="70">
                  <c:v>4.9956357663069273</c:v>
                </c:pt>
                <c:pt idx="71">
                  <c:v>4.2448743567634297</c:v>
                </c:pt>
                <c:pt idx="72">
                  <c:v>4.7839100400052788</c:v>
                </c:pt>
                <c:pt idx="73">
                  <c:v>4.8905875463131316</c:v>
                </c:pt>
                <c:pt idx="74">
                  <c:v>5.0597292809339303</c:v>
                </c:pt>
                <c:pt idx="75">
                  <c:v>5.3441068940467549</c:v>
                </c:pt>
                <c:pt idx="76">
                  <c:v>4.9979204836845241</c:v>
                </c:pt>
                <c:pt idx="77">
                  <c:v>4.772204256599232</c:v>
                </c:pt>
                <c:pt idx="78">
                  <c:v>5.2939298300408115</c:v>
                </c:pt>
                <c:pt idx="79">
                  <c:v>5.3004877902651648</c:v>
                </c:pt>
                <c:pt idx="80">
                  <c:v>5.2585142940113574</c:v>
                </c:pt>
                <c:pt idx="81">
                  <c:v>4.654867220994932</c:v>
                </c:pt>
                <c:pt idx="82">
                  <c:v>5.1037106717676446</c:v>
                </c:pt>
                <c:pt idx="83">
                  <c:v>5.1417181614626557</c:v>
                </c:pt>
                <c:pt idx="84">
                  <c:v>5.5209718420995104</c:v>
                </c:pt>
                <c:pt idx="85">
                  <c:v>5.070740367916283</c:v>
                </c:pt>
                <c:pt idx="86">
                  <c:v>5.3678225960695158</c:v>
                </c:pt>
                <c:pt idx="87">
                  <c:v>5.1396678235597877</c:v>
                </c:pt>
                <c:pt idx="88">
                  <c:v>5.9741871827108231</c:v>
                </c:pt>
                <c:pt idx="89">
                  <c:v>5.3389798389429348</c:v>
                </c:pt>
                <c:pt idx="90">
                  <c:v>5.304001871277106</c:v>
                </c:pt>
                <c:pt idx="91">
                  <c:v>5.3013877164874339</c:v>
                </c:pt>
                <c:pt idx="92">
                  <c:v>5.8807758326449253</c:v>
                </c:pt>
                <c:pt idx="93">
                  <c:v>5.704427082046716</c:v>
                </c:pt>
                <c:pt idx="94">
                  <c:v>5.2514679475446817</c:v>
                </c:pt>
                <c:pt idx="95">
                  <c:v>5.7016055658816498</c:v>
                </c:pt>
                <c:pt idx="96">
                  <c:v>5.277222425313167</c:v>
                </c:pt>
                <c:pt idx="97">
                  <c:v>5.1705036721194864</c:v>
                </c:pt>
                <c:pt idx="98">
                  <c:v>4.8130221449364088</c:v>
                </c:pt>
                <c:pt idx="99">
                  <c:v>5.19348502716569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C94-4AED-BDF7-3CF83CA2A2B2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'[2]Glasses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2'!$E$109:$E$298</c:f>
              <c:numCache>
                <c:formatCode>General</c:formatCode>
                <c:ptCount val="190"/>
                <c:pt idx="0">
                  <c:v>5.2570125899359708</c:v>
                </c:pt>
                <c:pt idx="1">
                  <c:v>5.2570125899359708</c:v>
                </c:pt>
                <c:pt idx="2">
                  <c:v>5.2570125899359708</c:v>
                </c:pt>
                <c:pt idx="3">
                  <c:v>5.2570125899359708</c:v>
                </c:pt>
                <c:pt idx="4">
                  <c:v>5.2570125899359708</c:v>
                </c:pt>
                <c:pt idx="5">
                  <c:v>5.2570125899359708</c:v>
                </c:pt>
                <c:pt idx="6">
                  <c:v>5.2570125899359708</c:v>
                </c:pt>
                <c:pt idx="7">
                  <c:v>5.2570125899359708</c:v>
                </c:pt>
                <c:pt idx="8">
                  <c:v>5.2570125899359708</c:v>
                </c:pt>
                <c:pt idx="9">
                  <c:v>5.2570125899359708</c:v>
                </c:pt>
                <c:pt idx="10">
                  <c:v>5.2570125899359708</c:v>
                </c:pt>
                <c:pt idx="11">
                  <c:v>5.2570125899359708</c:v>
                </c:pt>
                <c:pt idx="12">
                  <c:v>5.2570125899359708</c:v>
                </c:pt>
                <c:pt idx="13">
                  <c:v>5.2570125899359708</c:v>
                </c:pt>
                <c:pt idx="14">
                  <c:v>5.2570125899359708</c:v>
                </c:pt>
                <c:pt idx="15">
                  <c:v>5.2570125899359708</c:v>
                </c:pt>
                <c:pt idx="16">
                  <c:v>5.2570125899359708</c:v>
                </c:pt>
                <c:pt idx="17">
                  <c:v>5.2570125899359708</c:v>
                </c:pt>
                <c:pt idx="18">
                  <c:v>5.2570125899359708</c:v>
                </c:pt>
                <c:pt idx="19">
                  <c:v>5.2570125899359708</c:v>
                </c:pt>
                <c:pt idx="20">
                  <c:v>5.2570125899359708</c:v>
                </c:pt>
                <c:pt idx="21">
                  <c:v>5.2570125899359708</c:v>
                </c:pt>
                <c:pt idx="22">
                  <c:v>5.2570125899359708</c:v>
                </c:pt>
                <c:pt idx="23">
                  <c:v>5.2570125899359708</c:v>
                </c:pt>
                <c:pt idx="24">
                  <c:v>5.2570125899359708</c:v>
                </c:pt>
                <c:pt idx="25">
                  <c:v>5.2570125899359708</c:v>
                </c:pt>
                <c:pt idx="26">
                  <c:v>5.2570125899359708</c:v>
                </c:pt>
                <c:pt idx="27">
                  <c:v>5.2570125899359708</c:v>
                </c:pt>
                <c:pt idx="28">
                  <c:v>5.2570125899359708</c:v>
                </c:pt>
                <c:pt idx="29">
                  <c:v>5.2570125899359708</c:v>
                </c:pt>
                <c:pt idx="30">
                  <c:v>5.2570125899359708</c:v>
                </c:pt>
                <c:pt idx="31">
                  <c:v>5.2570125899359708</c:v>
                </c:pt>
                <c:pt idx="32">
                  <c:v>5.2570125899359708</c:v>
                </c:pt>
                <c:pt idx="33">
                  <c:v>5.2570125899359708</c:v>
                </c:pt>
                <c:pt idx="34">
                  <c:v>5.2570125899359708</c:v>
                </c:pt>
                <c:pt idx="35">
                  <c:v>5.2570125899359708</c:v>
                </c:pt>
                <c:pt idx="36">
                  <c:v>5.2570125899359708</c:v>
                </c:pt>
                <c:pt idx="37">
                  <c:v>5.2570125899359708</c:v>
                </c:pt>
                <c:pt idx="38">
                  <c:v>5.2570125899359708</c:v>
                </c:pt>
                <c:pt idx="39">
                  <c:v>5.2570125899359708</c:v>
                </c:pt>
                <c:pt idx="40">
                  <c:v>5.2570125899359708</c:v>
                </c:pt>
                <c:pt idx="41">
                  <c:v>5.2570125899359708</c:v>
                </c:pt>
                <c:pt idx="42">
                  <c:v>5.2570125899359708</c:v>
                </c:pt>
                <c:pt idx="43">
                  <c:v>5.2570125899359708</c:v>
                </c:pt>
                <c:pt idx="44">
                  <c:v>5.2570125899359708</c:v>
                </c:pt>
                <c:pt idx="45">
                  <c:v>5.2570125899359708</c:v>
                </c:pt>
                <c:pt idx="46">
                  <c:v>5.2570125899359708</c:v>
                </c:pt>
                <c:pt idx="47">
                  <c:v>5.2570125899359708</c:v>
                </c:pt>
                <c:pt idx="48">
                  <c:v>5.2570125899359708</c:v>
                </c:pt>
                <c:pt idx="49">
                  <c:v>5.2570125899359708</c:v>
                </c:pt>
                <c:pt idx="50">
                  <c:v>5.2570125899359708</c:v>
                </c:pt>
                <c:pt idx="51">
                  <c:v>5.2570125899359708</c:v>
                </c:pt>
                <c:pt idx="52">
                  <c:v>5.2570125899359708</c:v>
                </c:pt>
                <c:pt idx="53">
                  <c:v>5.2570125899359708</c:v>
                </c:pt>
                <c:pt idx="54">
                  <c:v>5.2570125899359708</c:v>
                </c:pt>
                <c:pt idx="55">
                  <c:v>5.2570125899359708</c:v>
                </c:pt>
                <c:pt idx="56">
                  <c:v>5.2570125899359708</c:v>
                </c:pt>
                <c:pt idx="57">
                  <c:v>5.2570125899359708</c:v>
                </c:pt>
                <c:pt idx="58">
                  <c:v>5.2570125899359708</c:v>
                </c:pt>
                <c:pt idx="59">
                  <c:v>5.2570125899359708</c:v>
                </c:pt>
                <c:pt idx="60">
                  <c:v>5.2570125899359708</c:v>
                </c:pt>
                <c:pt idx="61">
                  <c:v>5.2570125899359708</c:v>
                </c:pt>
                <c:pt idx="62">
                  <c:v>5.2570125899359708</c:v>
                </c:pt>
                <c:pt idx="63">
                  <c:v>5.2570125899359708</c:v>
                </c:pt>
                <c:pt idx="64">
                  <c:v>5.2570125899359708</c:v>
                </c:pt>
                <c:pt idx="65">
                  <c:v>5.2570125899359708</c:v>
                </c:pt>
                <c:pt idx="66">
                  <c:v>5.2570125899359708</c:v>
                </c:pt>
                <c:pt idx="67">
                  <c:v>5.2570125899359708</c:v>
                </c:pt>
                <c:pt idx="68">
                  <c:v>5.2570125899359708</c:v>
                </c:pt>
                <c:pt idx="69">
                  <c:v>5.2570125899359708</c:v>
                </c:pt>
                <c:pt idx="70">
                  <c:v>5.2570125899359708</c:v>
                </c:pt>
                <c:pt idx="71">
                  <c:v>5.2570125899359708</c:v>
                </c:pt>
                <c:pt idx="72">
                  <c:v>5.2570125899359708</c:v>
                </c:pt>
                <c:pt idx="73">
                  <c:v>5.2570125899359708</c:v>
                </c:pt>
                <c:pt idx="74">
                  <c:v>5.2570125899359708</c:v>
                </c:pt>
                <c:pt idx="75">
                  <c:v>5.2570125899359708</c:v>
                </c:pt>
                <c:pt idx="76">
                  <c:v>5.2570125899359708</c:v>
                </c:pt>
                <c:pt idx="77">
                  <c:v>5.2570125899359708</c:v>
                </c:pt>
                <c:pt idx="78">
                  <c:v>5.2570125899359708</c:v>
                </c:pt>
                <c:pt idx="79">
                  <c:v>5.2570125899359708</c:v>
                </c:pt>
                <c:pt idx="80">
                  <c:v>5.2570125899359708</c:v>
                </c:pt>
                <c:pt idx="81">
                  <c:v>5.2570125899359708</c:v>
                </c:pt>
                <c:pt idx="82">
                  <c:v>5.2570125899359708</c:v>
                </c:pt>
                <c:pt idx="83">
                  <c:v>5.2570125899359708</c:v>
                </c:pt>
                <c:pt idx="84">
                  <c:v>5.2570125899359708</c:v>
                </c:pt>
                <c:pt idx="85">
                  <c:v>5.2570125899359708</c:v>
                </c:pt>
                <c:pt idx="86">
                  <c:v>5.2570125899359708</c:v>
                </c:pt>
                <c:pt idx="87">
                  <c:v>5.2570125899359708</c:v>
                </c:pt>
                <c:pt idx="88">
                  <c:v>5.2570125899359708</c:v>
                </c:pt>
                <c:pt idx="89">
                  <c:v>5.2570125899359708</c:v>
                </c:pt>
                <c:pt idx="90">
                  <c:v>5.2570125899359708</c:v>
                </c:pt>
                <c:pt idx="91">
                  <c:v>5.2570125899359708</c:v>
                </c:pt>
                <c:pt idx="92">
                  <c:v>5.2570125899359708</c:v>
                </c:pt>
                <c:pt idx="93">
                  <c:v>5.2570125899359708</c:v>
                </c:pt>
                <c:pt idx="94">
                  <c:v>5.2570125899359708</c:v>
                </c:pt>
                <c:pt idx="95">
                  <c:v>5.2570125899359708</c:v>
                </c:pt>
                <c:pt idx="96">
                  <c:v>5.2570125899359708</c:v>
                </c:pt>
                <c:pt idx="97">
                  <c:v>5.2570125899359708</c:v>
                </c:pt>
                <c:pt idx="98">
                  <c:v>5.2570125899359708</c:v>
                </c:pt>
                <c:pt idx="99">
                  <c:v>5.2570125899359708</c:v>
                </c:pt>
                <c:pt idx="100">
                  <c:v>5.2570125899359708</c:v>
                </c:pt>
                <c:pt idx="101">
                  <c:v>5.2570125899359708</c:v>
                </c:pt>
                <c:pt idx="102">
                  <c:v>5.2570125899359708</c:v>
                </c:pt>
                <c:pt idx="103">
                  <c:v>5.2570125899359708</c:v>
                </c:pt>
                <c:pt idx="104">
                  <c:v>5.2570125899359708</c:v>
                </c:pt>
                <c:pt idx="105">
                  <c:v>5.2570125899359708</c:v>
                </c:pt>
                <c:pt idx="106">
                  <c:v>5.2570125899359708</c:v>
                </c:pt>
                <c:pt idx="107">
                  <c:v>5.2570125899359708</c:v>
                </c:pt>
                <c:pt idx="108">
                  <c:v>5.2570125899359708</c:v>
                </c:pt>
                <c:pt idx="109">
                  <c:v>5.2570125899359708</c:v>
                </c:pt>
                <c:pt idx="110">
                  <c:v>5.2570125899359708</c:v>
                </c:pt>
                <c:pt idx="111">
                  <c:v>5.2570125899359708</c:v>
                </c:pt>
                <c:pt idx="112">
                  <c:v>5.2570125899359708</c:v>
                </c:pt>
                <c:pt idx="113">
                  <c:v>5.2570125899359708</c:v>
                </c:pt>
                <c:pt idx="114">
                  <c:v>5.2570125899359708</c:v>
                </c:pt>
                <c:pt idx="115">
                  <c:v>5.2570125899359708</c:v>
                </c:pt>
                <c:pt idx="116">
                  <c:v>5.2570125899359708</c:v>
                </c:pt>
                <c:pt idx="117">
                  <c:v>5.2570125899359708</c:v>
                </c:pt>
                <c:pt idx="118">
                  <c:v>5.2570125899359708</c:v>
                </c:pt>
                <c:pt idx="119">
                  <c:v>5.2570125899359708</c:v>
                </c:pt>
                <c:pt idx="120">
                  <c:v>5.2570125899359708</c:v>
                </c:pt>
                <c:pt idx="121">
                  <c:v>5.2570125899359708</c:v>
                </c:pt>
                <c:pt idx="122">
                  <c:v>5.2570125899359708</c:v>
                </c:pt>
                <c:pt idx="123">
                  <c:v>5.2570125899359708</c:v>
                </c:pt>
                <c:pt idx="124">
                  <c:v>5.2570125899359708</c:v>
                </c:pt>
                <c:pt idx="125">
                  <c:v>5.2570125899359708</c:v>
                </c:pt>
                <c:pt idx="126">
                  <c:v>5.2570125899359708</c:v>
                </c:pt>
                <c:pt idx="127">
                  <c:v>5.2570125899359708</c:v>
                </c:pt>
                <c:pt idx="128">
                  <c:v>5.2570125899359708</c:v>
                </c:pt>
                <c:pt idx="129">
                  <c:v>5.2570125899359708</c:v>
                </c:pt>
                <c:pt idx="130">
                  <c:v>5.2570125899359708</c:v>
                </c:pt>
                <c:pt idx="131">
                  <c:v>5.2570125899359708</c:v>
                </c:pt>
                <c:pt idx="132">
                  <c:v>5.2570125899359708</c:v>
                </c:pt>
                <c:pt idx="133">
                  <c:v>5.2570125899359708</c:v>
                </c:pt>
                <c:pt idx="134">
                  <c:v>5.2570125899359708</c:v>
                </c:pt>
                <c:pt idx="135">
                  <c:v>5.2570125899359708</c:v>
                </c:pt>
                <c:pt idx="136">
                  <c:v>5.2570125899359708</c:v>
                </c:pt>
                <c:pt idx="137">
                  <c:v>5.2570125899359708</c:v>
                </c:pt>
                <c:pt idx="138">
                  <c:v>5.2570125899359708</c:v>
                </c:pt>
                <c:pt idx="139">
                  <c:v>5.2570125899359708</c:v>
                </c:pt>
                <c:pt idx="140">
                  <c:v>5.2570125899359708</c:v>
                </c:pt>
                <c:pt idx="141">
                  <c:v>5.2570125899359708</c:v>
                </c:pt>
                <c:pt idx="142">
                  <c:v>5.2570125899359708</c:v>
                </c:pt>
                <c:pt idx="143">
                  <c:v>5.2570125899359708</c:v>
                </c:pt>
                <c:pt idx="144">
                  <c:v>5.2570125899359708</c:v>
                </c:pt>
                <c:pt idx="145">
                  <c:v>5.2570125899359708</c:v>
                </c:pt>
                <c:pt idx="146">
                  <c:v>5.2570125899359708</c:v>
                </c:pt>
                <c:pt idx="147">
                  <c:v>5.2570125899359708</c:v>
                </c:pt>
                <c:pt idx="148">
                  <c:v>5.2570125899359708</c:v>
                </c:pt>
                <c:pt idx="149">
                  <c:v>5.2570125899359708</c:v>
                </c:pt>
                <c:pt idx="150">
                  <c:v>5.2570125899359708</c:v>
                </c:pt>
                <c:pt idx="151">
                  <c:v>5.2570125899359708</c:v>
                </c:pt>
                <c:pt idx="152">
                  <c:v>5.2570125899359708</c:v>
                </c:pt>
                <c:pt idx="153">
                  <c:v>5.2570125899359708</c:v>
                </c:pt>
                <c:pt idx="154">
                  <c:v>5.2570125899359708</c:v>
                </c:pt>
                <c:pt idx="155">
                  <c:v>5.2570125899359708</c:v>
                </c:pt>
                <c:pt idx="156">
                  <c:v>5.2570125899359708</c:v>
                </c:pt>
                <c:pt idx="157">
                  <c:v>5.2570125899359708</c:v>
                </c:pt>
                <c:pt idx="158">
                  <c:v>5.2570125899359708</c:v>
                </c:pt>
                <c:pt idx="159">
                  <c:v>5.2570125899359708</c:v>
                </c:pt>
                <c:pt idx="160">
                  <c:v>5.2570125899359708</c:v>
                </c:pt>
                <c:pt idx="161">
                  <c:v>5.2570125899359708</c:v>
                </c:pt>
                <c:pt idx="162">
                  <c:v>5.2570125899359708</c:v>
                </c:pt>
                <c:pt idx="163">
                  <c:v>5.2570125899359708</c:v>
                </c:pt>
                <c:pt idx="164">
                  <c:v>5.2570125899359708</c:v>
                </c:pt>
                <c:pt idx="165">
                  <c:v>5.2570125899359708</c:v>
                </c:pt>
                <c:pt idx="166">
                  <c:v>5.2570125899359708</c:v>
                </c:pt>
                <c:pt idx="167">
                  <c:v>5.2570125899359708</c:v>
                </c:pt>
                <c:pt idx="168">
                  <c:v>5.2570125899359708</c:v>
                </c:pt>
                <c:pt idx="169">
                  <c:v>5.2570125899359708</c:v>
                </c:pt>
                <c:pt idx="170">
                  <c:v>5.2570125899359708</c:v>
                </c:pt>
                <c:pt idx="171">
                  <c:v>5.2570125899359708</c:v>
                </c:pt>
                <c:pt idx="172">
                  <c:v>5.2570125899359708</c:v>
                </c:pt>
                <c:pt idx="173">
                  <c:v>5.2570125899359708</c:v>
                </c:pt>
                <c:pt idx="174">
                  <c:v>5.2570125899359708</c:v>
                </c:pt>
                <c:pt idx="175">
                  <c:v>5.2570125899359708</c:v>
                </c:pt>
                <c:pt idx="176">
                  <c:v>5.2570125899359708</c:v>
                </c:pt>
                <c:pt idx="177">
                  <c:v>5.2570125899359708</c:v>
                </c:pt>
                <c:pt idx="178">
                  <c:v>5.2570125899359708</c:v>
                </c:pt>
                <c:pt idx="179">
                  <c:v>5.2570125899359708</c:v>
                </c:pt>
                <c:pt idx="180">
                  <c:v>5.2570125899359708</c:v>
                </c:pt>
                <c:pt idx="181">
                  <c:v>5.2570125899359708</c:v>
                </c:pt>
                <c:pt idx="182">
                  <c:v>5.2570125899359708</c:v>
                </c:pt>
                <c:pt idx="183">
                  <c:v>5.2570125899359708</c:v>
                </c:pt>
                <c:pt idx="184">
                  <c:v>5.2570125899359708</c:v>
                </c:pt>
                <c:pt idx="185">
                  <c:v>5.2570125899359708</c:v>
                </c:pt>
                <c:pt idx="186">
                  <c:v>5.2570125899359708</c:v>
                </c:pt>
                <c:pt idx="187">
                  <c:v>5.2570125899359708</c:v>
                </c:pt>
                <c:pt idx="188">
                  <c:v>5.2570125899359708</c:v>
                </c:pt>
                <c:pt idx="189">
                  <c:v>5.2570125899359708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C94-4AED-BDF7-3CF83CA2A2B2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'[2]Glasses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2'!$E$301:$E$490</c:f>
              <c:numCache>
                <c:formatCode>General</c:formatCode>
                <c:ptCount val="190"/>
                <c:pt idx="0">
                  <c:v>10.549979708976764</c:v>
                </c:pt>
                <c:pt idx="1">
                  <c:v>10.549979708976764</c:v>
                </c:pt>
                <c:pt idx="2">
                  <c:v>10.549979708976764</c:v>
                </c:pt>
                <c:pt idx="3">
                  <c:v>10.549979708976764</c:v>
                </c:pt>
                <c:pt idx="4">
                  <c:v>10.549979708976764</c:v>
                </c:pt>
                <c:pt idx="5">
                  <c:v>10.549979708976764</c:v>
                </c:pt>
                <c:pt idx="6">
                  <c:v>10.549979708976764</c:v>
                </c:pt>
                <c:pt idx="7">
                  <c:v>10.549979708976764</c:v>
                </c:pt>
                <c:pt idx="8">
                  <c:v>10.549979708976764</c:v>
                </c:pt>
                <c:pt idx="9">
                  <c:v>10.549979708976764</c:v>
                </c:pt>
                <c:pt idx="10">
                  <c:v>10.549979708976764</c:v>
                </c:pt>
                <c:pt idx="11">
                  <c:v>10.549979708976764</c:v>
                </c:pt>
                <c:pt idx="12">
                  <c:v>10.549979708976764</c:v>
                </c:pt>
                <c:pt idx="13">
                  <c:v>10.549979708976764</c:v>
                </c:pt>
                <c:pt idx="14">
                  <c:v>10.549979708976764</c:v>
                </c:pt>
                <c:pt idx="15">
                  <c:v>10.549979708976764</c:v>
                </c:pt>
                <c:pt idx="16">
                  <c:v>10.549979708976764</c:v>
                </c:pt>
                <c:pt idx="17">
                  <c:v>10.549979708976764</c:v>
                </c:pt>
                <c:pt idx="18">
                  <c:v>10.549979708976764</c:v>
                </c:pt>
                <c:pt idx="19">
                  <c:v>10.549979708976764</c:v>
                </c:pt>
                <c:pt idx="20">
                  <c:v>10.549979708976764</c:v>
                </c:pt>
                <c:pt idx="21">
                  <c:v>10.549979708976764</c:v>
                </c:pt>
                <c:pt idx="22">
                  <c:v>10.549979708976764</c:v>
                </c:pt>
                <c:pt idx="23">
                  <c:v>10.549979708976764</c:v>
                </c:pt>
                <c:pt idx="24">
                  <c:v>10.549979708976764</c:v>
                </c:pt>
                <c:pt idx="25">
                  <c:v>10.549979708976764</c:v>
                </c:pt>
                <c:pt idx="26">
                  <c:v>10.549979708976764</c:v>
                </c:pt>
                <c:pt idx="27">
                  <c:v>10.549979708976764</c:v>
                </c:pt>
                <c:pt idx="28">
                  <c:v>10.549979708976764</c:v>
                </c:pt>
                <c:pt idx="29">
                  <c:v>10.549979708976764</c:v>
                </c:pt>
                <c:pt idx="30">
                  <c:v>10.549979708976764</c:v>
                </c:pt>
                <c:pt idx="31">
                  <c:v>10.549979708976764</c:v>
                </c:pt>
                <c:pt idx="32">
                  <c:v>10.549979708976764</c:v>
                </c:pt>
                <c:pt idx="33">
                  <c:v>10.549979708976764</c:v>
                </c:pt>
                <c:pt idx="34">
                  <c:v>10.549979708976764</c:v>
                </c:pt>
                <c:pt idx="35">
                  <c:v>10.549979708976764</c:v>
                </c:pt>
                <c:pt idx="36">
                  <c:v>10.549979708976764</c:v>
                </c:pt>
                <c:pt idx="37">
                  <c:v>10.549979708976764</c:v>
                </c:pt>
                <c:pt idx="38">
                  <c:v>10.549979708976764</c:v>
                </c:pt>
                <c:pt idx="39">
                  <c:v>10.549979708976764</c:v>
                </c:pt>
                <c:pt idx="40">
                  <c:v>10.549979708976764</c:v>
                </c:pt>
                <c:pt idx="41">
                  <c:v>10.549979708976764</c:v>
                </c:pt>
                <c:pt idx="42">
                  <c:v>10.549979708976764</c:v>
                </c:pt>
                <c:pt idx="43">
                  <c:v>10.549979708976764</c:v>
                </c:pt>
                <c:pt idx="44">
                  <c:v>10.549979708976764</c:v>
                </c:pt>
                <c:pt idx="45">
                  <c:v>10.549979708976764</c:v>
                </c:pt>
                <c:pt idx="46">
                  <c:v>10.549979708976764</c:v>
                </c:pt>
                <c:pt idx="47">
                  <c:v>10.549979708976764</c:v>
                </c:pt>
                <c:pt idx="48">
                  <c:v>10.549979708976764</c:v>
                </c:pt>
                <c:pt idx="49">
                  <c:v>10.549979708976764</c:v>
                </c:pt>
                <c:pt idx="50">
                  <c:v>10.549979708976764</c:v>
                </c:pt>
                <c:pt idx="51">
                  <c:v>10.549979708976764</c:v>
                </c:pt>
                <c:pt idx="52">
                  <c:v>10.549979708976764</c:v>
                </c:pt>
                <c:pt idx="53">
                  <c:v>10.549979708976764</c:v>
                </c:pt>
                <c:pt idx="54">
                  <c:v>10.549979708976764</c:v>
                </c:pt>
                <c:pt idx="55">
                  <c:v>10.549979708976764</c:v>
                </c:pt>
                <c:pt idx="56">
                  <c:v>10.549979708976764</c:v>
                </c:pt>
                <c:pt idx="57">
                  <c:v>10.549979708976764</c:v>
                </c:pt>
                <c:pt idx="58">
                  <c:v>10.549979708976764</c:v>
                </c:pt>
                <c:pt idx="59">
                  <c:v>10.549979708976764</c:v>
                </c:pt>
                <c:pt idx="60">
                  <c:v>10.549979708976764</c:v>
                </c:pt>
                <c:pt idx="61">
                  <c:v>10.549979708976764</c:v>
                </c:pt>
                <c:pt idx="62">
                  <c:v>10.549979708976764</c:v>
                </c:pt>
                <c:pt idx="63">
                  <c:v>10.549979708976764</c:v>
                </c:pt>
                <c:pt idx="64">
                  <c:v>10.549979708976764</c:v>
                </c:pt>
                <c:pt idx="65">
                  <c:v>10.549979708976764</c:v>
                </c:pt>
                <c:pt idx="66">
                  <c:v>10.549979708976764</c:v>
                </c:pt>
                <c:pt idx="67">
                  <c:v>10.549979708976764</c:v>
                </c:pt>
                <c:pt idx="68">
                  <c:v>10.549979708976764</c:v>
                </c:pt>
                <c:pt idx="69">
                  <c:v>10.549979708976764</c:v>
                </c:pt>
                <c:pt idx="70">
                  <c:v>10.549979708976764</c:v>
                </c:pt>
                <c:pt idx="71">
                  <c:v>10.549979708976764</c:v>
                </c:pt>
                <c:pt idx="72">
                  <c:v>10.549979708976764</c:v>
                </c:pt>
                <c:pt idx="73">
                  <c:v>10.549979708976764</c:v>
                </c:pt>
                <c:pt idx="74">
                  <c:v>10.549979708976764</c:v>
                </c:pt>
                <c:pt idx="75">
                  <c:v>10.549979708976764</c:v>
                </c:pt>
                <c:pt idx="76">
                  <c:v>10.549979708976764</c:v>
                </c:pt>
                <c:pt idx="77">
                  <c:v>10.549979708976764</c:v>
                </c:pt>
                <c:pt idx="78">
                  <c:v>10.549979708976764</c:v>
                </c:pt>
                <c:pt idx="79">
                  <c:v>10.549979708976764</c:v>
                </c:pt>
                <c:pt idx="80">
                  <c:v>10.549979708976764</c:v>
                </c:pt>
                <c:pt idx="81">
                  <c:v>10.549979708976764</c:v>
                </c:pt>
                <c:pt idx="82">
                  <c:v>10.549979708976764</c:v>
                </c:pt>
                <c:pt idx="83">
                  <c:v>10.549979708976764</c:v>
                </c:pt>
                <c:pt idx="84">
                  <c:v>10.549979708976764</c:v>
                </c:pt>
                <c:pt idx="85">
                  <c:v>10.549979708976764</c:v>
                </c:pt>
                <c:pt idx="86">
                  <c:v>10.549979708976764</c:v>
                </c:pt>
                <c:pt idx="87">
                  <c:v>10.549979708976764</c:v>
                </c:pt>
                <c:pt idx="88">
                  <c:v>10.549979708976764</c:v>
                </c:pt>
                <c:pt idx="89">
                  <c:v>10.549979708976764</c:v>
                </c:pt>
                <c:pt idx="90">
                  <c:v>10.549979708976764</c:v>
                </c:pt>
                <c:pt idx="91">
                  <c:v>10.549979708976764</c:v>
                </c:pt>
                <c:pt idx="92">
                  <c:v>10.549979708976764</c:v>
                </c:pt>
                <c:pt idx="93">
                  <c:v>10.549979708976764</c:v>
                </c:pt>
                <c:pt idx="94">
                  <c:v>10.549979708976764</c:v>
                </c:pt>
                <c:pt idx="95">
                  <c:v>10.549979708976764</c:v>
                </c:pt>
                <c:pt idx="96">
                  <c:v>10.549979708976764</c:v>
                </c:pt>
                <c:pt idx="97">
                  <c:v>10.549979708976764</c:v>
                </c:pt>
                <c:pt idx="98">
                  <c:v>10.549979708976764</c:v>
                </c:pt>
                <c:pt idx="99">
                  <c:v>10.549979708976764</c:v>
                </c:pt>
                <c:pt idx="100">
                  <c:v>10.549979708976764</c:v>
                </c:pt>
                <c:pt idx="101">
                  <c:v>10.549979708976764</c:v>
                </c:pt>
                <c:pt idx="102">
                  <c:v>10.549979708976764</c:v>
                </c:pt>
                <c:pt idx="103">
                  <c:v>10.549979708976764</c:v>
                </c:pt>
                <c:pt idx="104">
                  <c:v>10.549979708976764</c:v>
                </c:pt>
                <c:pt idx="105">
                  <c:v>10.549979708976764</c:v>
                </c:pt>
                <c:pt idx="106">
                  <c:v>10.549979708976764</c:v>
                </c:pt>
                <c:pt idx="107">
                  <c:v>10.549979708976764</c:v>
                </c:pt>
                <c:pt idx="108">
                  <c:v>10.549979708976764</c:v>
                </c:pt>
                <c:pt idx="109">
                  <c:v>10.549979708976764</c:v>
                </c:pt>
                <c:pt idx="110">
                  <c:v>10.549979708976764</c:v>
                </c:pt>
                <c:pt idx="111">
                  <c:v>10.549979708976764</c:v>
                </c:pt>
                <c:pt idx="112">
                  <c:v>10.549979708976764</c:v>
                </c:pt>
                <c:pt idx="113">
                  <c:v>10.549979708976764</c:v>
                </c:pt>
                <c:pt idx="114">
                  <c:v>10.549979708976764</c:v>
                </c:pt>
                <c:pt idx="115">
                  <c:v>10.549979708976764</c:v>
                </c:pt>
                <c:pt idx="116">
                  <c:v>10.549979708976764</c:v>
                </c:pt>
                <c:pt idx="117">
                  <c:v>10.549979708976764</c:v>
                </c:pt>
                <c:pt idx="118">
                  <c:v>10.549979708976764</c:v>
                </c:pt>
                <c:pt idx="119">
                  <c:v>10.549979708976764</c:v>
                </c:pt>
                <c:pt idx="120">
                  <c:v>10.549979708976764</c:v>
                </c:pt>
                <c:pt idx="121">
                  <c:v>10.549979708976764</c:v>
                </c:pt>
                <c:pt idx="122">
                  <c:v>10.549979708976764</c:v>
                </c:pt>
                <c:pt idx="123">
                  <c:v>10.549979708976764</c:v>
                </c:pt>
                <c:pt idx="124">
                  <c:v>10.549979708976764</c:v>
                </c:pt>
                <c:pt idx="125">
                  <c:v>10.549979708976764</c:v>
                </c:pt>
                <c:pt idx="126">
                  <c:v>10.549979708976764</c:v>
                </c:pt>
                <c:pt idx="127">
                  <c:v>10.549979708976764</c:v>
                </c:pt>
                <c:pt idx="128">
                  <c:v>10.549979708976764</c:v>
                </c:pt>
                <c:pt idx="129">
                  <c:v>10.549979708976764</c:v>
                </c:pt>
                <c:pt idx="130">
                  <c:v>10.549979708976764</c:v>
                </c:pt>
                <c:pt idx="131">
                  <c:v>10.549979708976764</c:v>
                </c:pt>
                <c:pt idx="132">
                  <c:v>10.549979708976764</c:v>
                </c:pt>
                <c:pt idx="133">
                  <c:v>10.549979708976764</c:v>
                </c:pt>
                <c:pt idx="134">
                  <c:v>10.549979708976764</c:v>
                </c:pt>
                <c:pt idx="135">
                  <c:v>10.549979708976764</c:v>
                </c:pt>
                <c:pt idx="136">
                  <c:v>10.549979708976764</c:v>
                </c:pt>
                <c:pt idx="137">
                  <c:v>10.549979708976764</c:v>
                </c:pt>
                <c:pt idx="138">
                  <c:v>10.549979708976764</c:v>
                </c:pt>
                <c:pt idx="139">
                  <c:v>10.549979708976764</c:v>
                </c:pt>
                <c:pt idx="140">
                  <c:v>10.549979708976764</c:v>
                </c:pt>
                <c:pt idx="141">
                  <c:v>10.549979708976764</c:v>
                </c:pt>
                <c:pt idx="142">
                  <c:v>10.549979708976764</c:v>
                </c:pt>
                <c:pt idx="143">
                  <c:v>10.549979708976764</c:v>
                </c:pt>
                <c:pt idx="144">
                  <c:v>10.549979708976764</c:v>
                </c:pt>
                <c:pt idx="145">
                  <c:v>10.549979708976764</c:v>
                </c:pt>
                <c:pt idx="146">
                  <c:v>10.549979708976764</c:v>
                </c:pt>
                <c:pt idx="147">
                  <c:v>10.549979708976764</c:v>
                </c:pt>
                <c:pt idx="148">
                  <c:v>10.549979708976764</c:v>
                </c:pt>
                <c:pt idx="149">
                  <c:v>10.549979708976764</c:v>
                </c:pt>
                <c:pt idx="150">
                  <c:v>10.549979708976764</c:v>
                </c:pt>
                <c:pt idx="151">
                  <c:v>10.549979708976764</c:v>
                </c:pt>
                <c:pt idx="152">
                  <c:v>10.549979708976764</c:v>
                </c:pt>
                <c:pt idx="153">
                  <c:v>10.549979708976764</c:v>
                </c:pt>
                <c:pt idx="154">
                  <c:v>10.549979708976764</c:v>
                </c:pt>
                <c:pt idx="155">
                  <c:v>10.549979708976764</c:v>
                </c:pt>
                <c:pt idx="156">
                  <c:v>10.549979708976764</c:v>
                </c:pt>
                <c:pt idx="157">
                  <c:v>10.549979708976764</c:v>
                </c:pt>
                <c:pt idx="158">
                  <c:v>10.549979708976764</c:v>
                </c:pt>
                <c:pt idx="159">
                  <c:v>10.549979708976764</c:v>
                </c:pt>
                <c:pt idx="160">
                  <c:v>10.549979708976764</c:v>
                </c:pt>
                <c:pt idx="161">
                  <c:v>10.549979708976764</c:v>
                </c:pt>
                <c:pt idx="162">
                  <c:v>10.549979708976764</c:v>
                </c:pt>
                <c:pt idx="163">
                  <c:v>10.549979708976764</c:v>
                </c:pt>
                <c:pt idx="164">
                  <c:v>10.549979708976764</c:v>
                </c:pt>
                <c:pt idx="165">
                  <c:v>10.549979708976764</c:v>
                </c:pt>
                <c:pt idx="166">
                  <c:v>10.549979708976764</c:v>
                </c:pt>
                <c:pt idx="167">
                  <c:v>10.549979708976764</c:v>
                </c:pt>
                <c:pt idx="168">
                  <c:v>10.549979708976764</c:v>
                </c:pt>
                <c:pt idx="169">
                  <c:v>10.549979708976764</c:v>
                </c:pt>
                <c:pt idx="170">
                  <c:v>10.549979708976764</c:v>
                </c:pt>
                <c:pt idx="171">
                  <c:v>10.549979708976764</c:v>
                </c:pt>
                <c:pt idx="172">
                  <c:v>10.549979708976764</c:v>
                </c:pt>
                <c:pt idx="173">
                  <c:v>10.549979708976764</c:v>
                </c:pt>
                <c:pt idx="174">
                  <c:v>10.549979708976764</c:v>
                </c:pt>
                <c:pt idx="175">
                  <c:v>10.549979708976764</c:v>
                </c:pt>
                <c:pt idx="176">
                  <c:v>10.549979708976764</c:v>
                </c:pt>
                <c:pt idx="177">
                  <c:v>10.549979708976764</c:v>
                </c:pt>
                <c:pt idx="178">
                  <c:v>10.549979708976764</c:v>
                </c:pt>
                <c:pt idx="179">
                  <c:v>10.549979708976764</c:v>
                </c:pt>
                <c:pt idx="180">
                  <c:v>10.549979708976764</c:v>
                </c:pt>
                <c:pt idx="181">
                  <c:v>10.549979708976764</c:v>
                </c:pt>
                <c:pt idx="182">
                  <c:v>10.549979708976764</c:v>
                </c:pt>
                <c:pt idx="183">
                  <c:v>10.549979708976764</c:v>
                </c:pt>
                <c:pt idx="184">
                  <c:v>10.549979708976764</c:v>
                </c:pt>
                <c:pt idx="185">
                  <c:v>10.549979708976764</c:v>
                </c:pt>
                <c:pt idx="186">
                  <c:v>10.549979708976764</c:v>
                </c:pt>
                <c:pt idx="187">
                  <c:v>10.549979708976764</c:v>
                </c:pt>
                <c:pt idx="188">
                  <c:v>10.549979708976764</c:v>
                </c:pt>
                <c:pt idx="189">
                  <c:v>10.549979708976764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C94-4AED-BDF7-3CF83CA2A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0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20"/>
      </c:valAx>
      <c:valAx>
        <c:axId val="2108134463"/>
        <c:scaling>
          <c:orientation val="minMax"/>
          <c:max val="11"/>
          <c:min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FeO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fev'!$Q$190</c:f>
              <c:strCache>
                <c:ptCount val="1"/>
                <c:pt idx="0">
                  <c:v>Slice3_Exp1_Z3_P1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fev'!$AC$190:$AC$289</c:f>
              <c:numCache>
                <c:formatCode>General</c:formatCode>
                <c:ptCount val="10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</c:numCache>
            </c:numRef>
          </c:xVal>
          <c:yVal>
            <c:numRef>
              <c:f>'[1]Traitement données verres fev'!$W$190:$W$289</c:f>
              <c:numCache>
                <c:formatCode>General</c:formatCode>
                <c:ptCount val="100"/>
                <c:pt idx="0">
                  <c:v>2.4040118477375914</c:v>
                </c:pt>
                <c:pt idx="1">
                  <c:v>2.2572365147067415</c:v>
                </c:pt>
                <c:pt idx="2">
                  <c:v>2.2560285093638477</c:v>
                </c:pt>
                <c:pt idx="3">
                  <c:v>2.342662008094845</c:v>
                </c:pt>
                <c:pt idx="4">
                  <c:v>2.4749327169107342</c:v>
                </c:pt>
                <c:pt idx="5">
                  <c:v>2.2309691434034535</c:v>
                </c:pt>
                <c:pt idx="6">
                  <c:v>2.3556167141050453</c:v>
                </c:pt>
                <c:pt idx="7">
                  <c:v>2.2172668594581619</c:v>
                </c:pt>
                <c:pt idx="8">
                  <c:v>2.2980260621788426</c:v>
                </c:pt>
                <c:pt idx="9">
                  <c:v>2.3729816948530909</c:v>
                </c:pt>
                <c:pt idx="10">
                  <c:v>2.3655214474486685</c:v>
                </c:pt>
                <c:pt idx="11">
                  <c:v>2.4025601642611654</c:v>
                </c:pt>
                <c:pt idx="12">
                  <c:v>2.3891820752250816</c:v>
                </c:pt>
                <c:pt idx="13">
                  <c:v>2.3877623100598648</c:v>
                </c:pt>
                <c:pt idx="14">
                  <c:v>2.2815884334929772</c:v>
                </c:pt>
                <c:pt idx="15">
                  <c:v>2.4032350547128432</c:v>
                </c:pt>
                <c:pt idx="16">
                  <c:v>2.3150222300798191</c:v>
                </c:pt>
                <c:pt idx="17">
                  <c:v>2.3724363590052557</c:v>
                </c:pt>
                <c:pt idx="18">
                  <c:v>2.4823922413148192</c:v>
                </c:pt>
                <c:pt idx="19">
                  <c:v>2.4026298143096985</c:v>
                </c:pt>
                <c:pt idx="20">
                  <c:v>2.432249221923692</c:v>
                </c:pt>
                <c:pt idx="21">
                  <c:v>2.3259837198338396</c:v>
                </c:pt>
                <c:pt idx="22">
                  <c:v>2.3624852575022932</c:v>
                </c:pt>
                <c:pt idx="23">
                  <c:v>2.2844608007181577</c:v>
                </c:pt>
                <c:pt idx="24">
                  <c:v>2.3784647894515647</c:v>
                </c:pt>
                <c:pt idx="25">
                  <c:v>2.3444674726654573</c:v>
                </c:pt>
                <c:pt idx="26">
                  <c:v>2.3372797315583695</c:v>
                </c:pt>
                <c:pt idx="27">
                  <c:v>2.3631326374115669</c:v>
                </c:pt>
                <c:pt idx="28">
                  <c:v>2.4262315990012095</c:v>
                </c:pt>
                <c:pt idx="29">
                  <c:v>2.359293432742926</c:v>
                </c:pt>
                <c:pt idx="30">
                  <c:v>2.2965582178059138</c:v>
                </c:pt>
                <c:pt idx="31">
                  <c:v>2.3214537787170952</c:v>
                </c:pt>
                <c:pt idx="32">
                  <c:v>2.3644102869641541</c:v>
                </c:pt>
                <c:pt idx="33">
                  <c:v>2.3438838346722077</c:v>
                </c:pt>
                <c:pt idx="34">
                  <c:v>2.4421094677510622</c:v>
                </c:pt>
                <c:pt idx="35">
                  <c:v>2.202943668828242</c:v>
                </c:pt>
                <c:pt idx="36">
                  <c:v>2.2838348386942866</c:v>
                </c:pt>
                <c:pt idx="37">
                  <c:v>2.3536116284515933</c:v>
                </c:pt>
                <c:pt idx="38">
                  <c:v>2.3363314972948634</c:v>
                </c:pt>
                <c:pt idx="39">
                  <c:v>2.2839280487768825</c:v>
                </c:pt>
                <c:pt idx="40">
                  <c:v>2.4066395893270154</c:v>
                </c:pt>
                <c:pt idx="41">
                  <c:v>2.4388049667826635</c:v>
                </c:pt>
                <c:pt idx="42">
                  <c:v>2.4464801104279079</c:v>
                </c:pt>
                <c:pt idx="43">
                  <c:v>2.4787348807612188</c:v>
                </c:pt>
                <c:pt idx="44">
                  <c:v>2.5394311118097352</c:v>
                </c:pt>
                <c:pt idx="45">
                  <c:v>2.5974593222543083</c:v>
                </c:pt>
                <c:pt idx="46">
                  <c:v>2.6763246584444125</c:v>
                </c:pt>
                <c:pt idx="47">
                  <c:v>2.817862082513559</c:v>
                </c:pt>
                <c:pt idx="48">
                  <c:v>2.7968849398732258</c:v>
                </c:pt>
                <c:pt idx="49">
                  <c:v>2.7844259004793726</c:v>
                </c:pt>
                <c:pt idx="50">
                  <c:v>2.6247800052848582</c:v>
                </c:pt>
                <c:pt idx="51">
                  <c:v>2.7545171221200251</c:v>
                </c:pt>
                <c:pt idx="52">
                  <c:v>3.1330173762975968</c:v>
                </c:pt>
                <c:pt idx="53">
                  <c:v>3.2636252867979598</c:v>
                </c:pt>
                <c:pt idx="54">
                  <c:v>3.0861359726758248</c:v>
                </c:pt>
                <c:pt idx="55">
                  <c:v>2.9513293374230938</c:v>
                </c:pt>
                <c:pt idx="56">
                  <c:v>2.681863861548639</c:v>
                </c:pt>
                <c:pt idx="57">
                  <c:v>2.5044932911802049</c:v>
                </c:pt>
                <c:pt idx="58">
                  <c:v>2.4289295798327637</c:v>
                </c:pt>
                <c:pt idx="59">
                  <c:v>2.5528554178973719</c:v>
                </c:pt>
                <c:pt idx="60">
                  <c:v>2.4070450295342636</c:v>
                </c:pt>
                <c:pt idx="61">
                  <c:v>2.4715750307805462</c:v>
                </c:pt>
                <c:pt idx="62">
                  <c:v>2.3669629504897305</c:v>
                </c:pt>
                <c:pt idx="63">
                  <c:v>2.4123456152444827</c:v>
                </c:pt>
                <c:pt idx="64">
                  <c:v>2.499313921623997</c:v>
                </c:pt>
                <c:pt idx="65">
                  <c:v>2.49532963676939</c:v>
                </c:pt>
                <c:pt idx="66">
                  <c:v>2.4766304717067853</c:v>
                </c:pt>
                <c:pt idx="67">
                  <c:v>2.4247525149292612</c:v>
                </c:pt>
                <c:pt idx="68">
                  <c:v>2.4442797857119225</c:v>
                </c:pt>
                <c:pt idx="69">
                  <c:v>2.4406050507968797</c:v>
                </c:pt>
                <c:pt idx="70">
                  <c:v>2.3544074797318251</c:v>
                </c:pt>
                <c:pt idx="71">
                  <c:v>2.5370613969883355</c:v>
                </c:pt>
                <c:pt idx="72">
                  <c:v>2.477587070164887</c:v>
                </c:pt>
                <c:pt idx="73">
                  <c:v>2.4368709514716653</c:v>
                </c:pt>
                <c:pt idx="74">
                  <c:v>2.4502591455743974</c:v>
                </c:pt>
                <c:pt idx="75">
                  <c:v>2.4337767403825925</c:v>
                </c:pt>
                <c:pt idx="76">
                  <c:v>2.5450886013582186</c:v>
                </c:pt>
                <c:pt idx="77">
                  <c:v>2.4836679952871572</c:v>
                </c:pt>
                <c:pt idx="78">
                  <c:v>2.5185033405977366</c:v>
                </c:pt>
                <c:pt idx="79">
                  <c:v>2.5153401800380446</c:v>
                </c:pt>
                <c:pt idx="80">
                  <c:v>2.6362650038719666</c:v>
                </c:pt>
                <c:pt idx="81">
                  <c:v>2.60342303409139</c:v>
                </c:pt>
                <c:pt idx="82">
                  <c:v>2.6944081509020514</c:v>
                </c:pt>
                <c:pt idx="83">
                  <c:v>2.6425687414126551</c:v>
                </c:pt>
                <c:pt idx="84">
                  <c:v>2.7212811079508756</c:v>
                </c:pt>
                <c:pt idx="85">
                  <c:v>2.7393100036101776</c:v>
                </c:pt>
                <c:pt idx="86">
                  <c:v>2.7401007048946227</c:v>
                </c:pt>
                <c:pt idx="87">
                  <c:v>2.9039418431028756</c:v>
                </c:pt>
                <c:pt idx="88">
                  <c:v>2.9049365819501252</c:v>
                </c:pt>
                <c:pt idx="89">
                  <c:v>2.8803362370415289</c:v>
                </c:pt>
                <c:pt idx="90">
                  <c:v>3.0376997810121837</c:v>
                </c:pt>
                <c:pt idx="91">
                  <c:v>2.9894835177123613</c:v>
                </c:pt>
                <c:pt idx="92">
                  <c:v>2.8939883357984137</c:v>
                </c:pt>
                <c:pt idx="93">
                  <c:v>2.8813631337689629</c:v>
                </c:pt>
                <c:pt idx="94">
                  <c:v>3.0950814482100197</c:v>
                </c:pt>
                <c:pt idx="95">
                  <c:v>3.0180554846574923</c:v>
                </c:pt>
                <c:pt idx="96">
                  <c:v>3.0985218811060715</c:v>
                </c:pt>
                <c:pt idx="97">
                  <c:v>3.1452679431020774</c:v>
                </c:pt>
                <c:pt idx="98">
                  <c:v>3.0756017032862468</c:v>
                </c:pt>
                <c:pt idx="99">
                  <c:v>3.1075034425186754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A6-401C-8287-8B5824D9958E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'[2]Glasses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2'!$G$109:$G$298</c:f>
              <c:numCache>
                <c:formatCode>General</c:formatCode>
                <c:ptCount val="190"/>
                <c:pt idx="0">
                  <c:v>2.3828088785849357</c:v>
                </c:pt>
                <c:pt idx="1">
                  <c:v>2.3828088785849357</c:v>
                </c:pt>
                <c:pt idx="2">
                  <c:v>2.3828088785849357</c:v>
                </c:pt>
                <c:pt idx="3">
                  <c:v>2.3828088785849357</c:v>
                </c:pt>
                <c:pt idx="4">
                  <c:v>2.3828088785849357</c:v>
                </c:pt>
                <c:pt idx="5">
                  <c:v>2.3828088785849357</c:v>
                </c:pt>
                <c:pt idx="6">
                  <c:v>2.3828088785849357</c:v>
                </c:pt>
                <c:pt idx="7">
                  <c:v>2.3828088785849357</c:v>
                </c:pt>
                <c:pt idx="8">
                  <c:v>2.3828088785849357</c:v>
                </c:pt>
                <c:pt idx="9">
                  <c:v>2.3828088785849357</c:v>
                </c:pt>
                <c:pt idx="10">
                  <c:v>2.3828088785849357</c:v>
                </c:pt>
                <c:pt idx="11">
                  <c:v>2.3828088785849357</c:v>
                </c:pt>
                <c:pt idx="12">
                  <c:v>2.3828088785849357</c:v>
                </c:pt>
                <c:pt idx="13">
                  <c:v>2.3828088785849357</c:v>
                </c:pt>
                <c:pt idx="14">
                  <c:v>2.3828088785849357</c:v>
                </c:pt>
                <c:pt idx="15">
                  <c:v>2.3828088785849357</c:v>
                </c:pt>
                <c:pt idx="16">
                  <c:v>2.3828088785849357</c:v>
                </c:pt>
                <c:pt idx="17">
                  <c:v>2.3828088785849357</c:v>
                </c:pt>
                <c:pt idx="18">
                  <c:v>2.3828088785849357</c:v>
                </c:pt>
                <c:pt idx="19">
                  <c:v>2.3828088785849357</c:v>
                </c:pt>
                <c:pt idx="20">
                  <c:v>2.3828088785849357</c:v>
                </c:pt>
                <c:pt idx="21">
                  <c:v>2.3828088785849357</c:v>
                </c:pt>
                <c:pt idx="22">
                  <c:v>2.3828088785849357</c:v>
                </c:pt>
                <c:pt idx="23">
                  <c:v>2.3828088785849357</c:v>
                </c:pt>
                <c:pt idx="24">
                  <c:v>2.3828088785849357</c:v>
                </c:pt>
                <c:pt idx="25">
                  <c:v>2.3828088785849357</c:v>
                </c:pt>
                <c:pt idx="26">
                  <c:v>2.3828088785849357</c:v>
                </c:pt>
                <c:pt idx="27">
                  <c:v>2.3828088785849357</c:v>
                </c:pt>
                <c:pt idx="28">
                  <c:v>2.3828088785849357</c:v>
                </c:pt>
                <c:pt idx="29">
                  <c:v>2.3828088785849357</c:v>
                </c:pt>
                <c:pt idx="30">
                  <c:v>2.3828088785849357</c:v>
                </c:pt>
                <c:pt idx="31">
                  <c:v>2.3828088785849357</c:v>
                </c:pt>
                <c:pt idx="32">
                  <c:v>2.3828088785849357</c:v>
                </c:pt>
                <c:pt idx="33">
                  <c:v>2.3828088785849357</c:v>
                </c:pt>
                <c:pt idx="34">
                  <c:v>2.3828088785849357</c:v>
                </c:pt>
                <c:pt idx="35">
                  <c:v>2.3828088785849357</c:v>
                </c:pt>
                <c:pt idx="36">
                  <c:v>2.3828088785849357</c:v>
                </c:pt>
                <c:pt idx="37">
                  <c:v>2.3828088785849357</c:v>
                </c:pt>
                <c:pt idx="38">
                  <c:v>2.3828088785849357</c:v>
                </c:pt>
                <c:pt idx="39">
                  <c:v>2.3828088785849357</c:v>
                </c:pt>
                <c:pt idx="40">
                  <c:v>2.3828088785849357</c:v>
                </c:pt>
                <c:pt idx="41">
                  <c:v>2.3828088785849357</c:v>
                </c:pt>
                <c:pt idx="42">
                  <c:v>2.3828088785849357</c:v>
                </c:pt>
                <c:pt idx="43">
                  <c:v>2.3828088785849357</c:v>
                </c:pt>
                <c:pt idx="44">
                  <c:v>2.3828088785849357</c:v>
                </c:pt>
                <c:pt idx="45">
                  <c:v>2.3828088785849357</c:v>
                </c:pt>
                <c:pt idx="46">
                  <c:v>2.3828088785849357</c:v>
                </c:pt>
                <c:pt idx="47">
                  <c:v>2.3828088785849357</c:v>
                </c:pt>
                <c:pt idx="48">
                  <c:v>2.3828088785849357</c:v>
                </c:pt>
                <c:pt idx="49">
                  <c:v>2.3828088785849357</c:v>
                </c:pt>
                <c:pt idx="50">
                  <c:v>2.3828088785849357</c:v>
                </c:pt>
                <c:pt idx="51">
                  <c:v>2.3828088785849357</c:v>
                </c:pt>
                <c:pt idx="52">
                  <c:v>2.3828088785849357</c:v>
                </c:pt>
                <c:pt idx="53">
                  <c:v>2.3828088785849357</c:v>
                </c:pt>
                <c:pt idx="54">
                  <c:v>2.3828088785849357</c:v>
                </c:pt>
                <c:pt idx="55">
                  <c:v>2.3828088785849357</c:v>
                </c:pt>
                <c:pt idx="56">
                  <c:v>2.3828088785849357</c:v>
                </c:pt>
                <c:pt idx="57">
                  <c:v>2.3828088785849357</c:v>
                </c:pt>
                <c:pt idx="58">
                  <c:v>2.3828088785849357</c:v>
                </c:pt>
                <c:pt idx="59">
                  <c:v>2.3828088785849357</c:v>
                </c:pt>
                <c:pt idx="60">
                  <c:v>2.3828088785849357</c:v>
                </c:pt>
                <c:pt idx="61">
                  <c:v>2.3828088785849357</c:v>
                </c:pt>
                <c:pt idx="62">
                  <c:v>2.3828088785849357</c:v>
                </c:pt>
                <c:pt idx="63">
                  <c:v>2.3828088785849357</c:v>
                </c:pt>
                <c:pt idx="64">
                  <c:v>2.3828088785849357</c:v>
                </c:pt>
                <c:pt idx="65">
                  <c:v>2.3828088785849357</c:v>
                </c:pt>
                <c:pt idx="66">
                  <c:v>2.3828088785849357</c:v>
                </c:pt>
                <c:pt idx="67">
                  <c:v>2.3828088785849357</c:v>
                </c:pt>
                <c:pt idx="68">
                  <c:v>2.3828088785849357</c:v>
                </c:pt>
                <c:pt idx="69">
                  <c:v>2.3828088785849357</c:v>
                </c:pt>
                <c:pt idx="70">
                  <c:v>2.3828088785849357</c:v>
                </c:pt>
                <c:pt idx="71">
                  <c:v>2.3828088785849357</c:v>
                </c:pt>
                <c:pt idx="72">
                  <c:v>2.3828088785849357</c:v>
                </c:pt>
                <c:pt idx="73">
                  <c:v>2.3828088785849357</c:v>
                </c:pt>
                <c:pt idx="74">
                  <c:v>2.3828088785849357</c:v>
                </c:pt>
                <c:pt idx="75">
                  <c:v>2.3828088785849357</c:v>
                </c:pt>
                <c:pt idx="76">
                  <c:v>2.3828088785849357</c:v>
                </c:pt>
                <c:pt idx="77">
                  <c:v>2.3828088785849357</c:v>
                </c:pt>
                <c:pt idx="78">
                  <c:v>2.3828088785849357</c:v>
                </c:pt>
                <c:pt idx="79">
                  <c:v>2.3828088785849357</c:v>
                </c:pt>
                <c:pt idx="80">
                  <c:v>2.3828088785849357</c:v>
                </c:pt>
                <c:pt idx="81">
                  <c:v>2.3828088785849357</c:v>
                </c:pt>
                <c:pt idx="82">
                  <c:v>2.3828088785849357</c:v>
                </c:pt>
                <c:pt idx="83">
                  <c:v>2.3828088785849357</c:v>
                </c:pt>
                <c:pt idx="84">
                  <c:v>2.3828088785849357</c:v>
                </c:pt>
                <c:pt idx="85">
                  <c:v>2.3828088785849357</c:v>
                </c:pt>
                <c:pt idx="86">
                  <c:v>2.3828088785849357</c:v>
                </c:pt>
                <c:pt idx="87">
                  <c:v>2.3828088785849357</c:v>
                </c:pt>
                <c:pt idx="88">
                  <c:v>2.3828088785849357</c:v>
                </c:pt>
                <c:pt idx="89">
                  <c:v>2.3828088785849357</c:v>
                </c:pt>
                <c:pt idx="90">
                  <c:v>2.3828088785849357</c:v>
                </c:pt>
                <c:pt idx="91">
                  <c:v>2.3828088785849357</c:v>
                </c:pt>
                <c:pt idx="92">
                  <c:v>2.3828088785849357</c:v>
                </c:pt>
                <c:pt idx="93">
                  <c:v>2.3828088785849357</c:v>
                </c:pt>
                <c:pt idx="94">
                  <c:v>2.3828088785849357</c:v>
                </c:pt>
                <c:pt idx="95">
                  <c:v>2.3828088785849357</c:v>
                </c:pt>
                <c:pt idx="96">
                  <c:v>2.3828088785849357</c:v>
                </c:pt>
                <c:pt idx="97">
                  <c:v>2.3828088785849357</c:v>
                </c:pt>
                <c:pt idx="98">
                  <c:v>2.3828088785849357</c:v>
                </c:pt>
                <c:pt idx="99">
                  <c:v>2.3828088785849357</c:v>
                </c:pt>
                <c:pt idx="100">
                  <c:v>2.3828088785849357</c:v>
                </c:pt>
                <c:pt idx="101">
                  <c:v>2.3828088785849357</c:v>
                </c:pt>
                <c:pt idx="102">
                  <c:v>2.3828088785849357</c:v>
                </c:pt>
                <c:pt idx="103">
                  <c:v>2.3828088785849357</c:v>
                </c:pt>
                <c:pt idx="104">
                  <c:v>2.3828088785849357</c:v>
                </c:pt>
                <c:pt idx="105">
                  <c:v>2.3828088785849357</c:v>
                </c:pt>
                <c:pt idx="106">
                  <c:v>2.3828088785849357</c:v>
                </c:pt>
                <c:pt idx="107">
                  <c:v>2.3828088785849357</c:v>
                </c:pt>
                <c:pt idx="108">
                  <c:v>2.3828088785849357</c:v>
                </c:pt>
                <c:pt idx="109">
                  <c:v>2.3828088785849357</c:v>
                </c:pt>
                <c:pt idx="110">
                  <c:v>2.3828088785849357</c:v>
                </c:pt>
                <c:pt idx="111">
                  <c:v>2.3828088785849357</c:v>
                </c:pt>
                <c:pt idx="112">
                  <c:v>2.3828088785849357</c:v>
                </c:pt>
                <c:pt idx="113">
                  <c:v>2.3828088785849357</c:v>
                </c:pt>
                <c:pt idx="114">
                  <c:v>2.3828088785849357</c:v>
                </c:pt>
                <c:pt idx="115">
                  <c:v>2.3828088785849357</c:v>
                </c:pt>
                <c:pt idx="116">
                  <c:v>2.3828088785849357</c:v>
                </c:pt>
                <c:pt idx="117">
                  <c:v>2.3828088785849357</c:v>
                </c:pt>
                <c:pt idx="118">
                  <c:v>2.3828088785849357</c:v>
                </c:pt>
                <c:pt idx="119">
                  <c:v>2.3828088785849357</c:v>
                </c:pt>
                <c:pt idx="120">
                  <c:v>2.3828088785849357</c:v>
                </c:pt>
                <c:pt idx="121">
                  <c:v>2.3828088785849357</c:v>
                </c:pt>
                <c:pt idx="122">
                  <c:v>2.3828088785849357</c:v>
                </c:pt>
                <c:pt idx="123">
                  <c:v>2.3828088785849357</c:v>
                </c:pt>
                <c:pt idx="124">
                  <c:v>2.3828088785849357</c:v>
                </c:pt>
                <c:pt idx="125">
                  <c:v>2.3828088785849357</c:v>
                </c:pt>
                <c:pt idx="126">
                  <c:v>2.3828088785849357</c:v>
                </c:pt>
                <c:pt idx="127">
                  <c:v>2.3828088785849357</c:v>
                </c:pt>
                <c:pt idx="128">
                  <c:v>2.3828088785849357</c:v>
                </c:pt>
                <c:pt idx="129">
                  <c:v>2.3828088785849357</c:v>
                </c:pt>
                <c:pt idx="130">
                  <c:v>2.3828088785849357</c:v>
                </c:pt>
                <c:pt idx="131">
                  <c:v>2.3828088785849357</c:v>
                </c:pt>
                <c:pt idx="132">
                  <c:v>2.3828088785849357</c:v>
                </c:pt>
                <c:pt idx="133">
                  <c:v>2.3828088785849357</c:v>
                </c:pt>
                <c:pt idx="134">
                  <c:v>2.3828088785849357</c:v>
                </c:pt>
                <c:pt idx="135">
                  <c:v>2.3828088785849357</c:v>
                </c:pt>
                <c:pt idx="136">
                  <c:v>2.3828088785849357</c:v>
                </c:pt>
                <c:pt idx="137">
                  <c:v>2.3828088785849357</c:v>
                </c:pt>
                <c:pt idx="138">
                  <c:v>2.3828088785849357</c:v>
                </c:pt>
                <c:pt idx="139">
                  <c:v>2.3828088785849357</c:v>
                </c:pt>
                <c:pt idx="140">
                  <c:v>2.3828088785849357</c:v>
                </c:pt>
                <c:pt idx="141">
                  <c:v>2.3828088785849357</c:v>
                </c:pt>
                <c:pt idx="142">
                  <c:v>2.3828088785849357</c:v>
                </c:pt>
                <c:pt idx="143">
                  <c:v>2.3828088785849357</c:v>
                </c:pt>
                <c:pt idx="144">
                  <c:v>2.3828088785849357</c:v>
                </c:pt>
                <c:pt idx="145">
                  <c:v>2.3828088785849357</c:v>
                </c:pt>
                <c:pt idx="146">
                  <c:v>2.3828088785849357</c:v>
                </c:pt>
                <c:pt idx="147">
                  <c:v>2.3828088785849357</c:v>
                </c:pt>
                <c:pt idx="148">
                  <c:v>2.3828088785849357</c:v>
                </c:pt>
                <c:pt idx="149">
                  <c:v>2.3828088785849357</c:v>
                </c:pt>
                <c:pt idx="150">
                  <c:v>2.3828088785849357</c:v>
                </c:pt>
                <c:pt idx="151">
                  <c:v>2.3828088785849357</c:v>
                </c:pt>
                <c:pt idx="152">
                  <c:v>2.3828088785849357</c:v>
                </c:pt>
                <c:pt idx="153">
                  <c:v>2.3828088785849357</c:v>
                </c:pt>
                <c:pt idx="154">
                  <c:v>2.3828088785849357</c:v>
                </c:pt>
                <c:pt idx="155">
                  <c:v>2.3828088785849357</c:v>
                </c:pt>
                <c:pt idx="156">
                  <c:v>2.3828088785849357</c:v>
                </c:pt>
                <c:pt idx="157">
                  <c:v>2.3828088785849357</c:v>
                </c:pt>
                <c:pt idx="158">
                  <c:v>2.3828088785849357</c:v>
                </c:pt>
                <c:pt idx="159">
                  <c:v>2.3828088785849357</c:v>
                </c:pt>
                <c:pt idx="160">
                  <c:v>2.3828088785849357</c:v>
                </c:pt>
                <c:pt idx="161">
                  <c:v>2.3828088785849357</c:v>
                </c:pt>
                <c:pt idx="162">
                  <c:v>2.3828088785849357</c:v>
                </c:pt>
                <c:pt idx="163">
                  <c:v>2.3828088785849357</c:v>
                </c:pt>
                <c:pt idx="164">
                  <c:v>2.3828088785849357</c:v>
                </c:pt>
                <c:pt idx="165">
                  <c:v>2.3828088785849357</c:v>
                </c:pt>
                <c:pt idx="166">
                  <c:v>2.3828088785849357</c:v>
                </c:pt>
                <c:pt idx="167">
                  <c:v>2.3828088785849357</c:v>
                </c:pt>
                <c:pt idx="168">
                  <c:v>2.3828088785849357</c:v>
                </c:pt>
                <c:pt idx="169">
                  <c:v>2.3828088785849357</c:v>
                </c:pt>
                <c:pt idx="170">
                  <c:v>2.3828088785849357</c:v>
                </c:pt>
                <c:pt idx="171">
                  <c:v>2.3828088785849357</c:v>
                </c:pt>
                <c:pt idx="172">
                  <c:v>2.3828088785849357</c:v>
                </c:pt>
                <c:pt idx="173">
                  <c:v>2.3828088785849357</c:v>
                </c:pt>
                <c:pt idx="174">
                  <c:v>2.3828088785849357</c:v>
                </c:pt>
                <c:pt idx="175">
                  <c:v>2.3828088785849357</c:v>
                </c:pt>
                <c:pt idx="176">
                  <c:v>2.3828088785849357</c:v>
                </c:pt>
                <c:pt idx="177">
                  <c:v>2.3828088785849357</c:v>
                </c:pt>
                <c:pt idx="178">
                  <c:v>2.3828088785849357</c:v>
                </c:pt>
                <c:pt idx="179">
                  <c:v>2.3828088785849357</c:v>
                </c:pt>
                <c:pt idx="180">
                  <c:v>2.3828088785849357</c:v>
                </c:pt>
                <c:pt idx="181">
                  <c:v>2.3828088785849357</c:v>
                </c:pt>
                <c:pt idx="182">
                  <c:v>2.3828088785849357</c:v>
                </c:pt>
                <c:pt idx="183">
                  <c:v>2.3828088785849357</c:v>
                </c:pt>
                <c:pt idx="184">
                  <c:v>2.3828088785849357</c:v>
                </c:pt>
                <c:pt idx="185">
                  <c:v>2.3828088785849357</c:v>
                </c:pt>
                <c:pt idx="186">
                  <c:v>2.3828088785849357</c:v>
                </c:pt>
                <c:pt idx="187">
                  <c:v>2.3828088785849357</c:v>
                </c:pt>
                <c:pt idx="188">
                  <c:v>2.3828088785849357</c:v>
                </c:pt>
                <c:pt idx="189">
                  <c:v>2.3828088785849357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CA6-401C-8287-8B5824D9958E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'[2]Glasses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2'!$G$301:$G$490</c:f>
              <c:numCache>
                <c:formatCode>General</c:formatCode>
                <c:ptCount val="190"/>
                <c:pt idx="0">
                  <c:v>5.3185849453181824</c:v>
                </c:pt>
                <c:pt idx="1">
                  <c:v>5.3185849453181824</c:v>
                </c:pt>
                <c:pt idx="2">
                  <c:v>5.3185849453181824</c:v>
                </c:pt>
                <c:pt idx="3">
                  <c:v>5.3185849453181824</c:v>
                </c:pt>
                <c:pt idx="4">
                  <c:v>5.3185849453181824</c:v>
                </c:pt>
                <c:pt idx="5">
                  <c:v>5.3185849453181824</c:v>
                </c:pt>
                <c:pt idx="6">
                  <c:v>5.3185849453181824</c:v>
                </c:pt>
                <c:pt idx="7">
                  <c:v>5.3185849453181824</c:v>
                </c:pt>
                <c:pt idx="8">
                  <c:v>5.3185849453181824</c:v>
                </c:pt>
                <c:pt idx="9">
                  <c:v>5.3185849453181824</c:v>
                </c:pt>
                <c:pt idx="10">
                  <c:v>5.3185849453181824</c:v>
                </c:pt>
                <c:pt idx="11">
                  <c:v>5.3185849453181824</c:v>
                </c:pt>
                <c:pt idx="12">
                  <c:v>5.3185849453181824</c:v>
                </c:pt>
                <c:pt idx="13">
                  <c:v>5.3185849453181824</c:v>
                </c:pt>
                <c:pt idx="14">
                  <c:v>5.3185849453181824</c:v>
                </c:pt>
                <c:pt idx="15">
                  <c:v>5.3185849453181824</c:v>
                </c:pt>
                <c:pt idx="16">
                  <c:v>5.3185849453181824</c:v>
                </c:pt>
                <c:pt idx="17">
                  <c:v>5.3185849453181824</c:v>
                </c:pt>
                <c:pt idx="18">
                  <c:v>5.3185849453181824</c:v>
                </c:pt>
                <c:pt idx="19">
                  <c:v>5.3185849453181824</c:v>
                </c:pt>
                <c:pt idx="20">
                  <c:v>5.3185849453181824</c:v>
                </c:pt>
                <c:pt idx="21">
                  <c:v>5.3185849453181824</c:v>
                </c:pt>
                <c:pt idx="22">
                  <c:v>5.3185849453181824</c:v>
                </c:pt>
                <c:pt idx="23">
                  <c:v>5.3185849453181824</c:v>
                </c:pt>
                <c:pt idx="24">
                  <c:v>5.3185849453181824</c:v>
                </c:pt>
                <c:pt idx="25">
                  <c:v>5.3185849453181824</c:v>
                </c:pt>
                <c:pt idx="26">
                  <c:v>5.3185849453181824</c:v>
                </c:pt>
                <c:pt idx="27">
                  <c:v>5.3185849453181824</c:v>
                </c:pt>
                <c:pt idx="28">
                  <c:v>5.3185849453181824</c:v>
                </c:pt>
                <c:pt idx="29">
                  <c:v>5.3185849453181824</c:v>
                </c:pt>
                <c:pt idx="30">
                  <c:v>5.3185849453181824</c:v>
                </c:pt>
                <c:pt idx="31">
                  <c:v>5.3185849453181824</c:v>
                </c:pt>
                <c:pt idx="32">
                  <c:v>5.3185849453181824</c:v>
                </c:pt>
                <c:pt idx="33">
                  <c:v>5.3185849453181824</c:v>
                </c:pt>
                <c:pt idx="34">
                  <c:v>5.3185849453181824</c:v>
                </c:pt>
                <c:pt idx="35">
                  <c:v>5.3185849453181824</c:v>
                </c:pt>
                <c:pt idx="36">
                  <c:v>5.3185849453181824</c:v>
                </c:pt>
                <c:pt idx="37">
                  <c:v>5.3185849453181824</c:v>
                </c:pt>
                <c:pt idx="38">
                  <c:v>5.3185849453181824</c:v>
                </c:pt>
                <c:pt idx="39">
                  <c:v>5.3185849453181824</c:v>
                </c:pt>
                <c:pt idx="40">
                  <c:v>5.3185849453181824</c:v>
                </c:pt>
                <c:pt idx="41">
                  <c:v>5.3185849453181824</c:v>
                </c:pt>
                <c:pt idx="42">
                  <c:v>5.3185849453181824</c:v>
                </c:pt>
                <c:pt idx="43">
                  <c:v>5.3185849453181824</c:v>
                </c:pt>
                <c:pt idx="44">
                  <c:v>5.3185849453181824</c:v>
                </c:pt>
                <c:pt idx="45">
                  <c:v>5.3185849453181824</c:v>
                </c:pt>
                <c:pt idx="46">
                  <c:v>5.3185849453181824</c:v>
                </c:pt>
                <c:pt idx="47">
                  <c:v>5.3185849453181824</c:v>
                </c:pt>
                <c:pt idx="48">
                  <c:v>5.3185849453181824</c:v>
                </c:pt>
                <c:pt idx="49">
                  <c:v>5.3185849453181824</c:v>
                </c:pt>
                <c:pt idx="50">
                  <c:v>5.3185849453181824</c:v>
                </c:pt>
                <c:pt idx="51">
                  <c:v>5.3185849453181824</c:v>
                </c:pt>
                <c:pt idx="52">
                  <c:v>5.3185849453181824</c:v>
                </c:pt>
                <c:pt idx="53">
                  <c:v>5.3185849453181824</c:v>
                </c:pt>
                <c:pt idx="54">
                  <c:v>5.3185849453181824</c:v>
                </c:pt>
                <c:pt idx="55">
                  <c:v>5.3185849453181824</c:v>
                </c:pt>
                <c:pt idx="56">
                  <c:v>5.3185849453181824</c:v>
                </c:pt>
                <c:pt idx="57">
                  <c:v>5.3185849453181824</c:v>
                </c:pt>
                <c:pt idx="58">
                  <c:v>5.3185849453181824</c:v>
                </c:pt>
                <c:pt idx="59">
                  <c:v>5.3185849453181824</c:v>
                </c:pt>
                <c:pt idx="60">
                  <c:v>5.3185849453181824</c:v>
                </c:pt>
                <c:pt idx="61">
                  <c:v>5.3185849453181824</c:v>
                </c:pt>
                <c:pt idx="62">
                  <c:v>5.3185849453181824</c:v>
                </c:pt>
                <c:pt idx="63">
                  <c:v>5.3185849453181824</c:v>
                </c:pt>
                <c:pt idx="64">
                  <c:v>5.3185849453181824</c:v>
                </c:pt>
                <c:pt idx="65">
                  <c:v>5.3185849453181824</c:v>
                </c:pt>
                <c:pt idx="66">
                  <c:v>5.3185849453181824</c:v>
                </c:pt>
                <c:pt idx="67">
                  <c:v>5.3185849453181824</c:v>
                </c:pt>
                <c:pt idx="68">
                  <c:v>5.3185849453181824</c:v>
                </c:pt>
                <c:pt idx="69">
                  <c:v>5.3185849453181824</c:v>
                </c:pt>
                <c:pt idx="70">
                  <c:v>5.3185849453181824</c:v>
                </c:pt>
                <c:pt idx="71">
                  <c:v>5.3185849453181824</c:v>
                </c:pt>
                <c:pt idx="72">
                  <c:v>5.3185849453181824</c:v>
                </c:pt>
                <c:pt idx="73">
                  <c:v>5.3185849453181824</c:v>
                </c:pt>
                <c:pt idx="74">
                  <c:v>5.3185849453181824</c:v>
                </c:pt>
                <c:pt idx="75">
                  <c:v>5.3185849453181824</c:v>
                </c:pt>
                <c:pt idx="76">
                  <c:v>5.3185849453181824</c:v>
                </c:pt>
                <c:pt idx="77">
                  <c:v>5.3185849453181824</c:v>
                </c:pt>
                <c:pt idx="78">
                  <c:v>5.3185849453181824</c:v>
                </c:pt>
                <c:pt idx="79">
                  <c:v>5.3185849453181824</c:v>
                </c:pt>
                <c:pt idx="80">
                  <c:v>5.3185849453181824</c:v>
                </c:pt>
                <c:pt idx="81">
                  <c:v>5.3185849453181824</c:v>
                </c:pt>
                <c:pt idx="82">
                  <c:v>5.3185849453181824</c:v>
                </c:pt>
                <c:pt idx="83">
                  <c:v>5.3185849453181824</c:v>
                </c:pt>
                <c:pt idx="84">
                  <c:v>5.3185849453181824</c:v>
                </c:pt>
                <c:pt idx="85">
                  <c:v>5.3185849453181824</c:v>
                </c:pt>
                <c:pt idx="86">
                  <c:v>5.3185849453181824</c:v>
                </c:pt>
                <c:pt idx="87">
                  <c:v>5.3185849453181824</c:v>
                </c:pt>
                <c:pt idx="88">
                  <c:v>5.3185849453181824</c:v>
                </c:pt>
                <c:pt idx="89">
                  <c:v>5.3185849453181824</c:v>
                </c:pt>
                <c:pt idx="90">
                  <c:v>5.3185849453181824</c:v>
                </c:pt>
                <c:pt idx="91">
                  <c:v>5.3185849453181824</c:v>
                </c:pt>
                <c:pt idx="92">
                  <c:v>5.3185849453181824</c:v>
                </c:pt>
                <c:pt idx="93">
                  <c:v>5.3185849453181824</c:v>
                </c:pt>
                <c:pt idx="94">
                  <c:v>5.3185849453181824</c:v>
                </c:pt>
                <c:pt idx="95">
                  <c:v>5.3185849453181824</c:v>
                </c:pt>
                <c:pt idx="96">
                  <c:v>5.3185849453181824</c:v>
                </c:pt>
                <c:pt idx="97">
                  <c:v>5.3185849453181824</c:v>
                </c:pt>
                <c:pt idx="98">
                  <c:v>5.3185849453181824</c:v>
                </c:pt>
                <c:pt idx="99">
                  <c:v>5.3185849453181824</c:v>
                </c:pt>
                <c:pt idx="100">
                  <c:v>5.3185849453181824</c:v>
                </c:pt>
                <c:pt idx="101">
                  <c:v>5.3185849453181824</c:v>
                </c:pt>
                <c:pt idx="102">
                  <c:v>5.3185849453181824</c:v>
                </c:pt>
                <c:pt idx="103">
                  <c:v>5.3185849453181824</c:v>
                </c:pt>
                <c:pt idx="104">
                  <c:v>5.3185849453181824</c:v>
                </c:pt>
                <c:pt idx="105">
                  <c:v>5.3185849453181824</c:v>
                </c:pt>
                <c:pt idx="106">
                  <c:v>5.3185849453181824</c:v>
                </c:pt>
                <c:pt idx="107">
                  <c:v>5.3185849453181824</c:v>
                </c:pt>
                <c:pt idx="108">
                  <c:v>5.3185849453181824</c:v>
                </c:pt>
                <c:pt idx="109">
                  <c:v>5.3185849453181824</c:v>
                </c:pt>
                <c:pt idx="110">
                  <c:v>5.3185849453181824</c:v>
                </c:pt>
                <c:pt idx="111">
                  <c:v>5.3185849453181824</c:v>
                </c:pt>
                <c:pt idx="112">
                  <c:v>5.3185849453181824</c:v>
                </c:pt>
                <c:pt idx="113">
                  <c:v>5.3185849453181824</c:v>
                </c:pt>
                <c:pt idx="114">
                  <c:v>5.3185849453181824</c:v>
                </c:pt>
                <c:pt idx="115">
                  <c:v>5.3185849453181824</c:v>
                </c:pt>
                <c:pt idx="116">
                  <c:v>5.3185849453181824</c:v>
                </c:pt>
                <c:pt idx="117">
                  <c:v>5.3185849453181824</c:v>
                </c:pt>
                <c:pt idx="118">
                  <c:v>5.3185849453181824</c:v>
                </c:pt>
                <c:pt idx="119">
                  <c:v>5.3185849453181824</c:v>
                </c:pt>
                <c:pt idx="120">
                  <c:v>5.3185849453181824</c:v>
                </c:pt>
                <c:pt idx="121">
                  <c:v>5.3185849453181824</c:v>
                </c:pt>
                <c:pt idx="122">
                  <c:v>5.3185849453181824</c:v>
                </c:pt>
                <c:pt idx="123">
                  <c:v>5.3185849453181824</c:v>
                </c:pt>
                <c:pt idx="124">
                  <c:v>5.3185849453181824</c:v>
                </c:pt>
                <c:pt idx="125">
                  <c:v>5.3185849453181824</c:v>
                </c:pt>
                <c:pt idx="126">
                  <c:v>5.3185849453181824</c:v>
                </c:pt>
                <c:pt idx="127">
                  <c:v>5.3185849453181824</c:v>
                </c:pt>
                <c:pt idx="128">
                  <c:v>5.3185849453181824</c:v>
                </c:pt>
                <c:pt idx="129">
                  <c:v>5.3185849453181824</c:v>
                </c:pt>
                <c:pt idx="130">
                  <c:v>5.3185849453181824</c:v>
                </c:pt>
                <c:pt idx="131">
                  <c:v>5.3185849453181824</c:v>
                </c:pt>
                <c:pt idx="132">
                  <c:v>5.3185849453181824</c:v>
                </c:pt>
                <c:pt idx="133">
                  <c:v>5.3185849453181824</c:v>
                </c:pt>
                <c:pt idx="134">
                  <c:v>5.3185849453181824</c:v>
                </c:pt>
                <c:pt idx="135">
                  <c:v>5.3185849453181824</c:v>
                </c:pt>
                <c:pt idx="136">
                  <c:v>5.3185849453181824</c:v>
                </c:pt>
                <c:pt idx="137">
                  <c:v>5.3185849453181824</c:v>
                </c:pt>
                <c:pt idx="138">
                  <c:v>5.3185849453181824</c:v>
                </c:pt>
                <c:pt idx="139">
                  <c:v>5.3185849453181824</c:v>
                </c:pt>
                <c:pt idx="140">
                  <c:v>5.3185849453181824</c:v>
                </c:pt>
                <c:pt idx="141">
                  <c:v>5.3185849453181824</c:v>
                </c:pt>
                <c:pt idx="142">
                  <c:v>5.3185849453181824</c:v>
                </c:pt>
                <c:pt idx="143">
                  <c:v>5.3185849453181824</c:v>
                </c:pt>
                <c:pt idx="144">
                  <c:v>5.3185849453181824</c:v>
                </c:pt>
                <c:pt idx="145">
                  <c:v>5.3185849453181824</c:v>
                </c:pt>
                <c:pt idx="146">
                  <c:v>5.3185849453181824</c:v>
                </c:pt>
                <c:pt idx="147">
                  <c:v>5.3185849453181824</c:v>
                </c:pt>
                <c:pt idx="148">
                  <c:v>5.3185849453181824</c:v>
                </c:pt>
                <c:pt idx="149">
                  <c:v>5.3185849453181824</c:v>
                </c:pt>
                <c:pt idx="150">
                  <c:v>5.3185849453181824</c:v>
                </c:pt>
                <c:pt idx="151">
                  <c:v>5.3185849453181824</c:v>
                </c:pt>
                <c:pt idx="152">
                  <c:v>5.3185849453181824</c:v>
                </c:pt>
                <c:pt idx="153">
                  <c:v>5.3185849453181824</c:v>
                </c:pt>
                <c:pt idx="154">
                  <c:v>5.3185849453181824</c:v>
                </c:pt>
                <c:pt idx="155">
                  <c:v>5.3185849453181824</c:v>
                </c:pt>
                <c:pt idx="156">
                  <c:v>5.3185849453181824</c:v>
                </c:pt>
                <c:pt idx="157">
                  <c:v>5.3185849453181824</c:v>
                </c:pt>
                <c:pt idx="158">
                  <c:v>5.3185849453181824</c:v>
                </c:pt>
                <c:pt idx="159">
                  <c:v>5.3185849453181824</c:v>
                </c:pt>
                <c:pt idx="160">
                  <c:v>5.3185849453181824</c:v>
                </c:pt>
                <c:pt idx="161">
                  <c:v>5.3185849453181824</c:v>
                </c:pt>
                <c:pt idx="162">
                  <c:v>5.3185849453181824</c:v>
                </c:pt>
                <c:pt idx="163">
                  <c:v>5.3185849453181824</c:v>
                </c:pt>
                <c:pt idx="164">
                  <c:v>5.3185849453181824</c:v>
                </c:pt>
                <c:pt idx="165">
                  <c:v>5.3185849453181824</c:v>
                </c:pt>
                <c:pt idx="166">
                  <c:v>5.3185849453181824</c:v>
                </c:pt>
                <c:pt idx="167">
                  <c:v>5.3185849453181824</c:v>
                </c:pt>
                <c:pt idx="168">
                  <c:v>5.3185849453181824</c:v>
                </c:pt>
                <c:pt idx="169">
                  <c:v>5.3185849453181824</c:v>
                </c:pt>
                <c:pt idx="170">
                  <c:v>5.3185849453181824</c:v>
                </c:pt>
                <c:pt idx="171">
                  <c:v>5.3185849453181824</c:v>
                </c:pt>
                <c:pt idx="172">
                  <c:v>5.3185849453181824</c:v>
                </c:pt>
                <c:pt idx="173">
                  <c:v>5.3185849453181824</c:v>
                </c:pt>
                <c:pt idx="174">
                  <c:v>5.3185849453181824</c:v>
                </c:pt>
                <c:pt idx="175">
                  <c:v>5.3185849453181824</c:v>
                </c:pt>
                <c:pt idx="176">
                  <c:v>5.3185849453181824</c:v>
                </c:pt>
                <c:pt idx="177">
                  <c:v>5.3185849453181824</c:v>
                </c:pt>
                <c:pt idx="178">
                  <c:v>5.3185849453181824</c:v>
                </c:pt>
                <c:pt idx="179">
                  <c:v>5.3185849453181824</c:v>
                </c:pt>
                <c:pt idx="180">
                  <c:v>5.3185849453181824</c:v>
                </c:pt>
                <c:pt idx="181">
                  <c:v>5.3185849453181824</c:v>
                </c:pt>
                <c:pt idx="182">
                  <c:v>5.3185849453181824</c:v>
                </c:pt>
                <c:pt idx="183">
                  <c:v>5.3185849453181824</c:v>
                </c:pt>
                <c:pt idx="184">
                  <c:v>5.3185849453181824</c:v>
                </c:pt>
                <c:pt idx="185">
                  <c:v>5.3185849453181824</c:v>
                </c:pt>
                <c:pt idx="186">
                  <c:v>5.3185849453181824</c:v>
                </c:pt>
                <c:pt idx="187">
                  <c:v>5.3185849453181824</c:v>
                </c:pt>
                <c:pt idx="188">
                  <c:v>5.3185849453181824</c:v>
                </c:pt>
                <c:pt idx="189">
                  <c:v>5.3185849453181824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CA6-401C-8287-8B5824D99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0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20"/>
      </c:valAx>
      <c:valAx>
        <c:axId val="2108134463"/>
        <c:scaling>
          <c:orientation val="minMax"/>
          <c:max val="6"/>
          <c:min val="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MgO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fev'!$Q$190</c:f>
              <c:strCache>
                <c:ptCount val="1"/>
                <c:pt idx="0">
                  <c:v>Slice3_Exp1_Z3_P1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fev'!$AC$190:$AC$289</c:f>
              <c:numCache>
                <c:formatCode>General</c:formatCode>
                <c:ptCount val="10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</c:numCache>
            </c:numRef>
          </c:xVal>
          <c:yVal>
            <c:numRef>
              <c:f>'[1]Traitement données verres fev'!$X$190:$X$289</c:f>
              <c:numCache>
                <c:formatCode>General</c:formatCode>
                <c:ptCount val="100"/>
                <c:pt idx="0">
                  <c:v>5.3684436608110602</c:v>
                </c:pt>
                <c:pt idx="1">
                  <c:v>5.7289704374245733</c:v>
                </c:pt>
                <c:pt idx="2">
                  <c:v>5.6103408195645317</c:v>
                </c:pt>
                <c:pt idx="3">
                  <c:v>5.0652578934623493</c:v>
                </c:pt>
                <c:pt idx="4">
                  <c:v>5.151488666604382</c:v>
                </c:pt>
                <c:pt idx="5">
                  <c:v>5.1191675566541317</c:v>
                </c:pt>
                <c:pt idx="6">
                  <c:v>5.4038236244136026</c:v>
                </c:pt>
                <c:pt idx="7">
                  <c:v>5.4082065154567482</c:v>
                </c:pt>
                <c:pt idx="8">
                  <c:v>5.0617178465121269</c:v>
                </c:pt>
                <c:pt idx="9">
                  <c:v>5.3554040895813051</c:v>
                </c:pt>
                <c:pt idx="10">
                  <c:v>5.0234803821915026</c:v>
                </c:pt>
                <c:pt idx="11">
                  <c:v>5.3485135888417901</c:v>
                </c:pt>
                <c:pt idx="12">
                  <c:v>5.2316817522137544</c:v>
                </c:pt>
                <c:pt idx="13">
                  <c:v>5.4777552758812762</c:v>
                </c:pt>
                <c:pt idx="14">
                  <c:v>5.0292614427538709</c:v>
                </c:pt>
                <c:pt idx="15">
                  <c:v>5.3593124105327741</c:v>
                </c:pt>
                <c:pt idx="16">
                  <c:v>4.9491812138246383</c:v>
                </c:pt>
                <c:pt idx="17">
                  <c:v>5.1568186605144186</c:v>
                </c:pt>
                <c:pt idx="18">
                  <c:v>5.5916915118683432</c:v>
                </c:pt>
                <c:pt idx="19">
                  <c:v>5.4250003781366436</c:v>
                </c:pt>
                <c:pt idx="20">
                  <c:v>5.3023983057975972</c:v>
                </c:pt>
                <c:pt idx="21">
                  <c:v>5.2339945085295847</c:v>
                </c:pt>
                <c:pt idx="22">
                  <c:v>5.1183085440964478</c:v>
                </c:pt>
                <c:pt idx="23">
                  <c:v>5.4181591049243263</c:v>
                </c:pt>
                <c:pt idx="24">
                  <c:v>5.25192755609846</c:v>
                </c:pt>
                <c:pt idx="25">
                  <c:v>5.409100270932603</c:v>
                </c:pt>
                <c:pt idx="26">
                  <c:v>5.2118421906754486</c:v>
                </c:pt>
                <c:pt idx="27">
                  <c:v>5.2535496957403653</c:v>
                </c:pt>
                <c:pt idx="28">
                  <c:v>5.4850769319678676</c:v>
                </c:pt>
                <c:pt idx="29">
                  <c:v>5.1627680321643608</c:v>
                </c:pt>
                <c:pt idx="30">
                  <c:v>5.5093557176055779</c:v>
                </c:pt>
                <c:pt idx="31">
                  <c:v>5.4828637679671557</c:v>
                </c:pt>
                <c:pt idx="32">
                  <c:v>5.3670074195218795</c:v>
                </c:pt>
                <c:pt idx="33">
                  <c:v>5.1911507564430703</c:v>
                </c:pt>
                <c:pt idx="34">
                  <c:v>5.3807909444954953</c:v>
                </c:pt>
                <c:pt idx="35">
                  <c:v>5.2974620021515593</c:v>
                </c:pt>
                <c:pt idx="36">
                  <c:v>5.446335298403393</c:v>
                </c:pt>
                <c:pt idx="37">
                  <c:v>5.3526899639073351</c:v>
                </c:pt>
                <c:pt idx="38">
                  <c:v>5.2384503795378059</c:v>
                </c:pt>
                <c:pt idx="39">
                  <c:v>4.9649024432787412</c:v>
                </c:pt>
                <c:pt idx="40">
                  <c:v>5.3277284852001392</c:v>
                </c:pt>
                <c:pt idx="41">
                  <c:v>5.4238176210060107</c:v>
                </c:pt>
                <c:pt idx="42">
                  <c:v>4.9679508093863722</c:v>
                </c:pt>
                <c:pt idx="43">
                  <c:v>5.1421071732181298</c:v>
                </c:pt>
                <c:pt idx="44">
                  <c:v>5.1883916902704179</c:v>
                </c:pt>
                <c:pt idx="45">
                  <c:v>5.3581160428800167</c:v>
                </c:pt>
                <c:pt idx="46">
                  <c:v>5.2571450332260703</c:v>
                </c:pt>
                <c:pt idx="47">
                  <c:v>5.4636090134092257</c:v>
                </c:pt>
                <c:pt idx="48">
                  <c:v>5.6526213725200254</c:v>
                </c:pt>
                <c:pt idx="49">
                  <c:v>5.3985789700920419</c:v>
                </c:pt>
                <c:pt idx="50">
                  <c:v>5.2354005773459038</c:v>
                </c:pt>
                <c:pt idx="51">
                  <c:v>4.9947057359027092</c:v>
                </c:pt>
                <c:pt idx="52">
                  <c:v>5.6379043972138456</c:v>
                </c:pt>
                <c:pt idx="53">
                  <c:v>6.1506745648599974</c:v>
                </c:pt>
                <c:pt idx="54">
                  <c:v>5.8427862681060052</c:v>
                </c:pt>
                <c:pt idx="55">
                  <c:v>5.5496293241386416</c:v>
                </c:pt>
                <c:pt idx="56">
                  <c:v>5.1659689221741338</c:v>
                </c:pt>
                <c:pt idx="57">
                  <c:v>5.2688755569938515</c:v>
                </c:pt>
                <c:pt idx="58">
                  <c:v>4.964470971027894</c:v>
                </c:pt>
                <c:pt idx="59">
                  <c:v>4.9012244379600567</c:v>
                </c:pt>
                <c:pt idx="60">
                  <c:v>5.1296671756403125</c:v>
                </c:pt>
                <c:pt idx="61">
                  <c:v>5.1520664358083872</c:v>
                </c:pt>
                <c:pt idx="62">
                  <c:v>4.9631549616514912</c:v>
                </c:pt>
                <c:pt idx="63">
                  <c:v>5.1847650530723977</c:v>
                </c:pt>
                <c:pt idx="64">
                  <c:v>5.2292098365741415</c:v>
                </c:pt>
                <c:pt idx="65">
                  <c:v>5.1180824744930122</c:v>
                </c:pt>
                <c:pt idx="66">
                  <c:v>5.2561955726783331</c:v>
                </c:pt>
                <c:pt idx="67">
                  <c:v>5.0881728187247006</c:v>
                </c:pt>
                <c:pt idx="68">
                  <c:v>5.04527502408886</c:v>
                </c:pt>
                <c:pt idx="69">
                  <c:v>5.0698927071748869</c:v>
                </c:pt>
                <c:pt idx="70">
                  <c:v>5.0402193114121001</c:v>
                </c:pt>
                <c:pt idx="71">
                  <c:v>5.2963014986553425</c:v>
                </c:pt>
                <c:pt idx="72">
                  <c:v>5.280273700181036</c:v>
                </c:pt>
                <c:pt idx="73">
                  <c:v>5.1620996806264188</c:v>
                </c:pt>
                <c:pt idx="74">
                  <c:v>5.3431288683137925</c:v>
                </c:pt>
                <c:pt idx="75">
                  <c:v>5.1271669187378182</c:v>
                </c:pt>
                <c:pt idx="76">
                  <c:v>5.1394472775291549</c:v>
                </c:pt>
                <c:pt idx="77">
                  <c:v>5.0215838158983228</c:v>
                </c:pt>
                <c:pt idx="78">
                  <c:v>5.2049069039019891</c:v>
                </c:pt>
                <c:pt idx="79">
                  <c:v>4.7326140465622517</c:v>
                </c:pt>
                <c:pt idx="80">
                  <c:v>5.021457150232318</c:v>
                </c:pt>
                <c:pt idx="81">
                  <c:v>5.3182084550835009</c:v>
                </c:pt>
                <c:pt idx="82">
                  <c:v>5.1099086202466983</c:v>
                </c:pt>
                <c:pt idx="83">
                  <c:v>5.3830921767720916</c:v>
                </c:pt>
                <c:pt idx="84">
                  <c:v>5.2558300389364909</c:v>
                </c:pt>
                <c:pt idx="85">
                  <c:v>5.4733907810754303</c:v>
                </c:pt>
                <c:pt idx="86">
                  <c:v>5.1625875667806644</c:v>
                </c:pt>
                <c:pt idx="87">
                  <c:v>5.6165359657655705</c:v>
                </c:pt>
                <c:pt idx="88">
                  <c:v>5.1593806196985854</c:v>
                </c:pt>
                <c:pt idx="89">
                  <c:v>5.4339304985109091</c:v>
                </c:pt>
                <c:pt idx="90">
                  <c:v>5.2308042861924759</c:v>
                </c:pt>
                <c:pt idx="91">
                  <c:v>5.5168236997394384</c:v>
                </c:pt>
                <c:pt idx="92">
                  <c:v>5.3145822306425208</c:v>
                </c:pt>
                <c:pt idx="93">
                  <c:v>5.6199426691738612</c:v>
                </c:pt>
                <c:pt idx="94">
                  <c:v>5.2129822461205126</c:v>
                </c:pt>
                <c:pt idx="95">
                  <c:v>5.5892029422863088</c:v>
                </c:pt>
                <c:pt idx="96">
                  <c:v>5.6201231486563321</c:v>
                </c:pt>
                <c:pt idx="97">
                  <c:v>5.3103160700451939</c:v>
                </c:pt>
                <c:pt idx="98">
                  <c:v>5.7310205318691541</c:v>
                </c:pt>
                <c:pt idx="99">
                  <c:v>5.605788424150254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593-4987-9E9E-396005F1C0CA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'[2]Glasses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2'!$H$109:$H$298</c:f>
              <c:numCache>
                <c:formatCode>General</c:formatCode>
                <c:ptCount val="190"/>
                <c:pt idx="0">
                  <c:v>5.3419665629613462</c:v>
                </c:pt>
                <c:pt idx="1">
                  <c:v>5.3419665629613462</c:v>
                </c:pt>
                <c:pt idx="2">
                  <c:v>5.3419665629613462</c:v>
                </c:pt>
                <c:pt idx="3">
                  <c:v>5.3419665629613462</c:v>
                </c:pt>
                <c:pt idx="4">
                  <c:v>5.3419665629613462</c:v>
                </c:pt>
                <c:pt idx="5">
                  <c:v>5.3419665629613462</c:v>
                </c:pt>
                <c:pt idx="6">
                  <c:v>5.3419665629613462</c:v>
                </c:pt>
                <c:pt idx="7">
                  <c:v>5.3419665629613462</c:v>
                </c:pt>
                <c:pt idx="8">
                  <c:v>5.3419665629613462</c:v>
                </c:pt>
                <c:pt idx="9">
                  <c:v>5.3419665629613462</c:v>
                </c:pt>
                <c:pt idx="10">
                  <c:v>5.3419665629613462</c:v>
                </c:pt>
                <c:pt idx="11">
                  <c:v>5.3419665629613462</c:v>
                </c:pt>
                <c:pt idx="12">
                  <c:v>5.3419665629613462</c:v>
                </c:pt>
                <c:pt idx="13">
                  <c:v>5.3419665629613462</c:v>
                </c:pt>
                <c:pt idx="14">
                  <c:v>5.3419665629613462</c:v>
                </c:pt>
                <c:pt idx="15">
                  <c:v>5.3419665629613462</c:v>
                </c:pt>
                <c:pt idx="16">
                  <c:v>5.3419665629613462</c:v>
                </c:pt>
                <c:pt idx="17">
                  <c:v>5.3419665629613462</c:v>
                </c:pt>
                <c:pt idx="18">
                  <c:v>5.3419665629613462</c:v>
                </c:pt>
                <c:pt idx="19">
                  <c:v>5.3419665629613462</c:v>
                </c:pt>
                <c:pt idx="20">
                  <c:v>5.3419665629613462</c:v>
                </c:pt>
                <c:pt idx="21">
                  <c:v>5.3419665629613462</c:v>
                </c:pt>
                <c:pt idx="22">
                  <c:v>5.3419665629613462</c:v>
                </c:pt>
                <c:pt idx="23">
                  <c:v>5.3419665629613462</c:v>
                </c:pt>
                <c:pt idx="24">
                  <c:v>5.3419665629613462</c:v>
                </c:pt>
                <c:pt idx="25">
                  <c:v>5.3419665629613462</c:v>
                </c:pt>
                <c:pt idx="26">
                  <c:v>5.3419665629613462</c:v>
                </c:pt>
                <c:pt idx="27">
                  <c:v>5.3419665629613462</c:v>
                </c:pt>
                <c:pt idx="28">
                  <c:v>5.3419665629613462</c:v>
                </c:pt>
                <c:pt idx="29">
                  <c:v>5.3419665629613462</c:v>
                </c:pt>
                <c:pt idx="30">
                  <c:v>5.3419665629613462</c:v>
                </c:pt>
                <c:pt idx="31">
                  <c:v>5.3419665629613462</c:v>
                </c:pt>
                <c:pt idx="32">
                  <c:v>5.3419665629613462</c:v>
                </c:pt>
                <c:pt idx="33">
                  <c:v>5.3419665629613462</c:v>
                </c:pt>
                <c:pt idx="34">
                  <c:v>5.3419665629613462</c:v>
                </c:pt>
                <c:pt idx="35">
                  <c:v>5.3419665629613462</c:v>
                </c:pt>
                <c:pt idx="36">
                  <c:v>5.3419665629613462</c:v>
                </c:pt>
                <c:pt idx="37">
                  <c:v>5.3419665629613462</c:v>
                </c:pt>
                <c:pt idx="38">
                  <c:v>5.3419665629613462</c:v>
                </c:pt>
                <c:pt idx="39">
                  <c:v>5.3419665629613462</c:v>
                </c:pt>
                <c:pt idx="40">
                  <c:v>5.3419665629613462</c:v>
                </c:pt>
                <c:pt idx="41">
                  <c:v>5.3419665629613462</c:v>
                </c:pt>
                <c:pt idx="42">
                  <c:v>5.3419665629613462</c:v>
                </c:pt>
                <c:pt idx="43">
                  <c:v>5.3419665629613462</c:v>
                </c:pt>
                <c:pt idx="44">
                  <c:v>5.3419665629613462</c:v>
                </c:pt>
                <c:pt idx="45">
                  <c:v>5.3419665629613462</c:v>
                </c:pt>
                <c:pt idx="46">
                  <c:v>5.3419665629613462</c:v>
                </c:pt>
                <c:pt idx="47">
                  <c:v>5.3419665629613462</c:v>
                </c:pt>
                <c:pt idx="48">
                  <c:v>5.3419665629613462</c:v>
                </c:pt>
                <c:pt idx="49">
                  <c:v>5.3419665629613462</c:v>
                </c:pt>
                <c:pt idx="50">
                  <c:v>5.3419665629613462</c:v>
                </c:pt>
                <c:pt idx="51">
                  <c:v>5.3419665629613462</c:v>
                </c:pt>
                <c:pt idx="52">
                  <c:v>5.3419665629613462</c:v>
                </c:pt>
                <c:pt idx="53">
                  <c:v>5.3419665629613462</c:v>
                </c:pt>
                <c:pt idx="54">
                  <c:v>5.3419665629613462</c:v>
                </c:pt>
                <c:pt idx="55">
                  <c:v>5.3419665629613462</c:v>
                </c:pt>
                <c:pt idx="56">
                  <c:v>5.3419665629613462</c:v>
                </c:pt>
                <c:pt idx="57">
                  <c:v>5.3419665629613462</c:v>
                </c:pt>
                <c:pt idx="58">
                  <c:v>5.3419665629613462</c:v>
                </c:pt>
                <c:pt idx="59">
                  <c:v>5.3419665629613462</c:v>
                </c:pt>
                <c:pt idx="60">
                  <c:v>5.3419665629613462</c:v>
                </c:pt>
                <c:pt idx="61">
                  <c:v>5.3419665629613462</c:v>
                </c:pt>
                <c:pt idx="62">
                  <c:v>5.3419665629613462</c:v>
                </c:pt>
                <c:pt idx="63">
                  <c:v>5.3419665629613462</c:v>
                </c:pt>
                <c:pt idx="64">
                  <c:v>5.3419665629613462</c:v>
                </c:pt>
                <c:pt idx="65">
                  <c:v>5.3419665629613462</c:v>
                </c:pt>
                <c:pt idx="66">
                  <c:v>5.3419665629613462</c:v>
                </c:pt>
                <c:pt idx="67">
                  <c:v>5.3419665629613462</c:v>
                </c:pt>
                <c:pt idx="68">
                  <c:v>5.3419665629613462</c:v>
                </c:pt>
                <c:pt idx="69">
                  <c:v>5.3419665629613462</c:v>
                </c:pt>
                <c:pt idx="70">
                  <c:v>5.3419665629613462</c:v>
                </c:pt>
                <c:pt idx="71">
                  <c:v>5.3419665629613462</c:v>
                </c:pt>
                <c:pt idx="72">
                  <c:v>5.3419665629613462</c:v>
                </c:pt>
                <c:pt idx="73">
                  <c:v>5.3419665629613462</c:v>
                </c:pt>
                <c:pt idx="74">
                  <c:v>5.3419665629613462</c:v>
                </c:pt>
                <c:pt idx="75">
                  <c:v>5.3419665629613462</c:v>
                </c:pt>
                <c:pt idx="76">
                  <c:v>5.3419665629613462</c:v>
                </c:pt>
                <c:pt idx="77">
                  <c:v>5.3419665629613462</c:v>
                </c:pt>
                <c:pt idx="78">
                  <c:v>5.3419665629613462</c:v>
                </c:pt>
                <c:pt idx="79">
                  <c:v>5.3419665629613462</c:v>
                </c:pt>
                <c:pt idx="80">
                  <c:v>5.3419665629613462</c:v>
                </c:pt>
                <c:pt idx="81">
                  <c:v>5.3419665629613462</c:v>
                </c:pt>
                <c:pt idx="82">
                  <c:v>5.3419665629613462</c:v>
                </c:pt>
                <c:pt idx="83">
                  <c:v>5.3419665629613462</c:v>
                </c:pt>
                <c:pt idx="84">
                  <c:v>5.3419665629613462</c:v>
                </c:pt>
                <c:pt idx="85">
                  <c:v>5.3419665629613462</c:v>
                </c:pt>
                <c:pt idx="86">
                  <c:v>5.3419665629613462</c:v>
                </c:pt>
                <c:pt idx="87">
                  <c:v>5.3419665629613462</c:v>
                </c:pt>
                <c:pt idx="88">
                  <c:v>5.3419665629613462</c:v>
                </c:pt>
                <c:pt idx="89">
                  <c:v>5.3419665629613462</c:v>
                </c:pt>
                <c:pt idx="90">
                  <c:v>5.3419665629613462</c:v>
                </c:pt>
                <c:pt idx="91">
                  <c:v>5.3419665629613462</c:v>
                </c:pt>
                <c:pt idx="92">
                  <c:v>5.3419665629613462</c:v>
                </c:pt>
                <c:pt idx="93">
                  <c:v>5.3419665629613462</c:v>
                </c:pt>
                <c:pt idx="94">
                  <c:v>5.3419665629613462</c:v>
                </c:pt>
                <c:pt idx="95">
                  <c:v>5.3419665629613462</c:v>
                </c:pt>
                <c:pt idx="96">
                  <c:v>5.3419665629613462</c:v>
                </c:pt>
                <c:pt idx="97">
                  <c:v>5.3419665629613462</c:v>
                </c:pt>
                <c:pt idx="98">
                  <c:v>5.3419665629613462</c:v>
                </c:pt>
                <c:pt idx="99">
                  <c:v>5.3419665629613462</c:v>
                </c:pt>
                <c:pt idx="100">
                  <c:v>5.3419665629613462</c:v>
                </c:pt>
                <c:pt idx="101">
                  <c:v>5.3419665629613462</c:v>
                </c:pt>
                <c:pt idx="102">
                  <c:v>5.3419665629613462</c:v>
                </c:pt>
                <c:pt idx="103">
                  <c:v>5.3419665629613462</c:v>
                </c:pt>
                <c:pt idx="104">
                  <c:v>5.3419665629613462</c:v>
                </c:pt>
                <c:pt idx="105">
                  <c:v>5.3419665629613462</c:v>
                </c:pt>
                <c:pt idx="106">
                  <c:v>5.3419665629613462</c:v>
                </c:pt>
                <c:pt idx="107">
                  <c:v>5.3419665629613462</c:v>
                </c:pt>
                <c:pt idx="108">
                  <c:v>5.3419665629613462</c:v>
                </c:pt>
                <c:pt idx="109">
                  <c:v>5.3419665629613462</c:v>
                </c:pt>
                <c:pt idx="110">
                  <c:v>5.3419665629613462</c:v>
                </c:pt>
                <c:pt idx="111">
                  <c:v>5.3419665629613462</c:v>
                </c:pt>
                <c:pt idx="112">
                  <c:v>5.3419665629613462</c:v>
                </c:pt>
                <c:pt idx="113">
                  <c:v>5.3419665629613462</c:v>
                </c:pt>
                <c:pt idx="114">
                  <c:v>5.3419665629613462</c:v>
                </c:pt>
                <c:pt idx="115">
                  <c:v>5.3419665629613462</c:v>
                </c:pt>
                <c:pt idx="116">
                  <c:v>5.3419665629613462</c:v>
                </c:pt>
                <c:pt idx="117">
                  <c:v>5.3419665629613462</c:v>
                </c:pt>
                <c:pt idx="118">
                  <c:v>5.3419665629613462</c:v>
                </c:pt>
                <c:pt idx="119">
                  <c:v>5.3419665629613462</c:v>
                </c:pt>
                <c:pt idx="120">
                  <c:v>5.3419665629613462</c:v>
                </c:pt>
                <c:pt idx="121">
                  <c:v>5.3419665629613462</c:v>
                </c:pt>
                <c:pt idx="122">
                  <c:v>5.3419665629613462</c:v>
                </c:pt>
                <c:pt idx="123">
                  <c:v>5.3419665629613462</c:v>
                </c:pt>
                <c:pt idx="124">
                  <c:v>5.3419665629613462</c:v>
                </c:pt>
                <c:pt idx="125">
                  <c:v>5.3419665629613462</c:v>
                </c:pt>
                <c:pt idx="126">
                  <c:v>5.3419665629613462</c:v>
                </c:pt>
                <c:pt idx="127">
                  <c:v>5.3419665629613462</c:v>
                </c:pt>
                <c:pt idx="128">
                  <c:v>5.3419665629613462</c:v>
                </c:pt>
                <c:pt idx="129">
                  <c:v>5.3419665629613462</c:v>
                </c:pt>
                <c:pt idx="130">
                  <c:v>5.3419665629613462</c:v>
                </c:pt>
                <c:pt idx="131">
                  <c:v>5.3419665629613462</c:v>
                </c:pt>
                <c:pt idx="132">
                  <c:v>5.3419665629613462</c:v>
                </c:pt>
                <c:pt idx="133">
                  <c:v>5.3419665629613462</c:v>
                </c:pt>
                <c:pt idx="134">
                  <c:v>5.3419665629613462</c:v>
                </c:pt>
                <c:pt idx="135">
                  <c:v>5.3419665629613462</c:v>
                </c:pt>
                <c:pt idx="136">
                  <c:v>5.3419665629613462</c:v>
                </c:pt>
                <c:pt idx="137">
                  <c:v>5.3419665629613462</c:v>
                </c:pt>
                <c:pt idx="138">
                  <c:v>5.3419665629613462</c:v>
                </c:pt>
                <c:pt idx="139">
                  <c:v>5.3419665629613462</c:v>
                </c:pt>
                <c:pt idx="140">
                  <c:v>5.3419665629613462</c:v>
                </c:pt>
                <c:pt idx="141">
                  <c:v>5.3419665629613462</c:v>
                </c:pt>
                <c:pt idx="142">
                  <c:v>5.3419665629613462</c:v>
                </c:pt>
                <c:pt idx="143">
                  <c:v>5.3419665629613462</c:v>
                </c:pt>
                <c:pt idx="144">
                  <c:v>5.3419665629613462</c:v>
                </c:pt>
                <c:pt idx="145">
                  <c:v>5.3419665629613462</c:v>
                </c:pt>
                <c:pt idx="146">
                  <c:v>5.3419665629613462</c:v>
                </c:pt>
                <c:pt idx="147">
                  <c:v>5.3419665629613462</c:v>
                </c:pt>
                <c:pt idx="148">
                  <c:v>5.3419665629613462</c:v>
                </c:pt>
                <c:pt idx="149">
                  <c:v>5.3419665629613462</c:v>
                </c:pt>
                <c:pt idx="150">
                  <c:v>5.3419665629613462</c:v>
                </c:pt>
                <c:pt idx="151">
                  <c:v>5.3419665629613462</c:v>
                </c:pt>
                <c:pt idx="152">
                  <c:v>5.3419665629613462</c:v>
                </c:pt>
                <c:pt idx="153">
                  <c:v>5.3419665629613462</c:v>
                </c:pt>
                <c:pt idx="154">
                  <c:v>5.3419665629613462</c:v>
                </c:pt>
                <c:pt idx="155">
                  <c:v>5.3419665629613462</c:v>
                </c:pt>
                <c:pt idx="156">
                  <c:v>5.3419665629613462</c:v>
                </c:pt>
                <c:pt idx="157">
                  <c:v>5.3419665629613462</c:v>
                </c:pt>
                <c:pt idx="158">
                  <c:v>5.3419665629613462</c:v>
                </c:pt>
                <c:pt idx="159">
                  <c:v>5.3419665629613462</c:v>
                </c:pt>
                <c:pt idx="160">
                  <c:v>5.3419665629613462</c:v>
                </c:pt>
                <c:pt idx="161">
                  <c:v>5.3419665629613462</c:v>
                </c:pt>
                <c:pt idx="162">
                  <c:v>5.3419665629613462</c:v>
                </c:pt>
                <c:pt idx="163">
                  <c:v>5.3419665629613462</c:v>
                </c:pt>
                <c:pt idx="164">
                  <c:v>5.3419665629613462</c:v>
                </c:pt>
                <c:pt idx="165">
                  <c:v>5.3419665629613462</c:v>
                </c:pt>
                <c:pt idx="166">
                  <c:v>5.3419665629613462</c:v>
                </c:pt>
                <c:pt idx="167">
                  <c:v>5.3419665629613462</c:v>
                </c:pt>
                <c:pt idx="168">
                  <c:v>5.3419665629613462</c:v>
                </c:pt>
                <c:pt idx="169">
                  <c:v>5.3419665629613462</c:v>
                </c:pt>
                <c:pt idx="170">
                  <c:v>5.3419665629613462</c:v>
                </c:pt>
                <c:pt idx="171">
                  <c:v>5.3419665629613462</c:v>
                </c:pt>
                <c:pt idx="172">
                  <c:v>5.3419665629613462</c:v>
                </c:pt>
                <c:pt idx="173">
                  <c:v>5.3419665629613462</c:v>
                </c:pt>
                <c:pt idx="174">
                  <c:v>5.3419665629613462</c:v>
                </c:pt>
                <c:pt idx="175">
                  <c:v>5.3419665629613462</c:v>
                </c:pt>
                <c:pt idx="176">
                  <c:v>5.3419665629613462</c:v>
                </c:pt>
                <c:pt idx="177">
                  <c:v>5.3419665629613462</c:v>
                </c:pt>
                <c:pt idx="178">
                  <c:v>5.3419665629613462</c:v>
                </c:pt>
                <c:pt idx="179">
                  <c:v>5.3419665629613462</c:v>
                </c:pt>
                <c:pt idx="180">
                  <c:v>5.3419665629613462</c:v>
                </c:pt>
                <c:pt idx="181">
                  <c:v>5.3419665629613462</c:v>
                </c:pt>
                <c:pt idx="182">
                  <c:v>5.3419665629613462</c:v>
                </c:pt>
                <c:pt idx="183">
                  <c:v>5.3419665629613462</c:v>
                </c:pt>
                <c:pt idx="184">
                  <c:v>5.3419665629613462</c:v>
                </c:pt>
                <c:pt idx="185">
                  <c:v>5.3419665629613462</c:v>
                </c:pt>
                <c:pt idx="186">
                  <c:v>5.3419665629613462</c:v>
                </c:pt>
                <c:pt idx="187">
                  <c:v>5.3419665629613462</c:v>
                </c:pt>
                <c:pt idx="188">
                  <c:v>5.3419665629613462</c:v>
                </c:pt>
                <c:pt idx="189">
                  <c:v>5.3419665629613462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593-4987-9E9E-396005F1C0CA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'[2]Glasses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2'!$H$301:$H$490</c:f>
              <c:numCache>
                <c:formatCode>General</c:formatCode>
                <c:ptCount val="190"/>
                <c:pt idx="0">
                  <c:v>8.4277083680197489</c:v>
                </c:pt>
                <c:pt idx="1">
                  <c:v>8.4277083680197489</c:v>
                </c:pt>
                <c:pt idx="2">
                  <c:v>8.4277083680197489</c:v>
                </c:pt>
                <c:pt idx="3">
                  <c:v>8.4277083680197489</c:v>
                </c:pt>
                <c:pt idx="4">
                  <c:v>8.4277083680197489</c:v>
                </c:pt>
                <c:pt idx="5">
                  <c:v>8.4277083680197489</c:v>
                </c:pt>
                <c:pt idx="6">
                  <c:v>8.4277083680197489</c:v>
                </c:pt>
                <c:pt idx="7">
                  <c:v>8.4277083680197489</c:v>
                </c:pt>
                <c:pt idx="8">
                  <c:v>8.4277083680197489</c:v>
                </c:pt>
                <c:pt idx="9">
                  <c:v>8.4277083680197489</c:v>
                </c:pt>
                <c:pt idx="10">
                  <c:v>8.4277083680197489</c:v>
                </c:pt>
                <c:pt idx="11">
                  <c:v>8.4277083680197489</c:v>
                </c:pt>
                <c:pt idx="12">
                  <c:v>8.4277083680197489</c:v>
                </c:pt>
                <c:pt idx="13">
                  <c:v>8.4277083680197489</c:v>
                </c:pt>
                <c:pt idx="14">
                  <c:v>8.4277083680197489</c:v>
                </c:pt>
                <c:pt idx="15">
                  <c:v>8.4277083680197489</c:v>
                </c:pt>
                <c:pt idx="16">
                  <c:v>8.4277083680197489</c:v>
                </c:pt>
                <c:pt idx="17">
                  <c:v>8.4277083680197489</c:v>
                </c:pt>
                <c:pt idx="18">
                  <c:v>8.4277083680197489</c:v>
                </c:pt>
                <c:pt idx="19">
                  <c:v>8.4277083680197489</c:v>
                </c:pt>
                <c:pt idx="20">
                  <c:v>8.4277083680197489</c:v>
                </c:pt>
                <c:pt idx="21">
                  <c:v>8.4277083680197489</c:v>
                </c:pt>
                <c:pt idx="22">
                  <c:v>8.4277083680197489</c:v>
                </c:pt>
                <c:pt idx="23">
                  <c:v>8.4277083680197489</c:v>
                </c:pt>
                <c:pt idx="24">
                  <c:v>8.4277083680197489</c:v>
                </c:pt>
                <c:pt idx="25">
                  <c:v>8.4277083680197489</c:v>
                </c:pt>
                <c:pt idx="26">
                  <c:v>8.4277083680197489</c:v>
                </c:pt>
                <c:pt idx="27">
                  <c:v>8.4277083680197489</c:v>
                </c:pt>
                <c:pt idx="28">
                  <c:v>8.4277083680197489</c:v>
                </c:pt>
                <c:pt idx="29">
                  <c:v>8.4277083680197489</c:v>
                </c:pt>
                <c:pt idx="30">
                  <c:v>8.4277083680197489</c:v>
                </c:pt>
                <c:pt idx="31">
                  <c:v>8.4277083680197489</c:v>
                </c:pt>
                <c:pt idx="32">
                  <c:v>8.4277083680197489</c:v>
                </c:pt>
                <c:pt idx="33">
                  <c:v>8.4277083680197489</c:v>
                </c:pt>
                <c:pt idx="34">
                  <c:v>8.4277083680197489</c:v>
                </c:pt>
                <c:pt idx="35">
                  <c:v>8.4277083680197489</c:v>
                </c:pt>
                <c:pt idx="36">
                  <c:v>8.4277083680197489</c:v>
                </c:pt>
                <c:pt idx="37">
                  <c:v>8.4277083680197489</c:v>
                </c:pt>
                <c:pt idx="38">
                  <c:v>8.4277083680197489</c:v>
                </c:pt>
                <c:pt idx="39">
                  <c:v>8.4277083680197489</c:v>
                </c:pt>
                <c:pt idx="40">
                  <c:v>8.4277083680197489</c:v>
                </c:pt>
                <c:pt idx="41">
                  <c:v>8.4277083680197489</c:v>
                </c:pt>
                <c:pt idx="42">
                  <c:v>8.4277083680197489</c:v>
                </c:pt>
                <c:pt idx="43">
                  <c:v>8.4277083680197489</c:v>
                </c:pt>
                <c:pt idx="44">
                  <c:v>8.4277083680197489</c:v>
                </c:pt>
                <c:pt idx="45">
                  <c:v>8.4277083680197489</c:v>
                </c:pt>
                <c:pt idx="46">
                  <c:v>8.4277083680197489</c:v>
                </c:pt>
                <c:pt idx="47">
                  <c:v>8.4277083680197489</c:v>
                </c:pt>
                <c:pt idx="48">
                  <c:v>8.4277083680197489</c:v>
                </c:pt>
                <c:pt idx="49">
                  <c:v>8.4277083680197489</c:v>
                </c:pt>
                <c:pt idx="50">
                  <c:v>8.4277083680197489</c:v>
                </c:pt>
                <c:pt idx="51">
                  <c:v>8.4277083680197489</c:v>
                </c:pt>
                <c:pt idx="52">
                  <c:v>8.4277083680197489</c:v>
                </c:pt>
                <c:pt idx="53">
                  <c:v>8.4277083680197489</c:v>
                </c:pt>
                <c:pt idx="54">
                  <c:v>8.4277083680197489</c:v>
                </c:pt>
                <c:pt idx="55">
                  <c:v>8.4277083680197489</c:v>
                </c:pt>
                <c:pt idx="56">
                  <c:v>8.4277083680197489</c:v>
                </c:pt>
                <c:pt idx="57">
                  <c:v>8.4277083680197489</c:v>
                </c:pt>
                <c:pt idx="58">
                  <c:v>8.4277083680197489</c:v>
                </c:pt>
                <c:pt idx="59">
                  <c:v>8.4277083680197489</c:v>
                </c:pt>
                <c:pt idx="60">
                  <c:v>8.4277083680197489</c:v>
                </c:pt>
                <c:pt idx="61">
                  <c:v>8.4277083680197489</c:v>
                </c:pt>
                <c:pt idx="62">
                  <c:v>8.4277083680197489</c:v>
                </c:pt>
                <c:pt idx="63">
                  <c:v>8.4277083680197489</c:v>
                </c:pt>
                <c:pt idx="64">
                  <c:v>8.4277083680197489</c:v>
                </c:pt>
                <c:pt idx="65">
                  <c:v>8.4277083680197489</c:v>
                </c:pt>
                <c:pt idx="66">
                  <c:v>8.4277083680197489</c:v>
                </c:pt>
                <c:pt idx="67">
                  <c:v>8.4277083680197489</c:v>
                </c:pt>
                <c:pt idx="68">
                  <c:v>8.4277083680197489</c:v>
                </c:pt>
                <c:pt idx="69">
                  <c:v>8.4277083680197489</c:v>
                </c:pt>
                <c:pt idx="70">
                  <c:v>8.4277083680197489</c:v>
                </c:pt>
                <c:pt idx="71">
                  <c:v>8.4277083680197489</c:v>
                </c:pt>
                <c:pt idx="72">
                  <c:v>8.4277083680197489</c:v>
                </c:pt>
                <c:pt idx="73">
                  <c:v>8.4277083680197489</c:v>
                </c:pt>
                <c:pt idx="74">
                  <c:v>8.4277083680197489</c:v>
                </c:pt>
                <c:pt idx="75">
                  <c:v>8.4277083680197489</c:v>
                </c:pt>
                <c:pt idx="76">
                  <c:v>8.4277083680197489</c:v>
                </c:pt>
                <c:pt idx="77">
                  <c:v>8.4277083680197489</c:v>
                </c:pt>
                <c:pt idx="78">
                  <c:v>8.4277083680197489</c:v>
                </c:pt>
                <c:pt idx="79">
                  <c:v>8.4277083680197489</c:v>
                </c:pt>
                <c:pt idx="80">
                  <c:v>8.4277083680197489</c:v>
                </c:pt>
                <c:pt idx="81">
                  <c:v>8.4277083680197489</c:v>
                </c:pt>
                <c:pt idx="82">
                  <c:v>8.4277083680197489</c:v>
                </c:pt>
                <c:pt idx="83">
                  <c:v>8.4277083680197489</c:v>
                </c:pt>
                <c:pt idx="84">
                  <c:v>8.4277083680197489</c:v>
                </c:pt>
                <c:pt idx="85">
                  <c:v>8.4277083680197489</c:v>
                </c:pt>
                <c:pt idx="86">
                  <c:v>8.4277083680197489</c:v>
                </c:pt>
                <c:pt idx="87">
                  <c:v>8.4277083680197489</c:v>
                </c:pt>
                <c:pt idx="88">
                  <c:v>8.4277083680197489</c:v>
                </c:pt>
                <c:pt idx="89">
                  <c:v>8.4277083680197489</c:v>
                </c:pt>
                <c:pt idx="90">
                  <c:v>8.4277083680197489</c:v>
                </c:pt>
                <c:pt idx="91">
                  <c:v>8.4277083680197489</c:v>
                </c:pt>
                <c:pt idx="92">
                  <c:v>8.4277083680197489</c:v>
                </c:pt>
                <c:pt idx="93">
                  <c:v>8.4277083680197489</c:v>
                </c:pt>
                <c:pt idx="94">
                  <c:v>8.4277083680197489</c:v>
                </c:pt>
                <c:pt idx="95">
                  <c:v>8.4277083680197489</c:v>
                </c:pt>
                <c:pt idx="96">
                  <c:v>8.4277083680197489</c:v>
                </c:pt>
                <c:pt idx="97">
                  <c:v>8.4277083680197489</c:v>
                </c:pt>
                <c:pt idx="98">
                  <c:v>8.4277083680197489</c:v>
                </c:pt>
                <c:pt idx="99">
                  <c:v>8.4277083680197489</c:v>
                </c:pt>
                <c:pt idx="100">
                  <c:v>8.4277083680197489</c:v>
                </c:pt>
                <c:pt idx="101">
                  <c:v>8.4277083680197489</c:v>
                </c:pt>
                <c:pt idx="102">
                  <c:v>8.4277083680197489</c:v>
                </c:pt>
                <c:pt idx="103">
                  <c:v>8.4277083680197489</c:v>
                </c:pt>
                <c:pt idx="104">
                  <c:v>8.4277083680197489</c:v>
                </c:pt>
                <c:pt idx="105">
                  <c:v>8.4277083680197489</c:v>
                </c:pt>
                <c:pt idx="106">
                  <c:v>8.4277083680197489</c:v>
                </c:pt>
                <c:pt idx="107">
                  <c:v>8.4277083680197489</c:v>
                </c:pt>
                <c:pt idx="108">
                  <c:v>8.4277083680197489</c:v>
                </c:pt>
                <c:pt idx="109">
                  <c:v>8.4277083680197489</c:v>
                </c:pt>
                <c:pt idx="110">
                  <c:v>8.4277083680197489</c:v>
                </c:pt>
                <c:pt idx="111">
                  <c:v>8.4277083680197489</c:v>
                </c:pt>
                <c:pt idx="112">
                  <c:v>8.4277083680197489</c:v>
                </c:pt>
                <c:pt idx="113">
                  <c:v>8.4277083680197489</c:v>
                </c:pt>
                <c:pt idx="114">
                  <c:v>8.4277083680197489</c:v>
                </c:pt>
                <c:pt idx="115">
                  <c:v>8.4277083680197489</c:v>
                </c:pt>
                <c:pt idx="116">
                  <c:v>8.4277083680197489</c:v>
                </c:pt>
                <c:pt idx="117">
                  <c:v>8.4277083680197489</c:v>
                </c:pt>
                <c:pt idx="118">
                  <c:v>8.4277083680197489</c:v>
                </c:pt>
                <c:pt idx="119">
                  <c:v>8.4277083680197489</c:v>
                </c:pt>
                <c:pt idx="120">
                  <c:v>8.4277083680197489</c:v>
                </c:pt>
                <c:pt idx="121">
                  <c:v>8.4277083680197489</c:v>
                </c:pt>
                <c:pt idx="122">
                  <c:v>8.4277083680197489</c:v>
                </c:pt>
                <c:pt idx="123">
                  <c:v>8.4277083680197489</c:v>
                </c:pt>
                <c:pt idx="124">
                  <c:v>8.4277083680197489</c:v>
                </c:pt>
                <c:pt idx="125">
                  <c:v>8.4277083680197489</c:v>
                </c:pt>
                <c:pt idx="126">
                  <c:v>8.4277083680197489</c:v>
                </c:pt>
                <c:pt idx="127">
                  <c:v>8.4277083680197489</c:v>
                </c:pt>
                <c:pt idx="128">
                  <c:v>8.4277083680197489</c:v>
                </c:pt>
                <c:pt idx="129">
                  <c:v>8.4277083680197489</c:v>
                </c:pt>
                <c:pt idx="130">
                  <c:v>8.4277083680197489</c:v>
                </c:pt>
                <c:pt idx="131">
                  <c:v>8.4277083680197489</c:v>
                </c:pt>
                <c:pt idx="132">
                  <c:v>8.4277083680197489</c:v>
                </c:pt>
                <c:pt idx="133">
                  <c:v>8.4277083680197489</c:v>
                </c:pt>
                <c:pt idx="134">
                  <c:v>8.4277083680197489</c:v>
                </c:pt>
                <c:pt idx="135">
                  <c:v>8.4277083680197489</c:v>
                </c:pt>
                <c:pt idx="136">
                  <c:v>8.4277083680197489</c:v>
                </c:pt>
                <c:pt idx="137">
                  <c:v>8.4277083680197489</c:v>
                </c:pt>
                <c:pt idx="138">
                  <c:v>8.4277083680197489</c:v>
                </c:pt>
                <c:pt idx="139">
                  <c:v>8.4277083680197489</c:v>
                </c:pt>
                <c:pt idx="140">
                  <c:v>8.4277083680197489</c:v>
                </c:pt>
                <c:pt idx="141">
                  <c:v>8.4277083680197489</c:v>
                </c:pt>
                <c:pt idx="142">
                  <c:v>8.4277083680197489</c:v>
                </c:pt>
                <c:pt idx="143">
                  <c:v>8.4277083680197489</c:v>
                </c:pt>
                <c:pt idx="144">
                  <c:v>8.4277083680197489</c:v>
                </c:pt>
                <c:pt idx="145">
                  <c:v>8.4277083680197489</c:v>
                </c:pt>
                <c:pt idx="146">
                  <c:v>8.4277083680197489</c:v>
                </c:pt>
                <c:pt idx="147">
                  <c:v>8.4277083680197489</c:v>
                </c:pt>
                <c:pt idx="148">
                  <c:v>8.4277083680197489</c:v>
                </c:pt>
                <c:pt idx="149">
                  <c:v>8.4277083680197489</c:v>
                </c:pt>
                <c:pt idx="150">
                  <c:v>8.4277083680197489</c:v>
                </c:pt>
                <c:pt idx="151">
                  <c:v>8.4277083680197489</c:v>
                </c:pt>
                <c:pt idx="152">
                  <c:v>8.4277083680197489</c:v>
                </c:pt>
                <c:pt idx="153">
                  <c:v>8.4277083680197489</c:v>
                </c:pt>
                <c:pt idx="154">
                  <c:v>8.4277083680197489</c:v>
                </c:pt>
                <c:pt idx="155">
                  <c:v>8.4277083680197489</c:v>
                </c:pt>
                <c:pt idx="156">
                  <c:v>8.4277083680197489</c:v>
                </c:pt>
                <c:pt idx="157">
                  <c:v>8.4277083680197489</c:v>
                </c:pt>
                <c:pt idx="158">
                  <c:v>8.4277083680197489</c:v>
                </c:pt>
                <c:pt idx="159">
                  <c:v>8.4277083680197489</c:v>
                </c:pt>
                <c:pt idx="160">
                  <c:v>8.4277083680197489</c:v>
                </c:pt>
                <c:pt idx="161">
                  <c:v>8.4277083680197489</c:v>
                </c:pt>
                <c:pt idx="162">
                  <c:v>8.4277083680197489</c:v>
                </c:pt>
                <c:pt idx="163">
                  <c:v>8.4277083680197489</c:v>
                </c:pt>
                <c:pt idx="164">
                  <c:v>8.4277083680197489</c:v>
                </c:pt>
                <c:pt idx="165">
                  <c:v>8.4277083680197489</c:v>
                </c:pt>
                <c:pt idx="166">
                  <c:v>8.4277083680197489</c:v>
                </c:pt>
                <c:pt idx="167">
                  <c:v>8.4277083680197489</c:v>
                </c:pt>
                <c:pt idx="168">
                  <c:v>8.4277083680197489</c:v>
                </c:pt>
                <c:pt idx="169">
                  <c:v>8.4277083680197489</c:v>
                </c:pt>
                <c:pt idx="170">
                  <c:v>8.4277083680197489</c:v>
                </c:pt>
                <c:pt idx="171">
                  <c:v>8.4277083680197489</c:v>
                </c:pt>
                <c:pt idx="172">
                  <c:v>8.4277083680197489</c:v>
                </c:pt>
                <c:pt idx="173">
                  <c:v>8.4277083680197489</c:v>
                </c:pt>
                <c:pt idx="174">
                  <c:v>8.4277083680197489</c:v>
                </c:pt>
                <c:pt idx="175">
                  <c:v>8.4277083680197489</c:v>
                </c:pt>
                <c:pt idx="176">
                  <c:v>8.4277083680197489</c:v>
                </c:pt>
                <c:pt idx="177">
                  <c:v>8.4277083680197489</c:v>
                </c:pt>
                <c:pt idx="178">
                  <c:v>8.4277083680197489</c:v>
                </c:pt>
                <c:pt idx="179">
                  <c:v>8.4277083680197489</c:v>
                </c:pt>
                <c:pt idx="180">
                  <c:v>8.4277083680197489</c:v>
                </c:pt>
                <c:pt idx="181">
                  <c:v>8.4277083680197489</c:v>
                </c:pt>
                <c:pt idx="182">
                  <c:v>8.4277083680197489</c:v>
                </c:pt>
                <c:pt idx="183">
                  <c:v>8.4277083680197489</c:v>
                </c:pt>
                <c:pt idx="184">
                  <c:v>8.4277083680197489</c:v>
                </c:pt>
                <c:pt idx="185">
                  <c:v>8.4277083680197489</c:v>
                </c:pt>
                <c:pt idx="186">
                  <c:v>8.4277083680197489</c:v>
                </c:pt>
                <c:pt idx="187">
                  <c:v>8.4277083680197489</c:v>
                </c:pt>
                <c:pt idx="188">
                  <c:v>8.4277083680197489</c:v>
                </c:pt>
                <c:pt idx="189">
                  <c:v>8.4277083680197489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593-4987-9E9E-396005F1C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0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20"/>
      </c:valAx>
      <c:valAx>
        <c:axId val="2108134463"/>
        <c:scaling>
          <c:orientation val="minMax"/>
          <c:max val="9"/>
          <c:min val="4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CaO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fev'!$Q$190</c:f>
              <c:strCache>
                <c:ptCount val="1"/>
                <c:pt idx="0">
                  <c:v>Slice3_Exp1_Z3_P1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fev'!$AC$190:$AC$289</c:f>
              <c:numCache>
                <c:formatCode>General</c:formatCode>
                <c:ptCount val="10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</c:numCache>
            </c:numRef>
          </c:xVal>
          <c:yVal>
            <c:numRef>
              <c:f>'[1]Traitement données verres fev'!$Z$190:$Z$289</c:f>
              <c:numCache>
                <c:formatCode>General</c:formatCode>
                <c:ptCount val="100"/>
                <c:pt idx="0">
                  <c:v>1.6938468684911119</c:v>
                </c:pt>
                <c:pt idx="1">
                  <c:v>1.8512623479611634</c:v>
                </c:pt>
                <c:pt idx="2">
                  <c:v>1.4423005096506945</c:v>
                </c:pt>
                <c:pt idx="3">
                  <c:v>1.6508937440388236</c:v>
                </c:pt>
                <c:pt idx="4">
                  <c:v>1.9498282636191118</c:v>
                </c:pt>
                <c:pt idx="5">
                  <c:v>1.8218270308102065</c:v>
                </c:pt>
                <c:pt idx="6">
                  <c:v>1.9173812800160388</c:v>
                </c:pt>
                <c:pt idx="7">
                  <c:v>1.9378608048040455</c:v>
                </c:pt>
                <c:pt idx="8">
                  <c:v>1.6634608888482645</c:v>
                </c:pt>
                <c:pt idx="9">
                  <c:v>1.9996432056082498</c:v>
                </c:pt>
                <c:pt idx="10">
                  <c:v>1.9381988208985568</c:v>
                </c:pt>
                <c:pt idx="11">
                  <c:v>1.9332568706162598</c:v>
                </c:pt>
                <c:pt idx="12">
                  <c:v>1.6540183109862912</c:v>
                </c:pt>
                <c:pt idx="13">
                  <c:v>2.0913572600934529</c:v>
                </c:pt>
                <c:pt idx="14">
                  <c:v>1.9003267397026002</c:v>
                </c:pt>
                <c:pt idx="15">
                  <c:v>1.742330378158168</c:v>
                </c:pt>
                <c:pt idx="16">
                  <c:v>1.8602749578602868</c:v>
                </c:pt>
                <c:pt idx="17">
                  <c:v>1.9112136485870892</c:v>
                </c:pt>
                <c:pt idx="18">
                  <c:v>1.6562913636449783</c:v>
                </c:pt>
                <c:pt idx="19">
                  <c:v>1.9897045996541309</c:v>
                </c:pt>
                <c:pt idx="20">
                  <c:v>1.8304709031622803</c:v>
                </c:pt>
                <c:pt idx="21">
                  <c:v>1.960256646318145</c:v>
                </c:pt>
                <c:pt idx="22">
                  <c:v>1.9188794063687591</c:v>
                </c:pt>
                <c:pt idx="23">
                  <c:v>1.6039387460638856</c:v>
                </c:pt>
                <c:pt idx="24">
                  <c:v>2.1565454424050556</c:v>
                </c:pt>
                <c:pt idx="25">
                  <c:v>1.7859861280119238</c:v>
                </c:pt>
                <c:pt idx="26">
                  <c:v>1.8049903378989047</c:v>
                </c:pt>
                <c:pt idx="27">
                  <c:v>1.6985108593479443</c:v>
                </c:pt>
                <c:pt idx="28">
                  <c:v>1.8854858541231989</c:v>
                </c:pt>
                <c:pt idx="29">
                  <c:v>1.6846663938272926</c:v>
                </c:pt>
                <c:pt idx="30">
                  <c:v>1.8211595480407086</c:v>
                </c:pt>
                <c:pt idx="31">
                  <c:v>1.683860975352137</c:v>
                </c:pt>
                <c:pt idx="32">
                  <c:v>1.672841271015481</c:v>
                </c:pt>
                <c:pt idx="33">
                  <c:v>1.5822204201616785</c:v>
                </c:pt>
                <c:pt idx="34">
                  <c:v>1.9803368378157287</c:v>
                </c:pt>
                <c:pt idx="35">
                  <c:v>1.6287940253178761</c:v>
                </c:pt>
                <c:pt idx="36">
                  <c:v>1.9475762644982311</c:v>
                </c:pt>
                <c:pt idx="37">
                  <c:v>1.9145897386673958</c:v>
                </c:pt>
                <c:pt idx="38">
                  <c:v>2.1463379568755596</c:v>
                </c:pt>
                <c:pt idx="39">
                  <c:v>1.9885823306985118</c:v>
                </c:pt>
                <c:pt idx="40">
                  <c:v>1.8763750211541719</c:v>
                </c:pt>
                <c:pt idx="41">
                  <c:v>1.9396551724137929</c:v>
                </c:pt>
                <c:pt idx="42">
                  <c:v>1.7252854812398042</c:v>
                </c:pt>
                <c:pt idx="43">
                  <c:v>1.7940750978120914</c:v>
                </c:pt>
                <c:pt idx="44">
                  <c:v>1.8975702998809987</c:v>
                </c:pt>
                <c:pt idx="45">
                  <c:v>1.5485884516994268</c:v>
                </c:pt>
                <c:pt idx="46">
                  <c:v>1.9741226483448095</c:v>
                </c:pt>
                <c:pt idx="47">
                  <c:v>1.5649914191721919</c:v>
                </c:pt>
                <c:pt idx="48">
                  <c:v>1.667789774131345</c:v>
                </c:pt>
                <c:pt idx="49">
                  <c:v>1.7006049538878121</c:v>
                </c:pt>
                <c:pt idx="50">
                  <c:v>1.866552327581479</c:v>
                </c:pt>
                <c:pt idx="51">
                  <c:v>1.6937645667252252</c:v>
                </c:pt>
                <c:pt idx="52">
                  <c:v>1.8303475460424674</c:v>
                </c:pt>
                <c:pt idx="53">
                  <c:v>1.3266475702215896</c:v>
                </c:pt>
                <c:pt idx="54">
                  <c:v>1.5296552068011269</c:v>
                </c:pt>
                <c:pt idx="55">
                  <c:v>1.8214569672984382</c:v>
                </c:pt>
                <c:pt idx="56">
                  <c:v>1.8023522995268129</c:v>
                </c:pt>
                <c:pt idx="57">
                  <c:v>1.7322944412635981</c:v>
                </c:pt>
                <c:pt idx="58">
                  <c:v>2.0188993665596922</c:v>
                </c:pt>
                <c:pt idx="59">
                  <c:v>1.6381731754723479</c:v>
                </c:pt>
                <c:pt idx="60">
                  <c:v>1.5207648127982818</c:v>
                </c:pt>
                <c:pt idx="61">
                  <c:v>1.957211277470446</c:v>
                </c:pt>
                <c:pt idx="62">
                  <c:v>1.8350352613832726</c:v>
                </c:pt>
                <c:pt idx="63">
                  <c:v>1.6504790720127778</c:v>
                </c:pt>
                <c:pt idx="64">
                  <c:v>1.5089747006113059</c:v>
                </c:pt>
                <c:pt idx="65">
                  <c:v>1.8611931300719746</c:v>
                </c:pt>
                <c:pt idx="66">
                  <c:v>1.8053185409581207</c:v>
                </c:pt>
                <c:pt idx="67">
                  <c:v>1.6995310809186004</c:v>
                </c:pt>
                <c:pt idx="68">
                  <c:v>1.8018767753314033</c:v>
                </c:pt>
                <c:pt idx="69">
                  <c:v>2.1630724295828996</c:v>
                </c:pt>
                <c:pt idx="70">
                  <c:v>2.2322485661436522</c:v>
                </c:pt>
                <c:pt idx="71">
                  <c:v>1.7520026329253051</c:v>
                </c:pt>
                <c:pt idx="72">
                  <c:v>1.6305349786776195</c:v>
                </c:pt>
                <c:pt idx="73">
                  <c:v>1.7915837183884069</c:v>
                </c:pt>
                <c:pt idx="74">
                  <c:v>1.7511196095204551</c:v>
                </c:pt>
                <c:pt idx="75">
                  <c:v>1.6272482960387118</c:v>
                </c:pt>
                <c:pt idx="76">
                  <c:v>1.8467301725350251</c:v>
                </c:pt>
                <c:pt idx="77">
                  <c:v>2.0572058860394575</c:v>
                </c:pt>
                <c:pt idx="78">
                  <c:v>2.0619500098969619</c:v>
                </c:pt>
                <c:pt idx="79">
                  <c:v>1.9167111852254968</c:v>
                </c:pt>
                <c:pt idx="80">
                  <c:v>1.6651474574083631</c:v>
                </c:pt>
                <c:pt idx="81">
                  <c:v>1.9101770722365314</c:v>
                </c:pt>
                <c:pt idx="82">
                  <c:v>1.9847430500504331</c:v>
                </c:pt>
                <c:pt idx="83">
                  <c:v>1.7352834614137793</c:v>
                </c:pt>
                <c:pt idx="84">
                  <c:v>1.8825266781548198</c:v>
                </c:pt>
                <c:pt idx="85">
                  <c:v>1.8831247844201238</c:v>
                </c:pt>
                <c:pt idx="86">
                  <c:v>1.9220344727461556</c:v>
                </c:pt>
                <c:pt idx="87">
                  <c:v>1.8174030351431305</c:v>
                </c:pt>
                <c:pt idx="88">
                  <c:v>1.7503620478380573</c:v>
                </c:pt>
                <c:pt idx="89">
                  <c:v>1.7001354443232068</c:v>
                </c:pt>
                <c:pt idx="90">
                  <c:v>1.8543388221439834</c:v>
                </c:pt>
                <c:pt idx="91">
                  <c:v>1.5668341400225034</c:v>
                </c:pt>
                <c:pt idx="92">
                  <c:v>1.916827020583012</c:v>
                </c:pt>
                <c:pt idx="93">
                  <c:v>1.8039151361483605</c:v>
                </c:pt>
                <c:pt idx="94">
                  <c:v>1.8419711802446661</c:v>
                </c:pt>
                <c:pt idx="95">
                  <c:v>1.5158840020939117</c:v>
                </c:pt>
                <c:pt idx="96">
                  <c:v>1.8114617522818173</c:v>
                </c:pt>
                <c:pt idx="97">
                  <c:v>1.3449789157180614</c:v>
                </c:pt>
                <c:pt idx="98">
                  <c:v>1.6841549873683344</c:v>
                </c:pt>
                <c:pt idx="99">
                  <c:v>1.6254479767776029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EF9-4DA2-BFFD-FF219B66697B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'[2]Glasses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2'!$J$109:$J$298</c:f>
              <c:numCache>
                <c:formatCode>General</c:formatCode>
                <c:ptCount val="190"/>
                <c:pt idx="0">
                  <c:v>1.7557129855237106</c:v>
                </c:pt>
                <c:pt idx="1">
                  <c:v>1.7557129855237106</c:v>
                </c:pt>
                <c:pt idx="2">
                  <c:v>1.7557129855237106</c:v>
                </c:pt>
                <c:pt idx="3">
                  <c:v>1.7557129855237106</c:v>
                </c:pt>
                <c:pt idx="4">
                  <c:v>1.7557129855237106</c:v>
                </c:pt>
                <c:pt idx="5">
                  <c:v>1.7557129855237106</c:v>
                </c:pt>
                <c:pt idx="6">
                  <c:v>1.7557129855237106</c:v>
                </c:pt>
                <c:pt idx="7">
                  <c:v>1.7557129855237106</c:v>
                </c:pt>
                <c:pt idx="8">
                  <c:v>1.7557129855237106</c:v>
                </c:pt>
                <c:pt idx="9">
                  <c:v>1.7557129855237106</c:v>
                </c:pt>
                <c:pt idx="10">
                  <c:v>1.7557129855237106</c:v>
                </c:pt>
                <c:pt idx="11">
                  <c:v>1.7557129855237106</c:v>
                </c:pt>
                <c:pt idx="12">
                  <c:v>1.7557129855237106</c:v>
                </c:pt>
                <c:pt idx="13">
                  <c:v>1.7557129855237106</c:v>
                </c:pt>
                <c:pt idx="14">
                  <c:v>1.7557129855237106</c:v>
                </c:pt>
                <c:pt idx="15">
                  <c:v>1.7557129855237106</c:v>
                </c:pt>
                <c:pt idx="16">
                  <c:v>1.7557129855237106</c:v>
                </c:pt>
                <c:pt idx="17">
                  <c:v>1.7557129855237106</c:v>
                </c:pt>
                <c:pt idx="18">
                  <c:v>1.7557129855237106</c:v>
                </c:pt>
                <c:pt idx="19">
                  <c:v>1.7557129855237106</c:v>
                </c:pt>
                <c:pt idx="20">
                  <c:v>1.7557129855237106</c:v>
                </c:pt>
                <c:pt idx="21">
                  <c:v>1.7557129855237106</c:v>
                </c:pt>
                <c:pt idx="22">
                  <c:v>1.7557129855237106</c:v>
                </c:pt>
                <c:pt idx="23">
                  <c:v>1.7557129855237106</c:v>
                </c:pt>
                <c:pt idx="24">
                  <c:v>1.7557129855237106</c:v>
                </c:pt>
                <c:pt idx="25">
                  <c:v>1.7557129855237106</c:v>
                </c:pt>
                <c:pt idx="26">
                  <c:v>1.7557129855237106</c:v>
                </c:pt>
                <c:pt idx="27">
                  <c:v>1.7557129855237106</c:v>
                </c:pt>
                <c:pt idx="28">
                  <c:v>1.7557129855237106</c:v>
                </c:pt>
                <c:pt idx="29">
                  <c:v>1.7557129855237106</c:v>
                </c:pt>
                <c:pt idx="30">
                  <c:v>1.7557129855237106</c:v>
                </c:pt>
                <c:pt idx="31">
                  <c:v>1.7557129855237106</c:v>
                </c:pt>
                <c:pt idx="32">
                  <c:v>1.7557129855237106</c:v>
                </c:pt>
                <c:pt idx="33">
                  <c:v>1.7557129855237106</c:v>
                </c:pt>
                <c:pt idx="34">
                  <c:v>1.7557129855237106</c:v>
                </c:pt>
                <c:pt idx="35">
                  <c:v>1.7557129855237106</c:v>
                </c:pt>
                <c:pt idx="36">
                  <c:v>1.7557129855237106</c:v>
                </c:pt>
                <c:pt idx="37">
                  <c:v>1.7557129855237106</c:v>
                </c:pt>
                <c:pt idx="38">
                  <c:v>1.7557129855237106</c:v>
                </c:pt>
                <c:pt idx="39">
                  <c:v>1.7557129855237106</c:v>
                </c:pt>
                <c:pt idx="40">
                  <c:v>1.7557129855237106</c:v>
                </c:pt>
                <c:pt idx="41">
                  <c:v>1.7557129855237106</c:v>
                </c:pt>
                <c:pt idx="42">
                  <c:v>1.7557129855237106</c:v>
                </c:pt>
                <c:pt idx="43">
                  <c:v>1.7557129855237106</c:v>
                </c:pt>
                <c:pt idx="44">
                  <c:v>1.7557129855237106</c:v>
                </c:pt>
                <c:pt idx="45">
                  <c:v>1.7557129855237106</c:v>
                </c:pt>
                <c:pt idx="46">
                  <c:v>1.7557129855237106</c:v>
                </c:pt>
                <c:pt idx="47">
                  <c:v>1.7557129855237106</c:v>
                </c:pt>
                <c:pt idx="48">
                  <c:v>1.7557129855237106</c:v>
                </c:pt>
                <c:pt idx="49">
                  <c:v>1.7557129855237106</c:v>
                </c:pt>
                <c:pt idx="50">
                  <c:v>1.7557129855237106</c:v>
                </c:pt>
                <c:pt idx="51">
                  <c:v>1.7557129855237106</c:v>
                </c:pt>
                <c:pt idx="52">
                  <c:v>1.7557129855237106</c:v>
                </c:pt>
                <c:pt idx="53">
                  <c:v>1.7557129855237106</c:v>
                </c:pt>
                <c:pt idx="54">
                  <c:v>1.7557129855237106</c:v>
                </c:pt>
                <c:pt idx="55">
                  <c:v>1.7557129855237106</c:v>
                </c:pt>
                <c:pt idx="56">
                  <c:v>1.7557129855237106</c:v>
                </c:pt>
                <c:pt idx="57">
                  <c:v>1.7557129855237106</c:v>
                </c:pt>
                <c:pt idx="58">
                  <c:v>1.7557129855237106</c:v>
                </c:pt>
                <c:pt idx="59">
                  <c:v>1.7557129855237106</c:v>
                </c:pt>
                <c:pt idx="60">
                  <c:v>1.7557129855237106</c:v>
                </c:pt>
                <c:pt idx="61">
                  <c:v>1.7557129855237106</c:v>
                </c:pt>
                <c:pt idx="62">
                  <c:v>1.7557129855237106</c:v>
                </c:pt>
                <c:pt idx="63">
                  <c:v>1.7557129855237106</c:v>
                </c:pt>
                <c:pt idx="64">
                  <c:v>1.7557129855237106</c:v>
                </c:pt>
                <c:pt idx="65">
                  <c:v>1.7557129855237106</c:v>
                </c:pt>
                <c:pt idx="66">
                  <c:v>1.7557129855237106</c:v>
                </c:pt>
                <c:pt idx="67">
                  <c:v>1.7557129855237106</c:v>
                </c:pt>
                <c:pt idx="68">
                  <c:v>1.7557129855237106</c:v>
                </c:pt>
                <c:pt idx="69">
                  <c:v>1.7557129855237106</c:v>
                </c:pt>
                <c:pt idx="70">
                  <c:v>1.7557129855237106</c:v>
                </c:pt>
                <c:pt idx="71">
                  <c:v>1.7557129855237106</c:v>
                </c:pt>
                <c:pt idx="72">
                  <c:v>1.7557129855237106</c:v>
                </c:pt>
                <c:pt idx="73">
                  <c:v>1.7557129855237106</c:v>
                </c:pt>
                <c:pt idx="74">
                  <c:v>1.7557129855237106</c:v>
                </c:pt>
                <c:pt idx="75">
                  <c:v>1.7557129855237106</c:v>
                </c:pt>
                <c:pt idx="76">
                  <c:v>1.7557129855237106</c:v>
                </c:pt>
                <c:pt idx="77">
                  <c:v>1.7557129855237106</c:v>
                </c:pt>
                <c:pt idx="78">
                  <c:v>1.7557129855237106</c:v>
                </c:pt>
                <c:pt idx="79">
                  <c:v>1.7557129855237106</c:v>
                </c:pt>
                <c:pt idx="80">
                  <c:v>1.7557129855237106</c:v>
                </c:pt>
                <c:pt idx="81">
                  <c:v>1.7557129855237106</c:v>
                </c:pt>
                <c:pt idx="82">
                  <c:v>1.7557129855237106</c:v>
                </c:pt>
                <c:pt idx="83">
                  <c:v>1.7557129855237106</c:v>
                </c:pt>
                <c:pt idx="84">
                  <c:v>1.7557129855237106</c:v>
                </c:pt>
                <c:pt idx="85">
                  <c:v>1.7557129855237106</c:v>
                </c:pt>
                <c:pt idx="86">
                  <c:v>1.7557129855237106</c:v>
                </c:pt>
                <c:pt idx="87">
                  <c:v>1.7557129855237106</c:v>
                </c:pt>
                <c:pt idx="88">
                  <c:v>1.7557129855237106</c:v>
                </c:pt>
                <c:pt idx="89">
                  <c:v>1.7557129855237106</c:v>
                </c:pt>
                <c:pt idx="90">
                  <c:v>1.7557129855237106</c:v>
                </c:pt>
                <c:pt idx="91">
                  <c:v>1.7557129855237106</c:v>
                </c:pt>
                <c:pt idx="92">
                  <c:v>1.7557129855237106</c:v>
                </c:pt>
                <c:pt idx="93">
                  <c:v>1.7557129855237106</c:v>
                </c:pt>
                <c:pt idx="94">
                  <c:v>1.7557129855237106</c:v>
                </c:pt>
                <c:pt idx="95">
                  <c:v>1.7557129855237106</c:v>
                </c:pt>
                <c:pt idx="96">
                  <c:v>1.7557129855237106</c:v>
                </c:pt>
                <c:pt idx="97">
                  <c:v>1.7557129855237106</c:v>
                </c:pt>
                <c:pt idx="98">
                  <c:v>1.7557129855237106</c:v>
                </c:pt>
                <c:pt idx="99">
                  <c:v>1.7557129855237106</c:v>
                </c:pt>
                <c:pt idx="100">
                  <c:v>1.7557129855237106</c:v>
                </c:pt>
                <c:pt idx="101">
                  <c:v>1.7557129855237106</c:v>
                </c:pt>
                <c:pt idx="102">
                  <c:v>1.7557129855237106</c:v>
                </c:pt>
                <c:pt idx="103">
                  <c:v>1.7557129855237106</c:v>
                </c:pt>
                <c:pt idx="104">
                  <c:v>1.7557129855237106</c:v>
                </c:pt>
                <c:pt idx="105">
                  <c:v>1.7557129855237106</c:v>
                </c:pt>
                <c:pt idx="106">
                  <c:v>1.7557129855237106</c:v>
                </c:pt>
                <c:pt idx="107">
                  <c:v>1.7557129855237106</c:v>
                </c:pt>
                <c:pt idx="108">
                  <c:v>1.7557129855237106</c:v>
                </c:pt>
                <c:pt idx="109">
                  <c:v>1.7557129855237106</c:v>
                </c:pt>
                <c:pt idx="110">
                  <c:v>1.7557129855237106</c:v>
                </c:pt>
                <c:pt idx="111">
                  <c:v>1.7557129855237106</c:v>
                </c:pt>
                <c:pt idx="112">
                  <c:v>1.7557129855237106</c:v>
                </c:pt>
                <c:pt idx="113">
                  <c:v>1.7557129855237106</c:v>
                </c:pt>
                <c:pt idx="114">
                  <c:v>1.7557129855237106</c:v>
                </c:pt>
                <c:pt idx="115">
                  <c:v>1.7557129855237106</c:v>
                </c:pt>
                <c:pt idx="116">
                  <c:v>1.7557129855237106</c:v>
                </c:pt>
                <c:pt idx="117">
                  <c:v>1.7557129855237106</c:v>
                </c:pt>
                <c:pt idx="118">
                  <c:v>1.7557129855237106</c:v>
                </c:pt>
                <c:pt idx="119">
                  <c:v>1.7557129855237106</c:v>
                </c:pt>
                <c:pt idx="120">
                  <c:v>1.7557129855237106</c:v>
                </c:pt>
                <c:pt idx="121">
                  <c:v>1.7557129855237106</c:v>
                </c:pt>
                <c:pt idx="122">
                  <c:v>1.7557129855237106</c:v>
                </c:pt>
                <c:pt idx="123">
                  <c:v>1.7557129855237106</c:v>
                </c:pt>
                <c:pt idx="124">
                  <c:v>1.7557129855237106</c:v>
                </c:pt>
                <c:pt idx="125">
                  <c:v>1.7557129855237106</c:v>
                </c:pt>
                <c:pt idx="126">
                  <c:v>1.7557129855237106</c:v>
                </c:pt>
                <c:pt idx="127">
                  <c:v>1.7557129855237106</c:v>
                </c:pt>
                <c:pt idx="128">
                  <c:v>1.7557129855237106</c:v>
                </c:pt>
                <c:pt idx="129">
                  <c:v>1.7557129855237106</c:v>
                </c:pt>
                <c:pt idx="130">
                  <c:v>1.7557129855237106</c:v>
                </c:pt>
                <c:pt idx="131">
                  <c:v>1.7557129855237106</c:v>
                </c:pt>
                <c:pt idx="132">
                  <c:v>1.7557129855237106</c:v>
                </c:pt>
                <c:pt idx="133">
                  <c:v>1.7557129855237106</c:v>
                </c:pt>
                <c:pt idx="134">
                  <c:v>1.7557129855237106</c:v>
                </c:pt>
                <c:pt idx="135">
                  <c:v>1.7557129855237106</c:v>
                </c:pt>
                <c:pt idx="136">
                  <c:v>1.7557129855237106</c:v>
                </c:pt>
                <c:pt idx="137">
                  <c:v>1.7557129855237106</c:v>
                </c:pt>
                <c:pt idx="138">
                  <c:v>1.7557129855237106</c:v>
                </c:pt>
                <c:pt idx="139">
                  <c:v>1.7557129855237106</c:v>
                </c:pt>
                <c:pt idx="140">
                  <c:v>1.7557129855237106</c:v>
                </c:pt>
                <c:pt idx="141">
                  <c:v>1.7557129855237106</c:v>
                </c:pt>
                <c:pt idx="142">
                  <c:v>1.7557129855237106</c:v>
                </c:pt>
                <c:pt idx="143">
                  <c:v>1.7557129855237106</c:v>
                </c:pt>
                <c:pt idx="144">
                  <c:v>1.7557129855237106</c:v>
                </c:pt>
                <c:pt idx="145">
                  <c:v>1.7557129855237106</c:v>
                </c:pt>
                <c:pt idx="146">
                  <c:v>1.7557129855237106</c:v>
                </c:pt>
                <c:pt idx="147">
                  <c:v>1.7557129855237106</c:v>
                </c:pt>
                <c:pt idx="148">
                  <c:v>1.7557129855237106</c:v>
                </c:pt>
                <c:pt idx="149">
                  <c:v>1.7557129855237106</c:v>
                </c:pt>
                <c:pt idx="150">
                  <c:v>1.7557129855237106</c:v>
                </c:pt>
                <c:pt idx="151">
                  <c:v>1.7557129855237106</c:v>
                </c:pt>
                <c:pt idx="152">
                  <c:v>1.7557129855237106</c:v>
                </c:pt>
                <c:pt idx="153">
                  <c:v>1.7557129855237106</c:v>
                </c:pt>
                <c:pt idx="154">
                  <c:v>1.7557129855237106</c:v>
                </c:pt>
                <c:pt idx="155">
                  <c:v>1.7557129855237106</c:v>
                </c:pt>
                <c:pt idx="156">
                  <c:v>1.7557129855237106</c:v>
                </c:pt>
                <c:pt idx="157">
                  <c:v>1.7557129855237106</c:v>
                </c:pt>
                <c:pt idx="158">
                  <c:v>1.7557129855237106</c:v>
                </c:pt>
                <c:pt idx="159">
                  <c:v>1.7557129855237106</c:v>
                </c:pt>
                <c:pt idx="160">
                  <c:v>1.7557129855237106</c:v>
                </c:pt>
                <c:pt idx="161">
                  <c:v>1.7557129855237106</c:v>
                </c:pt>
                <c:pt idx="162">
                  <c:v>1.7557129855237106</c:v>
                </c:pt>
                <c:pt idx="163">
                  <c:v>1.7557129855237106</c:v>
                </c:pt>
                <c:pt idx="164">
                  <c:v>1.7557129855237106</c:v>
                </c:pt>
                <c:pt idx="165">
                  <c:v>1.7557129855237106</c:v>
                </c:pt>
                <c:pt idx="166">
                  <c:v>1.7557129855237106</c:v>
                </c:pt>
                <c:pt idx="167">
                  <c:v>1.7557129855237106</c:v>
                </c:pt>
                <c:pt idx="168">
                  <c:v>1.7557129855237106</c:v>
                </c:pt>
                <c:pt idx="169">
                  <c:v>1.7557129855237106</c:v>
                </c:pt>
                <c:pt idx="170">
                  <c:v>1.7557129855237106</c:v>
                </c:pt>
                <c:pt idx="171">
                  <c:v>1.7557129855237106</c:v>
                </c:pt>
                <c:pt idx="172">
                  <c:v>1.7557129855237106</c:v>
                </c:pt>
                <c:pt idx="173">
                  <c:v>1.7557129855237106</c:v>
                </c:pt>
                <c:pt idx="174">
                  <c:v>1.7557129855237106</c:v>
                </c:pt>
                <c:pt idx="175">
                  <c:v>1.7557129855237106</c:v>
                </c:pt>
                <c:pt idx="176">
                  <c:v>1.7557129855237106</c:v>
                </c:pt>
                <c:pt idx="177">
                  <c:v>1.7557129855237106</c:v>
                </c:pt>
                <c:pt idx="178">
                  <c:v>1.7557129855237106</c:v>
                </c:pt>
                <c:pt idx="179">
                  <c:v>1.7557129855237106</c:v>
                </c:pt>
                <c:pt idx="180">
                  <c:v>1.7557129855237106</c:v>
                </c:pt>
                <c:pt idx="181">
                  <c:v>1.7557129855237106</c:v>
                </c:pt>
                <c:pt idx="182">
                  <c:v>1.7557129855237106</c:v>
                </c:pt>
                <c:pt idx="183">
                  <c:v>1.7557129855237106</c:v>
                </c:pt>
                <c:pt idx="184">
                  <c:v>1.7557129855237106</c:v>
                </c:pt>
                <c:pt idx="185">
                  <c:v>1.7557129855237106</c:v>
                </c:pt>
                <c:pt idx="186">
                  <c:v>1.7557129855237106</c:v>
                </c:pt>
                <c:pt idx="187">
                  <c:v>1.7557129855237106</c:v>
                </c:pt>
                <c:pt idx="188">
                  <c:v>1.7557129855237106</c:v>
                </c:pt>
                <c:pt idx="189">
                  <c:v>1.7557129855237106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EF9-4DA2-BFFD-FF219B66697B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'[2]Glasses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2'!$J$301:$J$490</c:f>
              <c:numCache>
                <c:formatCode>General</c:formatCode>
                <c:ptCount val="190"/>
                <c:pt idx="0">
                  <c:v>0.75732007345688002</c:v>
                </c:pt>
                <c:pt idx="1">
                  <c:v>0.75732007345688002</c:v>
                </c:pt>
                <c:pt idx="2">
                  <c:v>0.75732007345688002</c:v>
                </c:pt>
                <c:pt idx="3">
                  <c:v>0.75732007345688002</c:v>
                </c:pt>
                <c:pt idx="4">
                  <c:v>0.75732007345688002</c:v>
                </c:pt>
                <c:pt idx="5">
                  <c:v>0.75732007345688002</c:v>
                </c:pt>
                <c:pt idx="6">
                  <c:v>0.75732007345688002</c:v>
                </c:pt>
                <c:pt idx="7">
                  <c:v>0.75732007345688002</c:v>
                </c:pt>
                <c:pt idx="8">
                  <c:v>0.75732007345688002</c:v>
                </c:pt>
                <c:pt idx="9">
                  <c:v>0.75732007345688002</c:v>
                </c:pt>
                <c:pt idx="10">
                  <c:v>0.75732007345688002</c:v>
                </c:pt>
                <c:pt idx="11">
                  <c:v>0.75732007345688002</c:v>
                </c:pt>
                <c:pt idx="12">
                  <c:v>0.75732007345688002</c:v>
                </c:pt>
                <c:pt idx="13">
                  <c:v>0.75732007345688002</c:v>
                </c:pt>
                <c:pt idx="14">
                  <c:v>0.75732007345688002</c:v>
                </c:pt>
                <c:pt idx="15">
                  <c:v>0.75732007345688002</c:v>
                </c:pt>
                <c:pt idx="16">
                  <c:v>0.75732007345688002</c:v>
                </c:pt>
                <c:pt idx="17">
                  <c:v>0.75732007345688002</c:v>
                </c:pt>
                <c:pt idx="18">
                  <c:v>0.75732007345688002</c:v>
                </c:pt>
                <c:pt idx="19">
                  <c:v>0.75732007345688002</c:v>
                </c:pt>
                <c:pt idx="20">
                  <c:v>0.75732007345688002</c:v>
                </c:pt>
                <c:pt idx="21">
                  <c:v>0.75732007345688002</c:v>
                </c:pt>
                <c:pt idx="22">
                  <c:v>0.75732007345688002</c:v>
                </c:pt>
                <c:pt idx="23">
                  <c:v>0.75732007345688002</c:v>
                </c:pt>
                <c:pt idx="24">
                  <c:v>0.75732007345688002</c:v>
                </c:pt>
                <c:pt idx="25">
                  <c:v>0.75732007345688002</c:v>
                </c:pt>
                <c:pt idx="26">
                  <c:v>0.75732007345688002</c:v>
                </c:pt>
                <c:pt idx="27">
                  <c:v>0.75732007345688002</c:v>
                </c:pt>
                <c:pt idx="28">
                  <c:v>0.75732007345688002</c:v>
                </c:pt>
                <c:pt idx="29">
                  <c:v>0.75732007345688002</c:v>
                </c:pt>
                <c:pt idx="30">
                  <c:v>0.75732007345688002</c:v>
                </c:pt>
                <c:pt idx="31">
                  <c:v>0.75732007345688002</c:v>
                </c:pt>
                <c:pt idx="32">
                  <c:v>0.75732007345688002</c:v>
                </c:pt>
                <c:pt idx="33">
                  <c:v>0.75732007345688002</c:v>
                </c:pt>
                <c:pt idx="34">
                  <c:v>0.75732007345688002</c:v>
                </c:pt>
                <c:pt idx="35">
                  <c:v>0.75732007345688002</c:v>
                </c:pt>
                <c:pt idx="36">
                  <c:v>0.75732007345688002</c:v>
                </c:pt>
                <c:pt idx="37">
                  <c:v>0.75732007345688002</c:v>
                </c:pt>
                <c:pt idx="38">
                  <c:v>0.75732007345688002</c:v>
                </c:pt>
                <c:pt idx="39">
                  <c:v>0.75732007345688002</c:v>
                </c:pt>
                <c:pt idx="40">
                  <c:v>0.75732007345688002</c:v>
                </c:pt>
                <c:pt idx="41">
                  <c:v>0.75732007345688002</c:v>
                </c:pt>
                <c:pt idx="42">
                  <c:v>0.75732007345688002</c:v>
                </c:pt>
                <c:pt idx="43">
                  <c:v>0.75732007345688002</c:v>
                </c:pt>
                <c:pt idx="44">
                  <c:v>0.75732007345688002</c:v>
                </c:pt>
                <c:pt idx="45">
                  <c:v>0.75732007345688002</c:v>
                </c:pt>
                <c:pt idx="46">
                  <c:v>0.75732007345688002</c:v>
                </c:pt>
                <c:pt idx="47">
                  <c:v>0.75732007345688002</c:v>
                </c:pt>
                <c:pt idx="48">
                  <c:v>0.75732007345688002</c:v>
                </c:pt>
                <c:pt idx="49">
                  <c:v>0.75732007345688002</c:v>
                </c:pt>
                <c:pt idx="50">
                  <c:v>0.75732007345688002</c:v>
                </c:pt>
                <c:pt idx="51">
                  <c:v>0.75732007345688002</c:v>
                </c:pt>
                <c:pt idx="52">
                  <c:v>0.75732007345688002</c:v>
                </c:pt>
                <c:pt idx="53">
                  <c:v>0.75732007345688002</c:v>
                </c:pt>
                <c:pt idx="54">
                  <c:v>0.75732007345688002</c:v>
                </c:pt>
                <c:pt idx="55">
                  <c:v>0.75732007345688002</c:v>
                </c:pt>
                <c:pt idx="56">
                  <c:v>0.75732007345688002</c:v>
                </c:pt>
                <c:pt idx="57">
                  <c:v>0.75732007345688002</c:v>
                </c:pt>
                <c:pt idx="58">
                  <c:v>0.75732007345688002</c:v>
                </c:pt>
                <c:pt idx="59">
                  <c:v>0.75732007345688002</c:v>
                </c:pt>
                <c:pt idx="60">
                  <c:v>0.75732007345688002</c:v>
                </c:pt>
                <c:pt idx="61">
                  <c:v>0.75732007345688002</c:v>
                </c:pt>
                <c:pt idx="62">
                  <c:v>0.75732007345688002</c:v>
                </c:pt>
                <c:pt idx="63">
                  <c:v>0.75732007345688002</c:v>
                </c:pt>
                <c:pt idx="64">
                  <c:v>0.75732007345688002</c:v>
                </c:pt>
                <c:pt idx="65">
                  <c:v>0.75732007345688002</c:v>
                </c:pt>
                <c:pt idx="66">
                  <c:v>0.75732007345688002</c:v>
                </c:pt>
                <c:pt idx="67">
                  <c:v>0.75732007345688002</c:v>
                </c:pt>
                <c:pt idx="68">
                  <c:v>0.75732007345688002</c:v>
                </c:pt>
                <c:pt idx="69">
                  <c:v>0.75732007345688002</c:v>
                </c:pt>
                <c:pt idx="70">
                  <c:v>0.75732007345688002</c:v>
                </c:pt>
                <c:pt idx="71">
                  <c:v>0.75732007345688002</c:v>
                </c:pt>
                <c:pt idx="72">
                  <c:v>0.75732007345688002</c:v>
                </c:pt>
                <c:pt idx="73">
                  <c:v>0.75732007345688002</c:v>
                </c:pt>
                <c:pt idx="74">
                  <c:v>0.75732007345688002</c:v>
                </c:pt>
                <c:pt idx="75">
                  <c:v>0.75732007345688002</c:v>
                </c:pt>
                <c:pt idx="76">
                  <c:v>0.75732007345688002</c:v>
                </c:pt>
                <c:pt idx="77">
                  <c:v>0.75732007345688002</c:v>
                </c:pt>
                <c:pt idx="78">
                  <c:v>0.75732007345688002</c:v>
                </c:pt>
                <c:pt idx="79">
                  <c:v>0.75732007345688002</c:v>
                </c:pt>
                <c:pt idx="80">
                  <c:v>0.75732007345688002</c:v>
                </c:pt>
                <c:pt idx="81">
                  <c:v>0.75732007345688002</c:v>
                </c:pt>
                <c:pt idx="82">
                  <c:v>0.75732007345688002</c:v>
                </c:pt>
                <c:pt idx="83">
                  <c:v>0.75732007345688002</c:v>
                </c:pt>
                <c:pt idx="84">
                  <c:v>0.75732007345688002</c:v>
                </c:pt>
                <c:pt idx="85">
                  <c:v>0.75732007345688002</c:v>
                </c:pt>
                <c:pt idx="86">
                  <c:v>0.75732007345688002</c:v>
                </c:pt>
                <c:pt idx="87">
                  <c:v>0.75732007345688002</c:v>
                </c:pt>
                <c:pt idx="88">
                  <c:v>0.75732007345688002</c:v>
                </c:pt>
                <c:pt idx="89">
                  <c:v>0.75732007345688002</c:v>
                </c:pt>
                <c:pt idx="90">
                  <c:v>0.75732007345688002</c:v>
                </c:pt>
                <c:pt idx="91">
                  <c:v>0.75732007345688002</c:v>
                </c:pt>
                <c:pt idx="92">
                  <c:v>0.75732007345688002</c:v>
                </c:pt>
                <c:pt idx="93">
                  <c:v>0.75732007345688002</c:v>
                </c:pt>
                <c:pt idx="94">
                  <c:v>0.75732007345688002</c:v>
                </c:pt>
                <c:pt idx="95">
                  <c:v>0.75732007345688002</c:v>
                </c:pt>
                <c:pt idx="96">
                  <c:v>0.75732007345688002</c:v>
                </c:pt>
                <c:pt idx="97">
                  <c:v>0.75732007345688002</c:v>
                </c:pt>
                <c:pt idx="98">
                  <c:v>0.75732007345688002</c:v>
                </c:pt>
                <c:pt idx="99">
                  <c:v>0.75732007345688002</c:v>
                </c:pt>
                <c:pt idx="100">
                  <c:v>0.75732007345688002</c:v>
                </c:pt>
                <c:pt idx="101">
                  <c:v>0.75732007345688002</c:v>
                </c:pt>
                <c:pt idx="102">
                  <c:v>0.75732007345688002</c:v>
                </c:pt>
                <c:pt idx="103">
                  <c:v>0.75732007345688002</c:v>
                </c:pt>
                <c:pt idx="104">
                  <c:v>0.75732007345688002</c:v>
                </c:pt>
                <c:pt idx="105">
                  <c:v>0.75732007345688002</c:v>
                </c:pt>
                <c:pt idx="106">
                  <c:v>0.75732007345688002</c:v>
                </c:pt>
                <c:pt idx="107">
                  <c:v>0.75732007345688002</c:v>
                </c:pt>
                <c:pt idx="108">
                  <c:v>0.75732007345688002</c:v>
                </c:pt>
                <c:pt idx="109">
                  <c:v>0.75732007345688002</c:v>
                </c:pt>
                <c:pt idx="110">
                  <c:v>0.75732007345688002</c:v>
                </c:pt>
                <c:pt idx="111">
                  <c:v>0.75732007345688002</c:v>
                </c:pt>
                <c:pt idx="112">
                  <c:v>0.75732007345688002</c:v>
                </c:pt>
                <c:pt idx="113">
                  <c:v>0.75732007345688002</c:v>
                </c:pt>
                <c:pt idx="114">
                  <c:v>0.75732007345688002</c:v>
                </c:pt>
                <c:pt idx="115">
                  <c:v>0.75732007345688002</c:v>
                </c:pt>
                <c:pt idx="116">
                  <c:v>0.75732007345688002</c:v>
                </c:pt>
                <c:pt idx="117">
                  <c:v>0.75732007345688002</c:v>
                </c:pt>
                <c:pt idx="118">
                  <c:v>0.75732007345688002</c:v>
                </c:pt>
                <c:pt idx="119">
                  <c:v>0.75732007345688002</c:v>
                </c:pt>
                <c:pt idx="120">
                  <c:v>0.75732007345688002</c:v>
                </c:pt>
                <c:pt idx="121">
                  <c:v>0.75732007345688002</c:v>
                </c:pt>
                <c:pt idx="122">
                  <c:v>0.75732007345688002</c:v>
                </c:pt>
                <c:pt idx="123">
                  <c:v>0.75732007345688002</c:v>
                </c:pt>
                <c:pt idx="124">
                  <c:v>0.75732007345688002</c:v>
                </c:pt>
                <c:pt idx="125">
                  <c:v>0.75732007345688002</c:v>
                </c:pt>
                <c:pt idx="126">
                  <c:v>0.75732007345688002</c:v>
                </c:pt>
                <c:pt idx="127">
                  <c:v>0.75732007345688002</c:v>
                </c:pt>
                <c:pt idx="128">
                  <c:v>0.75732007345688002</c:v>
                </c:pt>
                <c:pt idx="129">
                  <c:v>0.75732007345688002</c:v>
                </c:pt>
                <c:pt idx="130">
                  <c:v>0.75732007345688002</c:v>
                </c:pt>
                <c:pt idx="131">
                  <c:v>0.75732007345688002</c:v>
                </c:pt>
                <c:pt idx="132">
                  <c:v>0.75732007345688002</c:v>
                </c:pt>
                <c:pt idx="133">
                  <c:v>0.75732007345688002</c:v>
                </c:pt>
                <c:pt idx="134">
                  <c:v>0.75732007345688002</c:v>
                </c:pt>
                <c:pt idx="135">
                  <c:v>0.75732007345688002</c:v>
                </c:pt>
                <c:pt idx="136">
                  <c:v>0.75732007345688002</c:v>
                </c:pt>
                <c:pt idx="137">
                  <c:v>0.75732007345688002</c:v>
                </c:pt>
                <c:pt idx="138">
                  <c:v>0.75732007345688002</c:v>
                </c:pt>
                <c:pt idx="139">
                  <c:v>0.75732007345688002</c:v>
                </c:pt>
                <c:pt idx="140">
                  <c:v>0.75732007345688002</c:v>
                </c:pt>
                <c:pt idx="141">
                  <c:v>0.75732007345688002</c:v>
                </c:pt>
                <c:pt idx="142">
                  <c:v>0.75732007345688002</c:v>
                </c:pt>
                <c:pt idx="143">
                  <c:v>0.75732007345688002</c:v>
                </c:pt>
                <c:pt idx="144">
                  <c:v>0.75732007345688002</c:v>
                </c:pt>
                <c:pt idx="145">
                  <c:v>0.75732007345688002</c:v>
                </c:pt>
                <c:pt idx="146">
                  <c:v>0.75732007345688002</c:v>
                </c:pt>
                <c:pt idx="147">
                  <c:v>0.75732007345688002</c:v>
                </c:pt>
                <c:pt idx="148">
                  <c:v>0.75732007345688002</c:v>
                </c:pt>
                <c:pt idx="149">
                  <c:v>0.75732007345688002</c:v>
                </c:pt>
                <c:pt idx="150">
                  <c:v>0.75732007345688002</c:v>
                </c:pt>
                <c:pt idx="151">
                  <c:v>0.75732007345688002</c:v>
                </c:pt>
                <c:pt idx="152">
                  <c:v>0.75732007345688002</c:v>
                </c:pt>
                <c:pt idx="153">
                  <c:v>0.75732007345688002</c:v>
                </c:pt>
                <c:pt idx="154">
                  <c:v>0.75732007345688002</c:v>
                </c:pt>
                <c:pt idx="155">
                  <c:v>0.75732007345688002</c:v>
                </c:pt>
                <c:pt idx="156">
                  <c:v>0.75732007345688002</c:v>
                </c:pt>
                <c:pt idx="157">
                  <c:v>0.75732007345688002</c:v>
                </c:pt>
                <c:pt idx="158">
                  <c:v>0.75732007345688002</c:v>
                </c:pt>
                <c:pt idx="159">
                  <c:v>0.75732007345688002</c:v>
                </c:pt>
                <c:pt idx="160">
                  <c:v>0.75732007345688002</c:v>
                </c:pt>
                <c:pt idx="161">
                  <c:v>0.75732007345688002</c:v>
                </c:pt>
                <c:pt idx="162">
                  <c:v>0.75732007345688002</c:v>
                </c:pt>
                <c:pt idx="163">
                  <c:v>0.75732007345688002</c:v>
                </c:pt>
                <c:pt idx="164">
                  <c:v>0.75732007345688002</c:v>
                </c:pt>
                <c:pt idx="165">
                  <c:v>0.75732007345688002</c:v>
                </c:pt>
                <c:pt idx="166">
                  <c:v>0.75732007345688002</c:v>
                </c:pt>
                <c:pt idx="167">
                  <c:v>0.75732007345688002</c:v>
                </c:pt>
                <c:pt idx="168">
                  <c:v>0.75732007345688002</c:v>
                </c:pt>
                <c:pt idx="169">
                  <c:v>0.75732007345688002</c:v>
                </c:pt>
                <c:pt idx="170">
                  <c:v>0.75732007345688002</c:v>
                </c:pt>
                <c:pt idx="171">
                  <c:v>0.75732007345688002</c:v>
                </c:pt>
                <c:pt idx="172">
                  <c:v>0.75732007345688002</c:v>
                </c:pt>
                <c:pt idx="173">
                  <c:v>0.75732007345688002</c:v>
                </c:pt>
                <c:pt idx="174">
                  <c:v>0.75732007345688002</c:v>
                </c:pt>
                <c:pt idx="175">
                  <c:v>0.75732007345688002</c:v>
                </c:pt>
                <c:pt idx="176">
                  <c:v>0.75732007345688002</c:v>
                </c:pt>
                <c:pt idx="177">
                  <c:v>0.75732007345688002</c:v>
                </c:pt>
                <c:pt idx="178">
                  <c:v>0.75732007345688002</c:v>
                </c:pt>
                <c:pt idx="179">
                  <c:v>0.75732007345688002</c:v>
                </c:pt>
                <c:pt idx="180">
                  <c:v>0.75732007345688002</c:v>
                </c:pt>
                <c:pt idx="181">
                  <c:v>0.75732007345688002</c:v>
                </c:pt>
                <c:pt idx="182">
                  <c:v>0.75732007345688002</c:v>
                </c:pt>
                <c:pt idx="183">
                  <c:v>0.75732007345688002</c:v>
                </c:pt>
                <c:pt idx="184">
                  <c:v>0.75732007345688002</c:v>
                </c:pt>
                <c:pt idx="185">
                  <c:v>0.75732007345688002</c:v>
                </c:pt>
                <c:pt idx="186">
                  <c:v>0.75732007345688002</c:v>
                </c:pt>
                <c:pt idx="187">
                  <c:v>0.75732007345688002</c:v>
                </c:pt>
                <c:pt idx="188">
                  <c:v>0.75732007345688002</c:v>
                </c:pt>
                <c:pt idx="189">
                  <c:v>0.75732007345688002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EF9-4DA2-BFFD-FF219B666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0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20"/>
      </c:valAx>
      <c:valAx>
        <c:axId val="2108134463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u="none" strike="noStrike" baseline="0">
                    <a:effectLst/>
                  </a:rPr>
                  <a:t>K</a:t>
                </a:r>
                <a:r>
                  <a:rPr lang="fr-FR" sz="1400" b="1" i="0" u="none" strike="noStrike" baseline="-25000">
                    <a:effectLst/>
                  </a:rPr>
                  <a:t>2</a:t>
                </a:r>
                <a:r>
                  <a:rPr lang="fr-FR" sz="1400" b="1" i="0" u="none" strike="noStrike" baseline="0">
                    <a:effectLst/>
                  </a:rPr>
                  <a:t>O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fev'!$Q$190</c:f>
              <c:strCache>
                <c:ptCount val="1"/>
                <c:pt idx="0">
                  <c:v>Slice3_Exp1_Z3_P1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fev'!$AC$190:$AC$289</c:f>
              <c:numCache>
                <c:formatCode>General</c:formatCode>
                <c:ptCount val="10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</c:numCache>
            </c:numRef>
          </c:xVal>
          <c:yVal>
            <c:numRef>
              <c:f>'[1]Traitement données verres fev'!$Y$190:$Y$289</c:f>
              <c:numCache>
                <c:formatCode>General</c:formatCode>
                <c:ptCount val="100"/>
                <c:pt idx="0">
                  <c:v>3.5311452646510864</c:v>
                </c:pt>
                <c:pt idx="1">
                  <c:v>3.7336527399730426</c:v>
                </c:pt>
                <c:pt idx="2">
                  <c:v>3.9410530257833249</c:v>
                </c:pt>
                <c:pt idx="3">
                  <c:v>3.4427307006142791</c:v>
                </c:pt>
                <c:pt idx="4">
                  <c:v>3.7567019381749027</c:v>
                </c:pt>
                <c:pt idx="5">
                  <c:v>3.7395609260710359</c:v>
                </c:pt>
                <c:pt idx="6">
                  <c:v>3.622834010228869</c:v>
                </c:pt>
                <c:pt idx="7">
                  <c:v>3.7416501753203839</c:v>
                </c:pt>
                <c:pt idx="8">
                  <c:v>3.7304921133891562</c:v>
                </c:pt>
                <c:pt idx="9">
                  <c:v>3.6728893070315398</c:v>
                </c:pt>
                <c:pt idx="10">
                  <c:v>3.7136613132750562</c:v>
                </c:pt>
                <c:pt idx="11">
                  <c:v>3.5380716156224556</c:v>
                </c:pt>
                <c:pt idx="12">
                  <c:v>3.8700262515562134</c:v>
                </c:pt>
                <c:pt idx="13">
                  <c:v>3.4125164848102307</c:v>
                </c:pt>
                <c:pt idx="14">
                  <c:v>3.7027884664415183</c:v>
                </c:pt>
                <c:pt idx="15">
                  <c:v>3.6454511554053246</c:v>
                </c:pt>
                <c:pt idx="16">
                  <c:v>3.2743410835581788</c:v>
                </c:pt>
                <c:pt idx="17">
                  <c:v>3.6862549166556455</c:v>
                </c:pt>
                <c:pt idx="18">
                  <c:v>3.6904226360817169</c:v>
                </c:pt>
                <c:pt idx="19">
                  <c:v>3.6161963487125708</c:v>
                </c:pt>
                <c:pt idx="20">
                  <c:v>3.7266515257222874</c:v>
                </c:pt>
                <c:pt idx="21">
                  <c:v>3.503291037815067</c:v>
                </c:pt>
                <c:pt idx="22">
                  <c:v>3.6289067618922815</c:v>
                </c:pt>
                <c:pt idx="23">
                  <c:v>3.7600010327490687</c:v>
                </c:pt>
                <c:pt idx="24">
                  <c:v>3.7827429231294949</c:v>
                </c:pt>
                <c:pt idx="25">
                  <c:v>3.1836322082449877</c:v>
                </c:pt>
                <c:pt idx="26">
                  <c:v>3.5284894665621396</c:v>
                </c:pt>
                <c:pt idx="27">
                  <c:v>3.5596893088606341</c:v>
                </c:pt>
                <c:pt idx="28">
                  <c:v>3.6217111359546594</c:v>
                </c:pt>
                <c:pt idx="29">
                  <c:v>3.468095304327639</c:v>
                </c:pt>
                <c:pt idx="30">
                  <c:v>3.6886970109784438</c:v>
                </c:pt>
                <c:pt idx="31">
                  <c:v>3.9017639179135051</c:v>
                </c:pt>
                <c:pt idx="32">
                  <c:v>3.6989645458416893</c:v>
                </c:pt>
                <c:pt idx="33">
                  <c:v>3.9025873647398694</c:v>
                </c:pt>
                <c:pt idx="34">
                  <c:v>3.7256517822829802</c:v>
                </c:pt>
                <c:pt idx="35">
                  <c:v>3.6734759291868753</c:v>
                </c:pt>
                <c:pt idx="36">
                  <c:v>3.6189294791321882</c:v>
                </c:pt>
                <c:pt idx="37">
                  <c:v>3.5262463326897429</c:v>
                </c:pt>
                <c:pt idx="38">
                  <c:v>3.7018289499038057</c:v>
                </c:pt>
                <c:pt idx="39">
                  <c:v>3.7026123855991124</c:v>
                </c:pt>
                <c:pt idx="40">
                  <c:v>3.6039657020364415</c:v>
                </c:pt>
                <c:pt idx="41">
                  <c:v>3.6003242644732678</c:v>
                </c:pt>
                <c:pt idx="42">
                  <c:v>3.746316978290877</c:v>
                </c:pt>
                <c:pt idx="43">
                  <c:v>3.6559599504849589</c:v>
                </c:pt>
                <c:pt idx="44">
                  <c:v>3.6908508132084275</c:v>
                </c:pt>
                <c:pt idx="45">
                  <c:v>3.4407451489970406</c:v>
                </c:pt>
                <c:pt idx="46">
                  <c:v>3.6792699584411057</c:v>
                </c:pt>
                <c:pt idx="47">
                  <c:v>3.6109280157795491</c:v>
                </c:pt>
                <c:pt idx="48">
                  <c:v>3.8194916541040724</c:v>
                </c:pt>
                <c:pt idx="49">
                  <c:v>3.5480247239386005</c:v>
                </c:pt>
                <c:pt idx="50">
                  <c:v>3.8345141170546384</c:v>
                </c:pt>
                <c:pt idx="51">
                  <c:v>3.5231102876700136</c:v>
                </c:pt>
                <c:pt idx="52">
                  <c:v>3.1946952970083191</c:v>
                </c:pt>
                <c:pt idx="53">
                  <c:v>3.3408073099104119</c:v>
                </c:pt>
                <c:pt idx="54">
                  <c:v>3.3449178529580417</c:v>
                </c:pt>
                <c:pt idx="55">
                  <c:v>3.4518755861516528</c:v>
                </c:pt>
                <c:pt idx="56">
                  <c:v>3.4702730546058715</c:v>
                </c:pt>
                <c:pt idx="57">
                  <c:v>3.6968957705807672</c:v>
                </c:pt>
                <c:pt idx="58">
                  <c:v>3.6850303368953017</c:v>
                </c:pt>
                <c:pt idx="59">
                  <c:v>3.7772933779545608</c:v>
                </c:pt>
                <c:pt idx="60">
                  <c:v>3.7628054977227379</c:v>
                </c:pt>
                <c:pt idx="61">
                  <c:v>3.6031552192467977</c:v>
                </c:pt>
                <c:pt idx="62">
                  <c:v>3.4932624497339861</c:v>
                </c:pt>
                <c:pt idx="63">
                  <c:v>3.807743424803673</c:v>
                </c:pt>
                <c:pt idx="64">
                  <c:v>3.7691555071212943</c:v>
                </c:pt>
                <c:pt idx="65">
                  <c:v>3.5576200166653256</c:v>
                </c:pt>
                <c:pt idx="66">
                  <c:v>3.6240253537900804</c:v>
                </c:pt>
                <c:pt idx="67">
                  <c:v>3.7226964851108169</c:v>
                </c:pt>
                <c:pt idx="68">
                  <c:v>3.6844675234045461</c:v>
                </c:pt>
                <c:pt idx="69">
                  <c:v>3.725962014144764</c:v>
                </c:pt>
                <c:pt idx="70">
                  <c:v>3.7038027782483818</c:v>
                </c:pt>
                <c:pt idx="71">
                  <c:v>3.7329508346311702</c:v>
                </c:pt>
                <c:pt idx="72">
                  <c:v>3.5185705693725389</c:v>
                </c:pt>
                <c:pt idx="73">
                  <c:v>3.8816326004817849</c:v>
                </c:pt>
                <c:pt idx="74">
                  <c:v>3.693352790217884</c:v>
                </c:pt>
                <c:pt idx="75">
                  <c:v>3.750699646306463</c:v>
                </c:pt>
                <c:pt idx="76">
                  <c:v>3.8286039713276092</c:v>
                </c:pt>
                <c:pt idx="77">
                  <c:v>3.8136923115489711</c:v>
                </c:pt>
                <c:pt idx="78">
                  <c:v>3.9874313553665903</c:v>
                </c:pt>
                <c:pt idx="79">
                  <c:v>3.635310623043472</c:v>
                </c:pt>
                <c:pt idx="80">
                  <c:v>3.777789429530201</c:v>
                </c:pt>
                <c:pt idx="81">
                  <c:v>4.0077369672779852</c:v>
                </c:pt>
                <c:pt idx="82">
                  <c:v>3.9956774307704146</c:v>
                </c:pt>
                <c:pt idx="83">
                  <c:v>3.6722973888450077</c:v>
                </c:pt>
                <c:pt idx="84">
                  <c:v>3.8556865364013464</c:v>
                </c:pt>
                <c:pt idx="85">
                  <c:v>3.79430637834859</c:v>
                </c:pt>
                <c:pt idx="86">
                  <c:v>3.7051314703291194</c:v>
                </c:pt>
                <c:pt idx="87">
                  <c:v>3.6492171956750612</c:v>
                </c:pt>
                <c:pt idx="88">
                  <c:v>3.6844335343826091</c:v>
                </c:pt>
                <c:pt idx="89">
                  <c:v>3.6898105574760676</c:v>
                </c:pt>
                <c:pt idx="90">
                  <c:v>3.8226077698329157</c:v>
                </c:pt>
                <c:pt idx="91">
                  <c:v>3.5000183076053752</c:v>
                </c:pt>
                <c:pt idx="92">
                  <c:v>4.0114366556686143</c:v>
                </c:pt>
                <c:pt idx="93">
                  <c:v>3.6450824637038162</c:v>
                </c:pt>
                <c:pt idx="94">
                  <c:v>3.8000920095175439</c:v>
                </c:pt>
                <c:pt idx="95">
                  <c:v>3.5703597384411969</c:v>
                </c:pt>
                <c:pt idx="96">
                  <c:v>3.4810335500768077</c:v>
                </c:pt>
                <c:pt idx="97">
                  <c:v>3.5954679525046651</c:v>
                </c:pt>
                <c:pt idx="98">
                  <c:v>3.4009338068487893</c:v>
                </c:pt>
                <c:pt idx="99">
                  <c:v>3.582216532677216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FA5-4FE6-A040-39CF3861899F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'[2]Glasses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2'!$I$109:$I$298</c:f>
              <c:numCache>
                <c:formatCode>General</c:formatCode>
                <c:ptCount val="190"/>
                <c:pt idx="0">
                  <c:v>3.6373446099004951</c:v>
                </c:pt>
                <c:pt idx="1">
                  <c:v>3.6373446099004951</c:v>
                </c:pt>
                <c:pt idx="2">
                  <c:v>3.6373446099004951</c:v>
                </c:pt>
                <c:pt idx="3">
                  <c:v>3.6373446099004951</c:v>
                </c:pt>
                <c:pt idx="4">
                  <c:v>3.6373446099004951</c:v>
                </c:pt>
                <c:pt idx="5">
                  <c:v>3.6373446099004951</c:v>
                </c:pt>
                <c:pt idx="6">
                  <c:v>3.6373446099004951</c:v>
                </c:pt>
                <c:pt idx="7">
                  <c:v>3.6373446099004951</c:v>
                </c:pt>
                <c:pt idx="8">
                  <c:v>3.6373446099004951</c:v>
                </c:pt>
                <c:pt idx="9">
                  <c:v>3.6373446099004951</c:v>
                </c:pt>
                <c:pt idx="10">
                  <c:v>3.6373446099004951</c:v>
                </c:pt>
                <c:pt idx="11">
                  <c:v>3.6373446099004951</c:v>
                </c:pt>
                <c:pt idx="12">
                  <c:v>3.6373446099004951</c:v>
                </c:pt>
                <c:pt idx="13">
                  <c:v>3.6373446099004951</c:v>
                </c:pt>
                <c:pt idx="14">
                  <c:v>3.6373446099004951</c:v>
                </c:pt>
                <c:pt idx="15">
                  <c:v>3.6373446099004951</c:v>
                </c:pt>
                <c:pt idx="16">
                  <c:v>3.6373446099004951</c:v>
                </c:pt>
                <c:pt idx="17">
                  <c:v>3.6373446099004951</c:v>
                </c:pt>
                <c:pt idx="18">
                  <c:v>3.6373446099004951</c:v>
                </c:pt>
                <c:pt idx="19">
                  <c:v>3.6373446099004951</c:v>
                </c:pt>
                <c:pt idx="20">
                  <c:v>3.6373446099004951</c:v>
                </c:pt>
                <c:pt idx="21">
                  <c:v>3.6373446099004951</c:v>
                </c:pt>
                <c:pt idx="22">
                  <c:v>3.6373446099004951</c:v>
                </c:pt>
                <c:pt idx="23">
                  <c:v>3.6373446099004951</c:v>
                </c:pt>
                <c:pt idx="24">
                  <c:v>3.6373446099004951</c:v>
                </c:pt>
                <c:pt idx="25">
                  <c:v>3.6373446099004951</c:v>
                </c:pt>
                <c:pt idx="26">
                  <c:v>3.6373446099004951</c:v>
                </c:pt>
                <c:pt idx="27">
                  <c:v>3.6373446099004951</c:v>
                </c:pt>
                <c:pt idx="28">
                  <c:v>3.6373446099004951</c:v>
                </c:pt>
                <c:pt idx="29">
                  <c:v>3.6373446099004951</c:v>
                </c:pt>
                <c:pt idx="30">
                  <c:v>3.6373446099004951</c:v>
                </c:pt>
                <c:pt idx="31">
                  <c:v>3.6373446099004951</c:v>
                </c:pt>
                <c:pt idx="32">
                  <c:v>3.6373446099004951</c:v>
                </c:pt>
                <c:pt idx="33">
                  <c:v>3.6373446099004951</c:v>
                </c:pt>
                <c:pt idx="34">
                  <c:v>3.6373446099004951</c:v>
                </c:pt>
                <c:pt idx="35">
                  <c:v>3.6373446099004951</c:v>
                </c:pt>
                <c:pt idx="36">
                  <c:v>3.6373446099004951</c:v>
                </c:pt>
                <c:pt idx="37">
                  <c:v>3.6373446099004951</c:v>
                </c:pt>
                <c:pt idx="38">
                  <c:v>3.6373446099004951</c:v>
                </c:pt>
                <c:pt idx="39">
                  <c:v>3.6373446099004951</c:v>
                </c:pt>
                <c:pt idx="40">
                  <c:v>3.6373446099004951</c:v>
                </c:pt>
                <c:pt idx="41">
                  <c:v>3.6373446099004951</c:v>
                </c:pt>
                <c:pt idx="42">
                  <c:v>3.6373446099004951</c:v>
                </c:pt>
                <c:pt idx="43">
                  <c:v>3.6373446099004951</c:v>
                </c:pt>
                <c:pt idx="44">
                  <c:v>3.6373446099004951</c:v>
                </c:pt>
                <c:pt idx="45">
                  <c:v>3.6373446099004951</c:v>
                </c:pt>
                <c:pt idx="46">
                  <c:v>3.6373446099004951</c:v>
                </c:pt>
                <c:pt idx="47">
                  <c:v>3.6373446099004951</c:v>
                </c:pt>
                <c:pt idx="48">
                  <c:v>3.6373446099004951</c:v>
                </c:pt>
                <c:pt idx="49">
                  <c:v>3.6373446099004951</c:v>
                </c:pt>
                <c:pt idx="50">
                  <c:v>3.6373446099004951</c:v>
                </c:pt>
                <c:pt idx="51">
                  <c:v>3.6373446099004951</c:v>
                </c:pt>
                <c:pt idx="52">
                  <c:v>3.6373446099004951</c:v>
                </c:pt>
                <c:pt idx="53">
                  <c:v>3.6373446099004951</c:v>
                </c:pt>
                <c:pt idx="54">
                  <c:v>3.6373446099004951</c:v>
                </c:pt>
                <c:pt idx="55">
                  <c:v>3.6373446099004951</c:v>
                </c:pt>
                <c:pt idx="56">
                  <c:v>3.6373446099004951</c:v>
                </c:pt>
                <c:pt idx="57">
                  <c:v>3.6373446099004951</c:v>
                </c:pt>
                <c:pt idx="58">
                  <c:v>3.6373446099004951</c:v>
                </c:pt>
                <c:pt idx="59">
                  <c:v>3.6373446099004951</c:v>
                </c:pt>
                <c:pt idx="60">
                  <c:v>3.6373446099004951</c:v>
                </c:pt>
                <c:pt idx="61">
                  <c:v>3.6373446099004951</c:v>
                </c:pt>
                <c:pt idx="62">
                  <c:v>3.6373446099004951</c:v>
                </c:pt>
                <c:pt idx="63">
                  <c:v>3.6373446099004951</c:v>
                </c:pt>
                <c:pt idx="64">
                  <c:v>3.6373446099004951</c:v>
                </c:pt>
                <c:pt idx="65">
                  <c:v>3.6373446099004951</c:v>
                </c:pt>
                <c:pt idx="66">
                  <c:v>3.6373446099004951</c:v>
                </c:pt>
                <c:pt idx="67">
                  <c:v>3.6373446099004951</c:v>
                </c:pt>
                <c:pt idx="68">
                  <c:v>3.6373446099004951</c:v>
                </c:pt>
                <c:pt idx="69">
                  <c:v>3.6373446099004951</c:v>
                </c:pt>
                <c:pt idx="70">
                  <c:v>3.6373446099004951</c:v>
                </c:pt>
                <c:pt idx="71">
                  <c:v>3.6373446099004951</c:v>
                </c:pt>
                <c:pt idx="72">
                  <c:v>3.6373446099004951</c:v>
                </c:pt>
                <c:pt idx="73">
                  <c:v>3.6373446099004951</c:v>
                </c:pt>
                <c:pt idx="74">
                  <c:v>3.6373446099004951</c:v>
                </c:pt>
                <c:pt idx="75">
                  <c:v>3.6373446099004951</c:v>
                </c:pt>
                <c:pt idx="76">
                  <c:v>3.6373446099004951</c:v>
                </c:pt>
                <c:pt idx="77">
                  <c:v>3.6373446099004951</c:v>
                </c:pt>
                <c:pt idx="78">
                  <c:v>3.6373446099004951</c:v>
                </c:pt>
                <c:pt idx="79">
                  <c:v>3.6373446099004951</c:v>
                </c:pt>
                <c:pt idx="80">
                  <c:v>3.6373446099004951</c:v>
                </c:pt>
                <c:pt idx="81">
                  <c:v>3.6373446099004951</c:v>
                </c:pt>
                <c:pt idx="82">
                  <c:v>3.6373446099004951</c:v>
                </c:pt>
                <c:pt idx="83">
                  <c:v>3.6373446099004951</c:v>
                </c:pt>
                <c:pt idx="84">
                  <c:v>3.6373446099004951</c:v>
                </c:pt>
                <c:pt idx="85">
                  <c:v>3.6373446099004951</c:v>
                </c:pt>
                <c:pt idx="86">
                  <c:v>3.6373446099004951</c:v>
                </c:pt>
                <c:pt idx="87">
                  <c:v>3.6373446099004951</c:v>
                </c:pt>
                <c:pt idx="88">
                  <c:v>3.6373446099004951</c:v>
                </c:pt>
                <c:pt idx="89">
                  <c:v>3.6373446099004951</c:v>
                </c:pt>
                <c:pt idx="90">
                  <c:v>3.6373446099004951</c:v>
                </c:pt>
                <c:pt idx="91">
                  <c:v>3.6373446099004951</c:v>
                </c:pt>
                <c:pt idx="92">
                  <c:v>3.6373446099004951</c:v>
                </c:pt>
                <c:pt idx="93">
                  <c:v>3.6373446099004951</c:v>
                </c:pt>
                <c:pt idx="94">
                  <c:v>3.6373446099004951</c:v>
                </c:pt>
                <c:pt idx="95">
                  <c:v>3.6373446099004951</c:v>
                </c:pt>
                <c:pt idx="96">
                  <c:v>3.6373446099004951</c:v>
                </c:pt>
                <c:pt idx="97">
                  <c:v>3.6373446099004951</c:v>
                </c:pt>
                <c:pt idx="98">
                  <c:v>3.6373446099004951</c:v>
                </c:pt>
                <c:pt idx="99">
                  <c:v>3.6373446099004951</c:v>
                </c:pt>
                <c:pt idx="100">
                  <c:v>3.6373446099004951</c:v>
                </c:pt>
                <c:pt idx="101">
                  <c:v>3.6373446099004951</c:v>
                </c:pt>
                <c:pt idx="102">
                  <c:v>3.6373446099004951</c:v>
                </c:pt>
                <c:pt idx="103">
                  <c:v>3.6373446099004951</c:v>
                </c:pt>
                <c:pt idx="104">
                  <c:v>3.6373446099004951</c:v>
                </c:pt>
                <c:pt idx="105">
                  <c:v>3.6373446099004951</c:v>
                </c:pt>
                <c:pt idx="106">
                  <c:v>3.6373446099004951</c:v>
                </c:pt>
                <c:pt idx="107">
                  <c:v>3.6373446099004951</c:v>
                </c:pt>
                <c:pt idx="108">
                  <c:v>3.6373446099004951</c:v>
                </c:pt>
                <c:pt idx="109">
                  <c:v>3.6373446099004951</c:v>
                </c:pt>
                <c:pt idx="110">
                  <c:v>3.6373446099004951</c:v>
                </c:pt>
                <c:pt idx="111">
                  <c:v>3.6373446099004951</c:v>
                </c:pt>
                <c:pt idx="112">
                  <c:v>3.6373446099004951</c:v>
                </c:pt>
                <c:pt idx="113">
                  <c:v>3.6373446099004951</c:v>
                </c:pt>
                <c:pt idx="114">
                  <c:v>3.6373446099004951</c:v>
                </c:pt>
                <c:pt idx="115">
                  <c:v>3.6373446099004951</c:v>
                </c:pt>
                <c:pt idx="116">
                  <c:v>3.6373446099004951</c:v>
                </c:pt>
                <c:pt idx="117">
                  <c:v>3.6373446099004951</c:v>
                </c:pt>
                <c:pt idx="118">
                  <c:v>3.6373446099004951</c:v>
                </c:pt>
                <c:pt idx="119">
                  <c:v>3.6373446099004951</c:v>
                </c:pt>
                <c:pt idx="120">
                  <c:v>3.6373446099004951</c:v>
                </c:pt>
                <c:pt idx="121">
                  <c:v>3.6373446099004951</c:v>
                </c:pt>
                <c:pt idx="122">
                  <c:v>3.6373446099004951</c:v>
                </c:pt>
                <c:pt idx="123">
                  <c:v>3.6373446099004951</c:v>
                </c:pt>
                <c:pt idx="124">
                  <c:v>3.6373446099004951</c:v>
                </c:pt>
                <c:pt idx="125">
                  <c:v>3.6373446099004951</c:v>
                </c:pt>
                <c:pt idx="126">
                  <c:v>3.6373446099004951</c:v>
                </c:pt>
                <c:pt idx="127">
                  <c:v>3.6373446099004951</c:v>
                </c:pt>
                <c:pt idx="128">
                  <c:v>3.6373446099004951</c:v>
                </c:pt>
                <c:pt idx="129">
                  <c:v>3.6373446099004951</c:v>
                </c:pt>
                <c:pt idx="130">
                  <c:v>3.6373446099004951</c:v>
                </c:pt>
                <c:pt idx="131">
                  <c:v>3.6373446099004951</c:v>
                </c:pt>
                <c:pt idx="132">
                  <c:v>3.6373446099004951</c:v>
                </c:pt>
                <c:pt idx="133">
                  <c:v>3.6373446099004951</c:v>
                </c:pt>
                <c:pt idx="134">
                  <c:v>3.6373446099004951</c:v>
                </c:pt>
                <c:pt idx="135">
                  <c:v>3.6373446099004951</c:v>
                </c:pt>
                <c:pt idx="136">
                  <c:v>3.6373446099004951</c:v>
                </c:pt>
                <c:pt idx="137">
                  <c:v>3.6373446099004951</c:v>
                </c:pt>
                <c:pt idx="138">
                  <c:v>3.6373446099004951</c:v>
                </c:pt>
                <c:pt idx="139">
                  <c:v>3.6373446099004951</c:v>
                </c:pt>
                <c:pt idx="140">
                  <c:v>3.6373446099004951</c:v>
                </c:pt>
                <c:pt idx="141">
                  <c:v>3.6373446099004951</c:v>
                </c:pt>
                <c:pt idx="142">
                  <c:v>3.6373446099004951</c:v>
                </c:pt>
                <c:pt idx="143">
                  <c:v>3.6373446099004951</c:v>
                </c:pt>
                <c:pt idx="144">
                  <c:v>3.6373446099004951</c:v>
                </c:pt>
                <c:pt idx="145">
                  <c:v>3.6373446099004951</c:v>
                </c:pt>
                <c:pt idx="146">
                  <c:v>3.6373446099004951</c:v>
                </c:pt>
                <c:pt idx="147">
                  <c:v>3.6373446099004951</c:v>
                </c:pt>
                <c:pt idx="148">
                  <c:v>3.6373446099004951</c:v>
                </c:pt>
                <c:pt idx="149">
                  <c:v>3.6373446099004951</c:v>
                </c:pt>
                <c:pt idx="150">
                  <c:v>3.6373446099004951</c:v>
                </c:pt>
                <c:pt idx="151">
                  <c:v>3.6373446099004951</c:v>
                </c:pt>
                <c:pt idx="152">
                  <c:v>3.6373446099004951</c:v>
                </c:pt>
                <c:pt idx="153">
                  <c:v>3.6373446099004951</c:v>
                </c:pt>
                <c:pt idx="154">
                  <c:v>3.6373446099004951</c:v>
                </c:pt>
                <c:pt idx="155">
                  <c:v>3.6373446099004951</c:v>
                </c:pt>
                <c:pt idx="156">
                  <c:v>3.6373446099004951</c:v>
                </c:pt>
                <c:pt idx="157">
                  <c:v>3.6373446099004951</c:v>
                </c:pt>
                <c:pt idx="158">
                  <c:v>3.6373446099004951</c:v>
                </c:pt>
                <c:pt idx="159">
                  <c:v>3.6373446099004951</c:v>
                </c:pt>
                <c:pt idx="160">
                  <c:v>3.6373446099004951</c:v>
                </c:pt>
                <c:pt idx="161">
                  <c:v>3.6373446099004951</c:v>
                </c:pt>
                <c:pt idx="162">
                  <c:v>3.6373446099004951</c:v>
                </c:pt>
                <c:pt idx="163">
                  <c:v>3.6373446099004951</c:v>
                </c:pt>
                <c:pt idx="164">
                  <c:v>3.6373446099004951</c:v>
                </c:pt>
                <c:pt idx="165">
                  <c:v>3.6373446099004951</c:v>
                </c:pt>
                <c:pt idx="166">
                  <c:v>3.6373446099004951</c:v>
                </c:pt>
                <c:pt idx="167">
                  <c:v>3.6373446099004951</c:v>
                </c:pt>
                <c:pt idx="168">
                  <c:v>3.6373446099004951</c:v>
                </c:pt>
                <c:pt idx="169">
                  <c:v>3.6373446099004951</c:v>
                </c:pt>
                <c:pt idx="170">
                  <c:v>3.6373446099004951</c:v>
                </c:pt>
                <c:pt idx="171">
                  <c:v>3.6373446099004951</c:v>
                </c:pt>
                <c:pt idx="172">
                  <c:v>3.6373446099004951</c:v>
                </c:pt>
                <c:pt idx="173">
                  <c:v>3.6373446099004951</c:v>
                </c:pt>
                <c:pt idx="174">
                  <c:v>3.6373446099004951</c:v>
                </c:pt>
                <c:pt idx="175">
                  <c:v>3.6373446099004951</c:v>
                </c:pt>
                <c:pt idx="176">
                  <c:v>3.6373446099004951</c:v>
                </c:pt>
                <c:pt idx="177">
                  <c:v>3.6373446099004951</c:v>
                </c:pt>
                <c:pt idx="178">
                  <c:v>3.6373446099004951</c:v>
                </c:pt>
                <c:pt idx="179">
                  <c:v>3.6373446099004951</c:v>
                </c:pt>
                <c:pt idx="180">
                  <c:v>3.6373446099004951</c:v>
                </c:pt>
                <c:pt idx="181">
                  <c:v>3.6373446099004951</c:v>
                </c:pt>
                <c:pt idx="182">
                  <c:v>3.6373446099004951</c:v>
                </c:pt>
                <c:pt idx="183">
                  <c:v>3.6373446099004951</c:v>
                </c:pt>
                <c:pt idx="184">
                  <c:v>3.6373446099004951</c:v>
                </c:pt>
                <c:pt idx="185">
                  <c:v>3.6373446099004951</c:v>
                </c:pt>
                <c:pt idx="186">
                  <c:v>3.6373446099004951</c:v>
                </c:pt>
                <c:pt idx="187">
                  <c:v>3.6373446099004951</c:v>
                </c:pt>
                <c:pt idx="188">
                  <c:v>3.6373446099004951</c:v>
                </c:pt>
                <c:pt idx="189">
                  <c:v>3.6373446099004951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FA5-4FE6-A040-39CF3861899F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'[2]Glasses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2'!$I$301:$I$490</c:f>
              <c:numCache>
                <c:formatCode>General</c:formatCode>
                <c:ptCount val="190"/>
                <c:pt idx="0">
                  <c:v>3.0797066974838878</c:v>
                </c:pt>
                <c:pt idx="1">
                  <c:v>3.0797066974838878</c:v>
                </c:pt>
                <c:pt idx="2">
                  <c:v>3.0797066974838878</c:v>
                </c:pt>
                <c:pt idx="3">
                  <c:v>3.0797066974838878</c:v>
                </c:pt>
                <c:pt idx="4">
                  <c:v>3.0797066974838878</c:v>
                </c:pt>
                <c:pt idx="5">
                  <c:v>3.0797066974838878</c:v>
                </c:pt>
                <c:pt idx="6">
                  <c:v>3.0797066974838878</c:v>
                </c:pt>
                <c:pt idx="7">
                  <c:v>3.0797066974838878</c:v>
                </c:pt>
                <c:pt idx="8">
                  <c:v>3.0797066974838878</c:v>
                </c:pt>
                <c:pt idx="9">
                  <c:v>3.0797066974838878</c:v>
                </c:pt>
                <c:pt idx="10">
                  <c:v>3.0797066974838878</c:v>
                </c:pt>
                <c:pt idx="11">
                  <c:v>3.0797066974838878</c:v>
                </c:pt>
                <c:pt idx="12">
                  <c:v>3.0797066974838878</c:v>
                </c:pt>
                <c:pt idx="13">
                  <c:v>3.0797066974838878</c:v>
                </c:pt>
                <c:pt idx="14">
                  <c:v>3.0797066974838878</c:v>
                </c:pt>
                <c:pt idx="15">
                  <c:v>3.0797066974838878</c:v>
                </c:pt>
                <c:pt idx="16">
                  <c:v>3.0797066974838878</c:v>
                </c:pt>
                <c:pt idx="17">
                  <c:v>3.0797066974838878</c:v>
                </c:pt>
                <c:pt idx="18">
                  <c:v>3.0797066974838878</c:v>
                </c:pt>
                <c:pt idx="19">
                  <c:v>3.0797066974838878</c:v>
                </c:pt>
                <c:pt idx="20">
                  <c:v>3.0797066974838878</c:v>
                </c:pt>
                <c:pt idx="21">
                  <c:v>3.0797066974838878</c:v>
                </c:pt>
                <c:pt idx="22">
                  <c:v>3.0797066974838878</c:v>
                </c:pt>
                <c:pt idx="23">
                  <c:v>3.0797066974838878</c:v>
                </c:pt>
                <c:pt idx="24">
                  <c:v>3.0797066974838878</c:v>
                </c:pt>
                <c:pt idx="25">
                  <c:v>3.0797066974838878</c:v>
                </c:pt>
                <c:pt idx="26">
                  <c:v>3.0797066974838878</c:v>
                </c:pt>
                <c:pt idx="27">
                  <c:v>3.0797066974838878</c:v>
                </c:pt>
                <c:pt idx="28">
                  <c:v>3.0797066974838878</c:v>
                </c:pt>
                <c:pt idx="29">
                  <c:v>3.0797066974838878</c:v>
                </c:pt>
                <c:pt idx="30">
                  <c:v>3.0797066974838878</c:v>
                </c:pt>
                <c:pt idx="31">
                  <c:v>3.0797066974838878</c:v>
                </c:pt>
                <c:pt idx="32">
                  <c:v>3.0797066974838878</c:v>
                </c:pt>
                <c:pt idx="33">
                  <c:v>3.0797066974838878</c:v>
                </c:pt>
                <c:pt idx="34">
                  <c:v>3.0797066974838878</c:v>
                </c:pt>
                <c:pt idx="35">
                  <c:v>3.0797066974838878</c:v>
                </c:pt>
                <c:pt idx="36">
                  <c:v>3.0797066974838878</c:v>
                </c:pt>
                <c:pt idx="37">
                  <c:v>3.0797066974838878</c:v>
                </c:pt>
                <c:pt idx="38">
                  <c:v>3.0797066974838878</c:v>
                </c:pt>
                <c:pt idx="39">
                  <c:v>3.0797066974838878</c:v>
                </c:pt>
                <c:pt idx="40">
                  <c:v>3.0797066974838878</c:v>
                </c:pt>
                <c:pt idx="41">
                  <c:v>3.0797066974838878</c:v>
                </c:pt>
                <c:pt idx="42">
                  <c:v>3.0797066974838878</c:v>
                </c:pt>
                <c:pt idx="43">
                  <c:v>3.0797066974838878</c:v>
                </c:pt>
                <c:pt idx="44">
                  <c:v>3.0797066974838878</c:v>
                </c:pt>
                <c:pt idx="45">
                  <c:v>3.0797066974838878</c:v>
                </c:pt>
                <c:pt idx="46">
                  <c:v>3.0797066974838878</c:v>
                </c:pt>
                <c:pt idx="47">
                  <c:v>3.0797066974838878</c:v>
                </c:pt>
                <c:pt idx="48">
                  <c:v>3.0797066974838878</c:v>
                </c:pt>
                <c:pt idx="49">
                  <c:v>3.0797066974838878</c:v>
                </c:pt>
                <c:pt idx="50">
                  <c:v>3.0797066974838878</c:v>
                </c:pt>
                <c:pt idx="51">
                  <c:v>3.0797066974838878</c:v>
                </c:pt>
                <c:pt idx="52">
                  <c:v>3.0797066974838878</c:v>
                </c:pt>
                <c:pt idx="53">
                  <c:v>3.0797066974838878</c:v>
                </c:pt>
                <c:pt idx="54">
                  <c:v>3.0797066974838878</c:v>
                </c:pt>
                <c:pt idx="55">
                  <c:v>3.0797066974838878</c:v>
                </c:pt>
                <c:pt idx="56">
                  <c:v>3.0797066974838878</c:v>
                </c:pt>
                <c:pt idx="57">
                  <c:v>3.0797066974838878</c:v>
                </c:pt>
                <c:pt idx="58">
                  <c:v>3.0797066974838878</c:v>
                </c:pt>
                <c:pt idx="59">
                  <c:v>3.0797066974838878</c:v>
                </c:pt>
                <c:pt idx="60">
                  <c:v>3.0797066974838878</c:v>
                </c:pt>
                <c:pt idx="61">
                  <c:v>3.0797066974838878</c:v>
                </c:pt>
                <c:pt idx="62">
                  <c:v>3.0797066974838878</c:v>
                </c:pt>
                <c:pt idx="63">
                  <c:v>3.0797066974838878</c:v>
                </c:pt>
                <c:pt idx="64">
                  <c:v>3.0797066974838878</c:v>
                </c:pt>
                <c:pt idx="65">
                  <c:v>3.0797066974838878</c:v>
                </c:pt>
                <c:pt idx="66">
                  <c:v>3.0797066974838878</c:v>
                </c:pt>
                <c:pt idx="67">
                  <c:v>3.0797066974838878</c:v>
                </c:pt>
                <c:pt idx="68">
                  <c:v>3.0797066974838878</c:v>
                </c:pt>
                <c:pt idx="69">
                  <c:v>3.0797066974838878</c:v>
                </c:pt>
                <c:pt idx="70">
                  <c:v>3.0797066974838878</c:v>
                </c:pt>
                <c:pt idx="71">
                  <c:v>3.0797066974838878</c:v>
                </c:pt>
                <c:pt idx="72">
                  <c:v>3.0797066974838878</c:v>
                </c:pt>
                <c:pt idx="73">
                  <c:v>3.0797066974838878</c:v>
                </c:pt>
                <c:pt idx="74">
                  <c:v>3.0797066974838878</c:v>
                </c:pt>
                <c:pt idx="75">
                  <c:v>3.0797066974838878</c:v>
                </c:pt>
                <c:pt idx="76">
                  <c:v>3.0797066974838878</c:v>
                </c:pt>
                <c:pt idx="77">
                  <c:v>3.0797066974838878</c:v>
                </c:pt>
                <c:pt idx="78">
                  <c:v>3.0797066974838878</c:v>
                </c:pt>
                <c:pt idx="79">
                  <c:v>3.0797066974838878</c:v>
                </c:pt>
                <c:pt idx="80">
                  <c:v>3.0797066974838878</c:v>
                </c:pt>
                <c:pt idx="81">
                  <c:v>3.0797066974838878</c:v>
                </c:pt>
                <c:pt idx="82">
                  <c:v>3.0797066974838878</c:v>
                </c:pt>
                <c:pt idx="83">
                  <c:v>3.0797066974838878</c:v>
                </c:pt>
                <c:pt idx="84">
                  <c:v>3.0797066974838878</c:v>
                </c:pt>
                <c:pt idx="85">
                  <c:v>3.0797066974838878</c:v>
                </c:pt>
                <c:pt idx="86">
                  <c:v>3.0797066974838878</c:v>
                </c:pt>
                <c:pt idx="87">
                  <c:v>3.0797066974838878</c:v>
                </c:pt>
                <c:pt idx="88">
                  <c:v>3.0797066974838878</c:v>
                </c:pt>
                <c:pt idx="89">
                  <c:v>3.0797066974838878</c:v>
                </c:pt>
                <c:pt idx="90">
                  <c:v>3.0797066974838878</c:v>
                </c:pt>
                <c:pt idx="91">
                  <c:v>3.0797066974838878</c:v>
                </c:pt>
                <c:pt idx="92">
                  <c:v>3.0797066974838878</c:v>
                </c:pt>
                <c:pt idx="93">
                  <c:v>3.0797066974838878</c:v>
                </c:pt>
                <c:pt idx="94">
                  <c:v>3.0797066974838878</c:v>
                </c:pt>
                <c:pt idx="95">
                  <c:v>3.0797066974838878</c:v>
                </c:pt>
                <c:pt idx="96">
                  <c:v>3.0797066974838878</c:v>
                </c:pt>
                <c:pt idx="97">
                  <c:v>3.0797066974838878</c:v>
                </c:pt>
                <c:pt idx="98">
                  <c:v>3.0797066974838878</c:v>
                </c:pt>
                <c:pt idx="99">
                  <c:v>3.0797066974838878</c:v>
                </c:pt>
                <c:pt idx="100">
                  <c:v>3.0797066974838878</c:v>
                </c:pt>
                <c:pt idx="101">
                  <c:v>3.0797066974838878</c:v>
                </c:pt>
                <c:pt idx="102">
                  <c:v>3.0797066974838878</c:v>
                </c:pt>
                <c:pt idx="103">
                  <c:v>3.0797066974838878</c:v>
                </c:pt>
                <c:pt idx="104">
                  <c:v>3.0797066974838878</c:v>
                </c:pt>
                <c:pt idx="105">
                  <c:v>3.0797066974838878</c:v>
                </c:pt>
                <c:pt idx="106">
                  <c:v>3.0797066974838878</c:v>
                </c:pt>
                <c:pt idx="107">
                  <c:v>3.0797066974838878</c:v>
                </c:pt>
                <c:pt idx="108">
                  <c:v>3.0797066974838878</c:v>
                </c:pt>
                <c:pt idx="109">
                  <c:v>3.0797066974838878</c:v>
                </c:pt>
                <c:pt idx="110">
                  <c:v>3.0797066974838878</c:v>
                </c:pt>
                <c:pt idx="111">
                  <c:v>3.0797066974838878</c:v>
                </c:pt>
                <c:pt idx="112">
                  <c:v>3.0797066974838878</c:v>
                </c:pt>
                <c:pt idx="113">
                  <c:v>3.0797066974838878</c:v>
                </c:pt>
                <c:pt idx="114">
                  <c:v>3.0797066974838878</c:v>
                </c:pt>
                <c:pt idx="115">
                  <c:v>3.0797066974838878</c:v>
                </c:pt>
                <c:pt idx="116">
                  <c:v>3.0797066974838878</c:v>
                </c:pt>
                <c:pt idx="117">
                  <c:v>3.0797066974838878</c:v>
                </c:pt>
                <c:pt idx="118">
                  <c:v>3.0797066974838878</c:v>
                </c:pt>
                <c:pt idx="119">
                  <c:v>3.0797066974838878</c:v>
                </c:pt>
                <c:pt idx="120">
                  <c:v>3.0797066974838878</c:v>
                </c:pt>
                <c:pt idx="121">
                  <c:v>3.0797066974838878</c:v>
                </c:pt>
                <c:pt idx="122">
                  <c:v>3.0797066974838878</c:v>
                </c:pt>
                <c:pt idx="123">
                  <c:v>3.0797066974838878</c:v>
                </c:pt>
                <c:pt idx="124">
                  <c:v>3.0797066974838878</c:v>
                </c:pt>
                <c:pt idx="125">
                  <c:v>3.0797066974838878</c:v>
                </c:pt>
                <c:pt idx="126">
                  <c:v>3.0797066974838878</c:v>
                </c:pt>
                <c:pt idx="127">
                  <c:v>3.0797066974838878</c:v>
                </c:pt>
                <c:pt idx="128">
                  <c:v>3.0797066974838878</c:v>
                </c:pt>
                <c:pt idx="129">
                  <c:v>3.0797066974838878</c:v>
                </c:pt>
                <c:pt idx="130">
                  <c:v>3.0797066974838878</c:v>
                </c:pt>
                <c:pt idx="131">
                  <c:v>3.0797066974838878</c:v>
                </c:pt>
                <c:pt idx="132">
                  <c:v>3.0797066974838878</c:v>
                </c:pt>
                <c:pt idx="133">
                  <c:v>3.0797066974838878</c:v>
                </c:pt>
                <c:pt idx="134">
                  <c:v>3.0797066974838878</c:v>
                </c:pt>
                <c:pt idx="135">
                  <c:v>3.0797066974838878</c:v>
                </c:pt>
                <c:pt idx="136">
                  <c:v>3.0797066974838878</c:v>
                </c:pt>
                <c:pt idx="137">
                  <c:v>3.0797066974838878</c:v>
                </c:pt>
                <c:pt idx="138">
                  <c:v>3.0797066974838878</c:v>
                </c:pt>
                <c:pt idx="139">
                  <c:v>3.0797066974838878</c:v>
                </c:pt>
                <c:pt idx="140">
                  <c:v>3.0797066974838878</c:v>
                </c:pt>
                <c:pt idx="141">
                  <c:v>3.0797066974838878</c:v>
                </c:pt>
                <c:pt idx="142">
                  <c:v>3.0797066974838878</c:v>
                </c:pt>
                <c:pt idx="143">
                  <c:v>3.0797066974838878</c:v>
                </c:pt>
                <c:pt idx="144">
                  <c:v>3.0797066974838878</c:v>
                </c:pt>
                <c:pt idx="145">
                  <c:v>3.0797066974838878</c:v>
                </c:pt>
                <c:pt idx="146">
                  <c:v>3.0797066974838878</c:v>
                </c:pt>
                <c:pt idx="147">
                  <c:v>3.0797066974838878</c:v>
                </c:pt>
                <c:pt idx="148">
                  <c:v>3.0797066974838878</c:v>
                </c:pt>
                <c:pt idx="149">
                  <c:v>3.0797066974838878</c:v>
                </c:pt>
                <c:pt idx="150">
                  <c:v>3.0797066974838878</c:v>
                </c:pt>
                <c:pt idx="151">
                  <c:v>3.0797066974838878</c:v>
                </c:pt>
                <c:pt idx="152">
                  <c:v>3.0797066974838878</c:v>
                </c:pt>
                <c:pt idx="153">
                  <c:v>3.0797066974838878</c:v>
                </c:pt>
                <c:pt idx="154">
                  <c:v>3.0797066974838878</c:v>
                </c:pt>
                <c:pt idx="155">
                  <c:v>3.0797066974838878</c:v>
                </c:pt>
                <c:pt idx="156">
                  <c:v>3.0797066974838878</c:v>
                </c:pt>
                <c:pt idx="157">
                  <c:v>3.0797066974838878</c:v>
                </c:pt>
                <c:pt idx="158">
                  <c:v>3.0797066974838878</c:v>
                </c:pt>
                <c:pt idx="159">
                  <c:v>3.0797066974838878</c:v>
                </c:pt>
                <c:pt idx="160">
                  <c:v>3.0797066974838878</c:v>
                </c:pt>
                <c:pt idx="161">
                  <c:v>3.0797066974838878</c:v>
                </c:pt>
                <c:pt idx="162">
                  <c:v>3.0797066974838878</c:v>
                </c:pt>
                <c:pt idx="163">
                  <c:v>3.0797066974838878</c:v>
                </c:pt>
                <c:pt idx="164">
                  <c:v>3.0797066974838878</c:v>
                </c:pt>
                <c:pt idx="165">
                  <c:v>3.0797066974838878</c:v>
                </c:pt>
                <c:pt idx="166">
                  <c:v>3.0797066974838878</c:v>
                </c:pt>
                <c:pt idx="167">
                  <c:v>3.0797066974838878</c:v>
                </c:pt>
                <c:pt idx="168">
                  <c:v>3.0797066974838878</c:v>
                </c:pt>
                <c:pt idx="169">
                  <c:v>3.0797066974838878</c:v>
                </c:pt>
                <c:pt idx="170">
                  <c:v>3.0797066974838878</c:v>
                </c:pt>
                <c:pt idx="171">
                  <c:v>3.0797066974838878</c:v>
                </c:pt>
                <c:pt idx="172">
                  <c:v>3.0797066974838878</c:v>
                </c:pt>
                <c:pt idx="173">
                  <c:v>3.0797066974838878</c:v>
                </c:pt>
                <c:pt idx="174">
                  <c:v>3.0797066974838878</c:v>
                </c:pt>
                <c:pt idx="175">
                  <c:v>3.0797066974838878</c:v>
                </c:pt>
                <c:pt idx="176">
                  <c:v>3.0797066974838878</c:v>
                </c:pt>
                <c:pt idx="177">
                  <c:v>3.0797066974838878</c:v>
                </c:pt>
                <c:pt idx="178">
                  <c:v>3.0797066974838878</c:v>
                </c:pt>
                <c:pt idx="179">
                  <c:v>3.0797066974838878</c:v>
                </c:pt>
                <c:pt idx="180">
                  <c:v>3.0797066974838878</c:v>
                </c:pt>
                <c:pt idx="181">
                  <c:v>3.0797066974838878</c:v>
                </c:pt>
                <c:pt idx="182">
                  <c:v>3.0797066974838878</c:v>
                </c:pt>
                <c:pt idx="183">
                  <c:v>3.0797066974838878</c:v>
                </c:pt>
                <c:pt idx="184">
                  <c:v>3.0797066974838878</c:v>
                </c:pt>
                <c:pt idx="185">
                  <c:v>3.0797066974838878</c:v>
                </c:pt>
                <c:pt idx="186">
                  <c:v>3.0797066974838878</c:v>
                </c:pt>
                <c:pt idx="187">
                  <c:v>3.0797066974838878</c:v>
                </c:pt>
                <c:pt idx="188">
                  <c:v>3.0797066974838878</c:v>
                </c:pt>
                <c:pt idx="189">
                  <c:v>3.0797066974838878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FA5-4FE6-A040-39CF38618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0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40"/>
        <c:minorUnit val="20"/>
      </c:valAx>
      <c:valAx>
        <c:axId val="2108134463"/>
        <c:scaling>
          <c:orientation val="minMax"/>
          <c:max val="5"/>
          <c:min val="2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u="none" strike="noStrike" baseline="0">
                    <a:effectLst/>
                  </a:rPr>
                  <a:t>Na</a:t>
                </a:r>
                <a:r>
                  <a:rPr lang="fr-FR" sz="1400" b="1" i="0" u="none" strike="noStrike" baseline="-25000">
                    <a:effectLst/>
                  </a:rPr>
                  <a:t>2</a:t>
                </a:r>
                <a:r>
                  <a:rPr lang="fr-FR" sz="1400" b="1" i="0" u="none" strike="noStrike" baseline="0">
                    <a:effectLst/>
                  </a:rPr>
                  <a:t>O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fev'!$Q$190</c:f>
              <c:strCache>
                <c:ptCount val="1"/>
                <c:pt idx="0">
                  <c:v>Slice3_Exp1_Z3_P1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fev'!$AC$379:$AC$429</c:f>
              <c:numCache>
                <c:formatCode>General</c:formatCode>
                <c:ptCount val="5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</c:numCache>
            </c:numRef>
          </c:xVal>
          <c:yVal>
            <c:numRef>
              <c:f>'[1]Traitement données verres fev'!$R$379:$R$429</c:f>
              <c:numCache>
                <c:formatCode>General</c:formatCode>
                <c:ptCount val="51"/>
                <c:pt idx="0">
                  <c:v>57.114798154807019</c:v>
                </c:pt>
                <c:pt idx="1">
                  <c:v>59.435032427067831</c:v>
                </c:pt>
                <c:pt idx="2">
                  <c:v>60.536959743657263</c:v>
                </c:pt>
                <c:pt idx="3">
                  <c:v>61.848534736234349</c:v>
                </c:pt>
                <c:pt idx="4">
                  <c:v>62.734216475886882</c:v>
                </c:pt>
                <c:pt idx="5">
                  <c:v>63.885438700568677</c:v>
                </c:pt>
                <c:pt idx="6">
                  <c:v>64.202826499493767</c:v>
                </c:pt>
                <c:pt idx="7">
                  <c:v>63.289584302176671</c:v>
                </c:pt>
                <c:pt idx="8">
                  <c:v>63.703576444171873</c:v>
                </c:pt>
                <c:pt idx="9">
                  <c:v>63.529305923250561</c:v>
                </c:pt>
                <c:pt idx="10">
                  <c:v>64.814816683196227</c:v>
                </c:pt>
                <c:pt idx="11">
                  <c:v>63.807094598301617</c:v>
                </c:pt>
                <c:pt idx="12">
                  <c:v>63.609613811724593</c:v>
                </c:pt>
                <c:pt idx="13">
                  <c:v>64.303358001145909</c:v>
                </c:pt>
                <c:pt idx="14">
                  <c:v>63.616791290765157</c:v>
                </c:pt>
                <c:pt idx="15">
                  <c:v>64.381690200326659</c:v>
                </c:pt>
                <c:pt idx="16">
                  <c:v>64.258176408823942</c:v>
                </c:pt>
                <c:pt idx="17">
                  <c:v>63.871204567664229</c:v>
                </c:pt>
                <c:pt idx="18">
                  <c:v>63.938010906586541</c:v>
                </c:pt>
                <c:pt idx="19">
                  <c:v>64.145675193384449</c:v>
                </c:pt>
                <c:pt idx="20">
                  <c:v>64.332194797017252</c:v>
                </c:pt>
                <c:pt idx="21">
                  <c:v>64.790652672524303</c:v>
                </c:pt>
                <c:pt idx="22">
                  <c:v>64.123406025408059</c:v>
                </c:pt>
                <c:pt idx="23">
                  <c:v>63.854072965507363</c:v>
                </c:pt>
                <c:pt idx="24">
                  <c:v>64.737905454984073</c:v>
                </c:pt>
                <c:pt idx="25">
                  <c:v>64.703146503723261</c:v>
                </c:pt>
                <c:pt idx="26">
                  <c:v>64.303482212649484</c:v>
                </c:pt>
                <c:pt idx="27">
                  <c:v>63.949118386901183</c:v>
                </c:pt>
                <c:pt idx="28">
                  <c:v>64.851230544998188</c:v>
                </c:pt>
                <c:pt idx="29">
                  <c:v>63.730581347093263</c:v>
                </c:pt>
                <c:pt idx="30">
                  <c:v>64.352558090860427</c:v>
                </c:pt>
                <c:pt idx="31">
                  <c:v>64.598178999364009</c:v>
                </c:pt>
                <c:pt idx="32">
                  <c:v>64.588969926076928</c:v>
                </c:pt>
                <c:pt idx="33">
                  <c:v>64.189616032416325</c:v>
                </c:pt>
                <c:pt idx="34">
                  <c:v>63.929082556871066</c:v>
                </c:pt>
                <c:pt idx="35">
                  <c:v>64.254863072700687</c:v>
                </c:pt>
                <c:pt idx="36">
                  <c:v>63.609014276274955</c:v>
                </c:pt>
                <c:pt idx="37">
                  <c:v>64.277646411987476</c:v>
                </c:pt>
                <c:pt idx="38">
                  <c:v>64.865995350889747</c:v>
                </c:pt>
                <c:pt idx="39">
                  <c:v>63.926948365405487</c:v>
                </c:pt>
                <c:pt idx="40">
                  <c:v>63.729576425187432</c:v>
                </c:pt>
                <c:pt idx="41">
                  <c:v>64.108021140898785</c:v>
                </c:pt>
                <c:pt idx="42">
                  <c:v>64.413453684164139</c:v>
                </c:pt>
                <c:pt idx="43">
                  <c:v>64.341020546739443</c:v>
                </c:pt>
                <c:pt idx="44">
                  <c:v>62.921973216179126</c:v>
                </c:pt>
                <c:pt idx="45">
                  <c:v>62.308537276645701</c:v>
                </c:pt>
                <c:pt idx="46">
                  <c:v>61.754231624041751</c:v>
                </c:pt>
                <c:pt idx="47">
                  <c:v>61.084057976836178</c:v>
                </c:pt>
                <c:pt idx="48">
                  <c:v>61.202800449929349</c:v>
                </c:pt>
                <c:pt idx="49">
                  <c:v>60.059867929542364</c:v>
                </c:pt>
                <c:pt idx="50">
                  <c:v>59.179768999226212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B51-4A05-8E83-A9D1D80C2037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'[2]Glasses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2'!$B$109:$B$298</c:f>
              <c:numCache>
                <c:formatCode>General</c:formatCode>
                <c:ptCount val="190"/>
                <c:pt idx="0">
                  <c:v>64.16176281174701</c:v>
                </c:pt>
                <c:pt idx="1">
                  <c:v>64.16176281174701</c:v>
                </c:pt>
                <c:pt idx="2">
                  <c:v>64.16176281174701</c:v>
                </c:pt>
                <c:pt idx="3">
                  <c:v>64.16176281174701</c:v>
                </c:pt>
                <c:pt idx="4">
                  <c:v>64.16176281174701</c:v>
                </c:pt>
                <c:pt idx="5">
                  <c:v>64.16176281174701</c:v>
                </c:pt>
                <c:pt idx="6">
                  <c:v>64.16176281174701</c:v>
                </c:pt>
                <c:pt idx="7">
                  <c:v>64.16176281174701</c:v>
                </c:pt>
                <c:pt idx="8">
                  <c:v>64.16176281174701</c:v>
                </c:pt>
                <c:pt idx="9">
                  <c:v>64.16176281174701</c:v>
                </c:pt>
                <c:pt idx="10">
                  <c:v>64.16176281174701</c:v>
                </c:pt>
                <c:pt idx="11">
                  <c:v>64.16176281174701</c:v>
                </c:pt>
                <c:pt idx="12">
                  <c:v>64.16176281174701</c:v>
                </c:pt>
                <c:pt idx="13">
                  <c:v>64.16176281174701</c:v>
                </c:pt>
                <c:pt idx="14">
                  <c:v>64.16176281174701</c:v>
                </c:pt>
                <c:pt idx="15">
                  <c:v>64.16176281174701</c:v>
                </c:pt>
                <c:pt idx="16">
                  <c:v>64.16176281174701</c:v>
                </c:pt>
                <c:pt idx="17">
                  <c:v>64.16176281174701</c:v>
                </c:pt>
                <c:pt idx="18">
                  <c:v>64.16176281174701</c:v>
                </c:pt>
                <c:pt idx="19">
                  <c:v>64.16176281174701</c:v>
                </c:pt>
                <c:pt idx="20">
                  <c:v>64.16176281174701</c:v>
                </c:pt>
                <c:pt idx="21">
                  <c:v>64.16176281174701</c:v>
                </c:pt>
                <c:pt idx="22">
                  <c:v>64.16176281174701</c:v>
                </c:pt>
                <c:pt idx="23">
                  <c:v>64.16176281174701</c:v>
                </c:pt>
                <c:pt idx="24">
                  <c:v>64.16176281174701</c:v>
                </c:pt>
                <c:pt idx="25">
                  <c:v>64.16176281174701</c:v>
                </c:pt>
                <c:pt idx="26">
                  <c:v>64.16176281174701</c:v>
                </c:pt>
                <c:pt idx="27">
                  <c:v>64.16176281174701</c:v>
                </c:pt>
                <c:pt idx="28">
                  <c:v>64.16176281174701</c:v>
                </c:pt>
                <c:pt idx="29">
                  <c:v>64.16176281174701</c:v>
                </c:pt>
                <c:pt idx="30">
                  <c:v>64.16176281174701</c:v>
                </c:pt>
                <c:pt idx="31">
                  <c:v>64.16176281174701</c:v>
                </c:pt>
                <c:pt idx="32">
                  <c:v>64.16176281174701</c:v>
                </c:pt>
                <c:pt idx="33">
                  <c:v>64.16176281174701</c:v>
                </c:pt>
                <c:pt idx="34">
                  <c:v>64.16176281174701</c:v>
                </c:pt>
                <c:pt idx="35">
                  <c:v>64.16176281174701</c:v>
                </c:pt>
                <c:pt idx="36">
                  <c:v>64.16176281174701</c:v>
                </c:pt>
                <c:pt idx="37">
                  <c:v>64.16176281174701</c:v>
                </c:pt>
                <c:pt idx="38">
                  <c:v>64.16176281174701</c:v>
                </c:pt>
                <c:pt idx="39">
                  <c:v>64.16176281174701</c:v>
                </c:pt>
                <c:pt idx="40">
                  <c:v>64.16176281174701</c:v>
                </c:pt>
                <c:pt idx="41">
                  <c:v>64.16176281174701</c:v>
                </c:pt>
                <c:pt idx="42">
                  <c:v>64.16176281174701</c:v>
                </c:pt>
                <c:pt idx="43">
                  <c:v>64.16176281174701</c:v>
                </c:pt>
                <c:pt idx="44">
                  <c:v>64.16176281174701</c:v>
                </c:pt>
                <c:pt idx="45">
                  <c:v>64.16176281174701</c:v>
                </c:pt>
                <c:pt idx="46">
                  <c:v>64.16176281174701</c:v>
                </c:pt>
                <c:pt idx="47">
                  <c:v>64.16176281174701</c:v>
                </c:pt>
                <c:pt idx="48">
                  <c:v>64.16176281174701</c:v>
                </c:pt>
                <c:pt idx="49">
                  <c:v>64.16176281174701</c:v>
                </c:pt>
                <c:pt idx="50">
                  <c:v>64.16176281174701</c:v>
                </c:pt>
                <c:pt idx="51">
                  <c:v>64.16176281174701</c:v>
                </c:pt>
                <c:pt idx="52">
                  <c:v>64.16176281174701</c:v>
                </c:pt>
                <c:pt idx="53">
                  <c:v>64.16176281174701</c:v>
                </c:pt>
                <c:pt idx="54">
                  <c:v>64.16176281174701</c:v>
                </c:pt>
                <c:pt idx="55">
                  <c:v>64.16176281174701</c:v>
                </c:pt>
                <c:pt idx="56">
                  <c:v>64.16176281174701</c:v>
                </c:pt>
                <c:pt idx="57">
                  <c:v>64.16176281174701</c:v>
                </c:pt>
                <c:pt idx="58">
                  <c:v>64.16176281174701</c:v>
                </c:pt>
                <c:pt idx="59">
                  <c:v>64.16176281174701</c:v>
                </c:pt>
                <c:pt idx="60">
                  <c:v>64.16176281174701</c:v>
                </c:pt>
                <c:pt idx="61">
                  <c:v>64.16176281174701</c:v>
                </c:pt>
                <c:pt idx="62">
                  <c:v>64.16176281174701</c:v>
                </c:pt>
                <c:pt idx="63">
                  <c:v>64.16176281174701</c:v>
                </c:pt>
                <c:pt idx="64">
                  <c:v>64.16176281174701</c:v>
                </c:pt>
                <c:pt idx="65">
                  <c:v>64.16176281174701</c:v>
                </c:pt>
                <c:pt idx="66">
                  <c:v>64.16176281174701</c:v>
                </c:pt>
                <c:pt idx="67">
                  <c:v>64.16176281174701</c:v>
                </c:pt>
                <c:pt idx="68">
                  <c:v>64.16176281174701</c:v>
                </c:pt>
                <c:pt idx="69">
                  <c:v>64.16176281174701</c:v>
                </c:pt>
                <c:pt idx="70">
                  <c:v>64.16176281174701</c:v>
                </c:pt>
                <c:pt idx="71">
                  <c:v>64.16176281174701</c:v>
                </c:pt>
                <c:pt idx="72">
                  <c:v>64.16176281174701</c:v>
                </c:pt>
                <c:pt idx="73">
                  <c:v>64.16176281174701</c:v>
                </c:pt>
                <c:pt idx="74">
                  <c:v>64.16176281174701</c:v>
                </c:pt>
                <c:pt idx="75">
                  <c:v>64.16176281174701</c:v>
                </c:pt>
                <c:pt idx="76">
                  <c:v>64.16176281174701</c:v>
                </c:pt>
                <c:pt idx="77">
                  <c:v>64.16176281174701</c:v>
                </c:pt>
                <c:pt idx="78">
                  <c:v>64.16176281174701</c:v>
                </c:pt>
                <c:pt idx="79">
                  <c:v>64.16176281174701</c:v>
                </c:pt>
                <c:pt idx="80">
                  <c:v>64.16176281174701</c:v>
                </c:pt>
                <c:pt idx="81">
                  <c:v>64.16176281174701</c:v>
                </c:pt>
                <c:pt idx="82">
                  <c:v>64.16176281174701</c:v>
                </c:pt>
                <c:pt idx="83">
                  <c:v>64.16176281174701</c:v>
                </c:pt>
                <c:pt idx="84">
                  <c:v>64.16176281174701</c:v>
                </c:pt>
                <c:pt idx="85">
                  <c:v>64.16176281174701</c:v>
                </c:pt>
                <c:pt idx="86">
                  <c:v>64.16176281174701</c:v>
                </c:pt>
                <c:pt idx="87">
                  <c:v>64.16176281174701</c:v>
                </c:pt>
                <c:pt idx="88">
                  <c:v>64.16176281174701</c:v>
                </c:pt>
                <c:pt idx="89">
                  <c:v>64.16176281174701</c:v>
                </c:pt>
                <c:pt idx="90">
                  <c:v>64.16176281174701</c:v>
                </c:pt>
                <c:pt idx="91">
                  <c:v>64.16176281174701</c:v>
                </c:pt>
                <c:pt idx="92">
                  <c:v>64.16176281174701</c:v>
                </c:pt>
                <c:pt idx="93">
                  <c:v>64.16176281174701</c:v>
                </c:pt>
                <c:pt idx="94">
                  <c:v>64.16176281174701</c:v>
                </c:pt>
                <c:pt idx="95">
                  <c:v>64.16176281174701</c:v>
                </c:pt>
                <c:pt idx="96">
                  <c:v>64.16176281174701</c:v>
                </c:pt>
                <c:pt idx="97">
                  <c:v>64.16176281174701</c:v>
                </c:pt>
                <c:pt idx="98">
                  <c:v>64.16176281174701</c:v>
                </c:pt>
                <c:pt idx="99">
                  <c:v>64.16176281174701</c:v>
                </c:pt>
                <c:pt idx="100">
                  <c:v>64.16176281174701</c:v>
                </c:pt>
                <c:pt idx="101">
                  <c:v>64.16176281174701</c:v>
                </c:pt>
                <c:pt idx="102">
                  <c:v>64.16176281174701</c:v>
                </c:pt>
                <c:pt idx="103">
                  <c:v>64.16176281174701</c:v>
                </c:pt>
                <c:pt idx="104">
                  <c:v>64.16176281174701</c:v>
                </c:pt>
                <c:pt idx="105">
                  <c:v>64.16176281174701</c:v>
                </c:pt>
                <c:pt idx="106">
                  <c:v>64.16176281174701</c:v>
                </c:pt>
                <c:pt idx="107">
                  <c:v>64.16176281174701</c:v>
                </c:pt>
                <c:pt idx="108">
                  <c:v>64.16176281174701</c:v>
                </c:pt>
                <c:pt idx="109">
                  <c:v>64.16176281174701</c:v>
                </c:pt>
                <c:pt idx="110">
                  <c:v>64.16176281174701</c:v>
                </c:pt>
                <c:pt idx="111">
                  <c:v>64.16176281174701</c:v>
                </c:pt>
                <c:pt idx="112">
                  <c:v>64.16176281174701</c:v>
                </c:pt>
                <c:pt idx="113">
                  <c:v>64.16176281174701</c:v>
                </c:pt>
                <c:pt idx="114">
                  <c:v>64.16176281174701</c:v>
                </c:pt>
                <c:pt idx="115">
                  <c:v>64.16176281174701</c:v>
                </c:pt>
                <c:pt idx="116">
                  <c:v>64.16176281174701</c:v>
                </c:pt>
                <c:pt idx="117">
                  <c:v>64.16176281174701</c:v>
                </c:pt>
                <c:pt idx="118">
                  <c:v>64.16176281174701</c:v>
                </c:pt>
                <c:pt idx="119">
                  <c:v>64.16176281174701</c:v>
                </c:pt>
                <c:pt idx="120">
                  <c:v>64.16176281174701</c:v>
                </c:pt>
                <c:pt idx="121">
                  <c:v>64.16176281174701</c:v>
                </c:pt>
                <c:pt idx="122">
                  <c:v>64.16176281174701</c:v>
                </c:pt>
                <c:pt idx="123">
                  <c:v>64.16176281174701</c:v>
                </c:pt>
                <c:pt idx="124">
                  <c:v>64.16176281174701</c:v>
                </c:pt>
                <c:pt idx="125">
                  <c:v>64.16176281174701</c:v>
                </c:pt>
                <c:pt idx="126">
                  <c:v>64.16176281174701</c:v>
                </c:pt>
                <c:pt idx="127">
                  <c:v>64.16176281174701</c:v>
                </c:pt>
                <c:pt idx="128">
                  <c:v>64.16176281174701</c:v>
                </c:pt>
                <c:pt idx="129">
                  <c:v>64.16176281174701</c:v>
                </c:pt>
                <c:pt idx="130">
                  <c:v>64.16176281174701</c:v>
                </c:pt>
                <c:pt idx="131">
                  <c:v>64.16176281174701</c:v>
                </c:pt>
                <c:pt idx="132">
                  <c:v>64.16176281174701</c:v>
                </c:pt>
                <c:pt idx="133">
                  <c:v>64.16176281174701</c:v>
                </c:pt>
                <c:pt idx="134">
                  <c:v>64.16176281174701</c:v>
                </c:pt>
                <c:pt idx="135">
                  <c:v>64.16176281174701</c:v>
                </c:pt>
                <c:pt idx="136">
                  <c:v>64.16176281174701</c:v>
                </c:pt>
                <c:pt idx="137">
                  <c:v>64.16176281174701</c:v>
                </c:pt>
                <c:pt idx="138">
                  <c:v>64.16176281174701</c:v>
                </c:pt>
                <c:pt idx="139">
                  <c:v>64.16176281174701</c:v>
                </c:pt>
                <c:pt idx="140">
                  <c:v>64.16176281174701</c:v>
                </c:pt>
                <c:pt idx="141">
                  <c:v>64.16176281174701</c:v>
                </c:pt>
                <c:pt idx="142">
                  <c:v>64.16176281174701</c:v>
                </c:pt>
                <c:pt idx="143">
                  <c:v>64.16176281174701</c:v>
                </c:pt>
                <c:pt idx="144">
                  <c:v>64.16176281174701</c:v>
                </c:pt>
                <c:pt idx="145">
                  <c:v>64.16176281174701</c:v>
                </c:pt>
                <c:pt idx="146">
                  <c:v>64.16176281174701</c:v>
                </c:pt>
                <c:pt idx="147">
                  <c:v>64.16176281174701</c:v>
                </c:pt>
                <c:pt idx="148">
                  <c:v>64.16176281174701</c:v>
                </c:pt>
                <c:pt idx="149">
                  <c:v>64.16176281174701</c:v>
                </c:pt>
                <c:pt idx="150">
                  <c:v>64.16176281174701</c:v>
                </c:pt>
                <c:pt idx="151">
                  <c:v>64.16176281174701</c:v>
                </c:pt>
                <c:pt idx="152">
                  <c:v>64.16176281174701</c:v>
                </c:pt>
                <c:pt idx="153">
                  <c:v>64.16176281174701</c:v>
                </c:pt>
                <c:pt idx="154">
                  <c:v>64.16176281174701</c:v>
                </c:pt>
                <c:pt idx="155">
                  <c:v>64.16176281174701</c:v>
                </c:pt>
                <c:pt idx="156">
                  <c:v>64.16176281174701</c:v>
                </c:pt>
                <c:pt idx="157">
                  <c:v>64.16176281174701</c:v>
                </c:pt>
                <c:pt idx="158">
                  <c:v>64.16176281174701</c:v>
                </c:pt>
                <c:pt idx="159">
                  <c:v>64.16176281174701</c:v>
                </c:pt>
                <c:pt idx="160">
                  <c:v>64.16176281174701</c:v>
                </c:pt>
                <c:pt idx="161">
                  <c:v>64.16176281174701</c:v>
                </c:pt>
                <c:pt idx="162">
                  <c:v>64.16176281174701</c:v>
                </c:pt>
                <c:pt idx="163">
                  <c:v>64.16176281174701</c:v>
                </c:pt>
                <c:pt idx="164">
                  <c:v>64.16176281174701</c:v>
                </c:pt>
                <c:pt idx="165">
                  <c:v>64.16176281174701</c:v>
                </c:pt>
                <c:pt idx="166">
                  <c:v>64.16176281174701</c:v>
                </c:pt>
                <c:pt idx="167">
                  <c:v>64.16176281174701</c:v>
                </c:pt>
                <c:pt idx="168">
                  <c:v>64.16176281174701</c:v>
                </c:pt>
                <c:pt idx="169">
                  <c:v>64.16176281174701</c:v>
                </c:pt>
                <c:pt idx="170">
                  <c:v>64.16176281174701</c:v>
                </c:pt>
                <c:pt idx="171">
                  <c:v>64.16176281174701</c:v>
                </c:pt>
                <c:pt idx="172">
                  <c:v>64.16176281174701</c:v>
                </c:pt>
                <c:pt idx="173">
                  <c:v>64.16176281174701</c:v>
                </c:pt>
                <c:pt idx="174">
                  <c:v>64.16176281174701</c:v>
                </c:pt>
                <c:pt idx="175">
                  <c:v>64.16176281174701</c:v>
                </c:pt>
                <c:pt idx="176">
                  <c:v>64.16176281174701</c:v>
                </c:pt>
                <c:pt idx="177">
                  <c:v>64.16176281174701</c:v>
                </c:pt>
                <c:pt idx="178">
                  <c:v>64.16176281174701</c:v>
                </c:pt>
                <c:pt idx="179">
                  <c:v>64.16176281174701</c:v>
                </c:pt>
                <c:pt idx="180">
                  <c:v>64.16176281174701</c:v>
                </c:pt>
                <c:pt idx="181">
                  <c:v>64.16176281174701</c:v>
                </c:pt>
                <c:pt idx="182">
                  <c:v>64.16176281174701</c:v>
                </c:pt>
                <c:pt idx="183">
                  <c:v>64.16176281174701</c:v>
                </c:pt>
                <c:pt idx="184">
                  <c:v>64.16176281174701</c:v>
                </c:pt>
                <c:pt idx="185">
                  <c:v>64.16176281174701</c:v>
                </c:pt>
                <c:pt idx="186">
                  <c:v>64.16176281174701</c:v>
                </c:pt>
                <c:pt idx="187">
                  <c:v>64.16176281174701</c:v>
                </c:pt>
                <c:pt idx="188">
                  <c:v>64.16176281174701</c:v>
                </c:pt>
                <c:pt idx="189">
                  <c:v>64.16176281174701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B51-4A05-8E83-A9D1D80C2037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'[2]Glasses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2'!$B$301:$B$490</c:f>
              <c:numCache>
                <c:formatCode>General</c:formatCode>
                <c:ptCount val="190"/>
                <c:pt idx="0">
                  <c:v>51.279852463646215</c:v>
                </c:pt>
                <c:pt idx="1">
                  <c:v>51.279852463646215</c:v>
                </c:pt>
                <c:pt idx="2">
                  <c:v>51.279852463646215</c:v>
                </c:pt>
                <c:pt idx="3">
                  <c:v>51.279852463646215</c:v>
                </c:pt>
                <c:pt idx="4">
                  <c:v>51.279852463646215</c:v>
                </c:pt>
                <c:pt idx="5">
                  <c:v>51.279852463646215</c:v>
                </c:pt>
                <c:pt idx="6">
                  <c:v>51.279852463646215</c:v>
                </c:pt>
                <c:pt idx="7">
                  <c:v>51.279852463646215</c:v>
                </c:pt>
                <c:pt idx="8">
                  <c:v>51.279852463646215</c:v>
                </c:pt>
                <c:pt idx="9">
                  <c:v>51.279852463646215</c:v>
                </c:pt>
                <c:pt idx="10">
                  <c:v>51.279852463646215</c:v>
                </c:pt>
                <c:pt idx="11">
                  <c:v>51.279852463646215</c:v>
                </c:pt>
                <c:pt idx="12">
                  <c:v>51.279852463646215</c:v>
                </c:pt>
                <c:pt idx="13">
                  <c:v>51.279852463646215</c:v>
                </c:pt>
                <c:pt idx="14">
                  <c:v>51.279852463646215</c:v>
                </c:pt>
                <c:pt idx="15">
                  <c:v>51.279852463646215</c:v>
                </c:pt>
                <c:pt idx="16">
                  <c:v>51.279852463646215</c:v>
                </c:pt>
                <c:pt idx="17">
                  <c:v>51.279852463646215</c:v>
                </c:pt>
                <c:pt idx="18">
                  <c:v>51.279852463646215</c:v>
                </c:pt>
                <c:pt idx="19">
                  <c:v>51.279852463646215</c:v>
                </c:pt>
                <c:pt idx="20">
                  <c:v>51.279852463646215</c:v>
                </c:pt>
                <c:pt idx="21">
                  <c:v>51.279852463646215</c:v>
                </c:pt>
                <c:pt idx="22">
                  <c:v>51.279852463646215</c:v>
                </c:pt>
                <c:pt idx="23">
                  <c:v>51.279852463646215</c:v>
                </c:pt>
                <c:pt idx="24">
                  <c:v>51.279852463646215</c:v>
                </c:pt>
                <c:pt idx="25">
                  <c:v>51.279852463646215</c:v>
                </c:pt>
                <c:pt idx="26">
                  <c:v>51.279852463646215</c:v>
                </c:pt>
                <c:pt idx="27">
                  <c:v>51.279852463646215</c:v>
                </c:pt>
                <c:pt idx="28">
                  <c:v>51.279852463646215</c:v>
                </c:pt>
                <c:pt idx="29">
                  <c:v>51.279852463646215</c:v>
                </c:pt>
                <c:pt idx="30">
                  <c:v>51.279852463646215</c:v>
                </c:pt>
                <c:pt idx="31">
                  <c:v>51.279852463646215</c:v>
                </c:pt>
                <c:pt idx="32">
                  <c:v>51.279852463646215</c:v>
                </c:pt>
                <c:pt idx="33">
                  <c:v>51.279852463646215</c:v>
                </c:pt>
                <c:pt idx="34">
                  <c:v>51.279852463646215</c:v>
                </c:pt>
                <c:pt idx="35">
                  <c:v>51.279852463646215</c:v>
                </c:pt>
                <c:pt idx="36">
                  <c:v>51.279852463646215</c:v>
                </c:pt>
                <c:pt idx="37">
                  <c:v>51.279852463646215</c:v>
                </c:pt>
                <c:pt idx="38">
                  <c:v>51.279852463646215</c:v>
                </c:pt>
                <c:pt idx="39">
                  <c:v>51.279852463646215</c:v>
                </c:pt>
                <c:pt idx="40">
                  <c:v>51.279852463646215</c:v>
                </c:pt>
                <c:pt idx="41">
                  <c:v>51.279852463646215</c:v>
                </c:pt>
                <c:pt idx="42">
                  <c:v>51.279852463646215</c:v>
                </c:pt>
                <c:pt idx="43">
                  <c:v>51.279852463646215</c:v>
                </c:pt>
                <c:pt idx="44">
                  <c:v>51.279852463646215</c:v>
                </c:pt>
                <c:pt idx="45">
                  <c:v>51.279852463646215</c:v>
                </c:pt>
                <c:pt idx="46">
                  <c:v>51.279852463646215</c:v>
                </c:pt>
                <c:pt idx="47">
                  <c:v>51.279852463646215</c:v>
                </c:pt>
                <c:pt idx="48">
                  <c:v>51.279852463646215</c:v>
                </c:pt>
                <c:pt idx="49">
                  <c:v>51.279852463646215</c:v>
                </c:pt>
                <c:pt idx="50">
                  <c:v>51.279852463646215</c:v>
                </c:pt>
                <c:pt idx="51">
                  <c:v>51.279852463646215</c:v>
                </c:pt>
                <c:pt idx="52">
                  <c:v>51.279852463646215</c:v>
                </c:pt>
                <c:pt idx="53">
                  <c:v>51.279852463646215</c:v>
                </c:pt>
                <c:pt idx="54">
                  <c:v>51.279852463646215</c:v>
                </c:pt>
                <c:pt idx="55">
                  <c:v>51.279852463646215</c:v>
                </c:pt>
                <c:pt idx="56">
                  <c:v>51.279852463646215</c:v>
                </c:pt>
                <c:pt idx="57">
                  <c:v>51.279852463646215</c:v>
                </c:pt>
                <c:pt idx="58">
                  <c:v>51.279852463646215</c:v>
                </c:pt>
                <c:pt idx="59">
                  <c:v>51.279852463646215</c:v>
                </c:pt>
                <c:pt idx="60">
                  <c:v>51.279852463646215</c:v>
                </c:pt>
                <c:pt idx="61">
                  <c:v>51.279852463646215</c:v>
                </c:pt>
                <c:pt idx="62">
                  <c:v>51.279852463646215</c:v>
                </c:pt>
                <c:pt idx="63">
                  <c:v>51.279852463646215</c:v>
                </c:pt>
                <c:pt idx="64">
                  <c:v>51.279852463646215</c:v>
                </c:pt>
                <c:pt idx="65">
                  <c:v>51.279852463646215</c:v>
                </c:pt>
                <c:pt idx="66">
                  <c:v>51.279852463646215</c:v>
                </c:pt>
                <c:pt idx="67">
                  <c:v>51.279852463646215</c:v>
                </c:pt>
                <c:pt idx="68">
                  <c:v>51.279852463646215</c:v>
                </c:pt>
                <c:pt idx="69">
                  <c:v>51.279852463646215</c:v>
                </c:pt>
                <c:pt idx="70">
                  <c:v>51.279852463646215</c:v>
                </c:pt>
                <c:pt idx="71">
                  <c:v>51.279852463646215</c:v>
                </c:pt>
                <c:pt idx="72">
                  <c:v>51.279852463646215</c:v>
                </c:pt>
                <c:pt idx="73">
                  <c:v>51.279852463646215</c:v>
                </c:pt>
                <c:pt idx="74">
                  <c:v>51.279852463646215</c:v>
                </c:pt>
                <c:pt idx="75">
                  <c:v>51.279852463646215</c:v>
                </c:pt>
                <c:pt idx="76">
                  <c:v>51.279852463646215</c:v>
                </c:pt>
                <c:pt idx="77">
                  <c:v>51.279852463646215</c:v>
                </c:pt>
                <c:pt idx="78">
                  <c:v>51.279852463646215</c:v>
                </c:pt>
                <c:pt idx="79">
                  <c:v>51.279852463646215</c:v>
                </c:pt>
                <c:pt idx="80">
                  <c:v>51.279852463646215</c:v>
                </c:pt>
                <c:pt idx="81">
                  <c:v>51.279852463646215</c:v>
                </c:pt>
                <c:pt idx="82">
                  <c:v>51.279852463646215</c:v>
                </c:pt>
                <c:pt idx="83">
                  <c:v>51.279852463646215</c:v>
                </c:pt>
                <c:pt idx="84">
                  <c:v>51.279852463646215</c:v>
                </c:pt>
                <c:pt idx="85">
                  <c:v>51.279852463646215</c:v>
                </c:pt>
                <c:pt idx="86">
                  <c:v>51.279852463646215</c:v>
                </c:pt>
                <c:pt idx="87">
                  <c:v>51.279852463646215</c:v>
                </c:pt>
                <c:pt idx="88">
                  <c:v>51.279852463646215</c:v>
                </c:pt>
                <c:pt idx="89">
                  <c:v>51.279852463646215</c:v>
                </c:pt>
                <c:pt idx="90">
                  <c:v>51.279852463646215</c:v>
                </c:pt>
                <c:pt idx="91">
                  <c:v>51.279852463646215</c:v>
                </c:pt>
                <c:pt idx="92">
                  <c:v>51.279852463646215</c:v>
                </c:pt>
                <c:pt idx="93">
                  <c:v>51.279852463646215</c:v>
                </c:pt>
                <c:pt idx="94">
                  <c:v>51.279852463646215</c:v>
                </c:pt>
                <c:pt idx="95">
                  <c:v>51.279852463646215</c:v>
                </c:pt>
                <c:pt idx="96">
                  <c:v>51.279852463646215</c:v>
                </c:pt>
                <c:pt idx="97">
                  <c:v>51.279852463646215</c:v>
                </c:pt>
                <c:pt idx="98">
                  <c:v>51.279852463646215</c:v>
                </c:pt>
                <c:pt idx="99">
                  <c:v>51.279852463646215</c:v>
                </c:pt>
                <c:pt idx="100">
                  <c:v>51.279852463646215</c:v>
                </c:pt>
                <c:pt idx="101">
                  <c:v>51.279852463646215</c:v>
                </c:pt>
                <c:pt idx="102">
                  <c:v>51.279852463646215</c:v>
                </c:pt>
                <c:pt idx="103">
                  <c:v>51.279852463646215</c:v>
                </c:pt>
                <c:pt idx="104">
                  <c:v>51.279852463646215</c:v>
                </c:pt>
                <c:pt idx="105">
                  <c:v>51.279852463646215</c:v>
                </c:pt>
                <c:pt idx="106">
                  <c:v>51.279852463646215</c:v>
                </c:pt>
                <c:pt idx="107">
                  <c:v>51.279852463646215</c:v>
                </c:pt>
                <c:pt idx="108">
                  <c:v>51.279852463646215</c:v>
                </c:pt>
                <c:pt idx="109">
                  <c:v>51.279852463646215</c:v>
                </c:pt>
                <c:pt idx="110">
                  <c:v>51.279852463646215</c:v>
                </c:pt>
                <c:pt idx="111">
                  <c:v>51.279852463646215</c:v>
                </c:pt>
                <c:pt idx="112">
                  <c:v>51.279852463646215</c:v>
                </c:pt>
                <c:pt idx="113">
                  <c:v>51.279852463646215</c:v>
                </c:pt>
                <c:pt idx="114">
                  <c:v>51.279852463646215</c:v>
                </c:pt>
                <c:pt idx="115">
                  <c:v>51.279852463646215</c:v>
                </c:pt>
                <c:pt idx="116">
                  <c:v>51.279852463646215</c:v>
                </c:pt>
                <c:pt idx="117">
                  <c:v>51.279852463646215</c:v>
                </c:pt>
                <c:pt idx="118">
                  <c:v>51.279852463646215</c:v>
                </c:pt>
                <c:pt idx="119">
                  <c:v>51.279852463646215</c:v>
                </c:pt>
                <c:pt idx="120">
                  <c:v>51.279852463646215</c:v>
                </c:pt>
                <c:pt idx="121">
                  <c:v>51.279852463646215</c:v>
                </c:pt>
                <c:pt idx="122">
                  <c:v>51.279852463646215</c:v>
                </c:pt>
                <c:pt idx="123">
                  <c:v>51.279852463646215</c:v>
                </c:pt>
                <c:pt idx="124">
                  <c:v>51.279852463646215</c:v>
                </c:pt>
                <c:pt idx="125">
                  <c:v>51.279852463646215</c:v>
                </c:pt>
                <c:pt idx="126">
                  <c:v>51.279852463646215</c:v>
                </c:pt>
                <c:pt idx="127">
                  <c:v>51.279852463646215</c:v>
                </c:pt>
                <c:pt idx="128">
                  <c:v>51.279852463646215</c:v>
                </c:pt>
                <c:pt idx="129">
                  <c:v>51.279852463646215</c:v>
                </c:pt>
                <c:pt idx="130">
                  <c:v>51.279852463646215</c:v>
                </c:pt>
                <c:pt idx="131">
                  <c:v>51.279852463646215</c:v>
                </c:pt>
                <c:pt idx="132">
                  <c:v>51.279852463646215</c:v>
                </c:pt>
                <c:pt idx="133">
                  <c:v>51.279852463646215</c:v>
                </c:pt>
                <c:pt idx="134">
                  <c:v>51.279852463646215</c:v>
                </c:pt>
                <c:pt idx="135">
                  <c:v>51.279852463646215</c:v>
                </c:pt>
                <c:pt idx="136">
                  <c:v>51.279852463646215</c:v>
                </c:pt>
                <c:pt idx="137">
                  <c:v>51.279852463646215</c:v>
                </c:pt>
                <c:pt idx="138">
                  <c:v>51.279852463646215</c:v>
                </c:pt>
                <c:pt idx="139">
                  <c:v>51.279852463646215</c:v>
                </c:pt>
                <c:pt idx="140">
                  <c:v>51.279852463646215</c:v>
                </c:pt>
                <c:pt idx="141">
                  <c:v>51.279852463646215</c:v>
                </c:pt>
                <c:pt idx="142">
                  <c:v>51.279852463646215</c:v>
                </c:pt>
                <c:pt idx="143">
                  <c:v>51.279852463646215</c:v>
                </c:pt>
                <c:pt idx="144">
                  <c:v>51.279852463646215</c:v>
                </c:pt>
                <c:pt idx="145">
                  <c:v>51.279852463646215</c:v>
                </c:pt>
                <c:pt idx="146">
                  <c:v>51.279852463646215</c:v>
                </c:pt>
                <c:pt idx="147">
                  <c:v>51.279852463646215</c:v>
                </c:pt>
                <c:pt idx="148">
                  <c:v>51.279852463646215</c:v>
                </c:pt>
                <c:pt idx="149">
                  <c:v>51.279852463646215</c:v>
                </c:pt>
                <c:pt idx="150">
                  <c:v>51.279852463646215</c:v>
                </c:pt>
                <c:pt idx="151">
                  <c:v>51.279852463646215</c:v>
                </c:pt>
                <c:pt idx="152">
                  <c:v>51.279852463646215</c:v>
                </c:pt>
                <c:pt idx="153">
                  <c:v>51.279852463646215</c:v>
                </c:pt>
                <c:pt idx="154">
                  <c:v>51.279852463646215</c:v>
                </c:pt>
                <c:pt idx="155">
                  <c:v>51.279852463646215</c:v>
                </c:pt>
                <c:pt idx="156">
                  <c:v>51.279852463646215</c:v>
                </c:pt>
                <c:pt idx="157">
                  <c:v>51.279852463646215</c:v>
                </c:pt>
                <c:pt idx="158">
                  <c:v>51.279852463646215</c:v>
                </c:pt>
                <c:pt idx="159">
                  <c:v>51.279852463646215</c:v>
                </c:pt>
                <c:pt idx="160">
                  <c:v>51.279852463646215</c:v>
                </c:pt>
                <c:pt idx="161">
                  <c:v>51.279852463646215</c:v>
                </c:pt>
                <c:pt idx="162">
                  <c:v>51.279852463646215</c:v>
                </c:pt>
                <c:pt idx="163">
                  <c:v>51.279852463646215</c:v>
                </c:pt>
                <c:pt idx="164">
                  <c:v>51.279852463646215</c:v>
                </c:pt>
                <c:pt idx="165">
                  <c:v>51.279852463646215</c:v>
                </c:pt>
                <c:pt idx="166">
                  <c:v>51.279852463646215</c:v>
                </c:pt>
                <c:pt idx="167">
                  <c:v>51.279852463646215</c:v>
                </c:pt>
                <c:pt idx="168">
                  <c:v>51.279852463646215</c:v>
                </c:pt>
                <c:pt idx="169">
                  <c:v>51.279852463646215</c:v>
                </c:pt>
                <c:pt idx="170">
                  <c:v>51.279852463646215</c:v>
                </c:pt>
                <c:pt idx="171">
                  <c:v>51.279852463646215</c:v>
                </c:pt>
                <c:pt idx="172">
                  <c:v>51.279852463646215</c:v>
                </c:pt>
                <c:pt idx="173">
                  <c:v>51.279852463646215</c:v>
                </c:pt>
                <c:pt idx="174">
                  <c:v>51.279852463646215</c:v>
                </c:pt>
                <c:pt idx="175">
                  <c:v>51.279852463646215</c:v>
                </c:pt>
                <c:pt idx="176">
                  <c:v>51.279852463646215</c:v>
                </c:pt>
                <c:pt idx="177">
                  <c:v>51.279852463646215</c:v>
                </c:pt>
                <c:pt idx="178">
                  <c:v>51.279852463646215</c:v>
                </c:pt>
                <c:pt idx="179">
                  <c:v>51.279852463646215</c:v>
                </c:pt>
                <c:pt idx="180">
                  <c:v>51.279852463646215</c:v>
                </c:pt>
                <c:pt idx="181">
                  <c:v>51.279852463646215</c:v>
                </c:pt>
                <c:pt idx="182">
                  <c:v>51.279852463646215</c:v>
                </c:pt>
                <c:pt idx="183">
                  <c:v>51.279852463646215</c:v>
                </c:pt>
                <c:pt idx="184">
                  <c:v>51.279852463646215</c:v>
                </c:pt>
                <c:pt idx="185">
                  <c:v>51.279852463646215</c:v>
                </c:pt>
                <c:pt idx="186">
                  <c:v>51.279852463646215</c:v>
                </c:pt>
                <c:pt idx="187">
                  <c:v>51.279852463646215</c:v>
                </c:pt>
                <c:pt idx="188">
                  <c:v>51.279852463646215</c:v>
                </c:pt>
                <c:pt idx="189">
                  <c:v>51.279852463646215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B51-4A05-8E83-A9D1D80C2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5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40"/>
        <c:minorUnit val="20"/>
      </c:valAx>
      <c:valAx>
        <c:axId val="2108134463"/>
        <c:scaling>
          <c:orientation val="minMax"/>
          <c:max val="68"/>
          <c:min val="47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SiO</a:t>
                </a:r>
                <a:r>
                  <a:rPr lang="fr-FR" sz="1400" b="1" i="0" baseline="-25000">
                    <a:effectLst/>
                  </a:rPr>
                  <a:t>2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fev'!$Q$190</c:f>
              <c:strCache>
                <c:ptCount val="1"/>
                <c:pt idx="0">
                  <c:v>Slice3_Exp1_Z3_P1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fev'!$AC$379:$AC$429</c:f>
              <c:numCache>
                <c:formatCode>General</c:formatCode>
                <c:ptCount val="5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</c:numCache>
            </c:numRef>
          </c:xVal>
          <c:yVal>
            <c:numRef>
              <c:f>'[1]Traitement données verres fev'!$U$379:$U$429</c:f>
              <c:numCache>
                <c:formatCode>General</c:formatCode>
                <c:ptCount val="51"/>
                <c:pt idx="0">
                  <c:v>7.6587184576688108</c:v>
                </c:pt>
                <c:pt idx="1">
                  <c:v>6.4576289312010458</c:v>
                </c:pt>
                <c:pt idx="2">
                  <c:v>6.1753094565731717</c:v>
                </c:pt>
                <c:pt idx="3">
                  <c:v>6.2744963455464724</c:v>
                </c:pt>
                <c:pt idx="4">
                  <c:v>5.7104207454325246</c:v>
                </c:pt>
                <c:pt idx="5">
                  <c:v>5.0743876322792092</c:v>
                </c:pt>
                <c:pt idx="6">
                  <c:v>4.915756734307835</c:v>
                </c:pt>
                <c:pt idx="7">
                  <c:v>5.3083407743849707</c:v>
                </c:pt>
                <c:pt idx="8">
                  <c:v>5.0752026145618787</c:v>
                </c:pt>
                <c:pt idx="9">
                  <c:v>5.1208415085451815</c:v>
                </c:pt>
                <c:pt idx="10">
                  <c:v>4.4365501592589638</c:v>
                </c:pt>
                <c:pt idx="11">
                  <c:v>5.1016428241532763</c:v>
                </c:pt>
                <c:pt idx="12">
                  <c:v>4.9927571221632068</c:v>
                </c:pt>
                <c:pt idx="13">
                  <c:v>4.7812751669785198</c:v>
                </c:pt>
                <c:pt idx="14">
                  <c:v>5.4185251396205647</c:v>
                </c:pt>
                <c:pt idx="15">
                  <c:v>4.9772782406375251</c:v>
                </c:pt>
                <c:pt idx="16">
                  <c:v>4.8601391265776117</c:v>
                </c:pt>
                <c:pt idx="17">
                  <c:v>5.1051882276490517</c:v>
                </c:pt>
                <c:pt idx="18">
                  <c:v>5.315948140850888</c:v>
                </c:pt>
                <c:pt idx="19">
                  <c:v>5.3006215451137919</c:v>
                </c:pt>
                <c:pt idx="20">
                  <c:v>4.7998720412059708</c:v>
                </c:pt>
                <c:pt idx="21">
                  <c:v>5.2095928961882825</c:v>
                </c:pt>
                <c:pt idx="22">
                  <c:v>5.711340083074762</c:v>
                </c:pt>
                <c:pt idx="23">
                  <c:v>5.1200635244107282</c:v>
                </c:pt>
                <c:pt idx="24">
                  <c:v>4.9547177018102868</c:v>
                </c:pt>
                <c:pt idx="25">
                  <c:v>4.7845580651272437</c:v>
                </c:pt>
                <c:pt idx="26">
                  <c:v>5.0238867164569996</c:v>
                </c:pt>
                <c:pt idx="27">
                  <c:v>4.9136597499744852</c:v>
                </c:pt>
                <c:pt idx="28">
                  <c:v>5.2203344731313477</c:v>
                </c:pt>
                <c:pt idx="29">
                  <c:v>5.4102729486352574</c:v>
                </c:pt>
                <c:pt idx="30">
                  <c:v>5.2409568237893804</c:v>
                </c:pt>
                <c:pt idx="31">
                  <c:v>4.9279991547240964</c:v>
                </c:pt>
                <c:pt idx="32">
                  <c:v>5.0487377660785144</c:v>
                </c:pt>
                <c:pt idx="33">
                  <c:v>4.9802035784900038</c:v>
                </c:pt>
                <c:pt idx="34">
                  <c:v>5.5096628268897812</c:v>
                </c:pt>
                <c:pt idx="35">
                  <c:v>4.7945589678866911</c:v>
                </c:pt>
                <c:pt idx="36">
                  <c:v>5.3377850749854829</c:v>
                </c:pt>
                <c:pt idx="37">
                  <c:v>5.236448462223426</c:v>
                </c:pt>
                <c:pt idx="38">
                  <c:v>4.55724879944683</c:v>
                </c:pt>
                <c:pt idx="39">
                  <c:v>5.2324343046877022</c:v>
                </c:pt>
                <c:pt idx="40">
                  <c:v>4.8807981290340692</c:v>
                </c:pt>
                <c:pt idx="41">
                  <c:v>5.1490568934202834</c:v>
                </c:pt>
                <c:pt idx="42">
                  <c:v>4.588896416225019</c:v>
                </c:pt>
                <c:pt idx="43">
                  <c:v>4.614943540477328</c:v>
                </c:pt>
                <c:pt idx="44">
                  <c:v>5.2585354923637695</c:v>
                </c:pt>
                <c:pt idx="45">
                  <c:v>5.6054667245262584</c:v>
                </c:pt>
                <c:pt idx="46">
                  <c:v>6.044156252013142</c:v>
                </c:pt>
                <c:pt idx="47">
                  <c:v>6.2638522480434879</c:v>
                </c:pt>
                <c:pt idx="48">
                  <c:v>6.4890499845887195</c:v>
                </c:pt>
                <c:pt idx="49">
                  <c:v>6.750033844935043</c:v>
                </c:pt>
                <c:pt idx="50">
                  <c:v>7.0004132248145554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A65-40F5-B572-96D73F66C2A3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'[2]Glasses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2'!$E$109:$E$298</c:f>
              <c:numCache>
                <c:formatCode>General</c:formatCode>
                <c:ptCount val="190"/>
                <c:pt idx="0">
                  <c:v>5.2570125899359708</c:v>
                </c:pt>
                <c:pt idx="1">
                  <c:v>5.2570125899359708</c:v>
                </c:pt>
                <c:pt idx="2">
                  <c:v>5.2570125899359708</c:v>
                </c:pt>
                <c:pt idx="3">
                  <c:v>5.2570125899359708</c:v>
                </c:pt>
                <c:pt idx="4">
                  <c:v>5.2570125899359708</c:v>
                </c:pt>
                <c:pt idx="5">
                  <c:v>5.2570125899359708</c:v>
                </c:pt>
                <c:pt idx="6">
                  <c:v>5.2570125899359708</c:v>
                </c:pt>
                <c:pt idx="7">
                  <c:v>5.2570125899359708</c:v>
                </c:pt>
                <c:pt idx="8">
                  <c:v>5.2570125899359708</c:v>
                </c:pt>
                <c:pt idx="9">
                  <c:v>5.2570125899359708</c:v>
                </c:pt>
                <c:pt idx="10">
                  <c:v>5.2570125899359708</c:v>
                </c:pt>
                <c:pt idx="11">
                  <c:v>5.2570125899359708</c:v>
                </c:pt>
                <c:pt idx="12">
                  <c:v>5.2570125899359708</c:v>
                </c:pt>
                <c:pt idx="13">
                  <c:v>5.2570125899359708</c:v>
                </c:pt>
                <c:pt idx="14">
                  <c:v>5.2570125899359708</c:v>
                </c:pt>
                <c:pt idx="15">
                  <c:v>5.2570125899359708</c:v>
                </c:pt>
                <c:pt idx="16">
                  <c:v>5.2570125899359708</c:v>
                </c:pt>
                <c:pt idx="17">
                  <c:v>5.2570125899359708</c:v>
                </c:pt>
                <c:pt idx="18">
                  <c:v>5.2570125899359708</c:v>
                </c:pt>
                <c:pt idx="19">
                  <c:v>5.2570125899359708</c:v>
                </c:pt>
                <c:pt idx="20">
                  <c:v>5.2570125899359708</c:v>
                </c:pt>
                <c:pt idx="21">
                  <c:v>5.2570125899359708</c:v>
                </c:pt>
                <c:pt idx="22">
                  <c:v>5.2570125899359708</c:v>
                </c:pt>
                <c:pt idx="23">
                  <c:v>5.2570125899359708</c:v>
                </c:pt>
                <c:pt idx="24">
                  <c:v>5.2570125899359708</c:v>
                </c:pt>
                <c:pt idx="25">
                  <c:v>5.2570125899359708</c:v>
                </c:pt>
                <c:pt idx="26">
                  <c:v>5.2570125899359708</c:v>
                </c:pt>
                <c:pt idx="27">
                  <c:v>5.2570125899359708</c:v>
                </c:pt>
                <c:pt idx="28">
                  <c:v>5.2570125899359708</c:v>
                </c:pt>
                <c:pt idx="29">
                  <c:v>5.2570125899359708</c:v>
                </c:pt>
                <c:pt idx="30">
                  <c:v>5.2570125899359708</c:v>
                </c:pt>
                <c:pt idx="31">
                  <c:v>5.2570125899359708</c:v>
                </c:pt>
                <c:pt idx="32">
                  <c:v>5.2570125899359708</c:v>
                </c:pt>
                <c:pt idx="33">
                  <c:v>5.2570125899359708</c:v>
                </c:pt>
                <c:pt idx="34">
                  <c:v>5.2570125899359708</c:v>
                </c:pt>
                <c:pt idx="35">
                  <c:v>5.2570125899359708</c:v>
                </c:pt>
                <c:pt idx="36">
                  <c:v>5.2570125899359708</c:v>
                </c:pt>
                <c:pt idx="37">
                  <c:v>5.2570125899359708</c:v>
                </c:pt>
                <c:pt idx="38">
                  <c:v>5.2570125899359708</c:v>
                </c:pt>
                <c:pt idx="39">
                  <c:v>5.2570125899359708</c:v>
                </c:pt>
                <c:pt idx="40">
                  <c:v>5.2570125899359708</c:v>
                </c:pt>
                <c:pt idx="41">
                  <c:v>5.2570125899359708</c:v>
                </c:pt>
                <c:pt idx="42">
                  <c:v>5.2570125899359708</c:v>
                </c:pt>
                <c:pt idx="43">
                  <c:v>5.2570125899359708</c:v>
                </c:pt>
                <c:pt idx="44">
                  <c:v>5.2570125899359708</c:v>
                </c:pt>
                <c:pt idx="45">
                  <c:v>5.2570125899359708</c:v>
                </c:pt>
                <c:pt idx="46">
                  <c:v>5.2570125899359708</c:v>
                </c:pt>
                <c:pt idx="47">
                  <c:v>5.2570125899359708</c:v>
                </c:pt>
                <c:pt idx="48">
                  <c:v>5.2570125899359708</c:v>
                </c:pt>
                <c:pt idx="49">
                  <c:v>5.2570125899359708</c:v>
                </c:pt>
                <c:pt idx="50">
                  <c:v>5.2570125899359708</c:v>
                </c:pt>
                <c:pt idx="51">
                  <c:v>5.2570125899359708</c:v>
                </c:pt>
                <c:pt idx="52">
                  <c:v>5.2570125899359708</c:v>
                </c:pt>
                <c:pt idx="53">
                  <c:v>5.2570125899359708</c:v>
                </c:pt>
                <c:pt idx="54">
                  <c:v>5.2570125899359708</c:v>
                </c:pt>
                <c:pt idx="55">
                  <c:v>5.2570125899359708</c:v>
                </c:pt>
                <c:pt idx="56">
                  <c:v>5.2570125899359708</c:v>
                </c:pt>
                <c:pt idx="57">
                  <c:v>5.2570125899359708</c:v>
                </c:pt>
                <c:pt idx="58">
                  <c:v>5.2570125899359708</c:v>
                </c:pt>
                <c:pt idx="59">
                  <c:v>5.2570125899359708</c:v>
                </c:pt>
                <c:pt idx="60">
                  <c:v>5.2570125899359708</c:v>
                </c:pt>
                <c:pt idx="61">
                  <c:v>5.2570125899359708</c:v>
                </c:pt>
                <c:pt idx="62">
                  <c:v>5.2570125899359708</c:v>
                </c:pt>
                <c:pt idx="63">
                  <c:v>5.2570125899359708</c:v>
                </c:pt>
                <c:pt idx="64">
                  <c:v>5.2570125899359708</c:v>
                </c:pt>
                <c:pt idx="65">
                  <c:v>5.2570125899359708</c:v>
                </c:pt>
                <c:pt idx="66">
                  <c:v>5.2570125899359708</c:v>
                </c:pt>
                <c:pt idx="67">
                  <c:v>5.2570125899359708</c:v>
                </c:pt>
                <c:pt idx="68">
                  <c:v>5.2570125899359708</c:v>
                </c:pt>
                <c:pt idx="69">
                  <c:v>5.2570125899359708</c:v>
                </c:pt>
                <c:pt idx="70">
                  <c:v>5.2570125899359708</c:v>
                </c:pt>
                <c:pt idx="71">
                  <c:v>5.2570125899359708</c:v>
                </c:pt>
                <c:pt idx="72">
                  <c:v>5.2570125899359708</c:v>
                </c:pt>
                <c:pt idx="73">
                  <c:v>5.2570125899359708</c:v>
                </c:pt>
                <c:pt idx="74">
                  <c:v>5.2570125899359708</c:v>
                </c:pt>
                <c:pt idx="75">
                  <c:v>5.2570125899359708</c:v>
                </c:pt>
                <c:pt idx="76">
                  <c:v>5.2570125899359708</c:v>
                </c:pt>
                <c:pt idx="77">
                  <c:v>5.2570125899359708</c:v>
                </c:pt>
                <c:pt idx="78">
                  <c:v>5.2570125899359708</c:v>
                </c:pt>
                <c:pt idx="79">
                  <c:v>5.2570125899359708</c:v>
                </c:pt>
                <c:pt idx="80">
                  <c:v>5.2570125899359708</c:v>
                </c:pt>
                <c:pt idx="81">
                  <c:v>5.2570125899359708</c:v>
                </c:pt>
                <c:pt idx="82">
                  <c:v>5.2570125899359708</c:v>
                </c:pt>
                <c:pt idx="83">
                  <c:v>5.2570125899359708</c:v>
                </c:pt>
                <c:pt idx="84">
                  <c:v>5.2570125899359708</c:v>
                </c:pt>
                <c:pt idx="85">
                  <c:v>5.2570125899359708</c:v>
                </c:pt>
                <c:pt idx="86">
                  <c:v>5.2570125899359708</c:v>
                </c:pt>
                <c:pt idx="87">
                  <c:v>5.2570125899359708</c:v>
                </c:pt>
                <c:pt idx="88">
                  <c:v>5.2570125899359708</c:v>
                </c:pt>
                <c:pt idx="89">
                  <c:v>5.2570125899359708</c:v>
                </c:pt>
                <c:pt idx="90">
                  <c:v>5.2570125899359708</c:v>
                </c:pt>
                <c:pt idx="91">
                  <c:v>5.2570125899359708</c:v>
                </c:pt>
                <c:pt idx="92">
                  <c:v>5.2570125899359708</c:v>
                </c:pt>
                <c:pt idx="93">
                  <c:v>5.2570125899359708</c:v>
                </c:pt>
                <c:pt idx="94">
                  <c:v>5.2570125899359708</c:v>
                </c:pt>
                <c:pt idx="95">
                  <c:v>5.2570125899359708</c:v>
                </c:pt>
                <c:pt idx="96">
                  <c:v>5.2570125899359708</c:v>
                </c:pt>
                <c:pt idx="97">
                  <c:v>5.2570125899359708</c:v>
                </c:pt>
                <c:pt idx="98">
                  <c:v>5.2570125899359708</c:v>
                </c:pt>
                <c:pt idx="99">
                  <c:v>5.2570125899359708</c:v>
                </c:pt>
                <c:pt idx="100">
                  <c:v>5.2570125899359708</c:v>
                </c:pt>
                <c:pt idx="101">
                  <c:v>5.2570125899359708</c:v>
                </c:pt>
                <c:pt idx="102">
                  <c:v>5.2570125899359708</c:v>
                </c:pt>
                <c:pt idx="103">
                  <c:v>5.2570125899359708</c:v>
                </c:pt>
                <c:pt idx="104">
                  <c:v>5.2570125899359708</c:v>
                </c:pt>
                <c:pt idx="105">
                  <c:v>5.2570125899359708</c:v>
                </c:pt>
                <c:pt idx="106">
                  <c:v>5.2570125899359708</c:v>
                </c:pt>
                <c:pt idx="107">
                  <c:v>5.2570125899359708</c:v>
                </c:pt>
                <c:pt idx="108">
                  <c:v>5.2570125899359708</c:v>
                </c:pt>
                <c:pt idx="109">
                  <c:v>5.2570125899359708</c:v>
                </c:pt>
                <c:pt idx="110">
                  <c:v>5.2570125899359708</c:v>
                </c:pt>
                <c:pt idx="111">
                  <c:v>5.2570125899359708</c:v>
                </c:pt>
                <c:pt idx="112">
                  <c:v>5.2570125899359708</c:v>
                </c:pt>
                <c:pt idx="113">
                  <c:v>5.2570125899359708</c:v>
                </c:pt>
                <c:pt idx="114">
                  <c:v>5.2570125899359708</c:v>
                </c:pt>
                <c:pt idx="115">
                  <c:v>5.2570125899359708</c:v>
                </c:pt>
                <c:pt idx="116">
                  <c:v>5.2570125899359708</c:v>
                </c:pt>
                <c:pt idx="117">
                  <c:v>5.2570125899359708</c:v>
                </c:pt>
                <c:pt idx="118">
                  <c:v>5.2570125899359708</c:v>
                </c:pt>
                <c:pt idx="119">
                  <c:v>5.2570125899359708</c:v>
                </c:pt>
                <c:pt idx="120">
                  <c:v>5.2570125899359708</c:v>
                </c:pt>
                <c:pt idx="121">
                  <c:v>5.2570125899359708</c:v>
                </c:pt>
                <c:pt idx="122">
                  <c:v>5.2570125899359708</c:v>
                </c:pt>
                <c:pt idx="123">
                  <c:v>5.2570125899359708</c:v>
                </c:pt>
                <c:pt idx="124">
                  <c:v>5.2570125899359708</c:v>
                </c:pt>
                <c:pt idx="125">
                  <c:v>5.2570125899359708</c:v>
                </c:pt>
                <c:pt idx="126">
                  <c:v>5.2570125899359708</c:v>
                </c:pt>
                <c:pt idx="127">
                  <c:v>5.2570125899359708</c:v>
                </c:pt>
                <c:pt idx="128">
                  <c:v>5.2570125899359708</c:v>
                </c:pt>
                <c:pt idx="129">
                  <c:v>5.2570125899359708</c:v>
                </c:pt>
                <c:pt idx="130">
                  <c:v>5.2570125899359708</c:v>
                </c:pt>
                <c:pt idx="131">
                  <c:v>5.2570125899359708</c:v>
                </c:pt>
                <c:pt idx="132">
                  <c:v>5.2570125899359708</c:v>
                </c:pt>
                <c:pt idx="133">
                  <c:v>5.2570125899359708</c:v>
                </c:pt>
                <c:pt idx="134">
                  <c:v>5.2570125899359708</c:v>
                </c:pt>
                <c:pt idx="135">
                  <c:v>5.2570125899359708</c:v>
                </c:pt>
                <c:pt idx="136">
                  <c:v>5.2570125899359708</c:v>
                </c:pt>
                <c:pt idx="137">
                  <c:v>5.2570125899359708</c:v>
                </c:pt>
                <c:pt idx="138">
                  <c:v>5.2570125899359708</c:v>
                </c:pt>
                <c:pt idx="139">
                  <c:v>5.2570125899359708</c:v>
                </c:pt>
                <c:pt idx="140">
                  <c:v>5.2570125899359708</c:v>
                </c:pt>
                <c:pt idx="141">
                  <c:v>5.2570125899359708</c:v>
                </c:pt>
                <c:pt idx="142">
                  <c:v>5.2570125899359708</c:v>
                </c:pt>
                <c:pt idx="143">
                  <c:v>5.2570125899359708</c:v>
                </c:pt>
                <c:pt idx="144">
                  <c:v>5.2570125899359708</c:v>
                </c:pt>
                <c:pt idx="145">
                  <c:v>5.2570125899359708</c:v>
                </c:pt>
                <c:pt idx="146">
                  <c:v>5.2570125899359708</c:v>
                </c:pt>
                <c:pt idx="147">
                  <c:v>5.2570125899359708</c:v>
                </c:pt>
                <c:pt idx="148">
                  <c:v>5.2570125899359708</c:v>
                </c:pt>
                <c:pt idx="149">
                  <c:v>5.2570125899359708</c:v>
                </c:pt>
                <c:pt idx="150">
                  <c:v>5.2570125899359708</c:v>
                </c:pt>
                <c:pt idx="151">
                  <c:v>5.2570125899359708</c:v>
                </c:pt>
                <c:pt idx="152">
                  <c:v>5.2570125899359708</c:v>
                </c:pt>
                <c:pt idx="153">
                  <c:v>5.2570125899359708</c:v>
                </c:pt>
                <c:pt idx="154">
                  <c:v>5.2570125899359708</c:v>
                </c:pt>
                <c:pt idx="155">
                  <c:v>5.2570125899359708</c:v>
                </c:pt>
                <c:pt idx="156">
                  <c:v>5.2570125899359708</c:v>
                </c:pt>
                <c:pt idx="157">
                  <c:v>5.2570125899359708</c:v>
                </c:pt>
                <c:pt idx="158">
                  <c:v>5.2570125899359708</c:v>
                </c:pt>
                <c:pt idx="159">
                  <c:v>5.2570125899359708</c:v>
                </c:pt>
                <c:pt idx="160">
                  <c:v>5.2570125899359708</c:v>
                </c:pt>
                <c:pt idx="161">
                  <c:v>5.2570125899359708</c:v>
                </c:pt>
                <c:pt idx="162">
                  <c:v>5.2570125899359708</c:v>
                </c:pt>
                <c:pt idx="163">
                  <c:v>5.2570125899359708</c:v>
                </c:pt>
                <c:pt idx="164">
                  <c:v>5.2570125899359708</c:v>
                </c:pt>
                <c:pt idx="165">
                  <c:v>5.2570125899359708</c:v>
                </c:pt>
                <c:pt idx="166">
                  <c:v>5.2570125899359708</c:v>
                </c:pt>
                <c:pt idx="167">
                  <c:v>5.2570125899359708</c:v>
                </c:pt>
                <c:pt idx="168">
                  <c:v>5.2570125899359708</c:v>
                </c:pt>
                <c:pt idx="169">
                  <c:v>5.2570125899359708</c:v>
                </c:pt>
                <c:pt idx="170">
                  <c:v>5.2570125899359708</c:v>
                </c:pt>
                <c:pt idx="171">
                  <c:v>5.2570125899359708</c:v>
                </c:pt>
                <c:pt idx="172">
                  <c:v>5.2570125899359708</c:v>
                </c:pt>
                <c:pt idx="173">
                  <c:v>5.2570125899359708</c:v>
                </c:pt>
                <c:pt idx="174">
                  <c:v>5.2570125899359708</c:v>
                </c:pt>
                <c:pt idx="175">
                  <c:v>5.2570125899359708</c:v>
                </c:pt>
                <c:pt idx="176">
                  <c:v>5.2570125899359708</c:v>
                </c:pt>
                <c:pt idx="177">
                  <c:v>5.2570125899359708</c:v>
                </c:pt>
                <c:pt idx="178">
                  <c:v>5.2570125899359708</c:v>
                </c:pt>
                <c:pt idx="179">
                  <c:v>5.2570125899359708</c:v>
                </c:pt>
                <c:pt idx="180">
                  <c:v>5.2570125899359708</c:v>
                </c:pt>
                <c:pt idx="181">
                  <c:v>5.2570125899359708</c:v>
                </c:pt>
                <c:pt idx="182">
                  <c:v>5.2570125899359708</c:v>
                </c:pt>
                <c:pt idx="183">
                  <c:v>5.2570125899359708</c:v>
                </c:pt>
                <c:pt idx="184">
                  <c:v>5.2570125899359708</c:v>
                </c:pt>
                <c:pt idx="185">
                  <c:v>5.2570125899359708</c:v>
                </c:pt>
                <c:pt idx="186">
                  <c:v>5.2570125899359708</c:v>
                </c:pt>
                <c:pt idx="187">
                  <c:v>5.2570125899359708</c:v>
                </c:pt>
                <c:pt idx="188">
                  <c:v>5.2570125899359708</c:v>
                </c:pt>
                <c:pt idx="189">
                  <c:v>5.2570125899359708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A65-40F5-B572-96D73F66C2A3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'[2]Glasses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2'!$E$301:$E$490</c:f>
              <c:numCache>
                <c:formatCode>General</c:formatCode>
                <c:ptCount val="190"/>
                <c:pt idx="0">
                  <c:v>10.549979708976764</c:v>
                </c:pt>
                <c:pt idx="1">
                  <c:v>10.549979708976764</c:v>
                </c:pt>
                <c:pt idx="2">
                  <c:v>10.549979708976764</c:v>
                </c:pt>
                <c:pt idx="3">
                  <c:v>10.549979708976764</c:v>
                </c:pt>
                <c:pt idx="4">
                  <c:v>10.549979708976764</c:v>
                </c:pt>
                <c:pt idx="5">
                  <c:v>10.549979708976764</c:v>
                </c:pt>
                <c:pt idx="6">
                  <c:v>10.549979708976764</c:v>
                </c:pt>
                <c:pt idx="7">
                  <c:v>10.549979708976764</c:v>
                </c:pt>
                <c:pt idx="8">
                  <c:v>10.549979708976764</c:v>
                </c:pt>
                <c:pt idx="9">
                  <c:v>10.549979708976764</c:v>
                </c:pt>
                <c:pt idx="10">
                  <c:v>10.549979708976764</c:v>
                </c:pt>
                <c:pt idx="11">
                  <c:v>10.549979708976764</c:v>
                </c:pt>
                <c:pt idx="12">
                  <c:v>10.549979708976764</c:v>
                </c:pt>
                <c:pt idx="13">
                  <c:v>10.549979708976764</c:v>
                </c:pt>
                <c:pt idx="14">
                  <c:v>10.549979708976764</c:v>
                </c:pt>
                <c:pt idx="15">
                  <c:v>10.549979708976764</c:v>
                </c:pt>
                <c:pt idx="16">
                  <c:v>10.549979708976764</c:v>
                </c:pt>
                <c:pt idx="17">
                  <c:v>10.549979708976764</c:v>
                </c:pt>
                <c:pt idx="18">
                  <c:v>10.549979708976764</c:v>
                </c:pt>
                <c:pt idx="19">
                  <c:v>10.549979708976764</c:v>
                </c:pt>
                <c:pt idx="20">
                  <c:v>10.549979708976764</c:v>
                </c:pt>
                <c:pt idx="21">
                  <c:v>10.549979708976764</c:v>
                </c:pt>
                <c:pt idx="22">
                  <c:v>10.549979708976764</c:v>
                </c:pt>
                <c:pt idx="23">
                  <c:v>10.549979708976764</c:v>
                </c:pt>
                <c:pt idx="24">
                  <c:v>10.549979708976764</c:v>
                </c:pt>
                <c:pt idx="25">
                  <c:v>10.549979708976764</c:v>
                </c:pt>
                <c:pt idx="26">
                  <c:v>10.549979708976764</c:v>
                </c:pt>
                <c:pt idx="27">
                  <c:v>10.549979708976764</c:v>
                </c:pt>
                <c:pt idx="28">
                  <c:v>10.549979708976764</c:v>
                </c:pt>
                <c:pt idx="29">
                  <c:v>10.549979708976764</c:v>
                </c:pt>
                <c:pt idx="30">
                  <c:v>10.549979708976764</c:v>
                </c:pt>
                <c:pt idx="31">
                  <c:v>10.549979708976764</c:v>
                </c:pt>
                <c:pt idx="32">
                  <c:v>10.549979708976764</c:v>
                </c:pt>
                <c:pt idx="33">
                  <c:v>10.549979708976764</c:v>
                </c:pt>
                <c:pt idx="34">
                  <c:v>10.549979708976764</c:v>
                </c:pt>
                <c:pt idx="35">
                  <c:v>10.549979708976764</c:v>
                </c:pt>
                <c:pt idx="36">
                  <c:v>10.549979708976764</c:v>
                </c:pt>
                <c:pt idx="37">
                  <c:v>10.549979708976764</c:v>
                </c:pt>
                <c:pt idx="38">
                  <c:v>10.549979708976764</c:v>
                </c:pt>
                <c:pt idx="39">
                  <c:v>10.549979708976764</c:v>
                </c:pt>
                <c:pt idx="40">
                  <c:v>10.549979708976764</c:v>
                </c:pt>
                <c:pt idx="41">
                  <c:v>10.549979708976764</c:v>
                </c:pt>
                <c:pt idx="42">
                  <c:v>10.549979708976764</c:v>
                </c:pt>
                <c:pt idx="43">
                  <c:v>10.549979708976764</c:v>
                </c:pt>
                <c:pt idx="44">
                  <c:v>10.549979708976764</c:v>
                </c:pt>
                <c:pt idx="45">
                  <c:v>10.549979708976764</c:v>
                </c:pt>
                <c:pt idx="46">
                  <c:v>10.549979708976764</c:v>
                </c:pt>
                <c:pt idx="47">
                  <c:v>10.549979708976764</c:v>
                </c:pt>
                <c:pt idx="48">
                  <c:v>10.549979708976764</c:v>
                </c:pt>
                <c:pt idx="49">
                  <c:v>10.549979708976764</c:v>
                </c:pt>
                <c:pt idx="50">
                  <c:v>10.549979708976764</c:v>
                </c:pt>
                <c:pt idx="51">
                  <c:v>10.549979708976764</c:v>
                </c:pt>
                <c:pt idx="52">
                  <c:v>10.549979708976764</c:v>
                </c:pt>
                <c:pt idx="53">
                  <c:v>10.549979708976764</c:v>
                </c:pt>
                <c:pt idx="54">
                  <c:v>10.549979708976764</c:v>
                </c:pt>
                <c:pt idx="55">
                  <c:v>10.549979708976764</c:v>
                </c:pt>
                <c:pt idx="56">
                  <c:v>10.549979708976764</c:v>
                </c:pt>
                <c:pt idx="57">
                  <c:v>10.549979708976764</c:v>
                </c:pt>
                <c:pt idx="58">
                  <c:v>10.549979708976764</c:v>
                </c:pt>
                <c:pt idx="59">
                  <c:v>10.549979708976764</c:v>
                </c:pt>
                <c:pt idx="60">
                  <c:v>10.549979708976764</c:v>
                </c:pt>
                <c:pt idx="61">
                  <c:v>10.549979708976764</c:v>
                </c:pt>
                <c:pt idx="62">
                  <c:v>10.549979708976764</c:v>
                </c:pt>
                <c:pt idx="63">
                  <c:v>10.549979708976764</c:v>
                </c:pt>
                <c:pt idx="64">
                  <c:v>10.549979708976764</c:v>
                </c:pt>
                <c:pt idx="65">
                  <c:v>10.549979708976764</c:v>
                </c:pt>
                <c:pt idx="66">
                  <c:v>10.549979708976764</c:v>
                </c:pt>
                <c:pt idx="67">
                  <c:v>10.549979708976764</c:v>
                </c:pt>
                <c:pt idx="68">
                  <c:v>10.549979708976764</c:v>
                </c:pt>
                <c:pt idx="69">
                  <c:v>10.549979708976764</c:v>
                </c:pt>
                <c:pt idx="70">
                  <c:v>10.549979708976764</c:v>
                </c:pt>
                <c:pt idx="71">
                  <c:v>10.549979708976764</c:v>
                </c:pt>
                <c:pt idx="72">
                  <c:v>10.549979708976764</c:v>
                </c:pt>
                <c:pt idx="73">
                  <c:v>10.549979708976764</c:v>
                </c:pt>
                <c:pt idx="74">
                  <c:v>10.549979708976764</c:v>
                </c:pt>
                <c:pt idx="75">
                  <c:v>10.549979708976764</c:v>
                </c:pt>
                <c:pt idx="76">
                  <c:v>10.549979708976764</c:v>
                </c:pt>
                <c:pt idx="77">
                  <c:v>10.549979708976764</c:v>
                </c:pt>
                <c:pt idx="78">
                  <c:v>10.549979708976764</c:v>
                </c:pt>
                <c:pt idx="79">
                  <c:v>10.549979708976764</c:v>
                </c:pt>
                <c:pt idx="80">
                  <c:v>10.549979708976764</c:v>
                </c:pt>
                <c:pt idx="81">
                  <c:v>10.549979708976764</c:v>
                </c:pt>
                <c:pt idx="82">
                  <c:v>10.549979708976764</c:v>
                </c:pt>
                <c:pt idx="83">
                  <c:v>10.549979708976764</c:v>
                </c:pt>
                <c:pt idx="84">
                  <c:v>10.549979708976764</c:v>
                </c:pt>
                <c:pt idx="85">
                  <c:v>10.549979708976764</c:v>
                </c:pt>
                <c:pt idx="86">
                  <c:v>10.549979708976764</c:v>
                </c:pt>
                <c:pt idx="87">
                  <c:v>10.549979708976764</c:v>
                </c:pt>
                <c:pt idx="88">
                  <c:v>10.549979708976764</c:v>
                </c:pt>
                <c:pt idx="89">
                  <c:v>10.549979708976764</c:v>
                </c:pt>
                <c:pt idx="90">
                  <c:v>10.549979708976764</c:v>
                </c:pt>
                <c:pt idx="91">
                  <c:v>10.549979708976764</c:v>
                </c:pt>
                <c:pt idx="92">
                  <c:v>10.549979708976764</c:v>
                </c:pt>
                <c:pt idx="93">
                  <c:v>10.549979708976764</c:v>
                </c:pt>
                <c:pt idx="94">
                  <c:v>10.549979708976764</c:v>
                </c:pt>
                <c:pt idx="95">
                  <c:v>10.549979708976764</c:v>
                </c:pt>
                <c:pt idx="96">
                  <c:v>10.549979708976764</c:v>
                </c:pt>
                <c:pt idx="97">
                  <c:v>10.549979708976764</c:v>
                </c:pt>
                <c:pt idx="98">
                  <c:v>10.549979708976764</c:v>
                </c:pt>
                <c:pt idx="99">
                  <c:v>10.549979708976764</c:v>
                </c:pt>
                <c:pt idx="100">
                  <c:v>10.549979708976764</c:v>
                </c:pt>
                <c:pt idx="101">
                  <c:v>10.549979708976764</c:v>
                </c:pt>
                <c:pt idx="102">
                  <c:v>10.549979708976764</c:v>
                </c:pt>
                <c:pt idx="103">
                  <c:v>10.549979708976764</c:v>
                </c:pt>
                <c:pt idx="104">
                  <c:v>10.549979708976764</c:v>
                </c:pt>
                <c:pt idx="105">
                  <c:v>10.549979708976764</c:v>
                </c:pt>
                <c:pt idx="106">
                  <c:v>10.549979708976764</c:v>
                </c:pt>
                <c:pt idx="107">
                  <c:v>10.549979708976764</c:v>
                </c:pt>
                <c:pt idx="108">
                  <c:v>10.549979708976764</c:v>
                </c:pt>
                <c:pt idx="109">
                  <c:v>10.549979708976764</c:v>
                </c:pt>
                <c:pt idx="110">
                  <c:v>10.549979708976764</c:v>
                </c:pt>
                <c:pt idx="111">
                  <c:v>10.549979708976764</c:v>
                </c:pt>
                <c:pt idx="112">
                  <c:v>10.549979708976764</c:v>
                </c:pt>
                <c:pt idx="113">
                  <c:v>10.549979708976764</c:v>
                </c:pt>
                <c:pt idx="114">
                  <c:v>10.549979708976764</c:v>
                </c:pt>
                <c:pt idx="115">
                  <c:v>10.549979708976764</c:v>
                </c:pt>
                <c:pt idx="116">
                  <c:v>10.549979708976764</c:v>
                </c:pt>
                <c:pt idx="117">
                  <c:v>10.549979708976764</c:v>
                </c:pt>
                <c:pt idx="118">
                  <c:v>10.549979708976764</c:v>
                </c:pt>
                <c:pt idx="119">
                  <c:v>10.549979708976764</c:v>
                </c:pt>
                <c:pt idx="120">
                  <c:v>10.549979708976764</c:v>
                </c:pt>
                <c:pt idx="121">
                  <c:v>10.549979708976764</c:v>
                </c:pt>
                <c:pt idx="122">
                  <c:v>10.549979708976764</c:v>
                </c:pt>
                <c:pt idx="123">
                  <c:v>10.549979708976764</c:v>
                </c:pt>
                <c:pt idx="124">
                  <c:v>10.549979708976764</c:v>
                </c:pt>
                <c:pt idx="125">
                  <c:v>10.549979708976764</c:v>
                </c:pt>
                <c:pt idx="126">
                  <c:v>10.549979708976764</c:v>
                </c:pt>
                <c:pt idx="127">
                  <c:v>10.549979708976764</c:v>
                </c:pt>
                <c:pt idx="128">
                  <c:v>10.549979708976764</c:v>
                </c:pt>
                <c:pt idx="129">
                  <c:v>10.549979708976764</c:v>
                </c:pt>
                <c:pt idx="130">
                  <c:v>10.549979708976764</c:v>
                </c:pt>
                <c:pt idx="131">
                  <c:v>10.549979708976764</c:v>
                </c:pt>
                <c:pt idx="132">
                  <c:v>10.549979708976764</c:v>
                </c:pt>
                <c:pt idx="133">
                  <c:v>10.549979708976764</c:v>
                </c:pt>
                <c:pt idx="134">
                  <c:v>10.549979708976764</c:v>
                </c:pt>
                <c:pt idx="135">
                  <c:v>10.549979708976764</c:v>
                </c:pt>
                <c:pt idx="136">
                  <c:v>10.549979708976764</c:v>
                </c:pt>
                <c:pt idx="137">
                  <c:v>10.549979708976764</c:v>
                </c:pt>
                <c:pt idx="138">
                  <c:v>10.549979708976764</c:v>
                </c:pt>
                <c:pt idx="139">
                  <c:v>10.549979708976764</c:v>
                </c:pt>
                <c:pt idx="140">
                  <c:v>10.549979708976764</c:v>
                </c:pt>
                <c:pt idx="141">
                  <c:v>10.549979708976764</c:v>
                </c:pt>
                <c:pt idx="142">
                  <c:v>10.549979708976764</c:v>
                </c:pt>
                <c:pt idx="143">
                  <c:v>10.549979708976764</c:v>
                </c:pt>
                <c:pt idx="144">
                  <c:v>10.549979708976764</c:v>
                </c:pt>
                <c:pt idx="145">
                  <c:v>10.549979708976764</c:v>
                </c:pt>
                <c:pt idx="146">
                  <c:v>10.549979708976764</c:v>
                </c:pt>
                <c:pt idx="147">
                  <c:v>10.549979708976764</c:v>
                </c:pt>
                <c:pt idx="148">
                  <c:v>10.549979708976764</c:v>
                </c:pt>
                <c:pt idx="149">
                  <c:v>10.549979708976764</c:v>
                </c:pt>
                <c:pt idx="150">
                  <c:v>10.549979708976764</c:v>
                </c:pt>
                <c:pt idx="151">
                  <c:v>10.549979708976764</c:v>
                </c:pt>
                <c:pt idx="152">
                  <c:v>10.549979708976764</c:v>
                </c:pt>
                <c:pt idx="153">
                  <c:v>10.549979708976764</c:v>
                </c:pt>
                <c:pt idx="154">
                  <c:v>10.549979708976764</c:v>
                </c:pt>
                <c:pt idx="155">
                  <c:v>10.549979708976764</c:v>
                </c:pt>
                <c:pt idx="156">
                  <c:v>10.549979708976764</c:v>
                </c:pt>
                <c:pt idx="157">
                  <c:v>10.549979708976764</c:v>
                </c:pt>
                <c:pt idx="158">
                  <c:v>10.549979708976764</c:v>
                </c:pt>
                <c:pt idx="159">
                  <c:v>10.549979708976764</c:v>
                </c:pt>
                <c:pt idx="160">
                  <c:v>10.549979708976764</c:v>
                </c:pt>
                <c:pt idx="161">
                  <c:v>10.549979708976764</c:v>
                </c:pt>
                <c:pt idx="162">
                  <c:v>10.549979708976764</c:v>
                </c:pt>
                <c:pt idx="163">
                  <c:v>10.549979708976764</c:v>
                </c:pt>
                <c:pt idx="164">
                  <c:v>10.549979708976764</c:v>
                </c:pt>
                <c:pt idx="165">
                  <c:v>10.549979708976764</c:v>
                </c:pt>
                <c:pt idx="166">
                  <c:v>10.549979708976764</c:v>
                </c:pt>
                <c:pt idx="167">
                  <c:v>10.549979708976764</c:v>
                </c:pt>
                <c:pt idx="168">
                  <c:v>10.549979708976764</c:v>
                </c:pt>
                <c:pt idx="169">
                  <c:v>10.549979708976764</c:v>
                </c:pt>
                <c:pt idx="170">
                  <c:v>10.549979708976764</c:v>
                </c:pt>
                <c:pt idx="171">
                  <c:v>10.549979708976764</c:v>
                </c:pt>
                <c:pt idx="172">
                  <c:v>10.549979708976764</c:v>
                </c:pt>
                <c:pt idx="173">
                  <c:v>10.549979708976764</c:v>
                </c:pt>
                <c:pt idx="174">
                  <c:v>10.549979708976764</c:v>
                </c:pt>
                <c:pt idx="175">
                  <c:v>10.549979708976764</c:v>
                </c:pt>
                <c:pt idx="176">
                  <c:v>10.549979708976764</c:v>
                </c:pt>
                <c:pt idx="177">
                  <c:v>10.549979708976764</c:v>
                </c:pt>
                <c:pt idx="178">
                  <c:v>10.549979708976764</c:v>
                </c:pt>
                <c:pt idx="179">
                  <c:v>10.549979708976764</c:v>
                </c:pt>
                <c:pt idx="180">
                  <c:v>10.549979708976764</c:v>
                </c:pt>
                <c:pt idx="181">
                  <c:v>10.549979708976764</c:v>
                </c:pt>
                <c:pt idx="182">
                  <c:v>10.549979708976764</c:v>
                </c:pt>
                <c:pt idx="183">
                  <c:v>10.549979708976764</c:v>
                </c:pt>
                <c:pt idx="184">
                  <c:v>10.549979708976764</c:v>
                </c:pt>
                <c:pt idx="185">
                  <c:v>10.549979708976764</c:v>
                </c:pt>
                <c:pt idx="186">
                  <c:v>10.549979708976764</c:v>
                </c:pt>
                <c:pt idx="187">
                  <c:v>10.549979708976764</c:v>
                </c:pt>
                <c:pt idx="188">
                  <c:v>10.549979708976764</c:v>
                </c:pt>
                <c:pt idx="189">
                  <c:v>10.549979708976764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A65-40F5-B572-96D73F66C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5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40"/>
        <c:minorUnit val="20"/>
      </c:valAx>
      <c:valAx>
        <c:axId val="2108134463"/>
        <c:scaling>
          <c:orientation val="minMax"/>
          <c:max val="11"/>
          <c:min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FeO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fev'!$Q$190</c:f>
              <c:strCache>
                <c:ptCount val="1"/>
                <c:pt idx="0">
                  <c:v>Slice3_Exp1_Z3_P1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fev'!$AC$379:$AC$429</c:f>
              <c:numCache>
                <c:formatCode>General</c:formatCode>
                <c:ptCount val="5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</c:numCache>
            </c:numRef>
          </c:xVal>
          <c:yVal>
            <c:numRef>
              <c:f>'[1]Traitement données verres fev'!$W$379:$W$429</c:f>
              <c:numCache>
                <c:formatCode>General</c:formatCode>
                <c:ptCount val="51"/>
                <c:pt idx="0">
                  <c:v>5.3419365818809332</c:v>
                </c:pt>
                <c:pt idx="1">
                  <c:v>4.8258313152826489</c:v>
                </c:pt>
                <c:pt idx="2">
                  <c:v>4.5130365738372618</c:v>
                </c:pt>
                <c:pt idx="3">
                  <c:v>4.2468575535298463</c:v>
                </c:pt>
                <c:pt idx="4">
                  <c:v>3.8999686077383409</c:v>
                </c:pt>
                <c:pt idx="5">
                  <c:v>3.646868705652166</c:v>
                </c:pt>
                <c:pt idx="6">
                  <c:v>3.5791009605571356</c:v>
                </c:pt>
                <c:pt idx="7">
                  <c:v>3.3341603028516387</c:v>
                </c:pt>
                <c:pt idx="8">
                  <c:v>3.3978516963288659</c:v>
                </c:pt>
                <c:pt idx="9">
                  <c:v>3.3084968628414257</c:v>
                </c:pt>
                <c:pt idx="10">
                  <c:v>3.1302937084385558</c:v>
                </c:pt>
                <c:pt idx="11">
                  <c:v>2.9933734404941341</c:v>
                </c:pt>
                <c:pt idx="12">
                  <c:v>3.0399392977857489</c:v>
                </c:pt>
                <c:pt idx="13">
                  <c:v>2.9393027569986736</c:v>
                </c:pt>
                <c:pt idx="14">
                  <c:v>2.6986710062381341</c:v>
                </c:pt>
                <c:pt idx="15">
                  <c:v>2.7192450895562406</c:v>
                </c:pt>
                <c:pt idx="16">
                  <c:v>2.6950154801545319</c:v>
                </c:pt>
                <c:pt idx="17">
                  <c:v>2.7474440823251038</c:v>
                </c:pt>
                <c:pt idx="18">
                  <c:v>2.476856357745524</c:v>
                </c:pt>
                <c:pt idx="19">
                  <c:v>2.5104556907592599</c:v>
                </c:pt>
                <c:pt idx="20">
                  <c:v>2.5830669212344781</c:v>
                </c:pt>
                <c:pt idx="21">
                  <c:v>2.5117750197682813</c:v>
                </c:pt>
                <c:pt idx="22">
                  <c:v>2.4264637100225102</c:v>
                </c:pt>
                <c:pt idx="23">
                  <c:v>2.3950016318927565</c:v>
                </c:pt>
                <c:pt idx="24">
                  <c:v>2.485349844703328</c:v>
                </c:pt>
                <c:pt idx="25">
                  <c:v>2.288184097180666</c:v>
                </c:pt>
                <c:pt idx="26">
                  <c:v>2.4919248749973661</c:v>
                </c:pt>
                <c:pt idx="27">
                  <c:v>2.3907914406184401</c:v>
                </c:pt>
                <c:pt idx="28">
                  <c:v>2.3488973347789308</c:v>
                </c:pt>
                <c:pt idx="29">
                  <c:v>2.442087789561052</c:v>
                </c:pt>
                <c:pt idx="30">
                  <c:v>2.4294920043309034</c:v>
                </c:pt>
                <c:pt idx="31">
                  <c:v>2.5088032640654112</c:v>
                </c:pt>
                <c:pt idx="32">
                  <c:v>2.4653887640894201</c:v>
                </c:pt>
                <c:pt idx="33">
                  <c:v>2.439719774452608</c:v>
                </c:pt>
                <c:pt idx="34">
                  <c:v>2.3956404687797117</c:v>
                </c:pt>
                <c:pt idx="35">
                  <c:v>2.4804174930384439</c:v>
                </c:pt>
                <c:pt idx="36">
                  <c:v>2.6237911218789418</c:v>
                </c:pt>
                <c:pt idx="37">
                  <c:v>2.6191704632154758</c:v>
                </c:pt>
                <c:pt idx="38">
                  <c:v>2.6701863546712756</c:v>
                </c:pt>
                <c:pt idx="39">
                  <c:v>2.7711368608380091</c:v>
                </c:pt>
                <c:pt idx="40">
                  <c:v>2.8536843667638787</c:v>
                </c:pt>
                <c:pt idx="41">
                  <c:v>2.9549210804905228</c:v>
                </c:pt>
                <c:pt idx="42">
                  <c:v>3.2114280677624234</c:v>
                </c:pt>
                <c:pt idx="43">
                  <c:v>3.2953247994366621</c:v>
                </c:pt>
                <c:pt idx="44">
                  <c:v>3.3285719430073581</c:v>
                </c:pt>
                <c:pt idx="45">
                  <c:v>3.740803798596267</c:v>
                </c:pt>
                <c:pt idx="46">
                  <c:v>3.8827465696063905</c:v>
                </c:pt>
                <c:pt idx="47">
                  <c:v>4.1425941752018778</c:v>
                </c:pt>
                <c:pt idx="48">
                  <c:v>4.1967720371311801</c:v>
                </c:pt>
                <c:pt idx="49">
                  <c:v>4.4140814986035837</c:v>
                </c:pt>
                <c:pt idx="50">
                  <c:v>4.9023857656205054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5B-4302-908E-D9E340135DF8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'[2]Glasses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2'!$G$109:$G$298</c:f>
              <c:numCache>
                <c:formatCode>General</c:formatCode>
                <c:ptCount val="190"/>
                <c:pt idx="0">
                  <c:v>2.3828088785849357</c:v>
                </c:pt>
                <c:pt idx="1">
                  <c:v>2.3828088785849357</c:v>
                </c:pt>
                <c:pt idx="2">
                  <c:v>2.3828088785849357</c:v>
                </c:pt>
                <c:pt idx="3">
                  <c:v>2.3828088785849357</c:v>
                </c:pt>
                <c:pt idx="4">
                  <c:v>2.3828088785849357</c:v>
                </c:pt>
                <c:pt idx="5">
                  <c:v>2.3828088785849357</c:v>
                </c:pt>
                <c:pt idx="6">
                  <c:v>2.3828088785849357</c:v>
                </c:pt>
                <c:pt idx="7">
                  <c:v>2.3828088785849357</c:v>
                </c:pt>
                <c:pt idx="8">
                  <c:v>2.3828088785849357</c:v>
                </c:pt>
                <c:pt idx="9">
                  <c:v>2.3828088785849357</c:v>
                </c:pt>
                <c:pt idx="10">
                  <c:v>2.3828088785849357</c:v>
                </c:pt>
                <c:pt idx="11">
                  <c:v>2.3828088785849357</c:v>
                </c:pt>
                <c:pt idx="12">
                  <c:v>2.3828088785849357</c:v>
                </c:pt>
                <c:pt idx="13">
                  <c:v>2.3828088785849357</c:v>
                </c:pt>
                <c:pt idx="14">
                  <c:v>2.3828088785849357</c:v>
                </c:pt>
                <c:pt idx="15">
                  <c:v>2.3828088785849357</c:v>
                </c:pt>
                <c:pt idx="16">
                  <c:v>2.3828088785849357</c:v>
                </c:pt>
                <c:pt idx="17">
                  <c:v>2.3828088785849357</c:v>
                </c:pt>
                <c:pt idx="18">
                  <c:v>2.3828088785849357</c:v>
                </c:pt>
                <c:pt idx="19">
                  <c:v>2.3828088785849357</c:v>
                </c:pt>
                <c:pt idx="20">
                  <c:v>2.3828088785849357</c:v>
                </c:pt>
                <c:pt idx="21">
                  <c:v>2.3828088785849357</c:v>
                </c:pt>
                <c:pt idx="22">
                  <c:v>2.3828088785849357</c:v>
                </c:pt>
                <c:pt idx="23">
                  <c:v>2.3828088785849357</c:v>
                </c:pt>
                <c:pt idx="24">
                  <c:v>2.3828088785849357</c:v>
                </c:pt>
                <c:pt idx="25">
                  <c:v>2.3828088785849357</c:v>
                </c:pt>
                <c:pt idx="26">
                  <c:v>2.3828088785849357</c:v>
                </c:pt>
                <c:pt idx="27">
                  <c:v>2.3828088785849357</c:v>
                </c:pt>
                <c:pt idx="28">
                  <c:v>2.3828088785849357</c:v>
                </c:pt>
                <c:pt idx="29">
                  <c:v>2.3828088785849357</c:v>
                </c:pt>
                <c:pt idx="30">
                  <c:v>2.3828088785849357</c:v>
                </c:pt>
                <c:pt idx="31">
                  <c:v>2.3828088785849357</c:v>
                </c:pt>
                <c:pt idx="32">
                  <c:v>2.3828088785849357</c:v>
                </c:pt>
                <c:pt idx="33">
                  <c:v>2.3828088785849357</c:v>
                </c:pt>
                <c:pt idx="34">
                  <c:v>2.3828088785849357</c:v>
                </c:pt>
                <c:pt idx="35">
                  <c:v>2.3828088785849357</c:v>
                </c:pt>
                <c:pt idx="36">
                  <c:v>2.3828088785849357</c:v>
                </c:pt>
                <c:pt idx="37">
                  <c:v>2.3828088785849357</c:v>
                </c:pt>
                <c:pt idx="38">
                  <c:v>2.3828088785849357</c:v>
                </c:pt>
                <c:pt idx="39">
                  <c:v>2.3828088785849357</c:v>
                </c:pt>
                <c:pt idx="40">
                  <c:v>2.3828088785849357</c:v>
                </c:pt>
                <c:pt idx="41">
                  <c:v>2.3828088785849357</c:v>
                </c:pt>
                <c:pt idx="42">
                  <c:v>2.3828088785849357</c:v>
                </c:pt>
                <c:pt idx="43">
                  <c:v>2.3828088785849357</c:v>
                </c:pt>
                <c:pt idx="44">
                  <c:v>2.3828088785849357</c:v>
                </c:pt>
                <c:pt idx="45">
                  <c:v>2.3828088785849357</c:v>
                </c:pt>
                <c:pt idx="46">
                  <c:v>2.3828088785849357</c:v>
                </c:pt>
                <c:pt idx="47">
                  <c:v>2.3828088785849357</c:v>
                </c:pt>
                <c:pt idx="48">
                  <c:v>2.3828088785849357</c:v>
                </c:pt>
                <c:pt idx="49">
                  <c:v>2.3828088785849357</c:v>
                </c:pt>
                <c:pt idx="50">
                  <c:v>2.3828088785849357</c:v>
                </c:pt>
                <c:pt idx="51">
                  <c:v>2.3828088785849357</c:v>
                </c:pt>
                <c:pt idx="52">
                  <c:v>2.3828088785849357</c:v>
                </c:pt>
                <c:pt idx="53">
                  <c:v>2.3828088785849357</c:v>
                </c:pt>
                <c:pt idx="54">
                  <c:v>2.3828088785849357</c:v>
                </c:pt>
                <c:pt idx="55">
                  <c:v>2.3828088785849357</c:v>
                </c:pt>
                <c:pt idx="56">
                  <c:v>2.3828088785849357</c:v>
                </c:pt>
                <c:pt idx="57">
                  <c:v>2.3828088785849357</c:v>
                </c:pt>
                <c:pt idx="58">
                  <c:v>2.3828088785849357</c:v>
                </c:pt>
                <c:pt idx="59">
                  <c:v>2.3828088785849357</c:v>
                </c:pt>
                <c:pt idx="60">
                  <c:v>2.3828088785849357</c:v>
                </c:pt>
                <c:pt idx="61">
                  <c:v>2.3828088785849357</c:v>
                </c:pt>
                <c:pt idx="62">
                  <c:v>2.3828088785849357</c:v>
                </c:pt>
                <c:pt idx="63">
                  <c:v>2.3828088785849357</c:v>
                </c:pt>
                <c:pt idx="64">
                  <c:v>2.3828088785849357</c:v>
                </c:pt>
                <c:pt idx="65">
                  <c:v>2.3828088785849357</c:v>
                </c:pt>
                <c:pt idx="66">
                  <c:v>2.3828088785849357</c:v>
                </c:pt>
                <c:pt idx="67">
                  <c:v>2.3828088785849357</c:v>
                </c:pt>
                <c:pt idx="68">
                  <c:v>2.3828088785849357</c:v>
                </c:pt>
                <c:pt idx="69">
                  <c:v>2.3828088785849357</c:v>
                </c:pt>
                <c:pt idx="70">
                  <c:v>2.3828088785849357</c:v>
                </c:pt>
                <c:pt idx="71">
                  <c:v>2.3828088785849357</c:v>
                </c:pt>
                <c:pt idx="72">
                  <c:v>2.3828088785849357</c:v>
                </c:pt>
                <c:pt idx="73">
                  <c:v>2.3828088785849357</c:v>
                </c:pt>
                <c:pt idx="74">
                  <c:v>2.3828088785849357</c:v>
                </c:pt>
                <c:pt idx="75">
                  <c:v>2.3828088785849357</c:v>
                </c:pt>
                <c:pt idx="76">
                  <c:v>2.3828088785849357</c:v>
                </c:pt>
                <c:pt idx="77">
                  <c:v>2.3828088785849357</c:v>
                </c:pt>
                <c:pt idx="78">
                  <c:v>2.3828088785849357</c:v>
                </c:pt>
                <c:pt idx="79">
                  <c:v>2.3828088785849357</c:v>
                </c:pt>
                <c:pt idx="80">
                  <c:v>2.3828088785849357</c:v>
                </c:pt>
                <c:pt idx="81">
                  <c:v>2.3828088785849357</c:v>
                </c:pt>
                <c:pt idx="82">
                  <c:v>2.3828088785849357</c:v>
                </c:pt>
                <c:pt idx="83">
                  <c:v>2.3828088785849357</c:v>
                </c:pt>
                <c:pt idx="84">
                  <c:v>2.3828088785849357</c:v>
                </c:pt>
                <c:pt idx="85">
                  <c:v>2.3828088785849357</c:v>
                </c:pt>
                <c:pt idx="86">
                  <c:v>2.3828088785849357</c:v>
                </c:pt>
                <c:pt idx="87">
                  <c:v>2.3828088785849357</c:v>
                </c:pt>
                <c:pt idx="88">
                  <c:v>2.3828088785849357</c:v>
                </c:pt>
                <c:pt idx="89">
                  <c:v>2.3828088785849357</c:v>
                </c:pt>
                <c:pt idx="90">
                  <c:v>2.3828088785849357</c:v>
                </c:pt>
                <c:pt idx="91">
                  <c:v>2.3828088785849357</c:v>
                </c:pt>
                <c:pt idx="92">
                  <c:v>2.3828088785849357</c:v>
                </c:pt>
                <c:pt idx="93">
                  <c:v>2.3828088785849357</c:v>
                </c:pt>
                <c:pt idx="94">
                  <c:v>2.3828088785849357</c:v>
                </c:pt>
                <c:pt idx="95">
                  <c:v>2.3828088785849357</c:v>
                </c:pt>
                <c:pt idx="96">
                  <c:v>2.3828088785849357</c:v>
                </c:pt>
                <c:pt idx="97">
                  <c:v>2.3828088785849357</c:v>
                </c:pt>
                <c:pt idx="98">
                  <c:v>2.3828088785849357</c:v>
                </c:pt>
                <c:pt idx="99">
                  <c:v>2.3828088785849357</c:v>
                </c:pt>
                <c:pt idx="100">
                  <c:v>2.3828088785849357</c:v>
                </c:pt>
                <c:pt idx="101">
                  <c:v>2.3828088785849357</c:v>
                </c:pt>
                <c:pt idx="102">
                  <c:v>2.3828088785849357</c:v>
                </c:pt>
                <c:pt idx="103">
                  <c:v>2.3828088785849357</c:v>
                </c:pt>
                <c:pt idx="104">
                  <c:v>2.3828088785849357</c:v>
                </c:pt>
                <c:pt idx="105">
                  <c:v>2.3828088785849357</c:v>
                </c:pt>
                <c:pt idx="106">
                  <c:v>2.3828088785849357</c:v>
                </c:pt>
                <c:pt idx="107">
                  <c:v>2.3828088785849357</c:v>
                </c:pt>
                <c:pt idx="108">
                  <c:v>2.3828088785849357</c:v>
                </c:pt>
                <c:pt idx="109">
                  <c:v>2.3828088785849357</c:v>
                </c:pt>
                <c:pt idx="110">
                  <c:v>2.3828088785849357</c:v>
                </c:pt>
                <c:pt idx="111">
                  <c:v>2.3828088785849357</c:v>
                </c:pt>
                <c:pt idx="112">
                  <c:v>2.3828088785849357</c:v>
                </c:pt>
                <c:pt idx="113">
                  <c:v>2.3828088785849357</c:v>
                </c:pt>
                <c:pt idx="114">
                  <c:v>2.3828088785849357</c:v>
                </c:pt>
                <c:pt idx="115">
                  <c:v>2.3828088785849357</c:v>
                </c:pt>
                <c:pt idx="116">
                  <c:v>2.3828088785849357</c:v>
                </c:pt>
                <c:pt idx="117">
                  <c:v>2.3828088785849357</c:v>
                </c:pt>
                <c:pt idx="118">
                  <c:v>2.3828088785849357</c:v>
                </c:pt>
                <c:pt idx="119">
                  <c:v>2.3828088785849357</c:v>
                </c:pt>
                <c:pt idx="120">
                  <c:v>2.3828088785849357</c:v>
                </c:pt>
                <c:pt idx="121">
                  <c:v>2.3828088785849357</c:v>
                </c:pt>
                <c:pt idx="122">
                  <c:v>2.3828088785849357</c:v>
                </c:pt>
                <c:pt idx="123">
                  <c:v>2.3828088785849357</c:v>
                </c:pt>
                <c:pt idx="124">
                  <c:v>2.3828088785849357</c:v>
                </c:pt>
                <c:pt idx="125">
                  <c:v>2.3828088785849357</c:v>
                </c:pt>
                <c:pt idx="126">
                  <c:v>2.3828088785849357</c:v>
                </c:pt>
                <c:pt idx="127">
                  <c:v>2.3828088785849357</c:v>
                </c:pt>
                <c:pt idx="128">
                  <c:v>2.3828088785849357</c:v>
                </c:pt>
                <c:pt idx="129">
                  <c:v>2.3828088785849357</c:v>
                </c:pt>
                <c:pt idx="130">
                  <c:v>2.3828088785849357</c:v>
                </c:pt>
                <c:pt idx="131">
                  <c:v>2.3828088785849357</c:v>
                </c:pt>
                <c:pt idx="132">
                  <c:v>2.3828088785849357</c:v>
                </c:pt>
                <c:pt idx="133">
                  <c:v>2.3828088785849357</c:v>
                </c:pt>
                <c:pt idx="134">
                  <c:v>2.3828088785849357</c:v>
                </c:pt>
                <c:pt idx="135">
                  <c:v>2.3828088785849357</c:v>
                </c:pt>
                <c:pt idx="136">
                  <c:v>2.3828088785849357</c:v>
                </c:pt>
                <c:pt idx="137">
                  <c:v>2.3828088785849357</c:v>
                </c:pt>
                <c:pt idx="138">
                  <c:v>2.3828088785849357</c:v>
                </c:pt>
                <c:pt idx="139">
                  <c:v>2.3828088785849357</c:v>
                </c:pt>
                <c:pt idx="140">
                  <c:v>2.3828088785849357</c:v>
                </c:pt>
                <c:pt idx="141">
                  <c:v>2.3828088785849357</c:v>
                </c:pt>
                <c:pt idx="142">
                  <c:v>2.3828088785849357</c:v>
                </c:pt>
                <c:pt idx="143">
                  <c:v>2.3828088785849357</c:v>
                </c:pt>
                <c:pt idx="144">
                  <c:v>2.3828088785849357</c:v>
                </c:pt>
                <c:pt idx="145">
                  <c:v>2.3828088785849357</c:v>
                </c:pt>
                <c:pt idx="146">
                  <c:v>2.3828088785849357</c:v>
                </c:pt>
                <c:pt idx="147">
                  <c:v>2.3828088785849357</c:v>
                </c:pt>
                <c:pt idx="148">
                  <c:v>2.3828088785849357</c:v>
                </c:pt>
                <c:pt idx="149">
                  <c:v>2.3828088785849357</c:v>
                </c:pt>
                <c:pt idx="150">
                  <c:v>2.3828088785849357</c:v>
                </c:pt>
                <c:pt idx="151">
                  <c:v>2.3828088785849357</c:v>
                </c:pt>
                <c:pt idx="152">
                  <c:v>2.3828088785849357</c:v>
                </c:pt>
                <c:pt idx="153">
                  <c:v>2.3828088785849357</c:v>
                </c:pt>
                <c:pt idx="154">
                  <c:v>2.3828088785849357</c:v>
                </c:pt>
                <c:pt idx="155">
                  <c:v>2.3828088785849357</c:v>
                </c:pt>
                <c:pt idx="156">
                  <c:v>2.3828088785849357</c:v>
                </c:pt>
                <c:pt idx="157">
                  <c:v>2.3828088785849357</c:v>
                </c:pt>
                <c:pt idx="158">
                  <c:v>2.3828088785849357</c:v>
                </c:pt>
                <c:pt idx="159">
                  <c:v>2.3828088785849357</c:v>
                </c:pt>
                <c:pt idx="160">
                  <c:v>2.3828088785849357</c:v>
                </c:pt>
                <c:pt idx="161">
                  <c:v>2.3828088785849357</c:v>
                </c:pt>
                <c:pt idx="162">
                  <c:v>2.3828088785849357</c:v>
                </c:pt>
                <c:pt idx="163">
                  <c:v>2.3828088785849357</c:v>
                </c:pt>
                <c:pt idx="164">
                  <c:v>2.3828088785849357</c:v>
                </c:pt>
                <c:pt idx="165">
                  <c:v>2.3828088785849357</c:v>
                </c:pt>
                <c:pt idx="166">
                  <c:v>2.3828088785849357</c:v>
                </c:pt>
                <c:pt idx="167">
                  <c:v>2.3828088785849357</c:v>
                </c:pt>
                <c:pt idx="168">
                  <c:v>2.3828088785849357</c:v>
                </c:pt>
                <c:pt idx="169">
                  <c:v>2.3828088785849357</c:v>
                </c:pt>
                <c:pt idx="170">
                  <c:v>2.3828088785849357</c:v>
                </c:pt>
                <c:pt idx="171">
                  <c:v>2.3828088785849357</c:v>
                </c:pt>
                <c:pt idx="172">
                  <c:v>2.3828088785849357</c:v>
                </c:pt>
                <c:pt idx="173">
                  <c:v>2.3828088785849357</c:v>
                </c:pt>
                <c:pt idx="174">
                  <c:v>2.3828088785849357</c:v>
                </c:pt>
                <c:pt idx="175">
                  <c:v>2.3828088785849357</c:v>
                </c:pt>
                <c:pt idx="176">
                  <c:v>2.3828088785849357</c:v>
                </c:pt>
                <c:pt idx="177">
                  <c:v>2.3828088785849357</c:v>
                </c:pt>
                <c:pt idx="178">
                  <c:v>2.3828088785849357</c:v>
                </c:pt>
                <c:pt idx="179">
                  <c:v>2.3828088785849357</c:v>
                </c:pt>
                <c:pt idx="180">
                  <c:v>2.3828088785849357</c:v>
                </c:pt>
                <c:pt idx="181">
                  <c:v>2.3828088785849357</c:v>
                </c:pt>
                <c:pt idx="182">
                  <c:v>2.3828088785849357</c:v>
                </c:pt>
                <c:pt idx="183">
                  <c:v>2.3828088785849357</c:v>
                </c:pt>
                <c:pt idx="184">
                  <c:v>2.3828088785849357</c:v>
                </c:pt>
                <c:pt idx="185">
                  <c:v>2.3828088785849357</c:v>
                </c:pt>
                <c:pt idx="186">
                  <c:v>2.3828088785849357</c:v>
                </c:pt>
                <c:pt idx="187">
                  <c:v>2.3828088785849357</c:v>
                </c:pt>
                <c:pt idx="188">
                  <c:v>2.3828088785849357</c:v>
                </c:pt>
                <c:pt idx="189">
                  <c:v>2.3828088785849357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E5B-4302-908E-D9E340135DF8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'[2]Glasses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2'!$G$301:$G$490</c:f>
              <c:numCache>
                <c:formatCode>General</c:formatCode>
                <c:ptCount val="190"/>
                <c:pt idx="0">
                  <c:v>5.3185849453181824</c:v>
                </c:pt>
                <c:pt idx="1">
                  <c:v>5.3185849453181824</c:v>
                </c:pt>
                <c:pt idx="2">
                  <c:v>5.3185849453181824</c:v>
                </c:pt>
                <c:pt idx="3">
                  <c:v>5.3185849453181824</c:v>
                </c:pt>
                <c:pt idx="4">
                  <c:v>5.3185849453181824</c:v>
                </c:pt>
                <c:pt idx="5">
                  <c:v>5.3185849453181824</c:v>
                </c:pt>
                <c:pt idx="6">
                  <c:v>5.3185849453181824</c:v>
                </c:pt>
                <c:pt idx="7">
                  <c:v>5.3185849453181824</c:v>
                </c:pt>
                <c:pt idx="8">
                  <c:v>5.3185849453181824</c:v>
                </c:pt>
                <c:pt idx="9">
                  <c:v>5.3185849453181824</c:v>
                </c:pt>
                <c:pt idx="10">
                  <c:v>5.3185849453181824</c:v>
                </c:pt>
                <c:pt idx="11">
                  <c:v>5.3185849453181824</c:v>
                </c:pt>
                <c:pt idx="12">
                  <c:v>5.3185849453181824</c:v>
                </c:pt>
                <c:pt idx="13">
                  <c:v>5.3185849453181824</c:v>
                </c:pt>
                <c:pt idx="14">
                  <c:v>5.3185849453181824</c:v>
                </c:pt>
                <c:pt idx="15">
                  <c:v>5.3185849453181824</c:v>
                </c:pt>
                <c:pt idx="16">
                  <c:v>5.3185849453181824</c:v>
                </c:pt>
                <c:pt idx="17">
                  <c:v>5.3185849453181824</c:v>
                </c:pt>
                <c:pt idx="18">
                  <c:v>5.3185849453181824</c:v>
                </c:pt>
                <c:pt idx="19">
                  <c:v>5.3185849453181824</c:v>
                </c:pt>
                <c:pt idx="20">
                  <c:v>5.3185849453181824</c:v>
                </c:pt>
                <c:pt idx="21">
                  <c:v>5.3185849453181824</c:v>
                </c:pt>
                <c:pt idx="22">
                  <c:v>5.3185849453181824</c:v>
                </c:pt>
                <c:pt idx="23">
                  <c:v>5.3185849453181824</c:v>
                </c:pt>
                <c:pt idx="24">
                  <c:v>5.3185849453181824</c:v>
                </c:pt>
                <c:pt idx="25">
                  <c:v>5.3185849453181824</c:v>
                </c:pt>
                <c:pt idx="26">
                  <c:v>5.3185849453181824</c:v>
                </c:pt>
                <c:pt idx="27">
                  <c:v>5.3185849453181824</c:v>
                </c:pt>
                <c:pt idx="28">
                  <c:v>5.3185849453181824</c:v>
                </c:pt>
                <c:pt idx="29">
                  <c:v>5.3185849453181824</c:v>
                </c:pt>
                <c:pt idx="30">
                  <c:v>5.3185849453181824</c:v>
                </c:pt>
                <c:pt idx="31">
                  <c:v>5.3185849453181824</c:v>
                </c:pt>
                <c:pt idx="32">
                  <c:v>5.3185849453181824</c:v>
                </c:pt>
                <c:pt idx="33">
                  <c:v>5.3185849453181824</c:v>
                </c:pt>
                <c:pt idx="34">
                  <c:v>5.3185849453181824</c:v>
                </c:pt>
                <c:pt idx="35">
                  <c:v>5.3185849453181824</c:v>
                </c:pt>
                <c:pt idx="36">
                  <c:v>5.3185849453181824</c:v>
                </c:pt>
                <c:pt idx="37">
                  <c:v>5.3185849453181824</c:v>
                </c:pt>
                <c:pt idx="38">
                  <c:v>5.3185849453181824</c:v>
                </c:pt>
                <c:pt idx="39">
                  <c:v>5.3185849453181824</c:v>
                </c:pt>
                <c:pt idx="40">
                  <c:v>5.3185849453181824</c:v>
                </c:pt>
                <c:pt idx="41">
                  <c:v>5.3185849453181824</c:v>
                </c:pt>
                <c:pt idx="42">
                  <c:v>5.3185849453181824</c:v>
                </c:pt>
                <c:pt idx="43">
                  <c:v>5.3185849453181824</c:v>
                </c:pt>
                <c:pt idx="44">
                  <c:v>5.3185849453181824</c:v>
                </c:pt>
                <c:pt idx="45">
                  <c:v>5.3185849453181824</c:v>
                </c:pt>
                <c:pt idx="46">
                  <c:v>5.3185849453181824</c:v>
                </c:pt>
                <c:pt idx="47">
                  <c:v>5.3185849453181824</c:v>
                </c:pt>
                <c:pt idx="48">
                  <c:v>5.3185849453181824</c:v>
                </c:pt>
                <c:pt idx="49">
                  <c:v>5.3185849453181824</c:v>
                </c:pt>
                <c:pt idx="50">
                  <c:v>5.3185849453181824</c:v>
                </c:pt>
                <c:pt idx="51">
                  <c:v>5.3185849453181824</c:v>
                </c:pt>
                <c:pt idx="52">
                  <c:v>5.3185849453181824</c:v>
                </c:pt>
                <c:pt idx="53">
                  <c:v>5.3185849453181824</c:v>
                </c:pt>
                <c:pt idx="54">
                  <c:v>5.3185849453181824</c:v>
                </c:pt>
                <c:pt idx="55">
                  <c:v>5.3185849453181824</c:v>
                </c:pt>
                <c:pt idx="56">
                  <c:v>5.3185849453181824</c:v>
                </c:pt>
                <c:pt idx="57">
                  <c:v>5.3185849453181824</c:v>
                </c:pt>
                <c:pt idx="58">
                  <c:v>5.3185849453181824</c:v>
                </c:pt>
                <c:pt idx="59">
                  <c:v>5.3185849453181824</c:v>
                </c:pt>
                <c:pt idx="60">
                  <c:v>5.3185849453181824</c:v>
                </c:pt>
                <c:pt idx="61">
                  <c:v>5.3185849453181824</c:v>
                </c:pt>
                <c:pt idx="62">
                  <c:v>5.3185849453181824</c:v>
                </c:pt>
                <c:pt idx="63">
                  <c:v>5.3185849453181824</c:v>
                </c:pt>
                <c:pt idx="64">
                  <c:v>5.3185849453181824</c:v>
                </c:pt>
                <c:pt idx="65">
                  <c:v>5.3185849453181824</c:v>
                </c:pt>
                <c:pt idx="66">
                  <c:v>5.3185849453181824</c:v>
                </c:pt>
                <c:pt idx="67">
                  <c:v>5.3185849453181824</c:v>
                </c:pt>
                <c:pt idx="68">
                  <c:v>5.3185849453181824</c:v>
                </c:pt>
                <c:pt idx="69">
                  <c:v>5.3185849453181824</c:v>
                </c:pt>
                <c:pt idx="70">
                  <c:v>5.3185849453181824</c:v>
                </c:pt>
                <c:pt idx="71">
                  <c:v>5.3185849453181824</c:v>
                </c:pt>
                <c:pt idx="72">
                  <c:v>5.3185849453181824</c:v>
                </c:pt>
                <c:pt idx="73">
                  <c:v>5.3185849453181824</c:v>
                </c:pt>
                <c:pt idx="74">
                  <c:v>5.3185849453181824</c:v>
                </c:pt>
                <c:pt idx="75">
                  <c:v>5.3185849453181824</c:v>
                </c:pt>
                <c:pt idx="76">
                  <c:v>5.3185849453181824</c:v>
                </c:pt>
                <c:pt idx="77">
                  <c:v>5.3185849453181824</c:v>
                </c:pt>
                <c:pt idx="78">
                  <c:v>5.3185849453181824</c:v>
                </c:pt>
                <c:pt idx="79">
                  <c:v>5.3185849453181824</c:v>
                </c:pt>
                <c:pt idx="80">
                  <c:v>5.3185849453181824</c:v>
                </c:pt>
                <c:pt idx="81">
                  <c:v>5.3185849453181824</c:v>
                </c:pt>
                <c:pt idx="82">
                  <c:v>5.3185849453181824</c:v>
                </c:pt>
                <c:pt idx="83">
                  <c:v>5.3185849453181824</c:v>
                </c:pt>
                <c:pt idx="84">
                  <c:v>5.3185849453181824</c:v>
                </c:pt>
                <c:pt idx="85">
                  <c:v>5.3185849453181824</c:v>
                </c:pt>
                <c:pt idx="86">
                  <c:v>5.3185849453181824</c:v>
                </c:pt>
                <c:pt idx="87">
                  <c:v>5.3185849453181824</c:v>
                </c:pt>
                <c:pt idx="88">
                  <c:v>5.3185849453181824</c:v>
                </c:pt>
                <c:pt idx="89">
                  <c:v>5.3185849453181824</c:v>
                </c:pt>
                <c:pt idx="90">
                  <c:v>5.3185849453181824</c:v>
                </c:pt>
                <c:pt idx="91">
                  <c:v>5.3185849453181824</c:v>
                </c:pt>
                <c:pt idx="92">
                  <c:v>5.3185849453181824</c:v>
                </c:pt>
                <c:pt idx="93">
                  <c:v>5.3185849453181824</c:v>
                </c:pt>
                <c:pt idx="94">
                  <c:v>5.3185849453181824</c:v>
                </c:pt>
                <c:pt idx="95">
                  <c:v>5.3185849453181824</c:v>
                </c:pt>
                <c:pt idx="96">
                  <c:v>5.3185849453181824</c:v>
                </c:pt>
                <c:pt idx="97">
                  <c:v>5.3185849453181824</c:v>
                </c:pt>
                <c:pt idx="98">
                  <c:v>5.3185849453181824</c:v>
                </c:pt>
                <c:pt idx="99">
                  <c:v>5.3185849453181824</c:v>
                </c:pt>
                <c:pt idx="100">
                  <c:v>5.3185849453181824</c:v>
                </c:pt>
                <c:pt idx="101">
                  <c:v>5.3185849453181824</c:v>
                </c:pt>
                <c:pt idx="102">
                  <c:v>5.3185849453181824</c:v>
                </c:pt>
                <c:pt idx="103">
                  <c:v>5.3185849453181824</c:v>
                </c:pt>
                <c:pt idx="104">
                  <c:v>5.3185849453181824</c:v>
                </c:pt>
                <c:pt idx="105">
                  <c:v>5.3185849453181824</c:v>
                </c:pt>
                <c:pt idx="106">
                  <c:v>5.3185849453181824</c:v>
                </c:pt>
                <c:pt idx="107">
                  <c:v>5.3185849453181824</c:v>
                </c:pt>
                <c:pt idx="108">
                  <c:v>5.3185849453181824</c:v>
                </c:pt>
                <c:pt idx="109">
                  <c:v>5.3185849453181824</c:v>
                </c:pt>
                <c:pt idx="110">
                  <c:v>5.3185849453181824</c:v>
                </c:pt>
                <c:pt idx="111">
                  <c:v>5.3185849453181824</c:v>
                </c:pt>
                <c:pt idx="112">
                  <c:v>5.3185849453181824</c:v>
                </c:pt>
                <c:pt idx="113">
                  <c:v>5.3185849453181824</c:v>
                </c:pt>
                <c:pt idx="114">
                  <c:v>5.3185849453181824</c:v>
                </c:pt>
                <c:pt idx="115">
                  <c:v>5.3185849453181824</c:v>
                </c:pt>
                <c:pt idx="116">
                  <c:v>5.3185849453181824</c:v>
                </c:pt>
                <c:pt idx="117">
                  <c:v>5.3185849453181824</c:v>
                </c:pt>
                <c:pt idx="118">
                  <c:v>5.3185849453181824</c:v>
                </c:pt>
                <c:pt idx="119">
                  <c:v>5.3185849453181824</c:v>
                </c:pt>
                <c:pt idx="120">
                  <c:v>5.3185849453181824</c:v>
                </c:pt>
                <c:pt idx="121">
                  <c:v>5.3185849453181824</c:v>
                </c:pt>
                <c:pt idx="122">
                  <c:v>5.3185849453181824</c:v>
                </c:pt>
                <c:pt idx="123">
                  <c:v>5.3185849453181824</c:v>
                </c:pt>
                <c:pt idx="124">
                  <c:v>5.3185849453181824</c:v>
                </c:pt>
                <c:pt idx="125">
                  <c:v>5.3185849453181824</c:v>
                </c:pt>
                <c:pt idx="126">
                  <c:v>5.3185849453181824</c:v>
                </c:pt>
                <c:pt idx="127">
                  <c:v>5.3185849453181824</c:v>
                </c:pt>
                <c:pt idx="128">
                  <c:v>5.3185849453181824</c:v>
                </c:pt>
                <c:pt idx="129">
                  <c:v>5.3185849453181824</c:v>
                </c:pt>
                <c:pt idx="130">
                  <c:v>5.3185849453181824</c:v>
                </c:pt>
                <c:pt idx="131">
                  <c:v>5.3185849453181824</c:v>
                </c:pt>
                <c:pt idx="132">
                  <c:v>5.3185849453181824</c:v>
                </c:pt>
                <c:pt idx="133">
                  <c:v>5.3185849453181824</c:v>
                </c:pt>
                <c:pt idx="134">
                  <c:v>5.3185849453181824</c:v>
                </c:pt>
                <c:pt idx="135">
                  <c:v>5.3185849453181824</c:v>
                </c:pt>
                <c:pt idx="136">
                  <c:v>5.3185849453181824</c:v>
                </c:pt>
                <c:pt idx="137">
                  <c:v>5.3185849453181824</c:v>
                </c:pt>
                <c:pt idx="138">
                  <c:v>5.3185849453181824</c:v>
                </c:pt>
                <c:pt idx="139">
                  <c:v>5.3185849453181824</c:v>
                </c:pt>
                <c:pt idx="140">
                  <c:v>5.3185849453181824</c:v>
                </c:pt>
                <c:pt idx="141">
                  <c:v>5.3185849453181824</c:v>
                </c:pt>
                <c:pt idx="142">
                  <c:v>5.3185849453181824</c:v>
                </c:pt>
                <c:pt idx="143">
                  <c:v>5.3185849453181824</c:v>
                </c:pt>
                <c:pt idx="144">
                  <c:v>5.3185849453181824</c:v>
                </c:pt>
                <c:pt idx="145">
                  <c:v>5.3185849453181824</c:v>
                </c:pt>
                <c:pt idx="146">
                  <c:v>5.3185849453181824</c:v>
                </c:pt>
                <c:pt idx="147">
                  <c:v>5.3185849453181824</c:v>
                </c:pt>
                <c:pt idx="148">
                  <c:v>5.3185849453181824</c:v>
                </c:pt>
                <c:pt idx="149">
                  <c:v>5.3185849453181824</c:v>
                </c:pt>
                <c:pt idx="150">
                  <c:v>5.3185849453181824</c:v>
                </c:pt>
                <c:pt idx="151">
                  <c:v>5.3185849453181824</c:v>
                </c:pt>
                <c:pt idx="152">
                  <c:v>5.3185849453181824</c:v>
                </c:pt>
                <c:pt idx="153">
                  <c:v>5.3185849453181824</c:v>
                </c:pt>
                <c:pt idx="154">
                  <c:v>5.3185849453181824</c:v>
                </c:pt>
                <c:pt idx="155">
                  <c:v>5.3185849453181824</c:v>
                </c:pt>
                <c:pt idx="156">
                  <c:v>5.3185849453181824</c:v>
                </c:pt>
                <c:pt idx="157">
                  <c:v>5.3185849453181824</c:v>
                </c:pt>
                <c:pt idx="158">
                  <c:v>5.3185849453181824</c:v>
                </c:pt>
                <c:pt idx="159">
                  <c:v>5.3185849453181824</c:v>
                </c:pt>
                <c:pt idx="160">
                  <c:v>5.3185849453181824</c:v>
                </c:pt>
                <c:pt idx="161">
                  <c:v>5.3185849453181824</c:v>
                </c:pt>
                <c:pt idx="162">
                  <c:v>5.3185849453181824</c:v>
                </c:pt>
                <c:pt idx="163">
                  <c:v>5.3185849453181824</c:v>
                </c:pt>
                <c:pt idx="164">
                  <c:v>5.3185849453181824</c:v>
                </c:pt>
                <c:pt idx="165">
                  <c:v>5.3185849453181824</c:v>
                </c:pt>
                <c:pt idx="166">
                  <c:v>5.3185849453181824</c:v>
                </c:pt>
                <c:pt idx="167">
                  <c:v>5.3185849453181824</c:v>
                </c:pt>
                <c:pt idx="168">
                  <c:v>5.3185849453181824</c:v>
                </c:pt>
                <c:pt idx="169">
                  <c:v>5.3185849453181824</c:v>
                </c:pt>
                <c:pt idx="170">
                  <c:v>5.3185849453181824</c:v>
                </c:pt>
                <c:pt idx="171">
                  <c:v>5.3185849453181824</c:v>
                </c:pt>
                <c:pt idx="172">
                  <c:v>5.3185849453181824</c:v>
                </c:pt>
                <c:pt idx="173">
                  <c:v>5.3185849453181824</c:v>
                </c:pt>
                <c:pt idx="174">
                  <c:v>5.3185849453181824</c:v>
                </c:pt>
                <c:pt idx="175">
                  <c:v>5.3185849453181824</c:v>
                </c:pt>
                <c:pt idx="176">
                  <c:v>5.3185849453181824</c:v>
                </c:pt>
                <c:pt idx="177">
                  <c:v>5.3185849453181824</c:v>
                </c:pt>
                <c:pt idx="178">
                  <c:v>5.3185849453181824</c:v>
                </c:pt>
                <c:pt idx="179">
                  <c:v>5.3185849453181824</c:v>
                </c:pt>
                <c:pt idx="180">
                  <c:v>5.3185849453181824</c:v>
                </c:pt>
                <c:pt idx="181">
                  <c:v>5.3185849453181824</c:v>
                </c:pt>
                <c:pt idx="182">
                  <c:v>5.3185849453181824</c:v>
                </c:pt>
                <c:pt idx="183">
                  <c:v>5.3185849453181824</c:v>
                </c:pt>
                <c:pt idx="184">
                  <c:v>5.3185849453181824</c:v>
                </c:pt>
                <c:pt idx="185">
                  <c:v>5.3185849453181824</c:v>
                </c:pt>
                <c:pt idx="186">
                  <c:v>5.3185849453181824</c:v>
                </c:pt>
                <c:pt idx="187">
                  <c:v>5.3185849453181824</c:v>
                </c:pt>
                <c:pt idx="188">
                  <c:v>5.3185849453181824</c:v>
                </c:pt>
                <c:pt idx="189">
                  <c:v>5.3185849453181824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E5B-4302-908E-D9E340135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5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40"/>
        <c:minorUnit val="20"/>
      </c:valAx>
      <c:valAx>
        <c:axId val="2108134463"/>
        <c:scaling>
          <c:orientation val="minMax"/>
          <c:max val="6"/>
          <c:min val="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MgO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fev'!$Q$190</c:f>
              <c:strCache>
                <c:ptCount val="1"/>
                <c:pt idx="0">
                  <c:v>Slice3_Exp1_Z3_P1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fev'!$AC$379:$AC$429</c:f>
              <c:numCache>
                <c:formatCode>General</c:formatCode>
                <c:ptCount val="5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</c:numCache>
            </c:numRef>
          </c:xVal>
          <c:yVal>
            <c:numRef>
              <c:f>'[1]Traitement données verres fev'!$X$379:$X$429</c:f>
              <c:numCache>
                <c:formatCode>General</c:formatCode>
                <c:ptCount val="51"/>
                <c:pt idx="0">
                  <c:v>6.8651509064678731</c:v>
                </c:pt>
                <c:pt idx="1">
                  <c:v>6.5278900767875365</c:v>
                </c:pt>
                <c:pt idx="2">
                  <c:v>6.2469417548702388</c:v>
                </c:pt>
                <c:pt idx="3">
                  <c:v>5.7906004689570798</c:v>
                </c:pt>
                <c:pt idx="4">
                  <c:v>5.4598768274604064</c:v>
                </c:pt>
                <c:pt idx="5">
                  <c:v>5.0947013529342211</c:v>
                </c:pt>
                <c:pt idx="6">
                  <c:v>5.2608338032040134</c:v>
                </c:pt>
                <c:pt idx="7">
                  <c:v>4.9942597601654475</c:v>
                </c:pt>
                <c:pt idx="8">
                  <c:v>4.9726218134527675</c:v>
                </c:pt>
                <c:pt idx="9">
                  <c:v>4.7835224119578958</c:v>
                </c:pt>
                <c:pt idx="10">
                  <c:v>5.0264691727715096</c:v>
                </c:pt>
                <c:pt idx="11">
                  <c:v>5.1508208135615545</c:v>
                </c:pt>
                <c:pt idx="12">
                  <c:v>5.0027099202790719</c:v>
                </c:pt>
                <c:pt idx="13">
                  <c:v>4.9501568616452243</c:v>
                </c:pt>
                <c:pt idx="14">
                  <c:v>5.3371581746083594</c:v>
                </c:pt>
                <c:pt idx="15">
                  <c:v>5.004090604181747</c:v>
                </c:pt>
                <c:pt idx="16">
                  <c:v>4.9008001326727673</c:v>
                </c:pt>
                <c:pt idx="17">
                  <c:v>5.075325783393108</c:v>
                </c:pt>
                <c:pt idx="18">
                  <c:v>4.8951187146076922</c:v>
                </c:pt>
                <c:pt idx="19">
                  <c:v>4.8503902367974918</c:v>
                </c:pt>
                <c:pt idx="20">
                  <c:v>4.9218580750705092</c:v>
                </c:pt>
                <c:pt idx="21">
                  <c:v>4.6391858906040495</c:v>
                </c:pt>
                <c:pt idx="22">
                  <c:v>4.8439711089306368</c:v>
                </c:pt>
                <c:pt idx="23">
                  <c:v>4.9565757317645938</c:v>
                </c:pt>
                <c:pt idx="24">
                  <c:v>5.0091971815413077</c:v>
                </c:pt>
                <c:pt idx="25">
                  <c:v>5.0363505328036871</c:v>
                </c:pt>
                <c:pt idx="26">
                  <c:v>4.9249482479562587</c:v>
                </c:pt>
                <c:pt idx="27">
                  <c:v>5.3932388650194412</c:v>
                </c:pt>
                <c:pt idx="28">
                  <c:v>5.1543095882032892</c:v>
                </c:pt>
                <c:pt idx="29">
                  <c:v>5.0307748461257695</c:v>
                </c:pt>
                <c:pt idx="30">
                  <c:v>4.9836584865182516</c:v>
                </c:pt>
                <c:pt idx="31">
                  <c:v>5.150188866334652</c:v>
                </c:pt>
                <c:pt idx="32">
                  <c:v>4.7388942217296224</c:v>
                </c:pt>
                <c:pt idx="33">
                  <c:v>5.091219762247662</c:v>
                </c:pt>
                <c:pt idx="34">
                  <c:v>5.0501906544300885</c:v>
                </c:pt>
                <c:pt idx="35">
                  <c:v>4.8541579021175147</c:v>
                </c:pt>
                <c:pt idx="36">
                  <c:v>5.1019161844502738</c:v>
                </c:pt>
                <c:pt idx="37">
                  <c:v>5.2121452376636226</c:v>
                </c:pt>
                <c:pt idx="38">
                  <c:v>4.8288304875962016</c:v>
                </c:pt>
                <c:pt idx="39">
                  <c:v>4.8398847831323142</c:v>
                </c:pt>
                <c:pt idx="40">
                  <c:v>4.606812337784767</c:v>
                </c:pt>
                <c:pt idx="41">
                  <c:v>4.9585615257173732</c:v>
                </c:pt>
                <c:pt idx="42">
                  <c:v>4.9065135599665064</c:v>
                </c:pt>
                <c:pt idx="43">
                  <c:v>5.1506174081432485</c:v>
                </c:pt>
                <c:pt idx="44">
                  <c:v>5.3360581289736606</c:v>
                </c:pt>
                <c:pt idx="45">
                  <c:v>5.4907879409066975</c:v>
                </c:pt>
                <c:pt idx="46">
                  <c:v>5.8408289312632862</c:v>
                </c:pt>
                <c:pt idx="47">
                  <c:v>5.8823411265775372</c:v>
                </c:pt>
                <c:pt idx="48">
                  <c:v>5.9301408631117969</c:v>
                </c:pt>
                <c:pt idx="49">
                  <c:v>6.1599787403667285</c:v>
                </c:pt>
                <c:pt idx="50">
                  <c:v>6.3727773974128885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C2B-45E1-AB5D-482828B34D1A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'[2]Glasses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2'!$H$109:$H$298</c:f>
              <c:numCache>
                <c:formatCode>General</c:formatCode>
                <c:ptCount val="190"/>
                <c:pt idx="0">
                  <c:v>5.3419665629613462</c:v>
                </c:pt>
                <c:pt idx="1">
                  <c:v>5.3419665629613462</c:v>
                </c:pt>
                <c:pt idx="2">
                  <c:v>5.3419665629613462</c:v>
                </c:pt>
                <c:pt idx="3">
                  <c:v>5.3419665629613462</c:v>
                </c:pt>
                <c:pt idx="4">
                  <c:v>5.3419665629613462</c:v>
                </c:pt>
                <c:pt idx="5">
                  <c:v>5.3419665629613462</c:v>
                </c:pt>
                <c:pt idx="6">
                  <c:v>5.3419665629613462</c:v>
                </c:pt>
                <c:pt idx="7">
                  <c:v>5.3419665629613462</c:v>
                </c:pt>
                <c:pt idx="8">
                  <c:v>5.3419665629613462</c:v>
                </c:pt>
                <c:pt idx="9">
                  <c:v>5.3419665629613462</c:v>
                </c:pt>
                <c:pt idx="10">
                  <c:v>5.3419665629613462</c:v>
                </c:pt>
                <c:pt idx="11">
                  <c:v>5.3419665629613462</c:v>
                </c:pt>
                <c:pt idx="12">
                  <c:v>5.3419665629613462</c:v>
                </c:pt>
                <c:pt idx="13">
                  <c:v>5.3419665629613462</c:v>
                </c:pt>
                <c:pt idx="14">
                  <c:v>5.3419665629613462</c:v>
                </c:pt>
                <c:pt idx="15">
                  <c:v>5.3419665629613462</c:v>
                </c:pt>
                <c:pt idx="16">
                  <c:v>5.3419665629613462</c:v>
                </c:pt>
                <c:pt idx="17">
                  <c:v>5.3419665629613462</c:v>
                </c:pt>
                <c:pt idx="18">
                  <c:v>5.3419665629613462</c:v>
                </c:pt>
                <c:pt idx="19">
                  <c:v>5.3419665629613462</c:v>
                </c:pt>
                <c:pt idx="20">
                  <c:v>5.3419665629613462</c:v>
                </c:pt>
                <c:pt idx="21">
                  <c:v>5.3419665629613462</c:v>
                </c:pt>
                <c:pt idx="22">
                  <c:v>5.3419665629613462</c:v>
                </c:pt>
                <c:pt idx="23">
                  <c:v>5.3419665629613462</c:v>
                </c:pt>
                <c:pt idx="24">
                  <c:v>5.3419665629613462</c:v>
                </c:pt>
                <c:pt idx="25">
                  <c:v>5.3419665629613462</c:v>
                </c:pt>
                <c:pt idx="26">
                  <c:v>5.3419665629613462</c:v>
                </c:pt>
                <c:pt idx="27">
                  <c:v>5.3419665629613462</c:v>
                </c:pt>
                <c:pt idx="28">
                  <c:v>5.3419665629613462</c:v>
                </c:pt>
                <c:pt idx="29">
                  <c:v>5.3419665629613462</c:v>
                </c:pt>
                <c:pt idx="30">
                  <c:v>5.3419665629613462</c:v>
                </c:pt>
                <c:pt idx="31">
                  <c:v>5.3419665629613462</c:v>
                </c:pt>
                <c:pt idx="32">
                  <c:v>5.3419665629613462</c:v>
                </c:pt>
                <c:pt idx="33">
                  <c:v>5.3419665629613462</c:v>
                </c:pt>
                <c:pt idx="34">
                  <c:v>5.3419665629613462</c:v>
                </c:pt>
                <c:pt idx="35">
                  <c:v>5.3419665629613462</c:v>
                </c:pt>
                <c:pt idx="36">
                  <c:v>5.3419665629613462</c:v>
                </c:pt>
                <c:pt idx="37">
                  <c:v>5.3419665629613462</c:v>
                </c:pt>
                <c:pt idx="38">
                  <c:v>5.3419665629613462</c:v>
                </c:pt>
                <c:pt idx="39">
                  <c:v>5.3419665629613462</c:v>
                </c:pt>
                <c:pt idx="40">
                  <c:v>5.3419665629613462</c:v>
                </c:pt>
                <c:pt idx="41">
                  <c:v>5.3419665629613462</c:v>
                </c:pt>
                <c:pt idx="42">
                  <c:v>5.3419665629613462</c:v>
                </c:pt>
                <c:pt idx="43">
                  <c:v>5.3419665629613462</c:v>
                </c:pt>
                <c:pt idx="44">
                  <c:v>5.3419665629613462</c:v>
                </c:pt>
                <c:pt idx="45">
                  <c:v>5.3419665629613462</c:v>
                </c:pt>
                <c:pt idx="46">
                  <c:v>5.3419665629613462</c:v>
                </c:pt>
                <c:pt idx="47">
                  <c:v>5.3419665629613462</c:v>
                </c:pt>
                <c:pt idx="48">
                  <c:v>5.3419665629613462</c:v>
                </c:pt>
                <c:pt idx="49">
                  <c:v>5.3419665629613462</c:v>
                </c:pt>
                <c:pt idx="50">
                  <c:v>5.3419665629613462</c:v>
                </c:pt>
                <c:pt idx="51">
                  <c:v>5.3419665629613462</c:v>
                </c:pt>
                <c:pt idx="52">
                  <c:v>5.3419665629613462</c:v>
                </c:pt>
                <c:pt idx="53">
                  <c:v>5.3419665629613462</c:v>
                </c:pt>
                <c:pt idx="54">
                  <c:v>5.3419665629613462</c:v>
                </c:pt>
                <c:pt idx="55">
                  <c:v>5.3419665629613462</c:v>
                </c:pt>
                <c:pt idx="56">
                  <c:v>5.3419665629613462</c:v>
                </c:pt>
                <c:pt idx="57">
                  <c:v>5.3419665629613462</c:v>
                </c:pt>
                <c:pt idx="58">
                  <c:v>5.3419665629613462</c:v>
                </c:pt>
                <c:pt idx="59">
                  <c:v>5.3419665629613462</c:v>
                </c:pt>
                <c:pt idx="60">
                  <c:v>5.3419665629613462</c:v>
                </c:pt>
                <c:pt idx="61">
                  <c:v>5.3419665629613462</c:v>
                </c:pt>
                <c:pt idx="62">
                  <c:v>5.3419665629613462</c:v>
                </c:pt>
                <c:pt idx="63">
                  <c:v>5.3419665629613462</c:v>
                </c:pt>
                <c:pt idx="64">
                  <c:v>5.3419665629613462</c:v>
                </c:pt>
                <c:pt idx="65">
                  <c:v>5.3419665629613462</c:v>
                </c:pt>
                <c:pt idx="66">
                  <c:v>5.3419665629613462</c:v>
                </c:pt>
                <c:pt idx="67">
                  <c:v>5.3419665629613462</c:v>
                </c:pt>
                <c:pt idx="68">
                  <c:v>5.3419665629613462</c:v>
                </c:pt>
                <c:pt idx="69">
                  <c:v>5.3419665629613462</c:v>
                </c:pt>
                <c:pt idx="70">
                  <c:v>5.3419665629613462</c:v>
                </c:pt>
                <c:pt idx="71">
                  <c:v>5.3419665629613462</c:v>
                </c:pt>
                <c:pt idx="72">
                  <c:v>5.3419665629613462</c:v>
                </c:pt>
                <c:pt idx="73">
                  <c:v>5.3419665629613462</c:v>
                </c:pt>
                <c:pt idx="74">
                  <c:v>5.3419665629613462</c:v>
                </c:pt>
                <c:pt idx="75">
                  <c:v>5.3419665629613462</c:v>
                </c:pt>
                <c:pt idx="76">
                  <c:v>5.3419665629613462</c:v>
                </c:pt>
                <c:pt idx="77">
                  <c:v>5.3419665629613462</c:v>
                </c:pt>
                <c:pt idx="78">
                  <c:v>5.3419665629613462</c:v>
                </c:pt>
                <c:pt idx="79">
                  <c:v>5.3419665629613462</c:v>
                </c:pt>
                <c:pt idx="80">
                  <c:v>5.3419665629613462</c:v>
                </c:pt>
                <c:pt idx="81">
                  <c:v>5.3419665629613462</c:v>
                </c:pt>
                <c:pt idx="82">
                  <c:v>5.3419665629613462</c:v>
                </c:pt>
                <c:pt idx="83">
                  <c:v>5.3419665629613462</c:v>
                </c:pt>
                <c:pt idx="84">
                  <c:v>5.3419665629613462</c:v>
                </c:pt>
                <c:pt idx="85">
                  <c:v>5.3419665629613462</c:v>
                </c:pt>
                <c:pt idx="86">
                  <c:v>5.3419665629613462</c:v>
                </c:pt>
                <c:pt idx="87">
                  <c:v>5.3419665629613462</c:v>
                </c:pt>
                <c:pt idx="88">
                  <c:v>5.3419665629613462</c:v>
                </c:pt>
                <c:pt idx="89">
                  <c:v>5.3419665629613462</c:v>
                </c:pt>
                <c:pt idx="90">
                  <c:v>5.3419665629613462</c:v>
                </c:pt>
                <c:pt idx="91">
                  <c:v>5.3419665629613462</c:v>
                </c:pt>
                <c:pt idx="92">
                  <c:v>5.3419665629613462</c:v>
                </c:pt>
                <c:pt idx="93">
                  <c:v>5.3419665629613462</c:v>
                </c:pt>
                <c:pt idx="94">
                  <c:v>5.3419665629613462</c:v>
                </c:pt>
                <c:pt idx="95">
                  <c:v>5.3419665629613462</c:v>
                </c:pt>
                <c:pt idx="96">
                  <c:v>5.3419665629613462</c:v>
                </c:pt>
                <c:pt idx="97">
                  <c:v>5.3419665629613462</c:v>
                </c:pt>
                <c:pt idx="98">
                  <c:v>5.3419665629613462</c:v>
                </c:pt>
                <c:pt idx="99">
                  <c:v>5.3419665629613462</c:v>
                </c:pt>
                <c:pt idx="100">
                  <c:v>5.3419665629613462</c:v>
                </c:pt>
                <c:pt idx="101">
                  <c:v>5.3419665629613462</c:v>
                </c:pt>
                <c:pt idx="102">
                  <c:v>5.3419665629613462</c:v>
                </c:pt>
                <c:pt idx="103">
                  <c:v>5.3419665629613462</c:v>
                </c:pt>
                <c:pt idx="104">
                  <c:v>5.3419665629613462</c:v>
                </c:pt>
                <c:pt idx="105">
                  <c:v>5.3419665629613462</c:v>
                </c:pt>
                <c:pt idx="106">
                  <c:v>5.3419665629613462</c:v>
                </c:pt>
                <c:pt idx="107">
                  <c:v>5.3419665629613462</c:v>
                </c:pt>
                <c:pt idx="108">
                  <c:v>5.3419665629613462</c:v>
                </c:pt>
                <c:pt idx="109">
                  <c:v>5.3419665629613462</c:v>
                </c:pt>
                <c:pt idx="110">
                  <c:v>5.3419665629613462</c:v>
                </c:pt>
                <c:pt idx="111">
                  <c:v>5.3419665629613462</c:v>
                </c:pt>
                <c:pt idx="112">
                  <c:v>5.3419665629613462</c:v>
                </c:pt>
                <c:pt idx="113">
                  <c:v>5.3419665629613462</c:v>
                </c:pt>
                <c:pt idx="114">
                  <c:v>5.3419665629613462</c:v>
                </c:pt>
                <c:pt idx="115">
                  <c:v>5.3419665629613462</c:v>
                </c:pt>
                <c:pt idx="116">
                  <c:v>5.3419665629613462</c:v>
                </c:pt>
                <c:pt idx="117">
                  <c:v>5.3419665629613462</c:v>
                </c:pt>
                <c:pt idx="118">
                  <c:v>5.3419665629613462</c:v>
                </c:pt>
                <c:pt idx="119">
                  <c:v>5.3419665629613462</c:v>
                </c:pt>
                <c:pt idx="120">
                  <c:v>5.3419665629613462</c:v>
                </c:pt>
                <c:pt idx="121">
                  <c:v>5.3419665629613462</c:v>
                </c:pt>
                <c:pt idx="122">
                  <c:v>5.3419665629613462</c:v>
                </c:pt>
                <c:pt idx="123">
                  <c:v>5.3419665629613462</c:v>
                </c:pt>
                <c:pt idx="124">
                  <c:v>5.3419665629613462</c:v>
                </c:pt>
                <c:pt idx="125">
                  <c:v>5.3419665629613462</c:v>
                </c:pt>
                <c:pt idx="126">
                  <c:v>5.3419665629613462</c:v>
                </c:pt>
                <c:pt idx="127">
                  <c:v>5.3419665629613462</c:v>
                </c:pt>
                <c:pt idx="128">
                  <c:v>5.3419665629613462</c:v>
                </c:pt>
                <c:pt idx="129">
                  <c:v>5.3419665629613462</c:v>
                </c:pt>
                <c:pt idx="130">
                  <c:v>5.3419665629613462</c:v>
                </c:pt>
                <c:pt idx="131">
                  <c:v>5.3419665629613462</c:v>
                </c:pt>
                <c:pt idx="132">
                  <c:v>5.3419665629613462</c:v>
                </c:pt>
                <c:pt idx="133">
                  <c:v>5.3419665629613462</c:v>
                </c:pt>
                <c:pt idx="134">
                  <c:v>5.3419665629613462</c:v>
                </c:pt>
                <c:pt idx="135">
                  <c:v>5.3419665629613462</c:v>
                </c:pt>
                <c:pt idx="136">
                  <c:v>5.3419665629613462</c:v>
                </c:pt>
                <c:pt idx="137">
                  <c:v>5.3419665629613462</c:v>
                </c:pt>
                <c:pt idx="138">
                  <c:v>5.3419665629613462</c:v>
                </c:pt>
                <c:pt idx="139">
                  <c:v>5.3419665629613462</c:v>
                </c:pt>
                <c:pt idx="140">
                  <c:v>5.3419665629613462</c:v>
                </c:pt>
                <c:pt idx="141">
                  <c:v>5.3419665629613462</c:v>
                </c:pt>
                <c:pt idx="142">
                  <c:v>5.3419665629613462</c:v>
                </c:pt>
                <c:pt idx="143">
                  <c:v>5.3419665629613462</c:v>
                </c:pt>
                <c:pt idx="144">
                  <c:v>5.3419665629613462</c:v>
                </c:pt>
                <c:pt idx="145">
                  <c:v>5.3419665629613462</c:v>
                </c:pt>
                <c:pt idx="146">
                  <c:v>5.3419665629613462</c:v>
                </c:pt>
                <c:pt idx="147">
                  <c:v>5.3419665629613462</c:v>
                </c:pt>
                <c:pt idx="148">
                  <c:v>5.3419665629613462</c:v>
                </c:pt>
                <c:pt idx="149">
                  <c:v>5.3419665629613462</c:v>
                </c:pt>
                <c:pt idx="150">
                  <c:v>5.3419665629613462</c:v>
                </c:pt>
                <c:pt idx="151">
                  <c:v>5.3419665629613462</c:v>
                </c:pt>
                <c:pt idx="152">
                  <c:v>5.3419665629613462</c:v>
                </c:pt>
                <c:pt idx="153">
                  <c:v>5.3419665629613462</c:v>
                </c:pt>
                <c:pt idx="154">
                  <c:v>5.3419665629613462</c:v>
                </c:pt>
                <c:pt idx="155">
                  <c:v>5.3419665629613462</c:v>
                </c:pt>
                <c:pt idx="156">
                  <c:v>5.3419665629613462</c:v>
                </c:pt>
                <c:pt idx="157">
                  <c:v>5.3419665629613462</c:v>
                </c:pt>
                <c:pt idx="158">
                  <c:v>5.3419665629613462</c:v>
                </c:pt>
                <c:pt idx="159">
                  <c:v>5.3419665629613462</c:v>
                </c:pt>
                <c:pt idx="160">
                  <c:v>5.3419665629613462</c:v>
                </c:pt>
                <c:pt idx="161">
                  <c:v>5.3419665629613462</c:v>
                </c:pt>
                <c:pt idx="162">
                  <c:v>5.3419665629613462</c:v>
                </c:pt>
                <c:pt idx="163">
                  <c:v>5.3419665629613462</c:v>
                </c:pt>
                <c:pt idx="164">
                  <c:v>5.3419665629613462</c:v>
                </c:pt>
                <c:pt idx="165">
                  <c:v>5.3419665629613462</c:v>
                </c:pt>
                <c:pt idx="166">
                  <c:v>5.3419665629613462</c:v>
                </c:pt>
                <c:pt idx="167">
                  <c:v>5.3419665629613462</c:v>
                </c:pt>
                <c:pt idx="168">
                  <c:v>5.3419665629613462</c:v>
                </c:pt>
                <c:pt idx="169">
                  <c:v>5.3419665629613462</c:v>
                </c:pt>
                <c:pt idx="170">
                  <c:v>5.3419665629613462</c:v>
                </c:pt>
                <c:pt idx="171">
                  <c:v>5.3419665629613462</c:v>
                </c:pt>
                <c:pt idx="172">
                  <c:v>5.3419665629613462</c:v>
                </c:pt>
                <c:pt idx="173">
                  <c:v>5.3419665629613462</c:v>
                </c:pt>
                <c:pt idx="174">
                  <c:v>5.3419665629613462</c:v>
                </c:pt>
                <c:pt idx="175">
                  <c:v>5.3419665629613462</c:v>
                </c:pt>
                <c:pt idx="176">
                  <c:v>5.3419665629613462</c:v>
                </c:pt>
                <c:pt idx="177">
                  <c:v>5.3419665629613462</c:v>
                </c:pt>
                <c:pt idx="178">
                  <c:v>5.3419665629613462</c:v>
                </c:pt>
                <c:pt idx="179">
                  <c:v>5.3419665629613462</c:v>
                </c:pt>
                <c:pt idx="180">
                  <c:v>5.3419665629613462</c:v>
                </c:pt>
                <c:pt idx="181">
                  <c:v>5.3419665629613462</c:v>
                </c:pt>
                <c:pt idx="182">
                  <c:v>5.3419665629613462</c:v>
                </c:pt>
                <c:pt idx="183">
                  <c:v>5.3419665629613462</c:v>
                </c:pt>
                <c:pt idx="184">
                  <c:v>5.3419665629613462</c:v>
                </c:pt>
                <c:pt idx="185">
                  <c:v>5.3419665629613462</c:v>
                </c:pt>
                <c:pt idx="186">
                  <c:v>5.3419665629613462</c:v>
                </c:pt>
                <c:pt idx="187">
                  <c:v>5.3419665629613462</c:v>
                </c:pt>
                <c:pt idx="188">
                  <c:v>5.3419665629613462</c:v>
                </c:pt>
                <c:pt idx="189">
                  <c:v>5.3419665629613462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C2B-45E1-AB5D-482828B34D1A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'[2]Glasses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2'!$H$301:$H$490</c:f>
              <c:numCache>
                <c:formatCode>General</c:formatCode>
                <c:ptCount val="190"/>
                <c:pt idx="0">
                  <c:v>8.4277083680197489</c:v>
                </c:pt>
                <c:pt idx="1">
                  <c:v>8.4277083680197489</c:v>
                </c:pt>
                <c:pt idx="2">
                  <c:v>8.4277083680197489</c:v>
                </c:pt>
                <c:pt idx="3">
                  <c:v>8.4277083680197489</c:v>
                </c:pt>
                <c:pt idx="4">
                  <c:v>8.4277083680197489</c:v>
                </c:pt>
                <c:pt idx="5">
                  <c:v>8.4277083680197489</c:v>
                </c:pt>
                <c:pt idx="6">
                  <c:v>8.4277083680197489</c:v>
                </c:pt>
                <c:pt idx="7">
                  <c:v>8.4277083680197489</c:v>
                </c:pt>
                <c:pt idx="8">
                  <c:v>8.4277083680197489</c:v>
                </c:pt>
                <c:pt idx="9">
                  <c:v>8.4277083680197489</c:v>
                </c:pt>
                <c:pt idx="10">
                  <c:v>8.4277083680197489</c:v>
                </c:pt>
                <c:pt idx="11">
                  <c:v>8.4277083680197489</c:v>
                </c:pt>
                <c:pt idx="12">
                  <c:v>8.4277083680197489</c:v>
                </c:pt>
                <c:pt idx="13">
                  <c:v>8.4277083680197489</c:v>
                </c:pt>
                <c:pt idx="14">
                  <c:v>8.4277083680197489</c:v>
                </c:pt>
                <c:pt idx="15">
                  <c:v>8.4277083680197489</c:v>
                </c:pt>
                <c:pt idx="16">
                  <c:v>8.4277083680197489</c:v>
                </c:pt>
                <c:pt idx="17">
                  <c:v>8.4277083680197489</c:v>
                </c:pt>
                <c:pt idx="18">
                  <c:v>8.4277083680197489</c:v>
                </c:pt>
                <c:pt idx="19">
                  <c:v>8.4277083680197489</c:v>
                </c:pt>
                <c:pt idx="20">
                  <c:v>8.4277083680197489</c:v>
                </c:pt>
                <c:pt idx="21">
                  <c:v>8.4277083680197489</c:v>
                </c:pt>
                <c:pt idx="22">
                  <c:v>8.4277083680197489</c:v>
                </c:pt>
                <c:pt idx="23">
                  <c:v>8.4277083680197489</c:v>
                </c:pt>
                <c:pt idx="24">
                  <c:v>8.4277083680197489</c:v>
                </c:pt>
                <c:pt idx="25">
                  <c:v>8.4277083680197489</c:v>
                </c:pt>
                <c:pt idx="26">
                  <c:v>8.4277083680197489</c:v>
                </c:pt>
                <c:pt idx="27">
                  <c:v>8.4277083680197489</c:v>
                </c:pt>
                <c:pt idx="28">
                  <c:v>8.4277083680197489</c:v>
                </c:pt>
                <c:pt idx="29">
                  <c:v>8.4277083680197489</c:v>
                </c:pt>
                <c:pt idx="30">
                  <c:v>8.4277083680197489</c:v>
                </c:pt>
                <c:pt idx="31">
                  <c:v>8.4277083680197489</c:v>
                </c:pt>
                <c:pt idx="32">
                  <c:v>8.4277083680197489</c:v>
                </c:pt>
                <c:pt idx="33">
                  <c:v>8.4277083680197489</c:v>
                </c:pt>
                <c:pt idx="34">
                  <c:v>8.4277083680197489</c:v>
                </c:pt>
                <c:pt idx="35">
                  <c:v>8.4277083680197489</c:v>
                </c:pt>
                <c:pt idx="36">
                  <c:v>8.4277083680197489</c:v>
                </c:pt>
                <c:pt idx="37">
                  <c:v>8.4277083680197489</c:v>
                </c:pt>
                <c:pt idx="38">
                  <c:v>8.4277083680197489</c:v>
                </c:pt>
                <c:pt idx="39">
                  <c:v>8.4277083680197489</c:v>
                </c:pt>
                <c:pt idx="40">
                  <c:v>8.4277083680197489</c:v>
                </c:pt>
                <c:pt idx="41">
                  <c:v>8.4277083680197489</c:v>
                </c:pt>
                <c:pt idx="42">
                  <c:v>8.4277083680197489</c:v>
                </c:pt>
                <c:pt idx="43">
                  <c:v>8.4277083680197489</c:v>
                </c:pt>
                <c:pt idx="44">
                  <c:v>8.4277083680197489</c:v>
                </c:pt>
                <c:pt idx="45">
                  <c:v>8.4277083680197489</c:v>
                </c:pt>
                <c:pt idx="46">
                  <c:v>8.4277083680197489</c:v>
                </c:pt>
                <c:pt idx="47">
                  <c:v>8.4277083680197489</c:v>
                </c:pt>
                <c:pt idx="48">
                  <c:v>8.4277083680197489</c:v>
                </c:pt>
                <c:pt idx="49">
                  <c:v>8.4277083680197489</c:v>
                </c:pt>
                <c:pt idx="50">
                  <c:v>8.4277083680197489</c:v>
                </c:pt>
                <c:pt idx="51">
                  <c:v>8.4277083680197489</c:v>
                </c:pt>
                <c:pt idx="52">
                  <c:v>8.4277083680197489</c:v>
                </c:pt>
                <c:pt idx="53">
                  <c:v>8.4277083680197489</c:v>
                </c:pt>
                <c:pt idx="54">
                  <c:v>8.4277083680197489</c:v>
                </c:pt>
                <c:pt idx="55">
                  <c:v>8.4277083680197489</c:v>
                </c:pt>
                <c:pt idx="56">
                  <c:v>8.4277083680197489</c:v>
                </c:pt>
                <c:pt idx="57">
                  <c:v>8.4277083680197489</c:v>
                </c:pt>
                <c:pt idx="58">
                  <c:v>8.4277083680197489</c:v>
                </c:pt>
                <c:pt idx="59">
                  <c:v>8.4277083680197489</c:v>
                </c:pt>
                <c:pt idx="60">
                  <c:v>8.4277083680197489</c:v>
                </c:pt>
                <c:pt idx="61">
                  <c:v>8.4277083680197489</c:v>
                </c:pt>
                <c:pt idx="62">
                  <c:v>8.4277083680197489</c:v>
                </c:pt>
                <c:pt idx="63">
                  <c:v>8.4277083680197489</c:v>
                </c:pt>
                <c:pt idx="64">
                  <c:v>8.4277083680197489</c:v>
                </c:pt>
                <c:pt idx="65">
                  <c:v>8.4277083680197489</c:v>
                </c:pt>
                <c:pt idx="66">
                  <c:v>8.4277083680197489</c:v>
                </c:pt>
                <c:pt idx="67">
                  <c:v>8.4277083680197489</c:v>
                </c:pt>
                <c:pt idx="68">
                  <c:v>8.4277083680197489</c:v>
                </c:pt>
                <c:pt idx="69">
                  <c:v>8.4277083680197489</c:v>
                </c:pt>
                <c:pt idx="70">
                  <c:v>8.4277083680197489</c:v>
                </c:pt>
                <c:pt idx="71">
                  <c:v>8.4277083680197489</c:v>
                </c:pt>
                <c:pt idx="72">
                  <c:v>8.4277083680197489</c:v>
                </c:pt>
                <c:pt idx="73">
                  <c:v>8.4277083680197489</c:v>
                </c:pt>
                <c:pt idx="74">
                  <c:v>8.4277083680197489</c:v>
                </c:pt>
                <c:pt idx="75">
                  <c:v>8.4277083680197489</c:v>
                </c:pt>
                <c:pt idx="76">
                  <c:v>8.4277083680197489</c:v>
                </c:pt>
                <c:pt idx="77">
                  <c:v>8.4277083680197489</c:v>
                </c:pt>
                <c:pt idx="78">
                  <c:v>8.4277083680197489</c:v>
                </c:pt>
                <c:pt idx="79">
                  <c:v>8.4277083680197489</c:v>
                </c:pt>
                <c:pt idx="80">
                  <c:v>8.4277083680197489</c:v>
                </c:pt>
                <c:pt idx="81">
                  <c:v>8.4277083680197489</c:v>
                </c:pt>
                <c:pt idx="82">
                  <c:v>8.4277083680197489</c:v>
                </c:pt>
                <c:pt idx="83">
                  <c:v>8.4277083680197489</c:v>
                </c:pt>
                <c:pt idx="84">
                  <c:v>8.4277083680197489</c:v>
                </c:pt>
                <c:pt idx="85">
                  <c:v>8.4277083680197489</c:v>
                </c:pt>
                <c:pt idx="86">
                  <c:v>8.4277083680197489</c:v>
                </c:pt>
                <c:pt idx="87">
                  <c:v>8.4277083680197489</c:v>
                </c:pt>
                <c:pt idx="88">
                  <c:v>8.4277083680197489</c:v>
                </c:pt>
                <c:pt idx="89">
                  <c:v>8.4277083680197489</c:v>
                </c:pt>
                <c:pt idx="90">
                  <c:v>8.4277083680197489</c:v>
                </c:pt>
                <c:pt idx="91">
                  <c:v>8.4277083680197489</c:v>
                </c:pt>
                <c:pt idx="92">
                  <c:v>8.4277083680197489</c:v>
                </c:pt>
                <c:pt idx="93">
                  <c:v>8.4277083680197489</c:v>
                </c:pt>
                <c:pt idx="94">
                  <c:v>8.4277083680197489</c:v>
                </c:pt>
                <c:pt idx="95">
                  <c:v>8.4277083680197489</c:v>
                </c:pt>
                <c:pt idx="96">
                  <c:v>8.4277083680197489</c:v>
                </c:pt>
                <c:pt idx="97">
                  <c:v>8.4277083680197489</c:v>
                </c:pt>
                <c:pt idx="98">
                  <c:v>8.4277083680197489</c:v>
                </c:pt>
                <c:pt idx="99">
                  <c:v>8.4277083680197489</c:v>
                </c:pt>
                <c:pt idx="100">
                  <c:v>8.4277083680197489</c:v>
                </c:pt>
                <c:pt idx="101">
                  <c:v>8.4277083680197489</c:v>
                </c:pt>
                <c:pt idx="102">
                  <c:v>8.4277083680197489</c:v>
                </c:pt>
                <c:pt idx="103">
                  <c:v>8.4277083680197489</c:v>
                </c:pt>
                <c:pt idx="104">
                  <c:v>8.4277083680197489</c:v>
                </c:pt>
                <c:pt idx="105">
                  <c:v>8.4277083680197489</c:v>
                </c:pt>
                <c:pt idx="106">
                  <c:v>8.4277083680197489</c:v>
                </c:pt>
                <c:pt idx="107">
                  <c:v>8.4277083680197489</c:v>
                </c:pt>
                <c:pt idx="108">
                  <c:v>8.4277083680197489</c:v>
                </c:pt>
                <c:pt idx="109">
                  <c:v>8.4277083680197489</c:v>
                </c:pt>
                <c:pt idx="110">
                  <c:v>8.4277083680197489</c:v>
                </c:pt>
                <c:pt idx="111">
                  <c:v>8.4277083680197489</c:v>
                </c:pt>
                <c:pt idx="112">
                  <c:v>8.4277083680197489</c:v>
                </c:pt>
                <c:pt idx="113">
                  <c:v>8.4277083680197489</c:v>
                </c:pt>
                <c:pt idx="114">
                  <c:v>8.4277083680197489</c:v>
                </c:pt>
                <c:pt idx="115">
                  <c:v>8.4277083680197489</c:v>
                </c:pt>
                <c:pt idx="116">
                  <c:v>8.4277083680197489</c:v>
                </c:pt>
                <c:pt idx="117">
                  <c:v>8.4277083680197489</c:v>
                </c:pt>
                <c:pt idx="118">
                  <c:v>8.4277083680197489</c:v>
                </c:pt>
                <c:pt idx="119">
                  <c:v>8.4277083680197489</c:v>
                </c:pt>
                <c:pt idx="120">
                  <c:v>8.4277083680197489</c:v>
                </c:pt>
                <c:pt idx="121">
                  <c:v>8.4277083680197489</c:v>
                </c:pt>
                <c:pt idx="122">
                  <c:v>8.4277083680197489</c:v>
                </c:pt>
                <c:pt idx="123">
                  <c:v>8.4277083680197489</c:v>
                </c:pt>
                <c:pt idx="124">
                  <c:v>8.4277083680197489</c:v>
                </c:pt>
                <c:pt idx="125">
                  <c:v>8.4277083680197489</c:v>
                </c:pt>
                <c:pt idx="126">
                  <c:v>8.4277083680197489</c:v>
                </c:pt>
                <c:pt idx="127">
                  <c:v>8.4277083680197489</c:v>
                </c:pt>
                <c:pt idx="128">
                  <c:v>8.4277083680197489</c:v>
                </c:pt>
                <c:pt idx="129">
                  <c:v>8.4277083680197489</c:v>
                </c:pt>
                <c:pt idx="130">
                  <c:v>8.4277083680197489</c:v>
                </c:pt>
                <c:pt idx="131">
                  <c:v>8.4277083680197489</c:v>
                </c:pt>
                <c:pt idx="132">
                  <c:v>8.4277083680197489</c:v>
                </c:pt>
                <c:pt idx="133">
                  <c:v>8.4277083680197489</c:v>
                </c:pt>
                <c:pt idx="134">
                  <c:v>8.4277083680197489</c:v>
                </c:pt>
                <c:pt idx="135">
                  <c:v>8.4277083680197489</c:v>
                </c:pt>
                <c:pt idx="136">
                  <c:v>8.4277083680197489</c:v>
                </c:pt>
                <c:pt idx="137">
                  <c:v>8.4277083680197489</c:v>
                </c:pt>
                <c:pt idx="138">
                  <c:v>8.4277083680197489</c:v>
                </c:pt>
                <c:pt idx="139">
                  <c:v>8.4277083680197489</c:v>
                </c:pt>
                <c:pt idx="140">
                  <c:v>8.4277083680197489</c:v>
                </c:pt>
                <c:pt idx="141">
                  <c:v>8.4277083680197489</c:v>
                </c:pt>
                <c:pt idx="142">
                  <c:v>8.4277083680197489</c:v>
                </c:pt>
                <c:pt idx="143">
                  <c:v>8.4277083680197489</c:v>
                </c:pt>
                <c:pt idx="144">
                  <c:v>8.4277083680197489</c:v>
                </c:pt>
                <c:pt idx="145">
                  <c:v>8.4277083680197489</c:v>
                </c:pt>
                <c:pt idx="146">
                  <c:v>8.4277083680197489</c:v>
                </c:pt>
                <c:pt idx="147">
                  <c:v>8.4277083680197489</c:v>
                </c:pt>
                <c:pt idx="148">
                  <c:v>8.4277083680197489</c:v>
                </c:pt>
                <c:pt idx="149">
                  <c:v>8.4277083680197489</c:v>
                </c:pt>
                <c:pt idx="150">
                  <c:v>8.4277083680197489</c:v>
                </c:pt>
                <c:pt idx="151">
                  <c:v>8.4277083680197489</c:v>
                </c:pt>
                <c:pt idx="152">
                  <c:v>8.4277083680197489</c:v>
                </c:pt>
                <c:pt idx="153">
                  <c:v>8.4277083680197489</c:v>
                </c:pt>
                <c:pt idx="154">
                  <c:v>8.4277083680197489</c:v>
                </c:pt>
                <c:pt idx="155">
                  <c:v>8.4277083680197489</c:v>
                </c:pt>
                <c:pt idx="156">
                  <c:v>8.4277083680197489</c:v>
                </c:pt>
                <c:pt idx="157">
                  <c:v>8.4277083680197489</c:v>
                </c:pt>
                <c:pt idx="158">
                  <c:v>8.4277083680197489</c:v>
                </c:pt>
                <c:pt idx="159">
                  <c:v>8.4277083680197489</c:v>
                </c:pt>
                <c:pt idx="160">
                  <c:v>8.4277083680197489</c:v>
                </c:pt>
                <c:pt idx="161">
                  <c:v>8.4277083680197489</c:v>
                </c:pt>
                <c:pt idx="162">
                  <c:v>8.4277083680197489</c:v>
                </c:pt>
                <c:pt idx="163">
                  <c:v>8.4277083680197489</c:v>
                </c:pt>
                <c:pt idx="164">
                  <c:v>8.4277083680197489</c:v>
                </c:pt>
                <c:pt idx="165">
                  <c:v>8.4277083680197489</c:v>
                </c:pt>
                <c:pt idx="166">
                  <c:v>8.4277083680197489</c:v>
                </c:pt>
                <c:pt idx="167">
                  <c:v>8.4277083680197489</c:v>
                </c:pt>
                <c:pt idx="168">
                  <c:v>8.4277083680197489</c:v>
                </c:pt>
                <c:pt idx="169">
                  <c:v>8.4277083680197489</c:v>
                </c:pt>
                <c:pt idx="170">
                  <c:v>8.4277083680197489</c:v>
                </c:pt>
                <c:pt idx="171">
                  <c:v>8.4277083680197489</c:v>
                </c:pt>
                <c:pt idx="172">
                  <c:v>8.4277083680197489</c:v>
                </c:pt>
                <c:pt idx="173">
                  <c:v>8.4277083680197489</c:v>
                </c:pt>
                <c:pt idx="174">
                  <c:v>8.4277083680197489</c:v>
                </c:pt>
                <c:pt idx="175">
                  <c:v>8.4277083680197489</c:v>
                </c:pt>
                <c:pt idx="176">
                  <c:v>8.4277083680197489</c:v>
                </c:pt>
                <c:pt idx="177">
                  <c:v>8.4277083680197489</c:v>
                </c:pt>
                <c:pt idx="178">
                  <c:v>8.4277083680197489</c:v>
                </c:pt>
                <c:pt idx="179">
                  <c:v>8.4277083680197489</c:v>
                </c:pt>
                <c:pt idx="180">
                  <c:v>8.4277083680197489</c:v>
                </c:pt>
                <c:pt idx="181">
                  <c:v>8.4277083680197489</c:v>
                </c:pt>
                <c:pt idx="182">
                  <c:v>8.4277083680197489</c:v>
                </c:pt>
                <c:pt idx="183">
                  <c:v>8.4277083680197489</c:v>
                </c:pt>
                <c:pt idx="184">
                  <c:v>8.4277083680197489</c:v>
                </c:pt>
                <c:pt idx="185">
                  <c:v>8.4277083680197489</c:v>
                </c:pt>
                <c:pt idx="186">
                  <c:v>8.4277083680197489</c:v>
                </c:pt>
                <c:pt idx="187">
                  <c:v>8.4277083680197489</c:v>
                </c:pt>
                <c:pt idx="188">
                  <c:v>8.4277083680197489</c:v>
                </c:pt>
                <c:pt idx="189">
                  <c:v>8.4277083680197489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C2B-45E1-AB5D-482828B34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5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40"/>
        <c:minorUnit val="20"/>
      </c:valAx>
      <c:valAx>
        <c:axId val="2108134463"/>
        <c:scaling>
          <c:orientation val="minMax"/>
          <c:max val="9"/>
          <c:min val="4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CaO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fev'!$Q$190</c:f>
              <c:strCache>
                <c:ptCount val="1"/>
                <c:pt idx="0">
                  <c:v>Slice3_Exp1_Z3_P1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fev'!$AC$379:$AC$429</c:f>
              <c:numCache>
                <c:formatCode>General</c:formatCode>
                <c:ptCount val="5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</c:numCache>
            </c:numRef>
          </c:xVal>
          <c:yVal>
            <c:numRef>
              <c:f>'[1]Traitement données verres fev'!$Z$379:$Z$429</c:f>
              <c:numCache>
                <c:formatCode>General</c:formatCode>
                <c:ptCount val="51"/>
                <c:pt idx="0">
                  <c:v>1.6085079940551696</c:v>
                </c:pt>
                <c:pt idx="1">
                  <c:v>1.4313084864070167</c:v>
                </c:pt>
                <c:pt idx="2">
                  <c:v>1.5814595433894991</c:v>
                </c:pt>
                <c:pt idx="3">
                  <c:v>1.2924077605028319</c:v>
                </c:pt>
                <c:pt idx="4">
                  <c:v>1.9098774711503137</c:v>
                </c:pt>
                <c:pt idx="5">
                  <c:v>1.5924542107513147</c:v>
                </c:pt>
                <c:pt idx="6">
                  <c:v>1.8066275006719656</c:v>
                </c:pt>
                <c:pt idx="7">
                  <c:v>2.0079288632115411</c:v>
                </c:pt>
                <c:pt idx="8">
                  <c:v>1.897195458876785</c:v>
                </c:pt>
                <c:pt idx="9">
                  <c:v>2.0335176104424368</c:v>
                </c:pt>
                <c:pt idx="10">
                  <c:v>1.9756788306144459</c:v>
                </c:pt>
                <c:pt idx="11">
                  <c:v>2.0393403964763421</c:v>
                </c:pt>
                <c:pt idx="12">
                  <c:v>1.9380364410370619</c:v>
                </c:pt>
                <c:pt idx="13">
                  <c:v>1.8828405780842443</c:v>
                </c:pt>
                <c:pt idx="14">
                  <c:v>1.7359275735024817</c:v>
                </c:pt>
                <c:pt idx="15">
                  <c:v>1.9325526646873314</c:v>
                </c:pt>
                <c:pt idx="16">
                  <c:v>1.8097644359059661</c:v>
                </c:pt>
                <c:pt idx="17">
                  <c:v>1.9183396084150579</c:v>
                </c:pt>
                <c:pt idx="18">
                  <c:v>2.0871519066764552</c:v>
                </c:pt>
                <c:pt idx="19">
                  <c:v>1.9829399589203565</c:v>
                </c:pt>
                <c:pt idx="20">
                  <c:v>2.0497703018167313</c:v>
                </c:pt>
                <c:pt idx="21">
                  <c:v>1.8023761228629382</c:v>
                </c:pt>
                <c:pt idx="22">
                  <c:v>1.6902549364201427</c:v>
                </c:pt>
                <c:pt idx="23">
                  <c:v>1.9465296407447801</c:v>
                </c:pt>
                <c:pt idx="24">
                  <c:v>1.7319850834782435</c:v>
                </c:pt>
                <c:pt idx="25">
                  <c:v>1.9292395005447818</c:v>
                </c:pt>
                <c:pt idx="26">
                  <c:v>2.0197094259461617</c:v>
                </c:pt>
                <c:pt idx="27">
                  <c:v>2.1894742740274844</c:v>
                </c:pt>
                <c:pt idx="28">
                  <c:v>1.7429576765594781</c:v>
                </c:pt>
                <c:pt idx="29">
                  <c:v>1.7763911180444096</c:v>
                </c:pt>
                <c:pt idx="30">
                  <c:v>1.9901628918843859</c:v>
                </c:pt>
                <c:pt idx="31">
                  <c:v>1.9874143294584747</c:v>
                </c:pt>
                <c:pt idx="32">
                  <c:v>1.7277414374919595</c:v>
                </c:pt>
                <c:pt idx="33">
                  <c:v>1.9213513315595478</c:v>
                </c:pt>
                <c:pt idx="34">
                  <c:v>1.7331038140894126</c:v>
                </c:pt>
                <c:pt idx="35">
                  <c:v>1.8034937997075144</c:v>
                </c:pt>
                <c:pt idx="36">
                  <c:v>1.9455178903950505</c:v>
                </c:pt>
                <c:pt idx="37">
                  <c:v>1.6813050433175094</c:v>
                </c:pt>
                <c:pt idx="38">
                  <c:v>1.8932665953522907</c:v>
                </c:pt>
                <c:pt idx="39">
                  <c:v>1.8032992473480016</c:v>
                </c:pt>
                <c:pt idx="40">
                  <c:v>2.2889647509055973</c:v>
                </c:pt>
                <c:pt idx="41">
                  <c:v>1.9848002440254633</c:v>
                </c:pt>
                <c:pt idx="42">
                  <c:v>1.8813101937782295</c:v>
                </c:pt>
                <c:pt idx="43">
                  <c:v>1.6325729949953474</c:v>
                </c:pt>
                <c:pt idx="44">
                  <c:v>1.8992545823380429</c:v>
                </c:pt>
                <c:pt idx="45">
                  <c:v>1.8200600276477561</c:v>
                </c:pt>
                <c:pt idx="46">
                  <c:v>1.649367068221349</c:v>
                </c:pt>
                <c:pt idx="47">
                  <c:v>1.7221727354618557</c:v>
                </c:pt>
                <c:pt idx="48">
                  <c:v>1.3480867995372614</c:v>
                </c:pt>
                <c:pt idx="49">
                  <c:v>1.7274454845842588</c:v>
                </c:pt>
                <c:pt idx="50">
                  <c:v>1.4611750979383322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A88-460A-8BD4-0D41E1F89A3D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'[2]Glasses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2'!$J$109:$J$298</c:f>
              <c:numCache>
                <c:formatCode>General</c:formatCode>
                <c:ptCount val="190"/>
                <c:pt idx="0">
                  <c:v>1.7557129855237106</c:v>
                </c:pt>
                <c:pt idx="1">
                  <c:v>1.7557129855237106</c:v>
                </c:pt>
                <c:pt idx="2">
                  <c:v>1.7557129855237106</c:v>
                </c:pt>
                <c:pt idx="3">
                  <c:v>1.7557129855237106</c:v>
                </c:pt>
                <c:pt idx="4">
                  <c:v>1.7557129855237106</c:v>
                </c:pt>
                <c:pt idx="5">
                  <c:v>1.7557129855237106</c:v>
                </c:pt>
                <c:pt idx="6">
                  <c:v>1.7557129855237106</c:v>
                </c:pt>
                <c:pt idx="7">
                  <c:v>1.7557129855237106</c:v>
                </c:pt>
                <c:pt idx="8">
                  <c:v>1.7557129855237106</c:v>
                </c:pt>
                <c:pt idx="9">
                  <c:v>1.7557129855237106</c:v>
                </c:pt>
                <c:pt idx="10">
                  <c:v>1.7557129855237106</c:v>
                </c:pt>
                <c:pt idx="11">
                  <c:v>1.7557129855237106</c:v>
                </c:pt>
                <c:pt idx="12">
                  <c:v>1.7557129855237106</c:v>
                </c:pt>
                <c:pt idx="13">
                  <c:v>1.7557129855237106</c:v>
                </c:pt>
                <c:pt idx="14">
                  <c:v>1.7557129855237106</c:v>
                </c:pt>
                <c:pt idx="15">
                  <c:v>1.7557129855237106</c:v>
                </c:pt>
                <c:pt idx="16">
                  <c:v>1.7557129855237106</c:v>
                </c:pt>
                <c:pt idx="17">
                  <c:v>1.7557129855237106</c:v>
                </c:pt>
                <c:pt idx="18">
                  <c:v>1.7557129855237106</c:v>
                </c:pt>
                <c:pt idx="19">
                  <c:v>1.7557129855237106</c:v>
                </c:pt>
                <c:pt idx="20">
                  <c:v>1.7557129855237106</c:v>
                </c:pt>
                <c:pt idx="21">
                  <c:v>1.7557129855237106</c:v>
                </c:pt>
                <c:pt idx="22">
                  <c:v>1.7557129855237106</c:v>
                </c:pt>
                <c:pt idx="23">
                  <c:v>1.7557129855237106</c:v>
                </c:pt>
                <c:pt idx="24">
                  <c:v>1.7557129855237106</c:v>
                </c:pt>
                <c:pt idx="25">
                  <c:v>1.7557129855237106</c:v>
                </c:pt>
                <c:pt idx="26">
                  <c:v>1.7557129855237106</c:v>
                </c:pt>
                <c:pt idx="27">
                  <c:v>1.7557129855237106</c:v>
                </c:pt>
                <c:pt idx="28">
                  <c:v>1.7557129855237106</c:v>
                </c:pt>
                <c:pt idx="29">
                  <c:v>1.7557129855237106</c:v>
                </c:pt>
                <c:pt idx="30">
                  <c:v>1.7557129855237106</c:v>
                </c:pt>
                <c:pt idx="31">
                  <c:v>1.7557129855237106</c:v>
                </c:pt>
                <c:pt idx="32">
                  <c:v>1.7557129855237106</c:v>
                </c:pt>
                <c:pt idx="33">
                  <c:v>1.7557129855237106</c:v>
                </c:pt>
                <c:pt idx="34">
                  <c:v>1.7557129855237106</c:v>
                </c:pt>
                <c:pt idx="35">
                  <c:v>1.7557129855237106</c:v>
                </c:pt>
                <c:pt idx="36">
                  <c:v>1.7557129855237106</c:v>
                </c:pt>
                <c:pt idx="37">
                  <c:v>1.7557129855237106</c:v>
                </c:pt>
                <c:pt idx="38">
                  <c:v>1.7557129855237106</c:v>
                </c:pt>
                <c:pt idx="39">
                  <c:v>1.7557129855237106</c:v>
                </c:pt>
                <c:pt idx="40">
                  <c:v>1.7557129855237106</c:v>
                </c:pt>
                <c:pt idx="41">
                  <c:v>1.7557129855237106</c:v>
                </c:pt>
                <c:pt idx="42">
                  <c:v>1.7557129855237106</c:v>
                </c:pt>
                <c:pt idx="43">
                  <c:v>1.7557129855237106</c:v>
                </c:pt>
                <c:pt idx="44">
                  <c:v>1.7557129855237106</c:v>
                </c:pt>
                <c:pt idx="45">
                  <c:v>1.7557129855237106</c:v>
                </c:pt>
                <c:pt idx="46">
                  <c:v>1.7557129855237106</c:v>
                </c:pt>
                <c:pt idx="47">
                  <c:v>1.7557129855237106</c:v>
                </c:pt>
                <c:pt idx="48">
                  <c:v>1.7557129855237106</c:v>
                </c:pt>
                <c:pt idx="49">
                  <c:v>1.7557129855237106</c:v>
                </c:pt>
                <c:pt idx="50">
                  <c:v>1.7557129855237106</c:v>
                </c:pt>
                <c:pt idx="51">
                  <c:v>1.7557129855237106</c:v>
                </c:pt>
                <c:pt idx="52">
                  <c:v>1.7557129855237106</c:v>
                </c:pt>
                <c:pt idx="53">
                  <c:v>1.7557129855237106</c:v>
                </c:pt>
                <c:pt idx="54">
                  <c:v>1.7557129855237106</c:v>
                </c:pt>
                <c:pt idx="55">
                  <c:v>1.7557129855237106</c:v>
                </c:pt>
                <c:pt idx="56">
                  <c:v>1.7557129855237106</c:v>
                </c:pt>
                <c:pt idx="57">
                  <c:v>1.7557129855237106</c:v>
                </c:pt>
                <c:pt idx="58">
                  <c:v>1.7557129855237106</c:v>
                </c:pt>
                <c:pt idx="59">
                  <c:v>1.7557129855237106</c:v>
                </c:pt>
                <c:pt idx="60">
                  <c:v>1.7557129855237106</c:v>
                </c:pt>
                <c:pt idx="61">
                  <c:v>1.7557129855237106</c:v>
                </c:pt>
                <c:pt idx="62">
                  <c:v>1.7557129855237106</c:v>
                </c:pt>
                <c:pt idx="63">
                  <c:v>1.7557129855237106</c:v>
                </c:pt>
                <c:pt idx="64">
                  <c:v>1.7557129855237106</c:v>
                </c:pt>
                <c:pt idx="65">
                  <c:v>1.7557129855237106</c:v>
                </c:pt>
                <c:pt idx="66">
                  <c:v>1.7557129855237106</c:v>
                </c:pt>
                <c:pt idx="67">
                  <c:v>1.7557129855237106</c:v>
                </c:pt>
                <c:pt idx="68">
                  <c:v>1.7557129855237106</c:v>
                </c:pt>
                <c:pt idx="69">
                  <c:v>1.7557129855237106</c:v>
                </c:pt>
                <c:pt idx="70">
                  <c:v>1.7557129855237106</c:v>
                </c:pt>
                <c:pt idx="71">
                  <c:v>1.7557129855237106</c:v>
                </c:pt>
                <c:pt idx="72">
                  <c:v>1.7557129855237106</c:v>
                </c:pt>
                <c:pt idx="73">
                  <c:v>1.7557129855237106</c:v>
                </c:pt>
                <c:pt idx="74">
                  <c:v>1.7557129855237106</c:v>
                </c:pt>
                <c:pt idx="75">
                  <c:v>1.7557129855237106</c:v>
                </c:pt>
                <c:pt idx="76">
                  <c:v>1.7557129855237106</c:v>
                </c:pt>
                <c:pt idx="77">
                  <c:v>1.7557129855237106</c:v>
                </c:pt>
                <c:pt idx="78">
                  <c:v>1.7557129855237106</c:v>
                </c:pt>
                <c:pt idx="79">
                  <c:v>1.7557129855237106</c:v>
                </c:pt>
                <c:pt idx="80">
                  <c:v>1.7557129855237106</c:v>
                </c:pt>
                <c:pt idx="81">
                  <c:v>1.7557129855237106</c:v>
                </c:pt>
                <c:pt idx="82">
                  <c:v>1.7557129855237106</c:v>
                </c:pt>
                <c:pt idx="83">
                  <c:v>1.7557129855237106</c:v>
                </c:pt>
                <c:pt idx="84">
                  <c:v>1.7557129855237106</c:v>
                </c:pt>
                <c:pt idx="85">
                  <c:v>1.7557129855237106</c:v>
                </c:pt>
                <c:pt idx="86">
                  <c:v>1.7557129855237106</c:v>
                </c:pt>
                <c:pt idx="87">
                  <c:v>1.7557129855237106</c:v>
                </c:pt>
                <c:pt idx="88">
                  <c:v>1.7557129855237106</c:v>
                </c:pt>
                <c:pt idx="89">
                  <c:v>1.7557129855237106</c:v>
                </c:pt>
                <c:pt idx="90">
                  <c:v>1.7557129855237106</c:v>
                </c:pt>
                <c:pt idx="91">
                  <c:v>1.7557129855237106</c:v>
                </c:pt>
                <c:pt idx="92">
                  <c:v>1.7557129855237106</c:v>
                </c:pt>
                <c:pt idx="93">
                  <c:v>1.7557129855237106</c:v>
                </c:pt>
                <c:pt idx="94">
                  <c:v>1.7557129855237106</c:v>
                </c:pt>
                <c:pt idx="95">
                  <c:v>1.7557129855237106</c:v>
                </c:pt>
                <c:pt idx="96">
                  <c:v>1.7557129855237106</c:v>
                </c:pt>
                <c:pt idx="97">
                  <c:v>1.7557129855237106</c:v>
                </c:pt>
                <c:pt idx="98">
                  <c:v>1.7557129855237106</c:v>
                </c:pt>
                <c:pt idx="99">
                  <c:v>1.7557129855237106</c:v>
                </c:pt>
                <c:pt idx="100">
                  <c:v>1.7557129855237106</c:v>
                </c:pt>
                <c:pt idx="101">
                  <c:v>1.7557129855237106</c:v>
                </c:pt>
                <c:pt idx="102">
                  <c:v>1.7557129855237106</c:v>
                </c:pt>
                <c:pt idx="103">
                  <c:v>1.7557129855237106</c:v>
                </c:pt>
                <c:pt idx="104">
                  <c:v>1.7557129855237106</c:v>
                </c:pt>
                <c:pt idx="105">
                  <c:v>1.7557129855237106</c:v>
                </c:pt>
                <c:pt idx="106">
                  <c:v>1.7557129855237106</c:v>
                </c:pt>
                <c:pt idx="107">
                  <c:v>1.7557129855237106</c:v>
                </c:pt>
                <c:pt idx="108">
                  <c:v>1.7557129855237106</c:v>
                </c:pt>
                <c:pt idx="109">
                  <c:v>1.7557129855237106</c:v>
                </c:pt>
                <c:pt idx="110">
                  <c:v>1.7557129855237106</c:v>
                </c:pt>
                <c:pt idx="111">
                  <c:v>1.7557129855237106</c:v>
                </c:pt>
                <c:pt idx="112">
                  <c:v>1.7557129855237106</c:v>
                </c:pt>
                <c:pt idx="113">
                  <c:v>1.7557129855237106</c:v>
                </c:pt>
                <c:pt idx="114">
                  <c:v>1.7557129855237106</c:v>
                </c:pt>
                <c:pt idx="115">
                  <c:v>1.7557129855237106</c:v>
                </c:pt>
                <c:pt idx="116">
                  <c:v>1.7557129855237106</c:v>
                </c:pt>
                <c:pt idx="117">
                  <c:v>1.7557129855237106</c:v>
                </c:pt>
                <c:pt idx="118">
                  <c:v>1.7557129855237106</c:v>
                </c:pt>
                <c:pt idx="119">
                  <c:v>1.7557129855237106</c:v>
                </c:pt>
                <c:pt idx="120">
                  <c:v>1.7557129855237106</c:v>
                </c:pt>
                <c:pt idx="121">
                  <c:v>1.7557129855237106</c:v>
                </c:pt>
                <c:pt idx="122">
                  <c:v>1.7557129855237106</c:v>
                </c:pt>
                <c:pt idx="123">
                  <c:v>1.7557129855237106</c:v>
                </c:pt>
                <c:pt idx="124">
                  <c:v>1.7557129855237106</c:v>
                </c:pt>
                <c:pt idx="125">
                  <c:v>1.7557129855237106</c:v>
                </c:pt>
                <c:pt idx="126">
                  <c:v>1.7557129855237106</c:v>
                </c:pt>
                <c:pt idx="127">
                  <c:v>1.7557129855237106</c:v>
                </c:pt>
                <c:pt idx="128">
                  <c:v>1.7557129855237106</c:v>
                </c:pt>
                <c:pt idx="129">
                  <c:v>1.7557129855237106</c:v>
                </c:pt>
                <c:pt idx="130">
                  <c:v>1.7557129855237106</c:v>
                </c:pt>
                <c:pt idx="131">
                  <c:v>1.7557129855237106</c:v>
                </c:pt>
                <c:pt idx="132">
                  <c:v>1.7557129855237106</c:v>
                </c:pt>
                <c:pt idx="133">
                  <c:v>1.7557129855237106</c:v>
                </c:pt>
                <c:pt idx="134">
                  <c:v>1.7557129855237106</c:v>
                </c:pt>
                <c:pt idx="135">
                  <c:v>1.7557129855237106</c:v>
                </c:pt>
                <c:pt idx="136">
                  <c:v>1.7557129855237106</c:v>
                </c:pt>
                <c:pt idx="137">
                  <c:v>1.7557129855237106</c:v>
                </c:pt>
                <c:pt idx="138">
                  <c:v>1.7557129855237106</c:v>
                </c:pt>
                <c:pt idx="139">
                  <c:v>1.7557129855237106</c:v>
                </c:pt>
                <c:pt idx="140">
                  <c:v>1.7557129855237106</c:v>
                </c:pt>
                <c:pt idx="141">
                  <c:v>1.7557129855237106</c:v>
                </c:pt>
                <c:pt idx="142">
                  <c:v>1.7557129855237106</c:v>
                </c:pt>
                <c:pt idx="143">
                  <c:v>1.7557129855237106</c:v>
                </c:pt>
                <c:pt idx="144">
                  <c:v>1.7557129855237106</c:v>
                </c:pt>
                <c:pt idx="145">
                  <c:v>1.7557129855237106</c:v>
                </c:pt>
                <c:pt idx="146">
                  <c:v>1.7557129855237106</c:v>
                </c:pt>
                <c:pt idx="147">
                  <c:v>1.7557129855237106</c:v>
                </c:pt>
                <c:pt idx="148">
                  <c:v>1.7557129855237106</c:v>
                </c:pt>
                <c:pt idx="149">
                  <c:v>1.7557129855237106</c:v>
                </c:pt>
                <c:pt idx="150">
                  <c:v>1.7557129855237106</c:v>
                </c:pt>
                <c:pt idx="151">
                  <c:v>1.7557129855237106</c:v>
                </c:pt>
                <c:pt idx="152">
                  <c:v>1.7557129855237106</c:v>
                </c:pt>
                <c:pt idx="153">
                  <c:v>1.7557129855237106</c:v>
                </c:pt>
                <c:pt idx="154">
                  <c:v>1.7557129855237106</c:v>
                </c:pt>
                <c:pt idx="155">
                  <c:v>1.7557129855237106</c:v>
                </c:pt>
                <c:pt idx="156">
                  <c:v>1.7557129855237106</c:v>
                </c:pt>
                <c:pt idx="157">
                  <c:v>1.7557129855237106</c:v>
                </c:pt>
                <c:pt idx="158">
                  <c:v>1.7557129855237106</c:v>
                </c:pt>
                <c:pt idx="159">
                  <c:v>1.7557129855237106</c:v>
                </c:pt>
                <c:pt idx="160">
                  <c:v>1.7557129855237106</c:v>
                </c:pt>
                <c:pt idx="161">
                  <c:v>1.7557129855237106</c:v>
                </c:pt>
                <c:pt idx="162">
                  <c:v>1.7557129855237106</c:v>
                </c:pt>
                <c:pt idx="163">
                  <c:v>1.7557129855237106</c:v>
                </c:pt>
                <c:pt idx="164">
                  <c:v>1.7557129855237106</c:v>
                </c:pt>
                <c:pt idx="165">
                  <c:v>1.7557129855237106</c:v>
                </c:pt>
                <c:pt idx="166">
                  <c:v>1.7557129855237106</c:v>
                </c:pt>
                <c:pt idx="167">
                  <c:v>1.7557129855237106</c:v>
                </c:pt>
                <c:pt idx="168">
                  <c:v>1.7557129855237106</c:v>
                </c:pt>
                <c:pt idx="169">
                  <c:v>1.7557129855237106</c:v>
                </c:pt>
                <c:pt idx="170">
                  <c:v>1.7557129855237106</c:v>
                </c:pt>
                <c:pt idx="171">
                  <c:v>1.7557129855237106</c:v>
                </c:pt>
                <c:pt idx="172">
                  <c:v>1.7557129855237106</c:v>
                </c:pt>
                <c:pt idx="173">
                  <c:v>1.7557129855237106</c:v>
                </c:pt>
                <c:pt idx="174">
                  <c:v>1.7557129855237106</c:v>
                </c:pt>
                <c:pt idx="175">
                  <c:v>1.7557129855237106</c:v>
                </c:pt>
                <c:pt idx="176">
                  <c:v>1.7557129855237106</c:v>
                </c:pt>
                <c:pt idx="177">
                  <c:v>1.7557129855237106</c:v>
                </c:pt>
                <c:pt idx="178">
                  <c:v>1.7557129855237106</c:v>
                </c:pt>
                <c:pt idx="179">
                  <c:v>1.7557129855237106</c:v>
                </c:pt>
                <c:pt idx="180">
                  <c:v>1.7557129855237106</c:v>
                </c:pt>
                <c:pt idx="181">
                  <c:v>1.7557129855237106</c:v>
                </c:pt>
                <c:pt idx="182">
                  <c:v>1.7557129855237106</c:v>
                </c:pt>
                <c:pt idx="183">
                  <c:v>1.7557129855237106</c:v>
                </c:pt>
                <c:pt idx="184">
                  <c:v>1.7557129855237106</c:v>
                </c:pt>
                <c:pt idx="185">
                  <c:v>1.7557129855237106</c:v>
                </c:pt>
                <c:pt idx="186">
                  <c:v>1.7557129855237106</c:v>
                </c:pt>
                <c:pt idx="187">
                  <c:v>1.7557129855237106</c:v>
                </c:pt>
                <c:pt idx="188">
                  <c:v>1.7557129855237106</c:v>
                </c:pt>
                <c:pt idx="189">
                  <c:v>1.7557129855237106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A88-460A-8BD4-0D41E1F89A3D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'[2]Glasses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2'!$J$301:$J$490</c:f>
              <c:numCache>
                <c:formatCode>General</c:formatCode>
                <c:ptCount val="190"/>
                <c:pt idx="0">
                  <c:v>0.75732007345688002</c:v>
                </c:pt>
                <c:pt idx="1">
                  <c:v>0.75732007345688002</c:v>
                </c:pt>
                <c:pt idx="2">
                  <c:v>0.75732007345688002</c:v>
                </c:pt>
                <c:pt idx="3">
                  <c:v>0.75732007345688002</c:v>
                </c:pt>
                <c:pt idx="4">
                  <c:v>0.75732007345688002</c:v>
                </c:pt>
                <c:pt idx="5">
                  <c:v>0.75732007345688002</c:v>
                </c:pt>
                <c:pt idx="6">
                  <c:v>0.75732007345688002</c:v>
                </c:pt>
                <c:pt idx="7">
                  <c:v>0.75732007345688002</c:v>
                </c:pt>
                <c:pt idx="8">
                  <c:v>0.75732007345688002</c:v>
                </c:pt>
                <c:pt idx="9">
                  <c:v>0.75732007345688002</c:v>
                </c:pt>
                <c:pt idx="10">
                  <c:v>0.75732007345688002</c:v>
                </c:pt>
                <c:pt idx="11">
                  <c:v>0.75732007345688002</c:v>
                </c:pt>
                <c:pt idx="12">
                  <c:v>0.75732007345688002</c:v>
                </c:pt>
                <c:pt idx="13">
                  <c:v>0.75732007345688002</c:v>
                </c:pt>
                <c:pt idx="14">
                  <c:v>0.75732007345688002</c:v>
                </c:pt>
                <c:pt idx="15">
                  <c:v>0.75732007345688002</c:v>
                </c:pt>
                <c:pt idx="16">
                  <c:v>0.75732007345688002</c:v>
                </c:pt>
                <c:pt idx="17">
                  <c:v>0.75732007345688002</c:v>
                </c:pt>
                <c:pt idx="18">
                  <c:v>0.75732007345688002</c:v>
                </c:pt>
                <c:pt idx="19">
                  <c:v>0.75732007345688002</c:v>
                </c:pt>
                <c:pt idx="20">
                  <c:v>0.75732007345688002</c:v>
                </c:pt>
                <c:pt idx="21">
                  <c:v>0.75732007345688002</c:v>
                </c:pt>
                <c:pt idx="22">
                  <c:v>0.75732007345688002</c:v>
                </c:pt>
                <c:pt idx="23">
                  <c:v>0.75732007345688002</c:v>
                </c:pt>
                <c:pt idx="24">
                  <c:v>0.75732007345688002</c:v>
                </c:pt>
                <c:pt idx="25">
                  <c:v>0.75732007345688002</c:v>
                </c:pt>
                <c:pt idx="26">
                  <c:v>0.75732007345688002</c:v>
                </c:pt>
                <c:pt idx="27">
                  <c:v>0.75732007345688002</c:v>
                </c:pt>
                <c:pt idx="28">
                  <c:v>0.75732007345688002</c:v>
                </c:pt>
                <c:pt idx="29">
                  <c:v>0.75732007345688002</c:v>
                </c:pt>
                <c:pt idx="30">
                  <c:v>0.75732007345688002</c:v>
                </c:pt>
                <c:pt idx="31">
                  <c:v>0.75732007345688002</c:v>
                </c:pt>
                <c:pt idx="32">
                  <c:v>0.75732007345688002</c:v>
                </c:pt>
                <c:pt idx="33">
                  <c:v>0.75732007345688002</c:v>
                </c:pt>
                <c:pt idx="34">
                  <c:v>0.75732007345688002</c:v>
                </c:pt>
                <c:pt idx="35">
                  <c:v>0.75732007345688002</c:v>
                </c:pt>
                <c:pt idx="36">
                  <c:v>0.75732007345688002</c:v>
                </c:pt>
                <c:pt idx="37">
                  <c:v>0.75732007345688002</c:v>
                </c:pt>
                <c:pt idx="38">
                  <c:v>0.75732007345688002</c:v>
                </c:pt>
                <c:pt idx="39">
                  <c:v>0.75732007345688002</c:v>
                </c:pt>
                <c:pt idx="40">
                  <c:v>0.75732007345688002</c:v>
                </c:pt>
                <c:pt idx="41">
                  <c:v>0.75732007345688002</c:v>
                </c:pt>
                <c:pt idx="42">
                  <c:v>0.75732007345688002</c:v>
                </c:pt>
                <c:pt idx="43">
                  <c:v>0.75732007345688002</c:v>
                </c:pt>
                <c:pt idx="44">
                  <c:v>0.75732007345688002</c:v>
                </c:pt>
                <c:pt idx="45">
                  <c:v>0.75732007345688002</c:v>
                </c:pt>
                <c:pt idx="46">
                  <c:v>0.75732007345688002</c:v>
                </c:pt>
                <c:pt idx="47">
                  <c:v>0.75732007345688002</c:v>
                </c:pt>
                <c:pt idx="48">
                  <c:v>0.75732007345688002</c:v>
                </c:pt>
                <c:pt idx="49">
                  <c:v>0.75732007345688002</c:v>
                </c:pt>
                <c:pt idx="50">
                  <c:v>0.75732007345688002</c:v>
                </c:pt>
                <c:pt idx="51">
                  <c:v>0.75732007345688002</c:v>
                </c:pt>
                <c:pt idx="52">
                  <c:v>0.75732007345688002</c:v>
                </c:pt>
                <c:pt idx="53">
                  <c:v>0.75732007345688002</c:v>
                </c:pt>
                <c:pt idx="54">
                  <c:v>0.75732007345688002</c:v>
                </c:pt>
                <c:pt idx="55">
                  <c:v>0.75732007345688002</c:v>
                </c:pt>
                <c:pt idx="56">
                  <c:v>0.75732007345688002</c:v>
                </c:pt>
                <c:pt idx="57">
                  <c:v>0.75732007345688002</c:v>
                </c:pt>
                <c:pt idx="58">
                  <c:v>0.75732007345688002</c:v>
                </c:pt>
                <c:pt idx="59">
                  <c:v>0.75732007345688002</c:v>
                </c:pt>
                <c:pt idx="60">
                  <c:v>0.75732007345688002</c:v>
                </c:pt>
                <c:pt idx="61">
                  <c:v>0.75732007345688002</c:v>
                </c:pt>
                <c:pt idx="62">
                  <c:v>0.75732007345688002</c:v>
                </c:pt>
                <c:pt idx="63">
                  <c:v>0.75732007345688002</c:v>
                </c:pt>
                <c:pt idx="64">
                  <c:v>0.75732007345688002</c:v>
                </c:pt>
                <c:pt idx="65">
                  <c:v>0.75732007345688002</c:v>
                </c:pt>
                <c:pt idx="66">
                  <c:v>0.75732007345688002</c:v>
                </c:pt>
                <c:pt idx="67">
                  <c:v>0.75732007345688002</c:v>
                </c:pt>
                <c:pt idx="68">
                  <c:v>0.75732007345688002</c:v>
                </c:pt>
                <c:pt idx="69">
                  <c:v>0.75732007345688002</c:v>
                </c:pt>
                <c:pt idx="70">
                  <c:v>0.75732007345688002</c:v>
                </c:pt>
                <c:pt idx="71">
                  <c:v>0.75732007345688002</c:v>
                </c:pt>
                <c:pt idx="72">
                  <c:v>0.75732007345688002</c:v>
                </c:pt>
                <c:pt idx="73">
                  <c:v>0.75732007345688002</c:v>
                </c:pt>
                <c:pt idx="74">
                  <c:v>0.75732007345688002</c:v>
                </c:pt>
                <c:pt idx="75">
                  <c:v>0.75732007345688002</c:v>
                </c:pt>
                <c:pt idx="76">
                  <c:v>0.75732007345688002</c:v>
                </c:pt>
                <c:pt idx="77">
                  <c:v>0.75732007345688002</c:v>
                </c:pt>
                <c:pt idx="78">
                  <c:v>0.75732007345688002</c:v>
                </c:pt>
                <c:pt idx="79">
                  <c:v>0.75732007345688002</c:v>
                </c:pt>
                <c:pt idx="80">
                  <c:v>0.75732007345688002</c:v>
                </c:pt>
                <c:pt idx="81">
                  <c:v>0.75732007345688002</c:v>
                </c:pt>
                <c:pt idx="82">
                  <c:v>0.75732007345688002</c:v>
                </c:pt>
                <c:pt idx="83">
                  <c:v>0.75732007345688002</c:v>
                </c:pt>
                <c:pt idx="84">
                  <c:v>0.75732007345688002</c:v>
                </c:pt>
                <c:pt idx="85">
                  <c:v>0.75732007345688002</c:v>
                </c:pt>
                <c:pt idx="86">
                  <c:v>0.75732007345688002</c:v>
                </c:pt>
                <c:pt idx="87">
                  <c:v>0.75732007345688002</c:v>
                </c:pt>
                <c:pt idx="88">
                  <c:v>0.75732007345688002</c:v>
                </c:pt>
                <c:pt idx="89">
                  <c:v>0.75732007345688002</c:v>
                </c:pt>
                <c:pt idx="90">
                  <c:v>0.75732007345688002</c:v>
                </c:pt>
                <c:pt idx="91">
                  <c:v>0.75732007345688002</c:v>
                </c:pt>
                <c:pt idx="92">
                  <c:v>0.75732007345688002</c:v>
                </c:pt>
                <c:pt idx="93">
                  <c:v>0.75732007345688002</c:v>
                </c:pt>
                <c:pt idx="94">
                  <c:v>0.75732007345688002</c:v>
                </c:pt>
                <c:pt idx="95">
                  <c:v>0.75732007345688002</c:v>
                </c:pt>
                <c:pt idx="96">
                  <c:v>0.75732007345688002</c:v>
                </c:pt>
                <c:pt idx="97">
                  <c:v>0.75732007345688002</c:v>
                </c:pt>
                <c:pt idx="98">
                  <c:v>0.75732007345688002</c:v>
                </c:pt>
                <c:pt idx="99">
                  <c:v>0.75732007345688002</c:v>
                </c:pt>
                <c:pt idx="100">
                  <c:v>0.75732007345688002</c:v>
                </c:pt>
                <c:pt idx="101">
                  <c:v>0.75732007345688002</c:v>
                </c:pt>
                <c:pt idx="102">
                  <c:v>0.75732007345688002</c:v>
                </c:pt>
                <c:pt idx="103">
                  <c:v>0.75732007345688002</c:v>
                </c:pt>
                <c:pt idx="104">
                  <c:v>0.75732007345688002</c:v>
                </c:pt>
                <c:pt idx="105">
                  <c:v>0.75732007345688002</c:v>
                </c:pt>
                <c:pt idx="106">
                  <c:v>0.75732007345688002</c:v>
                </c:pt>
                <c:pt idx="107">
                  <c:v>0.75732007345688002</c:v>
                </c:pt>
                <c:pt idx="108">
                  <c:v>0.75732007345688002</c:v>
                </c:pt>
                <c:pt idx="109">
                  <c:v>0.75732007345688002</c:v>
                </c:pt>
                <c:pt idx="110">
                  <c:v>0.75732007345688002</c:v>
                </c:pt>
                <c:pt idx="111">
                  <c:v>0.75732007345688002</c:v>
                </c:pt>
                <c:pt idx="112">
                  <c:v>0.75732007345688002</c:v>
                </c:pt>
                <c:pt idx="113">
                  <c:v>0.75732007345688002</c:v>
                </c:pt>
                <c:pt idx="114">
                  <c:v>0.75732007345688002</c:v>
                </c:pt>
                <c:pt idx="115">
                  <c:v>0.75732007345688002</c:v>
                </c:pt>
                <c:pt idx="116">
                  <c:v>0.75732007345688002</c:v>
                </c:pt>
                <c:pt idx="117">
                  <c:v>0.75732007345688002</c:v>
                </c:pt>
                <c:pt idx="118">
                  <c:v>0.75732007345688002</c:v>
                </c:pt>
                <c:pt idx="119">
                  <c:v>0.75732007345688002</c:v>
                </c:pt>
                <c:pt idx="120">
                  <c:v>0.75732007345688002</c:v>
                </c:pt>
                <c:pt idx="121">
                  <c:v>0.75732007345688002</c:v>
                </c:pt>
                <c:pt idx="122">
                  <c:v>0.75732007345688002</c:v>
                </c:pt>
                <c:pt idx="123">
                  <c:v>0.75732007345688002</c:v>
                </c:pt>
                <c:pt idx="124">
                  <c:v>0.75732007345688002</c:v>
                </c:pt>
                <c:pt idx="125">
                  <c:v>0.75732007345688002</c:v>
                </c:pt>
                <c:pt idx="126">
                  <c:v>0.75732007345688002</c:v>
                </c:pt>
                <c:pt idx="127">
                  <c:v>0.75732007345688002</c:v>
                </c:pt>
                <c:pt idx="128">
                  <c:v>0.75732007345688002</c:v>
                </c:pt>
                <c:pt idx="129">
                  <c:v>0.75732007345688002</c:v>
                </c:pt>
                <c:pt idx="130">
                  <c:v>0.75732007345688002</c:v>
                </c:pt>
                <c:pt idx="131">
                  <c:v>0.75732007345688002</c:v>
                </c:pt>
                <c:pt idx="132">
                  <c:v>0.75732007345688002</c:v>
                </c:pt>
                <c:pt idx="133">
                  <c:v>0.75732007345688002</c:v>
                </c:pt>
                <c:pt idx="134">
                  <c:v>0.75732007345688002</c:v>
                </c:pt>
                <c:pt idx="135">
                  <c:v>0.75732007345688002</c:v>
                </c:pt>
                <c:pt idx="136">
                  <c:v>0.75732007345688002</c:v>
                </c:pt>
                <c:pt idx="137">
                  <c:v>0.75732007345688002</c:v>
                </c:pt>
                <c:pt idx="138">
                  <c:v>0.75732007345688002</c:v>
                </c:pt>
                <c:pt idx="139">
                  <c:v>0.75732007345688002</c:v>
                </c:pt>
                <c:pt idx="140">
                  <c:v>0.75732007345688002</c:v>
                </c:pt>
                <c:pt idx="141">
                  <c:v>0.75732007345688002</c:v>
                </c:pt>
                <c:pt idx="142">
                  <c:v>0.75732007345688002</c:v>
                </c:pt>
                <c:pt idx="143">
                  <c:v>0.75732007345688002</c:v>
                </c:pt>
                <c:pt idx="144">
                  <c:v>0.75732007345688002</c:v>
                </c:pt>
                <c:pt idx="145">
                  <c:v>0.75732007345688002</c:v>
                </c:pt>
                <c:pt idx="146">
                  <c:v>0.75732007345688002</c:v>
                </c:pt>
                <c:pt idx="147">
                  <c:v>0.75732007345688002</c:v>
                </c:pt>
                <c:pt idx="148">
                  <c:v>0.75732007345688002</c:v>
                </c:pt>
                <c:pt idx="149">
                  <c:v>0.75732007345688002</c:v>
                </c:pt>
                <c:pt idx="150">
                  <c:v>0.75732007345688002</c:v>
                </c:pt>
                <c:pt idx="151">
                  <c:v>0.75732007345688002</c:v>
                </c:pt>
                <c:pt idx="152">
                  <c:v>0.75732007345688002</c:v>
                </c:pt>
                <c:pt idx="153">
                  <c:v>0.75732007345688002</c:v>
                </c:pt>
                <c:pt idx="154">
                  <c:v>0.75732007345688002</c:v>
                </c:pt>
                <c:pt idx="155">
                  <c:v>0.75732007345688002</c:v>
                </c:pt>
                <c:pt idx="156">
                  <c:v>0.75732007345688002</c:v>
                </c:pt>
                <c:pt idx="157">
                  <c:v>0.75732007345688002</c:v>
                </c:pt>
                <c:pt idx="158">
                  <c:v>0.75732007345688002</c:v>
                </c:pt>
                <c:pt idx="159">
                  <c:v>0.75732007345688002</c:v>
                </c:pt>
                <c:pt idx="160">
                  <c:v>0.75732007345688002</c:v>
                </c:pt>
                <c:pt idx="161">
                  <c:v>0.75732007345688002</c:v>
                </c:pt>
                <c:pt idx="162">
                  <c:v>0.75732007345688002</c:v>
                </c:pt>
                <c:pt idx="163">
                  <c:v>0.75732007345688002</c:v>
                </c:pt>
                <c:pt idx="164">
                  <c:v>0.75732007345688002</c:v>
                </c:pt>
                <c:pt idx="165">
                  <c:v>0.75732007345688002</c:v>
                </c:pt>
                <c:pt idx="166">
                  <c:v>0.75732007345688002</c:v>
                </c:pt>
                <c:pt idx="167">
                  <c:v>0.75732007345688002</c:v>
                </c:pt>
                <c:pt idx="168">
                  <c:v>0.75732007345688002</c:v>
                </c:pt>
                <c:pt idx="169">
                  <c:v>0.75732007345688002</c:v>
                </c:pt>
                <c:pt idx="170">
                  <c:v>0.75732007345688002</c:v>
                </c:pt>
                <c:pt idx="171">
                  <c:v>0.75732007345688002</c:v>
                </c:pt>
                <c:pt idx="172">
                  <c:v>0.75732007345688002</c:v>
                </c:pt>
                <c:pt idx="173">
                  <c:v>0.75732007345688002</c:v>
                </c:pt>
                <c:pt idx="174">
                  <c:v>0.75732007345688002</c:v>
                </c:pt>
                <c:pt idx="175">
                  <c:v>0.75732007345688002</c:v>
                </c:pt>
                <c:pt idx="176">
                  <c:v>0.75732007345688002</c:v>
                </c:pt>
                <c:pt idx="177">
                  <c:v>0.75732007345688002</c:v>
                </c:pt>
                <c:pt idx="178">
                  <c:v>0.75732007345688002</c:v>
                </c:pt>
                <c:pt idx="179">
                  <c:v>0.75732007345688002</c:v>
                </c:pt>
                <c:pt idx="180">
                  <c:v>0.75732007345688002</c:v>
                </c:pt>
                <c:pt idx="181">
                  <c:v>0.75732007345688002</c:v>
                </c:pt>
                <c:pt idx="182">
                  <c:v>0.75732007345688002</c:v>
                </c:pt>
                <c:pt idx="183">
                  <c:v>0.75732007345688002</c:v>
                </c:pt>
                <c:pt idx="184">
                  <c:v>0.75732007345688002</c:v>
                </c:pt>
                <c:pt idx="185">
                  <c:v>0.75732007345688002</c:v>
                </c:pt>
                <c:pt idx="186">
                  <c:v>0.75732007345688002</c:v>
                </c:pt>
                <c:pt idx="187">
                  <c:v>0.75732007345688002</c:v>
                </c:pt>
                <c:pt idx="188">
                  <c:v>0.75732007345688002</c:v>
                </c:pt>
                <c:pt idx="189">
                  <c:v>0.75732007345688002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A88-460A-8BD4-0D41E1F89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5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40"/>
        <c:minorUnit val="20"/>
      </c:valAx>
      <c:valAx>
        <c:axId val="2108134463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u="none" strike="noStrike" baseline="0">
                    <a:effectLst/>
                  </a:rPr>
                  <a:t>K</a:t>
                </a:r>
                <a:r>
                  <a:rPr lang="fr-FR" sz="1400" b="1" i="0" u="none" strike="noStrike" baseline="-25000">
                    <a:effectLst/>
                  </a:rPr>
                  <a:t>2</a:t>
                </a:r>
                <a:r>
                  <a:rPr lang="fr-FR" sz="1400" b="1" i="0" u="none" strike="noStrike" baseline="0">
                    <a:effectLst/>
                  </a:rPr>
                  <a:t>O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dec'!$AC$102:$AC$143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'[1]Traitement données verres dec'!$Z$102:$Z$143</c:f>
              <c:numCache>
                <c:formatCode>General</c:formatCode>
                <c:ptCount val="42"/>
                <c:pt idx="0">
                  <c:v>1.9339591916494323</c:v>
                </c:pt>
                <c:pt idx="1">
                  <c:v>1.9713936484475525</c:v>
                </c:pt>
                <c:pt idx="2">
                  <c:v>1.9151690297721187</c:v>
                </c:pt>
                <c:pt idx="3">
                  <c:v>1.8364324203167641</c:v>
                </c:pt>
                <c:pt idx="4">
                  <c:v>1.7891104533573101</c:v>
                </c:pt>
                <c:pt idx="5">
                  <c:v>1.6181793724166609</c:v>
                </c:pt>
                <c:pt idx="6">
                  <c:v>1.6727857718883261</c:v>
                </c:pt>
                <c:pt idx="7">
                  <c:v>1.8451544516013743</c:v>
                </c:pt>
                <c:pt idx="8">
                  <c:v>1.8855502781234921</c:v>
                </c:pt>
                <c:pt idx="9">
                  <c:v>1.8456952416972181</c:v>
                </c:pt>
                <c:pt idx="10">
                  <c:v>1.9621467356304696</c:v>
                </c:pt>
                <c:pt idx="11">
                  <c:v>1.773774703819051</c:v>
                </c:pt>
                <c:pt idx="12">
                  <c:v>0.23305926349615308</c:v>
                </c:pt>
                <c:pt idx="13">
                  <c:v>1.3280033141699044</c:v>
                </c:pt>
                <c:pt idx="14">
                  <c:v>0.18296718007264129</c:v>
                </c:pt>
                <c:pt idx="15">
                  <c:v>1.9705762984938522</c:v>
                </c:pt>
                <c:pt idx="16">
                  <c:v>1.991642631939964</c:v>
                </c:pt>
                <c:pt idx="17">
                  <c:v>1.6976804503821838</c:v>
                </c:pt>
                <c:pt idx="18">
                  <c:v>1.8066710685279863</c:v>
                </c:pt>
                <c:pt idx="19">
                  <c:v>1.8345337402091657</c:v>
                </c:pt>
                <c:pt idx="20">
                  <c:v>1.8382805890711371</c:v>
                </c:pt>
                <c:pt idx="21">
                  <c:v>1.7987159494002916</c:v>
                </c:pt>
                <c:pt idx="22">
                  <c:v>1.9649329326848608</c:v>
                </c:pt>
                <c:pt idx="23">
                  <c:v>2.0218400991277092</c:v>
                </c:pt>
                <c:pt idx="24">
                  <c:v>1.8627601175830697</c:v>
                </c:pt>
                <c:pt idx="25">
                  <c:v>1.9548081434014011</c:v>
                </c:pt>
                <c:pt idx="26">
                  <c:v>1.9423698299916108</c:v>
                </c:pt>
                <c:pt idx="27">
                  <c:v>2.0143538404858985</c:v>
                </c:pt>
                <c:pt idx="28">
                  <c:v>1.9181148027230075</c:v>
                </c:pt>
                <c:pt idx="29">
                  <c:v>1.9107763055515299</c:v>
                </c:pt>
                <c:pt idx="30">
                  <c:v>2.0027312793560799</c:v>
                </c:pt>
                <c:pt idx="31">
                  <c:v>1.9775991147820864</c:v>
                </c:pt>
                <c:pt idx="32">
                  <c:v>1.8769234272795685</c:v>
                </c:pt>
                <c:pt idx="33">
                  <c:v>1.95601237152051</c:v>
                </c:pt>
                <c:pt idx="34">
                  <c:v>1.9130556790713173</c:v>
                </c:pt>
                <c:pt idx="35">
                  <c:v>2.079977930828496</c:v>
                </c:pt>
                <c:pt idx="36">
                  <c:v>1.9137818082400946</c:v>
                </c:pt>
                <c:pt idx="37">
                  <c:v>1.9749574438862785</c:v>
                </c:pt>
                <c:pt idx="38">
                  <c:v>2.0312690177899886</c:v>
                </c:pt>
                <c:pt idx="39">
                  <c:v>2.0539591159681905</c:v>
                </c:pt>
                <c:pt idx="40">
                  <c:v>1.9897658454653095</c:v>
                </c:pt>
                <c:pt idx="41">
                  <c:v>1.9418977827491399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CB7-4789-8BF2-43D09F5DBFF3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Exc_fev'!$M$9:$M$50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'[1]Glasses Experiment 1 cf Exc_fev'!$J$9:$J$50</c:f>
              <c:numCache>
                <c:formatCode>General</c:formatCode>
                <c:ptCount val="42"/>
                <c:pt idx="0">
                  <c:v>1.7557129855237106</c:v>
                </c:pt>
                <c:pt idx="1">
                  <c:v>1.7557129855237106</c:v>
                </c:pt>
                <c:pt idx="2">
                  <c:v>1.7557129855237106</c:v>
                </c:pt>
                <c:pt idx="3">
                  <c:v>1.7557129855237106</c:v>
                </c:pt>
                <c:pt idx="4">
                  <c:v>1.7557129855237106</c:v>
                </c:pt>
                <c:pt idx="5">
                  <c:v>1.7557129855237106</c:v>
                </c:pt>
                <c:pt idx="6">
                  <c:v>1.7557129855237106</c:v>
                </c:pt>
                <c:pt idx="7">
                  <c:v>1.7557129855237106</c:v>
                </c:pt>
                <c:pt idx="8">
                  <c:v>1.7557129855237106</c:v>
                </c:pt>
                <c:pt idx="9">
                  <c:v>1.7557129855237106</c:v>
                </c:pt>
                <c:pt idx="10">
                  <c:v>1.7557129855237106</c:v>
                </c:pt>
                <c:pt idx="11">
                  <c:v>1.7557129855237106</c:v>
                </c:pt>
                <c:pt idx="12">
                  <c:v>1.7557129855237106</c:v>
                </c:pt>
                <c:pt idx="13">
                  <c:v>1.7557129855237106</c:v>
                </c:pt>
                <c:pt idx="14">
                  <c:v>1.7557129855237106</c:v>
                </c:pt>
                <c:pt idx="15">
                  <c:v>1.7557129855237106</c:v>
                </c:pt>
                <c:pt idx="16">
                  <c:v>1.7557129855237106</c:v>
                </c:pt>
                <c:pt idx="17">
                  <c:v>1.7557129855237106</c:v>
                </c:pt>
                <c:pt idx="18">
                  <c:v>1.7557129855237106</c:v>
                </c:pt>
                <c:pt idx="19">
                  <c:v>1.7557129855237106</c:v>
                </c:pt>
                <c:pt idx="20">
                  <c:v>1.7557129855237106</c:v>
                </c:pt>
                <c:pt idx="21">
                  <c:v>1.7557129855237106</c:v>
                </c:pt>
                <c:pt idx="22">
                  <c:v>1.7557129855237106</c:v>
                </c:pt>
                <c:pt idx="23">
                  <c:v>1.7557129855237106</c:v>
                </c:pt>
                <c:pt idx="24">
                  <c:v>1.7557129855237106</c:v>
                </c:pt>
                <c:pt idx="25">
                  <c:v>1.7557129855237106</c:v>
                </c:pt>
                <c:pt idx="26">
                  <c:v>1.7557129855237106</c:v>
                </c:pt>
                <c:pt idx="27">
                  <c:v>1.7557129855237106</c:v>
                </c:pt>
                <c:pt idx="28">
                  <c:v>1.7557129855237106</c:v>
                </c:pt>
                <c:pt idx="29">
                  <c:v>1.7557129855237106</c:v>
                </c:pt>
                <c:pt idx="30">
                  <c:v>1.7557129855237106</c:v>
                </c:pt>
                <c:pt idx="31">
                  <c:v>1.7557129855237106</c:v>
                </c:pt>
                <c:pt idx="32">
                  <c:v>1.7557129855237106</c:v>
                </c:pt>
                <c:pt idx="33">
                  <c:v>1.7557129855237106</c:v>
                </c:pt>
                <c:pt idx="34">
                  <c:v>1.7557129855237106</c:v>
                </c:pt>
                <c:pt idx="35">
                  <c:v>1.7557129855237106</c:v>
                </c:pt>
                <c:pt idx="36">
                  <c:v>1.7557129855237106</c:v>
                </c:pt>
                <c:pt idx="37">
                  <c:v>1.7557129855237106</c:v>
                </c:pt>
                <c:pt idx="38">
                  <c:v>1.7557129855237106</c:v>
                </c:pt>
                <c:pt idx="39">
                  <c:v>1.7557129855237106</c:v>
                </c:pt>
                <c:pt idx="40">
                  <c:v>1.7557129855237106</c:v>
                </c:pt>
                <c:pt idx="41">
                  <c:v>1.7557129855237106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CB7-4789-8BF2-43D09F5DBFF3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Exc_fev'!$M$157:$M$198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'[1]Glasses Experiment 1 cf Exc_fev'!$J$157:$J$198</c:f>
              <c:numCache>
                <c:formatCode>General</c:formatCode>
                <c:ptCount val="42"/>
                <c:pt idx="0">
                  <c:v>0.75732007345688002</c:v>
                </c:pt>
                <c:pt idx="1">
                  <c:v>0.75732007345688002</c:v>
                </c:pt>
                <c:pt idx="2">
                  <c:v>0.75732007345688002</c:v>
                </c:pt>
                <c:pt idx="3">
                  <c:v>0.75732007345688002</c:v>
                </c:pt>
                <c:pt idx="4">
                  <c:v>0.75732007345688002</c:v>
                </c:pt>
                <c:pt idx="5">
                  <c:v>0.75732007345688002</c:v>
                </c:pt>
                <c:pt idx="6">
                  <c:v>0.75732007345688002</c:v>
                </c:pt>
                <c:pt idx="7">
                  <c:v>0.75732007345688002</c:v>
                </c:pt>
                <c:pt idx="8">
                  <c:v>0.75732007345688002</c:v>
                </c:pt>
                <c:pt idx="9">
                  <c:v>0.75732007345688002</c:v>
                </c:pt>
                <c:pt idx="10">
                  <c:v>0.75732007345688002</c:v>
                </c:pt>
                <c:pt idx="11">
                  <c:v>0.75732007345688002</c:v>
                </c:pt>
                <c:pt idx="12">
                  <c:v>0.75732007345688002</c:v>
                </c:pt>
                <c:pt idx="13">
                  <c:v>0.75732007345688002</c:v>
                </c:pt>
                <c:pt idx="14">
                  <c:v>0.75732007345688002</c:v>
                </c:pt>
                <c:pt idx="15">
                  <c:v>0.75732007345688002</c:v>
                </c:pt>
                <c:pt idx="16">
                  <c:v>0.75732007345688002</c:v>
                </c:pt>
                <c:pt idx="17">
                  <c:v>0.75732007345688002</c:v>
                </c:pt>
                <c:pt idx="18">
                  <c:v>0.75732007345688002</c:v>
                </c:pt>
                <c:pt idx="19">
                  <c:v>0.75732007345688002</c:v>
                </c:pt>
                <c:pt idx="20">
                  <c:v>0.75732007345688002</c:v>
                </c:pt>
                <c:pt idx="21">
                  <c:v>0.75732007345688002</c:v>
                </c:pt>
                <c:pt idx="22">
                  <c:v>0.75732007345688002</c:v>
                </c:pt>
                <c:pt idx="23">
                  <c:v>0.75732007345688002</c:v>
                </c:pt>
                <c:pt idx="24">
                  <c:v>0.75732007345688002</c:v>
                </c:pt>
                <c:pt idx="25">
                  <c:v>0.75732007345688002</c:v>
                </c:pt>
                <c:pt idx="26">
                  <c:v>0.75732007345688002</c:v>
                </c:pt>
                <c:pt idx="27">
                  <c:v>0.75732007345688002</c:v>
                </c:pt>
                <c:pt idx="28">
                  <c:v>0.75732007345688002</c:v>
                </c:pt>
                <c:pt idx="29">
                  <c:v>0.75732007345688002</c:v>
                </c:pt>
                <c:pt idx="30">
                  <c:v>0.75732007345688002</c:v>
                </c:pt>
                <c:pt idx="31">
                  <c:v>0.75732007345688002</c:v>
                </c:pt>
                <c:pt idx="32">
                  <c:v>0.75732007345688002</c:v>
                </c:pt>
                <c:pt idx="33">
                  <c:v>0.75732007345688002</c:v>
                </c:pt>
                <c:pt idx="34">
                  <c:v>0.75732007345688002</c:v>
                </c:pt>
                <c:pt idx="35">
                  <c:v>0.75732007345688002</c:v>
                </c:pt>
                <c:pt idx="36">
                  <c:v>0.75732007345688002</c:v>
                </c:pt>
                <c:pt idx="37">
                  <c:v>0.75732007345688002</c:v>
                </c:pt>
                <c:pt idx="38">
                  <c:v>0.75732007345688002</c:v>
                </c:pt>
                <c:pt idx="39">
                  <c:v>0.75732007345688002</c:v>
                </c:pt>
                <c:pt idx="40">
                  <c:v>0.75732007345688002</c:v>
                </c:pt>
                <c:pt idx="41">
                  <c:v>0.75732007345688002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CB7-4789-8BF2-43D09F5DB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615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100"/>
        <c:minorUnit val="20"/>
      </c:valAx>
      <c:valAx>
        <c:axId val="2108134463"/>
        <c:scaling>
          <c:orientation val="minMax"/>
          <c:max val="2.5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K</a:t>
                </a:r>
                <a:r>
                  <a:rPr lang="fr-FR" baseline="-25000"/>
                  <a:t>2</a:t>
                </a:r>
                <a:r>
                  <a:rPr lang="fr-FR"/>
                  <a:t>0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fev'!$Q$190</c:f>
              <c:strCache>
                <c:ptCount val="1"/>
                <c:pt idx="0">
                  <c:v>Slice3_Exp1_Z3_P1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fev'!$AC$379:$AC$429</c:f>
              <c:numCache>
                <c:formatCode>General</c:formatCode>
                <c:ptCount val="5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</c:numCache>
            </c:numRef>
          </c:xVal>
          <c:yVal>
            <c:numRef>
              <c:f>'[1]Traitement données verres fev'!$Y$379:$Y$429</c:f>
              <c:numCache>
                <c:formatCode>General</c:formatCode>
                <c:ptCount val="51"/>
                <c:pt idx="0">
                  <c:v>2.834777652662805</c:v>
                </c:pt>
                <c:pt idx="1">
                  <c:v>3.270691307706838</c:v>
                </c:pt>
                <c:pt idx="2">
                  <c:v>3.5285464797769914</c:v>
                </c:pt>
                <c:pt idx="3">
                  <c:v>3.4216909304346688</c:v>
                </c:pt>
                <c:pt idx="4">
                  <c:v>3.5713896670934826</c:v>
                </c:pt>
                <c:pt idx="5">
                  <c:v>3.7119534623776751</c:v>
                </c:pt>
                <c:pt idx="6">
                  <c:v>3.5143295400117625</c:v>
                </c:pt>
                <c:pt idx="7">
                  <c:v>3.8232106572599722</c:v>
                </c:pt>
                <c:pt idx="8">
                  <c:v>3.9455153112083754</c:v>
                </c:pt>
                <c:pt idx="9">
                  <c:v>3.9508890890362705</c:v>
                </c:pt>
                <c:pt idx="10">
                  <c:v>3.7790331058877893</c:v>
                </c:pt>
                <c:pt idx="11">
                  <c:v>3.739123235253337</c:v>
                </c:pt>
                <c:pt idx="12">
                  <c:v>3.86956907340435</c:v>
                </c:pt>
                <c:pt idx="13">
                  <c:v>3.8723590949704101</c:v>
                </c:pt>
                <c:pt idx="14">
                  <c:v>3.7232810486241856</c:v>
                </c:pt>
                <c:pt idx="15">
                  <c:v>3.5263659818874133</c:v>
                </c:pt>
                <c:pt idx="16">
                  <c:v>3.6481014706896091</c:v>
                </c:pt>
                <c:pt idx="17">
                  <c:v>3.7808235486703277</c:v>
                </c:pt>
                <c:pt idx="18">
                  <c:v>3.5468638376205104</c:v>
                </c:pt>
                <c:pt idx="19">
                  <c:v>3.4961293384552432</c:v>
                </c:pt>
                <c:pt idx="20">
                  <c:v>3.8373465557420494</c:v>
                </c:pt>
                <c:pt idx="21">
                  <c:v>3.865447991002362</c:v>
                </c:pt>
                <c:pt idx="22">
                  <c:v>4.0164079619615514</c:v>
                </c:pt>
                <c:pt idx="23">
                  <c:v>3.8657947317725543</c:v>
                </c:pt>
                <c:pt idx="24">
                  <c:v>3.6064008362901685</c:v>
                </c:pt>
                <c:pt idx="25">
                  <c:v>3.7103304074487271</c:v>
                </c:pt>
                <c:pt idx="26">
                  <c:v>3.8062210823226259</c:v>
                </c:pt>
                <c:pt idx="27">
                  <c:v>3.9201815456595739</c:v>
                </c:pt>
                <c:pt idx="28">
                  <c:v>3.7934026743553391</c:v>
                </c:pt>
                <c:pt idx="29">
                  <c:v>4.0356798216008922</c:v>
                </c:pt>
                <c:pt idx="30">
                  <c:v>3.7223230709165334</c:v>
                </c:pt>
                <c:pt idx="31">
                  <c:v>3.7713325490148266</c:v>
                </c:pt>
                <c:pt idx="32">
                  <c:v>3.7022889432068955</c:v>
                </c:pt>
                <c:pt idx="33">
                  <c:v>3.8207337613200867</c:v>
                </c:pt>
                <c:pt idx="34">
                  <c:v>3.7866672004323503</c:v>
                </c:pt>
                <c:pt idx="35">
                  <c:v>3.8478874932387761</c:v>
                </c:pt>
                <c:pt idx="36">
                  <c:v>3.9660212642412351</c:v>
                </c:pt>
                <c:pt idx="37">
                  <c:v>3.7217798725475157</c:v>
                </c:pt>
                <c:pt idx="38">
                  <c:v>3.7880341948763725</c:v>
                </c:pt>
                <c:pt idx="39">
                  <c:v>3.956250236385678</c:v>
                </c:pt>
                <c:pt idx="40">
                  <c:v>4.0382817921799727</c:v>
                </c:pt>
                <c:pt idx="41">
                  <c:v>3.8456937679804297</c:v>
                </c:pt>
                <c:pt idx="42">
                  <c:v>3.8829438876379392</c:v>
                </c:pt>
                <c:pt idx="43">
                  <c:v>3.6013379272187711</c:v>
                </c:pt>
                <c:pt idx="44">
                  <c:v>3.905740476219056</c:v>
                </c:pt>
                <c:pt idx="45">
                  <c:v>3.7051617534678001</c:v>
                </c:pt>
                <c:pt idx="46">
                  <c:v>3.35610867744637</c:v>
                </c:pt>
                <c:pt idx="47">
                  <c:v>3.6712034923481864</c:v>
                </c:pt>
                <c:pt idx="48">
                  <c:v>3.1800277803352057</c:v>
                </c:pt>
                <c:pt idx="49">
                  <c:v>3.2271521618138883</c:v>
                </c:pt>
                <c:pt idx="50">
                  <c:v>3.2109998825145132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5E1-4AF2-BB2D-53E00674AE68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'[2]Glasses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2'!$I$109:$I$298</c:f>
              <c:numCache>
                <c:formatCode>General</c:formatCode>
                <c:ptCount val="190"/>
                <c:pt idx="0">
                  <c:v>3.6373446099004951</c:v>
                </c:pt>
                <c:pt idx="1">
                  <c:v>3.6373446099004951</c:v>
                </c:pt>
                <c:pt idx="2">
                  <c:v>3.6373446099004951</c:v>
                </c:pt>
                <c:pt idx="3">
                  <c:v>3.6373446099004951</c:v>
                </c:pt>
                <c:pt idx="4">
                  <c:v>3.6373446099004951</c:v>
                </c:pt>
                <c:pt idx="5">
                  <c:v>3.6373446099004951</c:v>
                </c:pt>
                <c:pt idx="6">
                  <c:v>3.6373446099004951</c:v>
                </c:pt>
                <c:pt idx="7">
                  <c:v>3.6373446099004951</c:v>
                </c:pt>
                <c:pt idx="8">
                  <c:v>3.6373446099004951</c:v>
                </c:pt>
                <c:pt idx="9">
                  <c:v>3.6373446099004951</c:v>
                </c:pt>
                <c:pt idx="10">
                  <c:v>3.6373446099004951</c:v>
                </c:pt>
                <c:pt idx="11">
                  <c:v>3.6373446099004951</c:v>
                </c:pt>
                <c:pt idx="12">
                  <c:v>3.6373446099004951</c:v>
                </c:pt>
                <c:pt idx="13">
                  <c:v>3.6373446099004951</c:v>
                </c:pt>
                <c:pt idx="14">
                  <c:v>3.6373446099004951</c:v>
                </c:pt>
                <c:pt idx="15">
                  <c:v>3.6373446099004951</c:v>
                </c:pt>
                <c:pt idx="16">
                  <c:v>3.6373446099004951</c:v>
                </c:pt>
                <c:pt idx="17">
                  <c:v>3.6373446099004951</c:v>
                </c:pt>
                <c:pt idx="18">
                  <c:v>3.6373446099004951</c:v>
                </c:pt>
                <c:pt idx="19">
                  <c:v>3.6373446099004951</c:v>
                </c:pt>
                <c:pt idx="20">
                  <c:v>3.6373446099004951</c:v>
                </c:pt>
                <c:pt idx="21">
                  <c:v>3.6373446099004951</c:v>
                </c:pt>
                <c:pt idx="22">
                  <c:v>3.6373446099004951</c:v>
                </c:pt>
                <c:pt idx="23">
                  <c:v>3.6373446099004951</c:v>
                </c:pt>
                <c:pt idx="24">
                  <c:v>3.6373446099004951</c:v>
                </c:pt>
                <c:pt idx="25">
                  <c:v>3.6373446099004951</c:v>
                </c:pt>
                <c:pt idx="26">
                  <c:v>3.6373446099004951</c:v>
                </c:pt>
                <c:pt idx="27">
                  <c:v>3.6373446099004951</c:v>
                </c:pt>
                <c:pt idx="28">
                  <c:v>3.6373446099004951</c:v>
                </c:pt>
                <c:pt idx="29">
                  <c:v>3.6373446099004951</c:v>
                </c:pt>
                <c:pt idx="30">
                  <c:v>3.6373446099004951</c:v>
                </c:pt>
                <c:pt idx="31">
                  <c:v>3.6373446099004951</c:v>
                </c:pt>
                <c:pt idx="32">
                  <c:v>3.6373446099004951</c:v>
                </c:pt>
                <c:pt idx="33">
                  <c:v>3.6373446099004951</c:v>
                </c:pt>
                <c:pt idx="34">
                  <c:v>3.6373446099004951</c:v>
                </c:pt>
                <c:pt idx="35">
                  <c:v>3.6373446099004951</c:v>
                </c:pt>
                <c:pt idx="36">
                  <c:v>3.6373446099004951</c:v>
                </c:pt>
                <c:pt idx="37">
                  <c:v>3.6373446099004951</c:v>
                </c:pt>
                <c:pt idx="38">
                  <c:v>3.6373446099004951</c:v>
                </c:pt>
                <c:pt idx="39">
                  <c:v>3.6373446099004951</c:v>
                </c:pt>
                <c:pt idx="40">
                  <c:v>3.6373446099004951</c:v>
                </c:pt>
                <c:pt idx="41">
                  <c:v>3.6373446099004951</c:v>
                </c:pt>
                <c:pt idx="42">
                  <c:v>3.6373446099004951</c:v>
                </c:pt>
                <c:pt idx="43">
                  <c:v>3.6373446099004951</c:v>
                </c:pt>
                <c:pt idx="44">
                  <c:v>3.6373446099004951</c:v>
                </c:pt>
                <c:pt idx="45">
                  <c:v>3.6373446099004951</c:v>
                </c:pt>
                <c:pt idx="46">
                  <c:v>3.6373446099004951</c:v>
                </c:pt>
                <c:pt idx="47">
                  <c:v>3.6373446099004951</c:v>
                </c:pt>
                <c:pt idx="48">
                  <c:v>3.6373446099004951</c:v>
                </c:pt>
                <c:pt idx="49">
                  <c:v>3.6373446099004951</c:v>
                </c:pt>
                <c:pt idx="50">
                  <c:v>3.6373446099004951</c:v>
                </c:pt>
                <c:pt idx="51">
                  <c:v>3.6373446099004951</c:v>
                </c:pt>
                <c:pt idx="52">
                  <c:v>3.6373446099004951</c:v>
                </c:pt>
                <c:pt idx="53">
                  <c:v>3.6373446099004951</c:v>
                </c:pt>
                <c:pt idx="54">
                  <c:v>3.6373446099004951</c:v>
                </c:pt>
                <c:pt idx="55">
                  <c:v>3.6373446099004951</c:v>
                </c:pt>
                <c:pt idx="56">
                  <c:v>3.6373446099004951</c:v>
                </c:pt>
                <c:pt idx="57">
                  <c:v>3.6373446099004951</c:v>
                </c:pt>
                <c:pt idx="58">
                  <c:v>3.6373446099004951</c:v>
                </c:pt>
                <c:pt idx="59">
                  <c:v>3.6373446099004951</c:v>
                </c:pt>
                <c:pt idx="60">
                  <c:v>3.6373446099004951</c:v>
                </c:pt>
                <c:pt idx="61">
                  <c:v>3.6373446099004951</c:v>
                </c:pt>
                <c:pt idx="62">
                  <c:v>3.6373446099004951</c:v>
                </c:pt>
                <c:pt idx="63">
                  <c:v>3.6373446099004951</c:v>
                </c:pt>
                <c:pt idx="64">
                  <c:v>3.6373446099004951</c:v>
                </c:pt>
                <c:pt idx="65">
                  <c:v>3.6373446099004951</c:v>
                </c:pt>
                <c:pt idx="66">
                  <c:v>3.6373446099004951</c:v>
                </c:pt>
                <c:pt idx="67">
                  <c:v>3.6373446099004951</c:v>
                </c:pt>
                <c:pt idx="68">
                  <c:v>3.6373446099004951</c:v>
                </c:pt>
                <c:pt idx="69">
                  <c:v>3.6373446099004951</c:v>
                </c:pt>
                <c:pt idx="70">
                  <c:v>3.6373446099004951</c:v>
                </c:pt>
                <c:pt idx="71">
                  <c:v>3.6373446099004951</c:v>
                </c:pt>
                <c:pt idx="72">
                  <c:v>3.6373446099004951</c:v>
                </c:pt>
                <c:pt idx="73">
                  <c:v>3.6373446099004951</c:v>
                </c:pt>
                <c:pt idx="74">
                  <c:v>3.6373446099004951</c:v>
                </c:pt>
                <c:pt idx="75">
                  <c:v>3.6373446099004951</c:v>
                </c:pt>
                <c:pt idx="76">
                  <c:v>3.6373446099004951</c:v>
                </c:pt>
                <c:pt idx="77">
                  <c:v>3.6373446099004951</c:v>
                </c:pt>
                <c:pt idx="78">
                  <c:v>3.6373446099004951</c:v>
                </c:pt>
                <c:pt idx="79">
                  <c:v>3.6373446099004951</c:v>
                </c:pt>
                <c:pt idx="80">
                  <c:v>3.6373446099004951</c:v>
                </c:pt>
                <c:pt idx="81">
                  <c:v>3.6373446099004951</c:v>
                </c:pt>
                <c:pt idx="82">
                  <c:v>3.6373446099004951</c:v>
                </c:pt>
                <c:pt idx="83">
                  <c:v>3.6373446099004951</c:v>
                </c:pt>
                <c:pt idx="84">
                  <c:v>3.6373446099004951</c:v>
                </c:pt>
                <c:pt idx="85">
                  <c:v>3.6373446099004951</c:v>
                </c:pt>
                <c:pt idx="86">
                  <c:v>3.6373446099004951</c:v>
                </c:pt>
                <c:pt idx="87">
                  <c:v>3.6373446099004951</c:v>
                </c:pt>
                <c:pt idx="88">
                  <c:v>3.6373446099004951</c:v>
                </c:pt>
                <c:pt idx="89">
                  <c:v>3.6373446099004951</c:v>
                </c:pt>
                <c:pt idx="90">
                  <c:v>3.6373446099004951</c:v>
                </c:pt>
                <c:pt idx="91">
                  <c:v>3.6373446099004951</c:v>
                </c:pt>
                <c:pt idx="92">
                  <c:v>3.6373446099004951</c:v>
                </c:pt>
                <c:pt idx="93">
                  <c:v>3.6373446099004951</c:v>
                </c:pt>
                <c:pt idx="94">
                  <c:v>3.6373446099004951</c:v>
                </c:pt>
                <c:pt idx="95">
                  <c:v>3.6373446099004951</c:v>
                </c:pt>
                <c:pt idx="96">
                  <c:v>3.6373446099004951</c:v>
                </c:pt>
                <c:pt idx="97">
                  <c:v>3.6373446099004951</c:v>
                </c:pt>
                <c:pt idx="98">
                  <c:v>3.6373446099004951</c:v>
                </c:pt>
                <c:pt idx="99">
                  <c:v>3.6373446099004951</c:v>
                </c:pt>
                <c:pt idx="100">
                  <c:v>3.6373446099004951</c:v>
                </c:pt>
                <c:pt idx="101">
                  <c:v>3.6373446099004951</c:v>
                </c:pt>
                <c:pt idx="102">
                  <c:v>3.6373446099004951</c:v>
                </c:pt>
                <c:pt idx="103">
                  <c:v>3.6373446099004951</c:v>
                </c:pt>
                <c:pt idx="104">
                  <c:v>3.6373446099004951</c:v>
                </c:pt>
                <c:pt idx="105">
                  <c:v>3.6373446099004951</c:v>
                </c:pt>
                <c:pt idx="106">
                  <c:v>3.6373446099004951</c:v>
                </c:pt>
                <c:pt idx="107">
                  <c:v>3.6373446099004951</c:v>
                </c:pt>
                <c:pt idx="108">
                  <c:v>3.6373446099004951</c:v>
                </c:pt>
                <c:pt idx="109">
                  <c:v>3.6373446099004951</c:v>
                </c:pt>
                <c:pt idx="110">
                  <c:v>3.6373446099004951</c:v>
                </c:pt>
                <c:pt idx="111">
                  <c:v>3.6373446099004951</c:v>
                </c:pt>
                <c:pt idx="112">
                  <c:v>3.6373446099004951</c:v>
                </c:pt>
                <c:pt idx="113">
                  <c:v>3.6373446099004951</c:v>
                </c:pt>
                <c:pt idx="114">
                  <c:v>3.6373446099004951</c:v>
                </c:pt>
                <c:pt idx="115">
                  <c:v>3.6373446099004951</c:v>
                </c:pt>
                <c:pt idx="116">
                  <c:v>3.6373446099004951</c:v>
                </c:pt>
                <c:pt idx="117">
                  <c:v>3.6373446099004951</c:v>
                </c:pt>
                <c:pt idx="118">
                  <c:v>3.6373446099004951</c:v>
                </c:pt>
                <c:pt idx="119">
                  <c:v>3.6373446099004951</c:v>
                </c:pt>
                <c:pt idx="120">
                  <c:v>3.6373446099004951</c:v>
                </c:pt>
                <c:pt idx="121">
                  <c:v>3.6373446099004951</c:v>
                </c:pt>
                <c:pt idx="122">
                  <c:v>3.6373446099004951</c:v>
                </c:pt>
                <c:pt idx="123">
                  <c:v>3.6373446099004951</c:v>
                </c:pt>
                <c:pt idx="124">
                  <c:v>3.6373446099004951</c:v>
                </c:pt>
                <c:pt idx="125">
                  <c:v>3.6373446099004951</c:v>
                </c:pt>
                <c:pt idx="126">
                  <c:v>3.6373446099004951</c:v>
                </c:pt>
                <c:pt idx="127">
                  <c:v>3.6373446099004951</c:v>
                </c:pt>
                <c:pt idx="128">
                  <c:v>3.6373446099004951</c:v>
                </c:pt>
                <c:pt idx="129">
                  <c:v>3.6373446099004951</c:v>
                </c:pt>
                <c:pt idx="130">
                  <c:v>3.6373446099004951</c:v>
                </c:pt>
                <c:pt idx="131">
                  <c:v>3.6373446099004951</c:v>
                </c:pt>
                <c:pt idx="132">
                  <c:v>3.6373446099004951</c:v>
                </c:pt>
                <c:pt idx="133">
                  <c:v>3.6373446099004951</c:v>
                </c:pt>
                <c:pt idx="134">
                  <c:v>3.6373446099004951</c:v>
                </c:pt>
                <c:pt idx="135">
                  <c:v>3.6373446099004951</c:v>
                </c:pt>
                <c:pt idx="136">
                  <c:v>3.6373446099004951</c:v>
                </c:pt>
                <c:pt idx="137">
                  <c:v>3.6373446099004951</c:v>
                </c:pt>
                <c:pt idx="138">
                  <c:v>3.6373446099004951</c:v>
                </c:pt>
                <c:pt idx="139">
                  <c:v>3.6373446099004951</c:v>
                </c:pt>
                <c:pt idx="140">
                  <c:v>3.6373446099004951</c:v>
                </c:pt>
                <c:pt idx="141">
                  <c:v>3.6373446099004951</c:v>
                </c:pt>
                <c:pt idx="142">
                  <c:v>3.6373446099004951</c:v>
                </c:pt>
                <c:pt idx="143">
                  <c:v>3.6373446099004951</c:v>
                </c:pt>
                <c:pt idx="144">
                  <c:v>3.6373446099004951</c:v>
                </c:pt>
                <c:pt idx="145">
                  <c:v>3.6373446099004951</c:v>
                </c:pt>
                <c:pt idx="146">
                  <c:v>3.6373446099004951</c:v>
                </c:pt>
                <c:pt idx="147">
                  <c:v>3.6373446099004951</c:v>
                </c:pt>
                <c:pt idx="148">
                  <c:v>3.6373446099004951</c:v>
                </c:pt>
                <c:pt idx="149">
                  <c:v>3.6373446099004951</c:v>
                </c:pt>
                <c:pt idx="150">
                  <c:v>3.6373446099004951</c:v>
                </c:pt>
                <c:pt idx="151">
                  <c:v>3.6373446099004951</c:v>
                </c:pt>
                <c:pt idx="152">
                  <c:v>3.6373446099004951</c:v>
                </c:pt>
                <c:pt idx="153">
                  <c:v>3.6373446099004951</c:v>
                </c:pt>
                <c:pt idx="154">
                  <c:v>3.6373446099004951</c:v>
                </c:pt>
                <c:pt idx="155">
                  <c:v>3.6373446099004951</c:v>
                </c:pt>
                <c:pt idx="156">
                  <c:v>3.6373446099004951</c:v>
                </c:pt>
                <c:pt idx="157">
                  <c:v>3.6373446099004951</c:v>
                </c:pt>
                <c:pt idx="158">
                  <c:v>3.6373446099004951</c:v>
                </c:pt>
                <c:pt idx="159">
                  <c:v>3.6373446099004951</c:v>
                </c:pt>
                <c:pt idx="160">
                  <c:v>3.6373446099004951</c:v>
                </c:pt>
                <c:pt idx="161">
                  <c:v>3.6373446099004951</c:v>
                </c:pt>
                <c:pt idx="162">
                  <c:v>3.6373446099004951</c:v>
                </c:pt>
                <c:pt idx="163">
                  <c:v>3.6373446099004951</c:v>
                </c:pt>
                <c:pt idx="164">
                  <c:v>3.6373446099004951</c:v>
                </c:pt>
                <c:pt idx="165">
                  <c:v>3.6373446099004951</c:v>
                </c:pt>
                <c:pt idx="166">
                  <c:v>3.6373446099004951</c:v>
                </c:pt>
                <c:pt idx="167">
                  <c:v>3.6373446099004951</c:v>
                </c:pt>
                <c:pt idx="168">
                  <c:v>3.6373446099004951</c:v>
                </c:pt>
                <c:pt idx="169">
                  <c:v>3.6373446099004951</c:v>
                </c:pt>
                <c:pt idx="170">
                  <c:v>3.6373446099004951</c:v>
                </c:pt>
                <c:pt idx="171">
                  <c:v>3.6373446099004951</c:v>
                </c:pt>
                <c:pt idx="172">
                  <c:v>3.6373446099004951</c:v>
                </c:pt>
                <c:pt idx="173">
                  <c:v>3.6373446099004951</c:v>
                </c:pt>
                <c:pt idx="174">
                  <c:v>3.6373446099004951</c:v>
                </c:pt>
                <c:pt idx="175">
                  <c:v>3.6373446099004951</c:v>
                </c:pt>
                <c:pt idx="176">
                  <c:v>3.6373446099004951</c:v>
                </c:pt>
                <c:pt idx="177">
                  <c:v>3.6373446099004951</c:v>
                </c:pt>
                <c:pt idx="178">
                  <c:v>3.6373446099004951</c:v>
                </c:pt>
                <c:pt idx="179">
                  <c:v>3.6373446099004951</c:v>
                </c:pt>
                <c:pt idx="180">
                  <c:v>3.6373446099004951</c:v>
                </c:pt>
                <c:pt idx="181">
                  <c:v>3.6373446099004951</c:v>
                </c:pt>
                <c:pt idx="182">
                  <c:v>3.6373446099004951</c:v>
                </c:pt>
                <c:pt idx="183">
                  <c:v>3.6373446099004951</c:v>
                </c:pt>
                <c:pt idx="184">
                  <c:v>3.6373446099004951</c:v>
                </c:pt>
                <c:pt idx="185">
                  <c:v>3.6373446099004951</c:v>
                </c:pt>
                <c:pt idx="186">
                  <c:v>3.6373446099004951</c:v>
                </c:pt>
                <c:pt idx="187">
                  <c:v>3.6373446099004951</c:v>
                </c:pt>
                <c:pt idx="188">
                  <c:v>3.6373446099004951</c:v>
                </c:pt>
                <c:pt idx="189">
                  <c:v>3.6373446099004951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5E1-4AF2-BB2D-53E00674AE68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'[2]Glasses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2'!$I$301:$I$490</c:f>
              <c:numCache>
                <c:formatCode>General</c:formatCode>
                <c:ptCount val="190"/>
                <c:pt idx="0">
                  <c:v>3.0797066974838878</c:v>
                </c:pt>
                <c:pt idx="1">
                  <c:v>3.0797066974838878</c:v>
                </c:pt>
                <c:pt idx="2">
                  <c:v>3.0797066974838878</c:v>
                </c:pt>
                <c:pt idx="3">
                  <c:v>3.0797066974838878</c:v>
                </c:pt>
                <c:pt idx="4">
                  <c:v>3.0797066974838878</c:v>
                </c:pt>
                <c:pt idx="5">
                  <c:v>3.0797066974838878</c:v>
                </c:pt>
                <c:pt idx="6">
                  <c:v>3.0797066974838878</c:v>
                </c:pt>
                <c:pt idx="7">
                  <c:v>3.0797066974838878</c:v>
                </c:pt>
                <c:pt idx="8">
                  <c:v>3.0797066974838878</c:v>
                </c:pt>
                <c:pt idx="9">
                  <c:v>3.0797066974838878</c:v>
                </c:pt>
                <c:pt idx="10">
                  <c:v>3.0797066974838878</c:v>
                </c:pt>
                <c:pt idx="11">
                  <c:v>3.0797066974838878</c:v>
                </c:pt>
                <c:pt idx="12">
                  <c:v>3.0797066974838878</c:v>
                </c:pt>
                <c:pt idx="13">
                  <c:v>3.0797066974838878</c:v>
                </c:pt>
                <c:pt idx="14">
                  <c:v>3.0797066974838878</c:v>
                </c:pt>
                <c:pt idx="15">
                  <c:v>3.0797066974838878</c:v>
                </c:pt>
                <c:pt idx="16">
                  <c:v>3.0797066974838878</c:v>
                </c:pt>
                <c:pt idx="17">
                  <c:v>3.0797066974838878</c:v>
                </c:pt>
                <c:pt idx="18">
                  <c:v>3.0797066974838878</c:v>
                </c:pt>
                <c:pt idx="19">
                  <c:v>3.0797066974838878</c:v>
                </c:pt>
                <c:pt idx="20">
                  <c:v>3.0797066974838878</c:v>
                </c:pt>
                <c:pt idx="21">
                  <c:v>3.0797066974838878</c:v>
                </c:pt>
                <c:pt idx="22">
                  <c:v>3.0797066974838878</c:v>
                </c:pt>
                <c:pt idx="23">
                  <c:v>3.0797066974838878</c:v>
                </c:pt>
                <c:pt idx="24">
                  <c:v>3.0797066974838878</c:v>
                </c:pt>
                <c:pt idx="25">
                  <c:v>3.0797066974838878</c:v>
                </c:pt>
                <c:pt idx="26">
                  <c:v>3.0797066974838878</c:v>
                </c:pt>
                <c:pt idx="27">
                  <c:v>3.0797066974838878</c:v>
                </c:pt>
                <c:pt idx="28">
                  <c:v>3.0797066974838878</c:v>
                </c:pt>
                <c:pt idx="29">
                  <c:v>3.0797066974838878</c:v>
                </c:pt>
                <c:pt idx="30">
                  <c:v>3.0797066974838878</c:v>
                </c:pt>
                <c:pt idx="31">
                  <c:v>3.0797066974838878</c:v>
                </c:pt>
                <c:pt idx="32">
                  <c:v>3.0797066974838878</c:v>
                </c:pt>
                <c:pt idx="33">
                  <c:v>3.0797066974838878</c:v>
                </c:pt>
                <c:pt idx="34">
                  <c:v>3.0797066974838878</c:v>
                </c:pt>
                <c:pt idx="35">
                  <c:v>3.0797066974838878</c:v>
                </c:pt>
                <c:pt idx="36">
                  <c:v>3.0797066974838878</c:v>
                </c:pt>
                <c:pt idx="37">
                  <c:v>3.0797066974838878</c:v>
                </c:pt>
                <c:pt idx="38">
                  <c:v>3.0797066974838878</c:v>
                </c:pt>
                <c:pt idx="39">
                  <c:v>3.0797066974838878</c:v>
                </c:pt>
                <c:pt idx="40">
                  <c:v>3.0797066974838878</c:v>
                </c:pt>
                <c:pt idx="41">
                  <c:v>3.0797066974838878</c:v>
                </c:pt>
                <c:pt idx="42">
                  <c:v>3.0797066974838878</c:v>
                </c:pt>
                <c:pt idx="43">
                  <c:v>3.0797066974838878</c:v>
                </c:pt>
                <c:pt idx="44">
                  <c:v>3.0797066974838878</c:v>
                </c:pt>
                <c:pt idx="45">
                  <c:v>3.0797066974838878</c:v>
                </c:pt>
                <c:pt idx="46">
                  <c:v>3.0797066974838878</c:v>
                </c:pt>
                <c:pt idx="47">
                  <c:v>3.0797066974838878</c:v>
                </c:pt>
                <c:pt idx="48">
                  <c:v>3.0797066974838878</c:v>
                </c:pt>
                <c:pt idx="49">
                  <c:v>3.0797066974838878</c:v>
                </c:pt>
                <c:pt idx="50">
                  <c:v>3.0797066974838878</c:v>
                </c:pt>
                <c:pt idx="51">
                  <c:v>3.0797066974838878</c:v>
                </c:pt>
                <c:pt idx="52">
                  <c:v>3.0797066974838878</c:v>
                </c:pt>
                <c:pt idx="53">
                  <c:v>3.0797066974838878</c:v>
                </c:pt>
                <c:pt idx="54">
                  <c:v>3.0797066974838878</c:v>
                </c:pt>
                <c:pt idx="55">
                  <c:v>3.0797066974838878</c:v>
                </c:pt>
                <c:pt idx="56">
                  <c:v>3.0797066974838878</c:v>
                </c:pt>
                <c:pt idx="57">
                  <c:v>3.0797066974838878</c:v>
                </c:pt>
                <c:pt idx="58">
                  <c:v>3.0797066974838878</c:v>
                </c:pt>
                <c:pt idx="59">
                  <c:v>3.0797066974838878</c:v>
                </c:pt>
                <c:pt idx="60">
                  <c:v>3.0797066974838878</c:v>
                </c:pt>
                <c:pt idx="61">
                  <c:v>3.0797066974838878</c:v>
                </c:pt>
                <c:pt idx="62">
                  <c:v>3.0797066974838878</c:v>
                </c:pt>
                <c:pt idx="63">
                  <c:v>3.0797066974838878</c:v>
                </c:pt>
                <c:pt idx="64">
                  <c:v>3.0797066974838878</c:v>
                </c:pt>
                <c:pt idx="65">
                  <c:v>3.0797066974838878</c:v>
                </c:pt>
                <c:pt idx="66">
                  <c:v>3.0797066974838878</c:v>
                </c:pt>
                <c:pt idx="67">
                  <c:v>3.0797066974838878</c:v>
                </c:pt>
                <c:pt idx="68">
                  <c:v>3.0797066974838878</c:v>
                </c:pt>
                <c:pt idx="69">
                  <c:v>3.0797066974838878</c:v>
                </c:pt>
                <c:pt idx="70">
                  <c:v>3.0797066974838878</c:v>
                </c:pt>
                <c:pt idx="71">
                  <c:v>3.0797066974838878</c:v>
                </c:pt>
                <c:pt idx="72">
                  <c:v>3.0797066974838878</c:v>
                </c:pt>
                <c:pt idx="73">
                  <c:v>3.0797066974838878</c:v>
                </c:pt>
                <c:pt idx="74">
                  <c:v>3.0797066974838878</c:v>
                </c:pt>
                <c:pt idx="75">
                  <c:v>3.0797066974838878</c:v>
                </c:pt>
                <c:pt idx="76">
                  <c:v>3.0797066974838878</c:v>
                </c:pt>
                <c:pt idx="77">
                  <c:v>3.0797066974838878</c:v>
                </c:pt>
                <c:pt idx="78">
                  <c:v>3.0797066974838878</c:v>
                </c:pt>
                <c:pt idx="79">
                  <c:v>3.0797066974838878</c:v>
                </c:pt>
                <c:pt idx="80">
                  <c:v>3.0797066974838878</c:v>
                </c:pt>
                <c:pt idx="81">
                  <c:v>3.0797066974838878</c:v>
                </c:pt>
                <c:pt idx="82">
                  <c:v>3.0797066974838878</c:v>
                </c:pt>
                <c:pt idx="83">
                  <c:v>3.0797066974838878</c:v>
                </c:pt>
                <c:pt idx="84">
                  <c:v>3.0797066974838878</c:v>
                </c:pt>
                <c:pt idx="85">
                  <c:v>3.0797066974838878</c:v>
                </c:pt>
                <c:pt idx="86">
                  <c:v>3.0797066974838878</c:v>
                </c:pt>
                <c:pt idx="87">
                  <c:v>3.0797066974838878</c:v>
                </c:pt>
                <c:pt idx="88">
                  <c:v>3.0797066974838878</c:v>
                </c:pt>
                <c:pt idx="89">
                  <c:v>3.0797066974838878</c:v>
                </c:pt>
                <c:pt idx="90">
                  <c:v>3.0797066974838878</c:v>
                </c:pt>
                <c:pt idx="91">
                  <c:v>3.0797066974838878</c:v>
                </c:pt>
                <c:pt idx="92">
                  <c:v>3.0797066974838878</c:v>
                </c:pt>
                <c:pt idx="93">
                  <c:v>3.0797066974838878</c:v>
                </c:pt>
                <c:pt idx="94">
                  <c:v>3.0797066974838878</c:v>
                </c:pt>
                <c:pt idx="95">
                  <c:v>3.0797066974838878</c:v>
                </c:pt>
                <c:pt idx="96">
                  <c:v>3.0797066974838878</c:v>
                </c:pt>
                <c:pt idx="97">
                  <c:v>3.0797066974838878</c:v>
                </c:pt>
                <c:pt idx="98">
                  <c:v>3.0797066974838878</c:v>
                </c:pt>
                <c:pt idx="99">
                  <c:v>3.0797066974838878</c:v>
                </c:pt>
                <c:pt idx="100">
                  <c:v>3.0797066974838878</c:v>
                </c:pt>
                <c:pt idx="101">
                  <c:v>3.0797066974838878</c:v>
                </c:pt>
                <c:pt idx="102">
                  <c:v>3.0797066974838878</c:v>
                </c:pt>
                <c:pt idx="103">
                  <c:v>3.0797066974838878</c:v>
                </c:pt>
                <c:pt idx="104">
                  <c:v>3.0797066974838878</c:v>
                </c:pt>
                <c:pt idx="105">
                  <c:v>3.0797066974838878</c:v>
                </c:pt>
                <c:pt idx="106">
                  <c:v>3.0797066974838878</c:v>
                </c:pt>
                <c:pt idx="107">
                  <c:v>3.0797066974838878</c:v>
                </c:pt>
                <c:pt idx="108">
                  <c:v>3.0797066974838878</c:v>
                </c:pt>
                <c:pt idx="109">
                  <c:v>3.0797066974838878</c:v>
                </c:pt>
                <c:pt idx="110">
                  <c:v>3.0797066974838878</c:v>
                </c:pt>
                <c:pt idx="111">
                  <c:v>3.0797066974838878</c:v>
                </c:pt>
                <c:pt idx="112">
                  <c:v>3.0797066974838878</c:v>
                </c:pt>
                <c:pt idx="113">
                  <c:v>3.0797066974838878</c:v>
                </c:pt>
                <c:pt idx="114">
                  <c:v>3.0797066974838878</c:v>
                </c:pt>
                <c:pt idx="115">
                  <c:v>3.0797066974838878</c:v>
                </c:pt>
                <c:pt idx="116">
                  <c:v>3.0797066974838878</c:v>
                </c:pt>
                <c:pt idx="117">
                  <c:v>3.0797066974838878</c:v>
                </c:pt>
                <c:pt idx="118">
                  <c:v>3.0797066974838878</c:v>
                </c:pt>
                <c:pt idx="119">
                  <c:v>3.0797066974838878</c:v>
                </c:pt>
                <c:pt idx="120">
                  <c:v>3.0797066974838878</c:v>
                </c:pt>
                <c:pt idx="121">
                  <c:v>3.0797066974838878</c:v>
                </c:pt>
                <c:pt idx="122">
                  <c:v>3.0797066974838878</c:v>
                </c:pt>
                <c:pt idx="123">
                  <c:v>3.0797066974838878</c:v>
                </c:pt>
                <c:pt idx="124">
                  <c:v>3.0797066974838878</c:v>
                </c:pt>
                <c:pt idx="125">
                  <c:v>3.0797066974838878</c:v>
                </c:pt>
                <c:pt idx="126">
                  <c:v>3.0797066974838878</c:v>
                </c:pt>
                <c:pt idx="127">
                  <c:v>3.0797066974838878</c:v>
                </c:pt>
                <c:pt idx="128">
                  <c:v>3.0797066974838878</c:v>
                </c:pt>
                <c:pt idx="129">
                  <c:v>3.0797066974838878</c:v>
                </c:pt>
                <c:pt idx="130">
                  <c:v>3.0797066974838878</c:v>
                </c:pt>
                <c:pt idx="131">
                  <c:v>3.0797066974838878</c:v>
                </c:pt>
                <c:pt idx="132">
                  <c:v>3.0797066974838878</c:v>
                </c:pt>
                <c:pt idx="133">
                  <c:v>3.0797066974838878</c:v>
                </c:pt>
                <c:pt idx="134">
                  <c:v>3.0797066974838878</c:v>
                </c:pt>
                <c:pt idx="135">
                  <c:v>3.0797066974838878</c:v>
                </c:pt>
                <c:pt idx="136">
                  <c:v>3.0797066974838878</c:v>
                </c:pt>
                <c:pt idx="137">
                  <c:v>3.0797066974838878</c:v>
                </c:pt>
                <c:pt idx="138">
                  <c:v>3.0797066974838878</c:v>
                </c:pt>
                <c:pt idx="139">
                  <c:v>3.0797066974838878</c:v>
                </c:pt>
                <c:pt idx="140">
                  <c:v>3.0797066974838878</c:v>
                </c:pt>
                <c:pt idx="141">
                  <c:v>3.0797066974838878</c:v>
                </c:pt>
                <c:pt idx="142">
                  <c:v>3.0797066974838878</c:v>
                </c:pt>
                <c:pt idx="143">
                  <c:v>3.0797066974838878</c:v>
                </c:pt>
                <c:pt idx="144">
                  <c:v>3.0797066974838878</c:v>
                </c:pt>
                <c:pt idx="145">
                  <c:v>3.0797066974838878</c:v>
                </c:pt>
                <c:pt idx="146">
                  <c:v>3.0797066974838878</c:v>
                </c:pt>
                <c:pt idx="147">
                  <c:v>3.0797066974838878</c:v>
                </c:pt>
                <c:pt idx="148">
                  <c:v>3.0797066974838878</c:v>
                </c:pt>
                <c:pt idx="149">
                  <c:v>3.0797066974838878</c:v>
                </c:pt>
                <c:pt idx="150">
                  <c:v>3.0797066974838878</c:v>
                </c:pt>
                <c:pt idx="151">
                  <c:v>3.0797066974838878</c:v>
                </c:pt>
                <c:pt idx="152">
                  <c:v>3.0797066974838878</c:v>
                </c:pt>
                <c:pt idx="153">
                  <c:v>3.0797066974838878</c:v>
                </c:pt>
                <c:pt idx="154">
                  <c:v>3.0797066974838878</c:v>
                </c:pt>
                <c:pt idx="155">
                  <c:v>3.0797066974838878</c:v>
                </c:pt>
                <c:pt idx="156">
                  <c:v>3.0797066974838878</c:v>
                </c:pt>
                <c:pt idx="157">
                  <c:v>3.0797066974838878</c:v>
                </c:pt>
                <c:pt idx="158">
                  <c:v>3.0797066974838878</c:v>
                </c:pt>
                <c:pt idx="159">
                  <c:v>3.0797066974838878</c:v>
                </c:pt>
                <c:pt idx="160">
                  <c:v>3.0797066974838878</c:v>
                </c:pt>
                <c:pt idx="161">
                  <c:v>3.0797066974838878</c:v>
                </c:pt>
                <c:pt idx="162">
                  <c:v>3.0797066974838878</c:v>
                </c:pt>
                <c:pt idx="163">
                  <c:v>3.0797066974838878</c:v>
                </c:pt>
                <c:pt idx="164">
                  <c:v>3.0797066974838878</c:v>
                </c:pt>
                <c:pt idx="165">
                  <c:v>3.0797066974838878</c:v>
                </c:pt>
                <c:pt idx="166">
                  <c:v>3.0797066974838878</c:v>
                </c:pt>
                <c:pt idx="167">
                  <c:v>3.0797066974838878</c:v>
                </c:pt>
                <c:pt idx="168">
                  <c:v>3.0797066974838878</c:v>
                </c:pt>
                <c:pt idx="169">
                  <c:v>3.0797066974838878</c:v>
                </c:pt>
                <c:pt idx="170">
                  <c:v>3.0797066974838878</c:v>
                </c:pt>
                <c:pt idx="171">
                  <c:v>3.0797066974838878</c:v>
                </c:pt>
                <c:pt idx="172">
                  <c:v>3.0797066974838878</c:v>
                </c:pt>
                <c:pt idx="173">
                  <c:v>3.0797066974838878</c:v>
                </c:pt>
                <c:pt idx="174">
                  <c:v>3.0797066974838878</c:v>
                </c:pt>
                <c:pt idx="175">
                  <c:v>3.0797066974838878</c:v>
                </c:pt>
                <c:pt idx="176">
                  <c:v>3.0797066974838878</c:v>
                </c:pt>
                <c:pt idx="177">
                  <c:v>3.0797066974838878</c:v>
                </c:pt>
                <c:pt idx="178">
                  <c:v>3.0797066974838878</c:v>
                </c:pt>
                <c:pt idx="179">
                  <c:v>3.0797066974838878</c:v>
                </c:pt>
                <c:pt idx="180">
                  <c:v>3.0797066974838878</c:v>
                </c:pt>
                <c:pt idx="181">
                  <c:v>3.0797066974838878</c:v>
                </c:pt>
                <c:pt idx="182">
                  <c:v>3.0797066974838878</c:v>
                </c:pt>
                <c:pt idx="183">
                  <c:v>3.0797066974838878</c:v>
                </c:pt>
                <c:pt idx="184">
                  <c:v>3.0797066974838878</c:v>
                </c:pt>
                <c:pt idx="185">
                  <c:v>3.0797066974838878</c:v>
                </c:pt>
                <c:pt idx="186">
                  <c:v>3.0797066974838878</c:v>
                </c:pt>
                <c:pt idx="187">
                  <c:v>3.0797066974838878</c:v>
                </c:pt>
                <c:pt idx="188">
                  <c:v>3.0797066974838878</c:v>
                </c:pt>
                <c:pt idx="189">
                  <c:v>3.0797066974838878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5E1-4AF2-BB2D-53E00674A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5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40"/>
        <c:minorUnit val="20"/>
      </c:valAx>
      <c:valAx>
        <c:axId val="2108134463"/>
        <c:scaling>
          <c:orientation val="minMax"/>
          <c:max val="5"/>
          <c:min val="2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u="none" strike="noStrike" baseline="0">
                    <a:effectLst/>
                  </a:rPr>
                  <a:t>Na</a:t>
                </a:r>
                <a:r>
                  <a:rPr lang="fr-FR" sz="1400" b="1" i="0" u="none" strike="noStrike" baseline="-25000">
                    <a:effectLst/>
                  </a:rPr>
                  <a:t>2</a:t>
                </a:r>
                <a:r>
                  <a:rPr lang="fr-FR" sz="1400" b="1" i="0" u="none" strike="noStrike" baseline="0">
                    <a:effectLst/>
                  </a:rPr>
                  <a:t>O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fev'!$Q$190</c:f>
              <c:strCache>
                <c:ptCount val="1"/>
                <c:pt idx="0">
                  <c:v>Slice3_Exp1_Z3_P1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fev'!$AC$430:$AC$479</c:f>
              <c:numCache>
                <c:formatCode>General</c:formatCode>
                <c:ptCount val="5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</c:numCache>
            </c:numRef>
          </c:xVal>
          <c:yVal>
            <c:numRef>
              <c:f>'[1]Traitement données verres fev'!$R$430:$R$479</c:f>
              <c:numCache>
                <c:formatCode>General</c:formatCode>
                <c:ptCount val="50"/>
                <c:pt idx="0">
                  <c:v>56.376002335794738</c:v>
                </c:pt>
                <c:pt idx="1">
                  <c:v>56.08298891025904</c:v>
                </c:pt>
                <c:pt idx="2">
                  <c:v>56.484258058702501</c:v>
                </c:pt>
                <c:pt idx="3">
                  <c:v>56.071644351284156</c:v>
                </c:pt>
                <c:pt idx="4">
                  <c:v>57.155597305540525</c:v>
                </c:pt>
                <c:pt idx="5">
                  <c:v>57.548230712682042</c:v>
                </c:pt>
                <c:pt idx="6">
                  <c:v>59.067903627361261</c:v>
                </c:pt>
                <c:pt idx="7">
                  <c:v>60.207285000525204</c:v>
                </c:pt>
                <c:pt idx="8">
                  <c:v>60.444991853479934</c:v>
                </c:pt>
                <c:pt idx="9">
                  <c:v>61.973376835627903</c:v>
                </c:pt>
                <c:pt idx="10">
                  <c:v>62.463711660035713</c:v>
                </c:pt>
                <c:pt idx="11">
                  <c:v>62.789803301766952</c:v>
                </c:pt>
                <c:pt idx="12">
                  <c:v>62.551427277295474</c:v>
                </c:pt>
                <c:pt idx="13">
                  <c:v>62.957615384692623</c:v>
                </c:pt>
                <c:pt idx="14">
                  <c:v>62.979956751649063</c:v>
                </c:pt>
                <c:pt idx="15">
                  <c:v>62.310191870230447</c:v>
                </c:pt>
                <c:pt idx="16">
                  <c:v>62.053820286448534</c:v>
                </c:pt>
                <c:pt idx="17">
                  <c:v>62.784358801797033</c:v>
                </c:pt>
                <c:pt idx="18">
                  <c:v>62.023831749149743</c:v>
                </c:pt>
                <c:pt idx="19">
                  <c:v>62.526784021786497</c:v>
                </c:pt>
                <c:pt idx="20">
                  <c:v>62.397653794566885</c:v>
                </c:pt>
                <c:pt idx="21">
                  <c:v>62.800601326853737</c:v>
                </c:pt>
                <c:pt idx="22">
                  <c:v>63.236818864478913</c:v>
                </c:pt>
                <c:pt idx="23">
                  <c:v>62.405047125233075</c:v>
                </c:pt>
                <c:pt idx="24">
                  <c:v>62.691092672198337</c:v>
                </c:pt>
                <c:pt idx="25">
                  <c:v>62.011418752528755</c:v>
                </c:pt>
                <c:pt idx="26">
                  <c:v>62.165318283475678</c:v>
                </c:pt>
                <c:pt idx="27">
                  <c:v>61.818597267896529</c:v>
                </c:pt>
                <c:pt idx="28">
                  <c:v>61.922101127764961</c:v>
                </c:pt>
                <c:pt idx="29">
                  <c:v>60.902010775926456</c:v>
                </c:pt>
                <c:pt idx="30">
                  <c:v>62.532960613738766</c:v>
                </c:pt>
                <c:pt idx="31">
                  <c:v>62.120848562447911</c:v>
                </c:pt>
                <c:pt idx="32">
                  <c:v>61.831258059236127</c:v>
                </c:pt>
                <c:pt idx="33">
                  <c:v>63.054202494531246</c:v>
                </c:pt>
                <c:pt idx="34">
                  <c:v>62.734182841154158</c:v>
                </c:pt>
                <c:pt idx="35">
                  <c:v>62.699106211706422</c:v>
                </c:pt>
                <c:pt idx="36">
                  <c:v>62.627554320675593</c:v>
                </c:pt>
                <c:pt idx="37">
                  <c:v>61.7152113770318</c:v>
                </c:pt>
                <c:pt idx="38">
                  <c:v>60.702605176561455</c:v>
                </c:pt>
                <c:pt idx="39">
                  <c:v>60.64767405620475</c:v>
                </c:pt>
                <c:pt idx="40">
                  <c:v>61.647266377360594</c:v>
                </c:pt>
                <c:pt idx="41">
                  <c:v>63.070616750650281</c:v>
                </c:pt>
                <c:pt idx="42">
                  <c:v>63.069657142571266</c:v>
                </c:pt>
                <c:pt idx="43">
                  <c:v>62.83105168565325</c:v>
                </c:pt>
                <c:pt idx="44">
                  <c:v>62.084397957516011</c:v>
                </c:pt>
                <c:pt idx="45">
                  <c:v>60.828329015492493</c:v>
                </c:pt>
                <c:pt idx="46">
                  <c:v>58.116083838885629</c:v>
                </c:pt>
                <c:pt idx="47">
                  <c:v>58.974166978659682</c:v>
                </c:pt>
                <c:pt idx="48">
                  <c:v>58.231898205473392</c:v>
                </c:pt>
                <c:pt idx="49">
                  <c:v>56.731589535626568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E0F-4DF8-85C8-5F1FF12C29C0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'[2]Glasses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2'!$B$109:$B$298</c:f>
              <c:numCache>
                <c:formatCode>General</c:formatCode>
                <c:ptCount val="190"/>
                <c:pt idx="0">
                  <c:v>64.16176281174701</c:v>
                </c:pt>
                <c:pt idx="1">
                  <c:v>64.16176281174701</c:v>
                </c:pt>
                <c:pt idx="2">
                  <c:v>64.16176281174701</c:v>
                </c:pt>
                <c:pt idx="3">
                  <c:v>64.16176281174701</c:v>
                </c:pt>
                <c:pt idx="4">
                  <c:v>64.16176281174701</c:v>
                </c:pt>
                <c:pt idx="5">
                  <c:v>64.16176281174701</c:v>
                </c:pt>
                <c:pt idx="6">
                  <c:v>64.16176281174701</c:v>
                </c:pt>
                <c:pt idx="7">
                  <c:v>64.16176281174701</c:v>
                </c:pt>
                <c:pt idx="8">
                  <c:v>64.16176281174701</c:v>
                </c:pt>
                <c:pt idx="9">
                  <c:v>64.16176281174701</c:v>
                </c:pt>
                <c:pt idx="10">
                  <c:v>64.16176281174701</c:v>
                </c:pt>
                <c:pt idx="11">
                  <c:v>64.16176281174701</c:v>
                </c:pt>
                <c:pt idx="12">
                  <c:v>64.16176281174701</c:v>
                </c:pt>
                <c:pt idx="13">
                  <c:v>64.16176281174701</c:v>
                </c:pt>
                <c:pt idx="14">
                  <c:v>64.16176281174701</c:v>
                </c:pt>
                <c:pt idx="15">
                  <c:v>64.16176281174701</c:v>
                </c:pt>
                <c:pt idx="16">
                  <c:v>64.16176281174701</c:v>
                </c:pt>
                <c:pt idx="17">
                  <c:v>64.16176281174701</c:v>
                </c:pt>
                <c:pt idx="18">
                  <c:v>64.16176281174701</c:v>
                </c:pt>
                <c:pt idx="19">
                  <c:v>64.16176281174701</c:v>
                </c:pt>
                <c:pt idx="20">
                  <c:v>64.16176281174701</c:v>
                </c:pt>
                <c:pt idx="21">
                  <c:v>64.16176281174701</c:v>
                </c:pt>
                <c:pt idx="22">
                  <c:v>64.16176281174701</c:v>
                </c:pt>
                <c:pt idx="23">
                  <c:v>64.16176281174701</c:v>
                </c:pt>
                <c:pt idx="24">
                  <c:v>64.16176281174701</c:v>
                </c:pt>
                <c:pt idx="25">
                  <c:v>64.16176281174701</c:v>
                </c:pt>
                <c:pt idx="26">
                  <c:v>64.16176281174701</c:v>
                </c:pt>
                <c:pt idx="27">
                  <c:v>64.16176281174701</c:v>
                </c:pt>
                <c:pt idx="28">
                  <c:v>64.16176281174701</c:v>
                </c:pt>
                <c:pt idx="29">
                  <c:v>64.16176281174701</c:v>
                </c:pt>
                <c:pt idx="30">
                  <c:v>64.16176281174701</c:v>
                </c:pt>
                <c:pt idx="31">
                  <c:v>64.16176281174701</c:v>
                </c:pt>
                <c:pt idx="32">
                  <c:v>64.16176281174701</c:v>
                </c:pt>
                <c:pt idx="33">
                  <c:v>64.16176281174701</c:v>
                </c:pt>
                <c:pt idx="34">
                  <c:v>64.16176281174701</c:v>
                </c:pt>
                <c:pt idx="35">
                  <c:v>64.16176281174701</c:v>
                </c:pt>
                <c:pt idx="36">
                  <c:v>64.16176281174701</c:v>
                </c:pt>
                <c:pt idx="37">
                  <c:v>64.16176281174701</c:v>
                </c:pt>
                <c:pt idx="38">
                  <c:v>64.16176281174701</c:v>
                </c:pt>
                <c:pt idx="39">
                  <c:v>64.16176281174701</c:v>
                </c:pt>
                <c:pt idx="40">
                  <c:v>64.16176281174701</c:v>
                </c:pt>
                <c:pt idx="41">
                  <c:v>64.16176281174701</c:v>
                </c:pt>
                <c:pt idx="42">
                  <c:v>64.16176281174701</c:v>
                </c:pt>
                <c:pt idx="43">
                  <c:v>64.16176281174701</c:v>
                </c:pt>
                <c:pt idx="44">
                  <c:v>64.16176281174701</c:v>
                </c:pt>
                <c:pt idx="45">
                  <c:v>64.16176281174701</c:v>
                </c:pt>
                <c:pt idx="46">
                  <c:v>64.16176281174701</c:v>
                </c:pt>
                <c:pt idx="47">
                  <c:v>64.16176281174701</c:v>
                </c:pt>
                <c:pt idx="48">
                  <c:v>64.16176281174701</c:v>
                </c:pt>
                <c:pt idx="49">
                  <c:v>64.16176281174701</c:v>
                </c:pt>
                <c:pt idx="50">
                  <c:v>64.16176281174701</c:v>
                </c:pt>
                <c:pt idx="51">
                  <c:v>64.16176281174701</c:v>
                </c:pt>
                <c:pt idx="52">
                  <c:v>64.16176281174701</c:v>
                </c:pt>
                <c:pt idx="53">
                  <c:v>64.16176281174701</c:v>
                </c:pt>
                <c:pt idx="54">
                  <c:v>64.16176281174701</c:v>
                </c:pt>
                <c:pt idx="55">
                  <c:v>64.16176281174701</c:v>
                </c:pt>
                <c:pt idx="56">
                  <c:v>64.16176281174701</c:v>
                </c:pt>
                <c:pt idx="57">
                  <c:v>64.16176281174701</c:v>
                </c:pt>
                <c:pt idx="58">
                  <c:v>64.16176281174701</c:v>
                </c:pt>
                <c:pt idx="59">
                  <c:v>64.16176281174701</c:v>
                </c:pt>
                <c:pt idx="60">
                  <c:v>64.16176281174701</c:v>
                </c:pt>
                <c:pt idx="61">
                  <c:v>64.16176281174701</c:v>
                </c:pt>
                <c:pt idx="62">
                  <c:v>64.16176281174701</c:v>
                </c:pt>
                <c:pt idx="63">
                  <c:v>64.16176281174701</c:v>
                </c:pt>
                <c:pt idx="64">
                  <c:v>64.16176281174701</c:v>
                </c:pt>
                <c:pt idx="65">
                  <c:v>64.16176281174701</c:v>
                </c:pt>
                <c:pt idx="66">
                  <c:v>64.16176281174701</c:v>
                </c:pt>
                <c:pt idx="67">
                  <c:v>64.16176281174701</c:v>
                </c:pt>
                <c:pt idx="68">
                  <c:v>64.16176281174701</c:v>
                </c:pt>
                <c:pt idx="69">
                  <c:v>64.16176281174701</c:v>
                </c:pt>
                <c:pt idx="70">
                  <c:v>64.16176281174701</c:v>
                </c:pt>
                <c:pt idx="71">
                  <c:v>64.16176281174701</c:v>
                </c:pt>
                <c:pt idx="72">
                  <c:v>64.16176281174701</c:v>
                </c:pt>
                <c:pt idx="73">
                  <c:v>64.16176281174701</c:v>
                </c:pt>
                <c:pt idx="74">
                  <c:v>64.16176281174701</c:v>
                </c:pt>
                <c:pt idx="75">
                  <c:v>64.16176281174701</c:v>
                </c:pt>
                <c:pt idx="76">
                  <c:v>64.16176281174701</c:v>
                </c:pt>
                <c:pt idx="77">
                  <c:v>64.16176281174701</c:v>
                </c:pt>
                <c:pt idx="78">
                  <c:v>64.16176281174701</c:v>
                </c:pt>
                <c:pt idx="79">
                  <c:v>64.16176281174701</c:v>
                </c:pt>
                <c:pt idx="80">
                  <c:v>64.16176281174701</c:v>
                </c:pt>
                <c:pt idx="81">
                  <c:v>64.16176281174701</c:v>
                </c:pt>
                <c:pt idx="82">
                  <c:v>64.16176281174701</c:v>
                </c:pt>
                <c:pt idx="83">
                  <c:v>64.16176281174701</c:v>
                </c:pt>
                <c:pt idx="84">
                  <c:v>64.16176281174701</c:v>
                </c:pt>
                <c:pt idx="85">
                  <c:v>64.16176281174701</c:v>
                </c:pt>
                <c:pt idx="86">
                  <c:v>64.16176281174701</c:v>
                </c:pt>
                <c:pt idx="87">
                  <c:v>64.16176281174701</c:v>
                </c:pt>
                <c:pt idx="88">
                  <c:v>64.16176281174701</c:v>
                </c:pt>
                <c:pt idx="89">
                  <c:v>64.16176281174701</c:v>
                </c:pt>
                <c:pt idx="90">
                  <c:v>64.16176281174701</c:v>
                </c:pt>
                <c:pt idx="91">
                  <c:v>64.16176281174701</c:v>
                </c:pt>
                <c:pt idx="92">
                  <c:v>64.16176281174701</c:v>
                </c:pt>
                <c:pt idx="93">
                  <c:v>64.16176281174701</c:v>
                </c:pt>
                <c:pt idx="94">
                  <c:v>64.16176281174701</c:v>
                </c:pt>
                <c:pt idx="95">
                  <c:v>64.16176281174701</c:v>
                </c:pt>
                <c:pt idx="96">
                  <c:v>64.16176281174701</c:v>
                </c:pt>
                <c:pt idx="97">
                  <c:v>64.16176281174701</c:v>
                </c:pt>
                <c:pt idx="98">
                  <c:v>64.16176281174701</c:v>
                </c:pt>
                <c:pt idx="99">
                  <c:v>64.16176281174701</c:v>
                </c:pt>
                <c:pt idx="100">
                  <c:v>64.16176281174701</c:v>
                </c:pt>
                <c:pt idx="101">
                  <c:v>64.16176281174701</c:v>
                </c:pt>
                <c:pt idx="102">
                  <c:v>64.16176281174701</c:v>
                </c:pt>
                <c:pt idx="103">
                  <c:v>64.16176281174701</c:v>
                </c:pt>
                <c:pt idx="104">
                  <c:v>64.16176281174701</c:v>
                </c:pt>
                <c:pt idx="105">
                  <c:v>64.16176281174701</c:v>
                </c:pt>
                <c:pt idx="106">
                  <c:v>64.16176281174701</c:v>
                </c:pt>
                <c:pt idx="107">
                  <c:v>64.16176281174701</c:v>
                </c:pt>
                <c:pt idx="108">
                  <c:v>64.16176281174701</c:v>
                </c:pt>
                <c:pt idx="109">
                  <c:v>64.16176281174701</c:v>
                </c:pt>
                <c:pt idx="110">
                  <c:v>64.16176281174701</c:v>
                </c:pt>
                <c:pt idx="111">
                  <c:v>64.16176281174701</c:v>
                </c:pt>
                <c:pt idx="112">
                  <c:v>64.16176281174701</c:v>
                </c:pt>
                <c:pt idx="113">
                  <c:v>64.16176281174701</c:v>
                </c:pt>
                <c:pt idx="114">
                  <c:v>64.16176281174701</c:v>
                </c:pt>
                <c:pt idx="115">
                  <c:v>64.16176281174701</c:v>
                </c:pt>
                <c:pt idx="116">
                  <c:v>64.16176281174701</c:v>
                </c:pt>
                <c:pt idx="117">
                  <c:v>64.16176281174701</c:v>
                </c:pt>
                <c:pt idx="118">
                  <c:v>64.16176281174701</c:v>
                </c:pt>
                <c:pt idx="119">
                  <c:v>64.16176281174701</c:v>
                </c:pt>
                <c:pt idx="120">
                  <c:v>64.16176281174701</c:v>
                </c:pt>
                <c:pt idx="121">
                  <c:v>64.16176281174701</c:v>
                </c:pt>
                <c:pt idx="122">
                  <c:v>64.16176281174701</c:v>
                </c:pt>
                <c:pt idx="123">
                  <c:v>64.16176281174701</c:v>
                </c:pt>
                <c:pt idx="124">
                  <c:v>64.16176281174701</c:v>
                </c:pt>
                <c:pt idx="125">
                  <c:v>64.16176281174701</c:v>
                </c:pt>
                <c:pt idx="126">
                  <c:v>64.16176281174701</c:v>
                </c:pt>
                <c:pt idx="127">
                  <c:v>64.16176281174701</c:v>
                </c:pt>
                <c:pt idx="128">
                  <c:v>64.16176281174701</c:v>
                </c:pt>
                <c:pt idx="129">
                  <c:v>64.16176281174701</c:v>
                </c:pt>
                <c:pt idx="130">
                  <c:v>64.16176281174701</c:v>
                </c:pt>
                <c:pt idx="131">
                  <c:v>64.16176281174701</c:v>
                </c:pt>
                <c:pt idx="132">
                  <c:v>64.16176281174701</c:v>
                </c:pt>
                <c:pt idx="133">
                  <c:v>64.16176281174701</c:v>
                </c:pt>
                <c:pt idx="134">
                  <c:v>64.16176281174701</c:v>
                </c:pt>
                <c:pt idx="135">
                  <c:v>64.16176281174701</c:v>
                </c:pt>
                <c:pt idx="136">
                  <c:v>64.16176281174701</c:v>
                </c:pt>
                <c:pt idx="137">
                  <c:v>64.16176281174701</c:v>
                </c:pt>
                <c:pt idx="138">
                  <c:v>64.16176281174701</c:v>
                </c:pt>
                <c:pt idx="139">
                  <c:v>64.16176281174701</c:v>
                </c:pt>
                <c:pt idx="140">
                  <c:v>64.16176281174701</c:v>
                </c:pt>
                <c:pt idx="141">
                  <c:v>64.16176281174701</c:v>
                </c:pt>
                <c:pt idx="142">
                  <c:v>64.16176281174701</c:v>
                </c:pt>
                <c:pt idx="143">
                  <c:v>64.16176281174701</c:v>
                </c:pt>
                <c:pt idx="144">
                  <c:v>64.16176281174701</c:v>
                </c:pt>
                <c:pt idx="145">
                  <c:v>64.16176281174701</c:v>
                </c:pt>
                <c:pt idx="146">
                  <c:v>64.16176281174701</c:v>
                </c:pt>
                <c:pt idx="147">
                  <c:v>64.16176281174701</c:v>
                </c:pt>
                <c:pt idx="148">
                  <c:v>64.16176281174701</c:v>
                </c:pt>
                <c:pt idx="149">
                  <c:v>64.16176281174701</c:v>
                </c:pt>
                <c:pt idx="150">
                  <c:v>64.16176281174701</c:v>
                </c:pt>
                <c:pt idx="151">
                  <c:v>64.16176281174701</c:v>
                </c:pt>
                <c:pt idx="152">
                  <c:v>64.16176281174701</c:v>
                </c:pt>
                <c:pt idx="153">
                  <c:v>64.16176281174701</c:v>
                </c:pt>
                <c:pt idx="154">
                  <c:v>64.16176281174701</c:v>
                </c:pt>
                <c:pt idx="155">
                  <c:v>64.16176281174701</c:v>
                </c:pt>
                <c:pt idx="156">
                  <c:v>64.16176281174701</c:v>
                </c:pt>
                <c:pt idx="157">
                  <c:v>64.16176281174701</c:v>
                </c:pt>
                <c:pt idx="158">
                  <c:v>64.16176281174701</c:v>
                </c:pt>
                <c:pt idx="159">
                  <c:v>64.16176281174701</c:v>
                </c:pt>
                <c:pt idx="160">
                  <c:v>64.16176281174701</c:v>
                </c:pt>
                <c:pt idx="161">
                  <c:v>64.16176281174701</c:v>
                </c:pt>
                <c:pt idx="162">
                  <c:v>64.16176281174701</c:v>
                </c:pt>
                <c:pt idx="163">
                  <c:v>64.16176281174701</c:v>
                </c:pt>
                <c:pt idx="164">
                  <c:v>64.16176281174701</c:v>
                </c:pt>
                <c:pt idx="165">
                  <c:v>64.16176281174701</c:v>
                </c:pt>
                <c:pt idx="166">
                  <c:v>64.16176281174701</c:v>
                </c:pt>
                <c:pt idx="167">
                  <c:v>64.16176281174701</c:v>
                </c:pt>
                <c:pt idx="168">
                  <c:v>64.16176281174701</c:v>
                </c:pt>
                <c:pt idx="169">
                  <c:v>64.16176281174701</c:v>
                </c:pt>
                <c:pt idx="170">
                  <c:v>64.16176281174701</c:v>
                </c:pt>
                <c:pt idx="171">
                  <c:v>64.16176281174701</c:v>
                </c:pt>
                <c:pt idx="172">
                  <c:v>64.16176281174701</c:v>
                </c:pt>
                <c:pt idx="173">
                  <c:v>64.16176281174701</c:v>
                </c:pt>
                <c:pt idx="174">
                  <c:v>64.16176281174701</c:v>
                </c:pt>
                <c:pt idx="175">
                  <c:v>64.16176281174701</c:v>
                </c:pt>
                <c:pt idx="176">
                  <c:v>64.16176281174701</c:v>
                </c:pt>
                <c:pt idx="177">
                  <c:v>64.16176281174701</c:v>
                </c:pt>
                <c:pt idx="178">
                  <c:v>64.16176281174701</c:v>
                </c:pt>
                <c:pt idx="179">
                  <c:v>64.16176281174701</c:v>
                </c:pt>
                <c:pt idx="180">
                  <c:v>64.16176281174701</c:v>
                </c:pt>
                <c:pt idx="181">
                  <c:v>64.16176281174701</c:v>
                </c:pt>
                <c:pt idx="182">
                  <c:v>64.16176281174701</c:v>
                </c:pt>
                <c:pt idx="183">
                  <c:v>64.16176281174701</c:v>
                </c:pt>
                <c:pt idx="184">
                  <c:v>64.16176281174701</c:v>
                </c:pt>
                <c:pt idx="185">
                  <c:v>64.16176281174701</c:v>
                </c:pt>
                <c:pt idx="186">
                  <c:v>64.16176281174701</c:v>
                </c:pt>
                <c:pt idx="187">
                  <c:v>64.16176281174701</c:v>
                </c:pt>
                <c:pt idx="188">
                  <c:v>64.16176281174701</c:v>
                </c:pt>
                <c:pt idx="189">
                  <c:v>64.16176281174701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E0F-4DF8-85C8-5F1FF12C29C0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'[2]Glasses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2'!$B$301:$B$490</c:f>
              <c:numCache>
                <c:formatCode>General</c:formatCode>
                <c:ptCount val="190"/>
                <c:pt idx="0">
                  <c:v>51.279852463646215</c:v>
                </c:pt>
                <c:pt idx="1">
                  <c:v>51.279852463646215</c:v>
                </c:pt>
                <c:pt idx="2">
                  <c:v>51.279852463646215</c:v>
                </c:pt>
                <c:pt idx="3">
                  <c:v>51.279852463646215</c:v>
                </c:pt>
                <c:pt idx="4">
                  <c:v>51.279852463646215</c:v>
                </c:pt>
                <c:pt idx="5">
                  <c:v>51.279852463646215</c:v>
                </c:pt>
                <c:pt idx="6">
                  <c:v>51.279852463646215</c:v>
                </c:pt>
                <c:pt idx="7">
                  <c:v>51.279852463646215</c:v>
                </c:pt>
                <c:pt idx="8">
                  <c:v>51.279852463646215</c:v>
                </c:pt>
                <c:pt idx="9">
                  <c:v>51.279852463646215</c:v>
                </c:pt>
                <c:pt idx="10">
                  <c:v>51.279852463646215</c:v>
                </c:pt>
                <c:pt idx="11">
                  <c:v>51.279852463646215</c:v>
                </c:pt>
                <c:pt idx="12">
                  <c:v>51.279852463646215</c:v>
                </c:pt>
                <c:pt idx="13">
                  <c:v>51.279852463646215</c:v>
                </c:pt>
                <c:pt idx="14">
                  <c:v>51.279852463646215</c:v>
                </c:pt>
                <c:pt idx="15">
                  <c:v>51.279852463646215</c:v>
                </c:pt>
                <c:pt idx="16">
                  <c:v>51.279852463646215</c:v>
                </c:pt>
                <c:pt idx="17">
                  <c:v>51.279852463646215</c:v>
                </c:pt>
                <c:pt idx="18">
                  <c:v>51.279852463646215</c:v>
                </c:pt>
                <c:pt idx="19">
                  <c:v>51.279852463646215</c:v>
                </c:pt>
                <c:pt idx="20">
                  <c:v>51.279852463646215</c:v>
                </c:pt>
                <c:pt idx="21">
                  <c:v>51.279852463646215</c:v>
                </c:pt>
                <c:pt idx="22">
                  <c:v>51.279852463646215</c:v>
                </c:pt>
                <c:pt idx="23">
                  <c:v>51.279852463646215</c:v>
                </c:pt>
                <c:pt idx="24">
                  <c:v>51.279852463646215</c:v>
                </c:pt>
                <c:pt idx="25">
                  <c:v>51.279852463646215</c:v>
                </c:pt>
                <c:pt idx="26">
                  <c:v>51.279852463646215</c:v>
                </c:pt>
                <c:pt idx="27">
                  <c:v>51.279852463646215</c:v>
                </c:pt>
                <c:pt idx="28">
                  <c:v>51.279852463646215</c:v>
                </c:pt>
                <c:pt idx="29">
                  <c:v>51.279852463646215</c:v>
                </c:pt>
                <c:pt idx="30">
                  <c:v>51.279852463646215</c:v>
                </c:pt>
                <c:pt idx="31">
                  <c:v>51.279852463646215</c:v>
                </c:pt>
                <c:pt idx="32">
                  <c:v>51.279852463646215</c:v>
                </c:pt>
                <c:pt idx="33">
                  <c:v>51.279852463646215</c:v>
                </c:pt>
                <c:pt idx="34">
                  <c:v>51.279852463646215</c:v>
                </c:pt>
                <c:pt idx="35">
                  <c:v>51.279852463646215</c:v>
                </c:pt>
                <c:pt idx="36">
                  <c:v>51.279852463646215</c:v>
                </c:pt>
                <c:pt idx="37">
                  <c:v>51.279852463646215</c:v>
                </c:pt>
                <c:pt idx="38">
                  <c:v>51.279852463646215</c:v>
                </c:pt>
                <c:pt idx="39">
                  <c:v>51.279852463646215</c:v>
                </c:pt>
                <c:pt idx="40">
                  <c:v>51.279852463646215</c:v>
                </c:pt>
                <c:pt idx="41">
                  <c:v>51.279852463646215</c:v>
                </c:pt>
                <c:pt idx="42">
                  <c:v>51.279852463646215</c:v>
                </c:pt>
                <c:pt idx="43">
                  <c:v>51.279852463646215</c:v>
                </c:pt>
                <c:pt idx="44">
                  <c:v>51.279852463646215</c:v>
                </c:pt>
                <c:pt idx="45">
                  <c:v>51.279852463646215</c:v>
                </c:pt>
                <c:pt idx="46">
                  <c:v>51.279852463646215</c:v>
                </c:pt>
                <c:pt idx="47">
                  <c:v>51.279852463646215</c:v>
                </c:pt>
                <c:pt idx="48">
                  <c:v>51.279852463646215</c:v>
                </c:pt>
                <c:pt idx="49">
                  <c:v>51.279852463646215</c:v>
                </c:pt>
                <c:pt idx="50">
                  <c:v>51.279852463646215</c:v>
                </c:pt>
                <c:pt idx="51">
                  <c:v>51.279852463646215</c:v>
                </c:pt>
                <c:pt idx="52">
                  <c:v>51.279852463646215</c:v>
                </c:pt>
                <c:pt idx="53">
                  <c:v>51.279852463646215</c:v>
                </c:pt>
                <c:pt idx="54">
                  <c:v>51.279852463646215</c:v>
                </c:pt>
                <c:pt idx="55">
                  <c:v>51.279852463646215</c:v>
                </c:pt>
                <c:pt idx="56">
                  <c:v>51.279852463646215</c:v>
                </c:pt>
                <c:pt idx="57">
                  <c:v>51.279852463646215</c:v>
                </c:pt>
                <c:pt idx="58">
                  <c:v>51.279852463646215</c:v>
                </c:pt>
                <c:pt idx="59">
                  <c:v>51.279852463646215</c:v>
                </c:pt>
                <c:pt idx="60">
                  <c:v>51.279852463646215</c:v>
                </c:pt>
                <c:pt idx="61">
                  <c:v>51.279852463646215</c:v>
                </c:pt>
                <c:pt idx="62">
                  <c:v>51.279852463646215</c:v>
                </c:pt>
                <c:pt idx="63">
                  <c:v>51.279852463646215</c:v>
                </c:pt>
                <c:pt idx="64">
                  <c:v>51.279852463646215</c:v>
                </c:pt>
                <c:pt idx="65">
                  <c:v>51.279852463646215</c:v>
                </c:pt>
                <c:pt idx="66">
                  <c:v>51.279852463646215</c:v>
                </c:pt>
                <c:pt idx="67">
                  <c:v>51.279852463646215</c:v>
                </c:pt>
                <c:pt idx="68">
                  <c:v>51.279852463646215</c:v>
                </c:pt>
                <c:pt idx="69">
                  <c:v>51.279852463646215</c:v>
                </c:pt>
                <c:pt idx="70">
                  <c:v>51.279852463646215</c:v>
                </c:pt>
                <c:pt idx="71">
                  <c:v>51.279852463646215</c:v>
                </c:pt>
                <c:pt idx="72">
                  <c:v>51.279852463646215</c:v>
                </c:pt>
                <c:pt idx="73">
                  <c:v>51.279852463646215</c:v>
                </c:pt>
                <c:pt idx="74">
                  <c:v>51.279852463646215</c:v>
                </c:pt>
                <c:pt idx="75">
                  <c:v>51.279852463646215</c:v>
                </c:pt>
                <c:pt idx="76">
                  <c:v>51.279852463646215</c:v>
                </c:pt>
                <c:pt idx="77">
                  <c:v>51.279852463646215</c:v>
                </c:pt>
                <c:pt idx="78">
                  <c:v>51.279852463646215</c:v>
                </c:pt>
                <c:pt idx="79">
                  <c:v>51.279852463646215</c:v>
                </c:pt>
                <c:pt idx="80">
                  <c:v>51.279852463646215</c:v>
                </c:pt>
                <c:pt idx="81">
                  <c:v>51.279852463646215</c:v>
                </c:pt>
                <c:pt idx="82">
                  <c:v>51.279852463646215</c:v>
                </c:pt>
                <c:pt idx="83">
                  <c:v>51.279852463646215</c:v>
                </c:pt>
                <c:pt idx="84">
                  <c:v>51.279852463646215</c:v>
                </c:pt>
                <c:pt idx="85">
                  <c:v>51.279852463646215</c:v>
                </c:pt>
                <c:pt idx="86">
                  <c:v>51.279852463646215</c:v>
                </c:pt>
                <c:pt idx="87">
                  <c:v>51.279852463646215</c:v>
                </c:pt>
                <c:pt idx="88">
                  <c:v>51.279852463646215</c:v>
                </c:pt>
                <c:pt idx="89">
                  <c:v>51.279852463646215</c:v>
                </c:pt>
                <c:pt idx="90">
                  <c:v>51.279852463646215</c:v>
                </c:pt>
                <c:pt idx="91">
                  <c:v>51.279852463646215</c:v>
                </c:pt>
                <c:pt idx="92">
                  <c:v>51.279852463646215</c:v>
                </c:pt>
                <c:pt idx="93">
                  <c:v>51.279852463646215</c:v>
                </c:pt>
                <c:pt idx="94">
                  <c:v>51.279852463646215</c:v>
                </c:pt>
                <c:pt idx="95">
                  <c:v>51.279852463646215</c:v>
                </c:pt>
                <c:pt idx="96">
                  <c:v>51.279852463646215</c:v>
                </c:pt>
                <c:pt idx="97">
                  <c:v>51.279852463646215</c:v>
                </c:pt>
                <c:pt idx="98">
                  <c:v>51.279852463646215</c:v>
                </c:pt>
                <c:pt idx="99">
                  <c:v>51.279852463646215</c:v>
                </c:pt>
                <c:pt idx="100">
                  <c:v>51.279852463646215</c:v>
                </c:pt>
                <c:pt idx="101">
                  <c:v>51.279852463646215</c:v>
                </c:pt>
                <c:pt idx="102">
                  <c:v>51.279852463646215</c:v>
                </c:pt>
                <c:pt idx="103">
                  <c:v>51.279852463646215</c:v>
                </c:pt>
                <c:pt idx="104">
                  <c:v>51.279852463646215</c:v>
                </c:pt>
                <c:pt idx="105">
                  <c:v>51.279852463646215</c:v>
                </c:pt>
                <c:pt idx="106">
                  <c:v>51.279852463646215</c:v>
                </c:pt>
                <c:pt idx="107">
                  <c:v>51.279852463646215</c:v>
                </c:pt>
                <c:pt idx="108">
                  <c:v>51.279852463646215</c:v>
                </c:pt>
                <c:pt idx="109">
                  <c:v>51.279852463646215</c:v>
                </c:pt>
                <c:pt idx="110">
                  <c:v>51.279852463646215</c:v>
                </c:pt>
                <c:pt idx="111">
                  <c:v>51.279852463646215</c:v>
                </c:pt>
                <c:pt idx="112">
                  <c:v>51.279852463646215</c:v>
                </c:pt>
                <c:pt idx="113">
                  <c:v>51.279852463646215</c:v>
                </c:pt>
                <c:pt idx="114">
                  <c:v>51.279852463646215</c:v>
                </c:pt>
                <c:pt idx="115">
                  <c:v>51.279852463646215</c:v>
                </c:pt>
                <c:pt idx="116">
                  <c:v>51.279852463646215</c:v>
                </c:pt>
                <c:pt idx="117">
                  <c:v>51.279852463646215</c:v>
                </c:pt>
                <c:pt idx="118">
                  <c:v>51.279852463646215</c:v>
                </c:pt>
                <c:pt idx="119">
                  <c:v>51.279852463646215</c:v>
                </c:pt>
                <c:pt idx="120">
                  <c:v>51.279852463646215</c:v>
                </c:pt>
                <c:pt idx="121">
                  <c:v>51.279852463646215</c:v>
                </c:pt>
                <c:pt idx="122">
                  <c:v>51.279852463646215</c:v>
                </c:pt>
                <c:pt idx="123">
                  <c:v>51.279852463646215</c:v>
                </c:pt>
                <c:pt idx="124">
                  <c:v>51.279852463646215</c:v>
                </c:pt>
                <c:pt idx="125">
                  <c:v>51.279852463646215</c:v>
                </c:pt>
                <c:pt idx="126">
                  <c:v>51.279852463646215</c:v>
                </c:pt>
                <c:pt idx="127">
                  <c:v>51.279852463646215</c:v>
                </c:pt>
                <c:pt idx="128">
                  <c:v>51.279852463646215</c:v>
                </c:pt>
                <c:pt idx="129">
                  <c:v>51.279852463646215</c:v>
                </c:pt>
                <c:pt idx="130">
                  <c:v>51.279852463646215</c:v>
                </c:pt>
                <c:pt idx="131">
                  <c:v>51.279852463646215</c:v>
                </c:pt>
                <c:pt idx="132">
                  <c:v>51.279852463646215</c:v>
                </c:pt>
                <c:pt idx="133">
                  <c:v>51.279852463646215</c:v>
                </c:pt>
                <c:pt idx="134">
                  <c:v>51.279852463646215</c:v>
                </c:pt>
                <c:pt idx="135">
                  <c:v>51.279852463646215</c:v>
                </c:pt>
                <c:pt idx="136">
                  <c:v>51.279852463646215</c:v>
                </c:pt>
                <c:pt idx="137">
                  <c:v>51.279852463646215</c:v>
                </c:pt>
                <c:pt idx="138">
                  <c:v>51.279852463646215</c:v>
                </c:pt>
                <c:pt idx="139">
                  <c:v>51.279852463646215</c:v>
                </c:pt>
                <c:pt idx="140">
                  <c:v>51.279852463646215</c:v>
                </c:pt>
                <c:pt idx="141">
                  <c:v>51.279852463646215</c:v>
                </c:pt>
                <c:pt idx="142">
                  <c:v>51.279852463646215</c:v>
                </c:pt>
                <c:pt idx="143">
                  <c:v>51.279852463646215</c:v>
                </c:pt>
                <c:pt idx="144">
                  <c:v>51.279852463646215</c:v>
                </c:pt>
                <c:pt idx="145">
                  <c:v>51.279852463646215</c:v>
                </c:pt>
                <c:pt idx="146">
                  <c:v>51.279852463646215</c:v>
                </c:pt>
                <c:pt idx="147">
                  <c:v>51.279852463646215</c:v>
                </c:pt>
                <c:pt idx="148">
                  <c:v>51.279852463646215</c:v>
                </c:pt>
                <c:pt idx="149">
                  <c:v>51.279852463646215</c:v>
                </c:pt>
                <c:pt idx="150">
                  <c:v>51.279852463646215</c:v>
                </c:pt>
                <c:pt idx="151">
                  <c:v>51.279852463646215</c:v>
                </c:pt>
                <c:pt idx="152">
                  <c:v>51.279852463646215</c:v>
                </c:pt>
                <c:pt idx="153">
                  <c:v>51.279852463646215</c:v>
                </c:pt>
                <c:pt idx="154">
                  <c:v>51.279852463646215</c:v>
                </c:pt>
                <c:pt idx="155">
                  <c:v>51.279852463646215</c:v>
                </c:pt>
                <c:pt idx="156">
                  <c:v>51.279852463646215</c:v>
                </c:pt>
                <c:pt idx="157">
                  <c:v>51.279852463646215</c:v>
                </c:pt>
                <c:pt idx="158">
                  <c:v>51.279852463646215</c:v>
                </c:pt>
                <c:pt idx="159">
                  <c:v>51.279852463646215</c:v>
                </c:pt>
                <c:pt idx="160">
                  <c:v>51.279852463646215</c:v>
                </c:pt>
                <c:pt idx="161">
                  <c:v>51.279852463646215</c:v>
                </c:pt>
                <c:pt idx="162">
                  <c:v>51.279852463646215</c:v>
                </c:pt>
                <c:pt idx="163">
                  <c:v>51.279852463646215</c:v>
                </c:pt>
                <c:pt idx="164">
                  <c:v>51.279852463646215</c:v>
                </c:pt>
                <c:pt idx="165">
                  <c:v>51.279852463646215</c:v>
                </c:pt>
                <c:pt idx="166">
                  <c:v>51.279852463646215</c:v>
                </c:pt>
                <c:pt idx="167">
                  <c:v>51.279852463646215</c:v>
                </c:pt>
                <c:pt idx="168">
                  <c:v>51.279852463646215</c:v>
                </c:pt>
                <c:pt idx="169">
                  <c:v>51.279852463646215</c:v>
                </c:pt>
                <c:pt idx="170">
                  <c:v>51.279852463646215</c:v>
                </c:pt>
                <c:pt idx="171">
                  <c:v>51.279852463646215</c:v>
                </c:pt>
                <c:pt idx="172">
                  <c:v>51.279852463646215</c:v>
                </c:pt>
                <c:pt idx="173">
                  <c:v>51.279852463646215</c:v>
                </c:pt>
                <c:pt idx="174">
                  <c:v>51.279852463646215</c:v>
                </c:pt>
                <c:pt idx="175">
                  <c:v>51.279852463646215</c:v>
                </c:pt>
                <c:pt idx="176">
                  <c:v>51.279852463646215</c:v>
                </c:pt>
                <c:pt idx="177">
                  <c:v>51.279852463646215</c:v>
                </c:pt>
                <c:pt idx="178">
                  <c:v>51.279852463646215</c:v>
                </c:pt>
                <c:pt idx="179">
                  <c:v>51.279852463646215</c:v>
                </c:pt>
                <c:pt idx="180">
                  <c:v>51.279852463646215</c:v>
                </c:pt>
                <c:pt idx="181">
                  <c:v>51.279852463646215</c:v>
                </c:pt>
                <c:pt idx="182">
                  <c:v>51.279852463646215</c:v>
                </c:pt>
                <c:pt idx="183">
                  <c:v>51.279852463646215</c:v>
                </c:pt>
                <c:pt idx="184">
                  <c:v>51.279852463646215</c:v>
                </c:pt>
                <c:pt idx="185">
                  <c:v>51.279852463646215</c:v>
                </c:pt>
                <c:pt idx="186">
                  <c:v>51.279852463646215</c:v>
                </c:pt>
                <c:pt idx="187">
                  <c:v>51.279852463646215</c:v>
                </c:pt>
                <c:pt idx="188">
                  <c:v>51.279852463646215</c:v>
                </c:pt>
                <c:pt idx="189">
                  <c:v>51.279852463646215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E0F-4DF8-85C8-5F1FF12C2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5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40"/>
        <c:minorUnit val="20"/>
      </c:valAx>
      <c:valAx>
        <c:axId val="2108134463"/>
        <c:scaling>
          <c:orientation val="minMax"/>
          <c:max val="68"/>
          <c:min val="47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SiO</a:t>
                </a:r>
                <a:r>
                  <a:rPr lang="fr-FR" sz="1400" b="1" i="0" baseline="-25000">
                    <a:effectLst/>
                  </a:rPr>
                  <a:t>2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fev'!$Q$190</c:f>
              <c:strCache>
                <c:ptCount val="1"/>
                <c:pt idx="0">
                  <c:v>Slice3_Exp1_Z3_P1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fev'!$AC$430:$AC$479</c:f>
              <c:numCache>
                <c:formatCode>General</c:formatCode>
                <c:ptCount val="5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</c:numCache>
            </c:numRef>
          </c:xVal>
          <c:yVal>
            <c:numRef>
              <c:f>'[1]Traitement données verres fev'!$U$430:$U$479</c:f>
              <c:numCache>
                <c:formatCode>General</c:formatCode>
                <c:ptCount val="50"/>
                <c:pt idx="0">
                  <c:v>7.9375599229349376</c:v>
                </c:pt>
                <c:pt idx="1">
                  <c:v>7.6433477024543954</c:v>
                </c:pt>
                <c:pt idx="2">
                  <c:v>7.7758031168493096</c:v>
                </c:pt>
                <c:pt idx="3">
                  <c:v>8.2301228105859376</c:v>
                </c:pt>
                <c:pt idx="4">
                  <c:v>7.7867024976664272</c:v>
                </c:pt>
                <c:pt idx="5">
                  <c:v>7.9443086765611648</c:v>
                </c:pt>
                <c:pt idx="6">
                  <c:v>7.2654123890551752</c:v>
                </c:pt>
                <c:pt idx="7">
                  <c:v>6.2250902251615736</c:v>
                </c:pt>
                <c:pt idx="8">
                  <c:v>6.7995359614931541</c:v>
                </c:pt>
                <c:pt idx="9">
                  <c:v>5.8599150145890624</c:v>
                </c:pt>
                <c:pt idx="10">
                  <c:v>5.8276645580458215</c:v>
                </c:pt>
                <c:pt idx="11">
                  <c:v>5.6551369577594324</c:v>
                </c:pt>
                <c:pt idx="12">
                  <c:v>6.0325150230586475</c:v>
                </c:pt>
                <c:pt idx="13">
                  <c:v>5.4991661236345957</c:v>
                </c:pt>
                <c:pt idx="14">
                  <c:v>5.4501604146349836</c:v>
                </c:pt>
                <c:pt idx="15">
                  <c:v>5.190102715581892</c:v>
                </c:pt>
                <c:pt idx="16">
                  <c:v>5.8058452888131322</c:v>
                </c:pt>
                <c:pt idx="17">
                  <c:v>5.3740066425660231</c:v>
                </c:pt>
                <c:pt idx="18">
                  <c:v>5.6352833267043838</c:v>
                </c:pt>
                <c:pt idx="19">
                  <c:v>5.9620066355894279</c:v>
                </c:pt>
                <c:pt idx="20">
                  <c:v>5.8257762296558759</c:v>
                </c:pt>
                <c:pt idx="21">
                  <c:v>5.7513555191014678</c:v>
                </c:pt>
                <c:pt idx="22">
                  <c:v>5.2949071694799397</c:v>
                </c:pt>
                <c:pt idx="23">
                  <c:v>5.3426987816403164</c:v>
                </c:pt>
                <c:pt idx="24">
                  <c:v>5.8786364090772762</c:v>
                </c:pt>
                <c:pt idx="25">
                  <c:v>5.937251806970135</c:v>
                </c:pt>
                <c:pt idx="26">
                  <c:v>5.7764835967558747</c:v>
                </c:pt>
                <c:pt idx="27">
                  <c:v>5.9687129761325961</c:v>
                </c:pt>
                <c:pt idx="28">
                  <c:v>6.0414683532050146</c:v>
                </c:pt>
                <c:pt idx="29">
                  <c:v>6.4926450816161889</c:v>
                </c:pt>
                <c:pt idx="30">
                  <c:v>5.9344464053731869</c:v>
                </c:pt>
                <c:pt idx="31">
                  <c:v>5.9778112090929634</c:v>
                </c:pt>
                <c:pt idx="32">
                  <c:v>5.8388791523779489</c:v>
                </c:pt>
                <c:pt idx="33">
                  <c:v>5.8324974472489899</c:v>
                </c:pt>
                <c:pt idx="34">
                  <c:v>5.6277620367985364</c:v>
                </c:pt>
                <c:pt idx="35">
                  <c:v>5.7048258049797935</c:v>
                </c:pt>
                <c:pt idx="36">
                  <c:v>6.4267275437720066</c:v>
                </c:pt>
                <c:pt idx="37">
                  <c:v>6.474117923123794</c:v>
                </c:pt>
                <c:pt idx="38">
                  <c:v>6.4151869403255262</c:v>
                </c:pt>
                <c:pt idx="39">
                  <c:v>6.530573421138909</c:v>
                </c:pt>
                <c:pt idx="40">
                  <c:v>6.2650347247196843</c:v>
                </c:pt>
                <c:pt idx="41">
                  <c:v>5.2347545066055243</c:v>
                </c:pt>
                <c:pt idx="42">
                  <c:v>5.8711520469884277</c:v>
                </c:pt>
                <c:pt idx="43">
                  <c:v>5.4495241552783753</c:v>
                </c:pt>
                <c:pt idx="44">
                  <c:v>6.0808144424823922</c:v>
                </c:pt>
                <c:pt idx="45">
                  <c:v>6.561924204980043</c:v>
                </c:pt>
                <c:pt idx="46">
                  <c:v>6.7742502019700233</c:v>
                </c:pt>
                <c:pt idx="47">
                  <c:v>7.2668913016348435</c:v>
                </c:pt>
                <c:pt idx="48">
                  <c:v>7.6203869104176949</c:v>
                </c:pt>
                <c:pt idx="49">
                  <c:v>7.7978866505037363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429-4FF5-9009-67256DCF23FD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'[2]Glasses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2'!$E$109:$E$298</c:f>
              <c:numCache>
                <c:formatCode>General</c:formatCode>
                <c:ptCount val="190"/>
                <c:pt idx="0">
                  <c:v>5.2570125899359708</c:v>
                </c:pt>
                <c:pt idx="1">
                  <c:v>5.2570125899359708</c:v>
                </c:pt>
                <c:pt idx="2">
                  <c:v>5.2570125899359708</c:v>
                </c:pt>
                <c:pt idx="3">
                  <c:v>5.2570125899359708</c:v>
                </c:pt>
                <c:pt idx="4">
                  <c:v>5.2570125899359708</c:v>
                </c:pt>
                <c:pt idx="5">
                  <c:v>5.2570125899359708</c:v>
                </c:pt>
                <c:pt idx="6">
                  <c:v>5.2570125899359708</c:v>
                </c:pt>
                <c:pt idx="7">
                  <c:v>5.2570125899359708</c:v>
                </c:pt>
                <c:pt idx="8">
                  <c:v>5.2570125899359708</c:v>
                </c:pt>
                <c:pt idx="9">
                  <c:v>5.2570125899359708</c:v>
                </c:pt>
                <c:pt idx="10">
                  <c:v>5.2570125899359708</c:v>
                </c:pt>
                <c:pt idx="11">
                  <c:v>5.2570125899359708</c:v>
                </c:pt>
                <c:pt idx="12">
                  <c:v>5.2570125899359708</c:v>
                </c:pt>
                <c:pt idx="13">
                  <c:v>5.2570125899359708</c:v>
                </c:pt>
                <c:pt idx="14">
                  <c:v>5.2570125899359708</c:v>
                </c:pt>
                <c:pt idx="15">
                  <c:v>5.2570125899359708</c:v>
                </c:pt>
                <c:pt idx="16">
                  <c:v>5.2570125899359708</c:v>
                </c:pt>
                <c:pt idx="17">
                  <c:v>5.2570125899359708</c:v>
                </c:pt>
                <c:pt idx="18">
                  <c:v>5.2570125899359708</c:v>
                </c:pt>
                <c:pt idx="19">
                  <c:v>5.2570125899359708</c:v>
                </c:pt>
                <c:pt idx="20">
                  <c:v>5.2570125899359708</c:v>
                </c:pt>
                <c:pt idx="21">
                  <c:v>5.2570125899359708</c:v>
                </c:pt>
                <c:pt idx="22">
                  <c:v>5.2570125899359708</c:v>
                </c:pt>
                <c:pt idx="23">
                  <c:v>5.2570125899359708</c:v>
                </c:pt>
                <c:pt idx="24">
                  <c:v>5.2570125899359708</c:v>
                </c:pt>
                <c:pt idx="25">
                  <c:v>5.2570125899359708</c:v>
                </c:pt>
                <c:pt idx="26">
                  <c:v>5.2570125899359708</c:v>
                </c:pt>
                <c:pt idx="27">
                  <c:v>5.2570125899359708</c:v>
                </c:pt>
                <c:pt idx="28">
                  <c:v>5.2570125899359708</c:v>
                </c:pt>
                <c:pt idx="29">
                  <c:v>5.2570125899359708</c:v>
                </c:pt>
                <c:pt idx="30">
                  <c:v>5.2570125899359708</c:v>
                </c:pt>
                <c:pt idx="31">
                  <c:v>5.2570125899359708</c:v>
                </c:pt>
                <c:pt idx="32">
                  <c:v>5.2570125899359708</c:v>
                </c:pt>
                <c:pt idx="33">
                  <c:v>5.2570125899359708</c:v>
                </c:pt>
                <c:pt idx="34">
                  <c:v>5.2570125899359708</c:v>
                </c:pt>
                <c:pt idx="35">
                  <c:v>5.2570125899359708</c:v>
                </c:pt>
                <c:pt idx="36">
                  <c:v>5.2570125899359708</c:v>
                </c:pt>
                <c:pt idx="37">
                  <c:v>5.2570125899359708</c:v>
                </c:pt>
                <c:pt idx="38">
                  <c:v>5.2570125899359708</c:v>
                </c:pt>
                <c:pt idx="39">
                  <c:v>5.2570125899359708</c:v>
                </c:pt>
                <c:pt idx="40">
                  <c:v>5.2570125899359708</c:v>
                </c:pt>
                <c:pt idx="41">
                  <c:v>5.2570125899359708</c:v>
                </c:pt>
                <c:pt idx="42">
                  <c:v>5.2570125899359708</c:v>
                </c:pt>
                <c:pt idx="43">
                  <c:v>5.2570125899359708</c:v>
                </c:pt>
                <c:pt idx="44">
                  <c:v>5.2570125899359708</c:v>
                </c:pt>
                <c:pt idx="45">
                  <c:v>5.2570125899359708</c:v>
                </c:pt>
                <c:pt idx="46">
                  <c:v>5.2570125899359708</c:v>
                </c:pt>
                <c:pt idx="47">
                  <c:v>5.2570125899359708</c:v>
                </c:pt>
                <c:pt idx="48">
                  <c:v>5.2570125899359708</c:v>
                </c:pt>
                <c:pt idx="49">
                  <c:v>5.2570125899359708</c:v>
                </c:pt>
                <c:pt idx="50">
                  <c:v>5.2570125899359708</c:v>
                </c:pt>
                <c:pt idx="51">
                  <c:v>5.2570125899359708</c:v>
                </c:pt>
                <c:pt idx="52">
                  <c:v>5.2570125899359708</c:v>
                </c:pt>
                <c:pt idx="53">
                  <c:v>5.2570125899359708</c:v>
                </c:pt>
                <c:pt idx="54">
                  <c:v>5.2570125899359708</c:v>
                </c:pt>
                <c:pt idx="55">
                  <c:v>5.2570125899359708</c:v>
                </c:pt>
                <c:pt idx="56">
                  <c:v>5.2570125899359708</c:v>
                </c:pt>
                <c:pt idx="57">
                  <c:v>5.2570125899359708</c:v>
                </c:pt>
                <c:pt idx="58">
                  <c:v>5.2570125899359708</c:v>
                </c:pt>
                <c:pt idx="59">
                  <c:v>5.2570125899359708</c:v>
                </c:pt>
                <c:pt idx="60">
                  <c:v>5.2570125899359708</c:v>
                </c:pt>
                <c:pt idx="61">
                  <c:v>5.2570125899359708</c:v>
                </c:pt>
                <c:pt idx="62">
                  <c:v>5.2570125899359708</c:v>
                </c:pt>
                <c:pt idx="63">
                  <c:v>5.2570125899359708</c:v>
                </c:pt>
                <c:pt idx="64">
                  <c:v>5.2570125899359708</c:v>
                </c:pt>
                <c:pt idx="65">
                  <c:v>5.2570125899359708</c:v>
                </c:pt>
                <c:pt idx="66">
                  <c:v>5.2570125899359708</c:v>
                </c:pt>
                <c:pt idx="67">
                  <c:v>5.2570125899359708</c:v>
                </c:pt>
                <c:pt idx="68">
                  <c:v>5.2570125899359708</c:v>
                </c:pt>
                <c:pt idx="69">
                  <c:v>5.2570125899359708</c:v>
                </c:pt>
                <c:pt idx="70">
                  <c:v>5.2570125899359708</c:v>
                </c:pt>
                <c:pt idx="71">
                  <c:v>5.2570125899359708</c:v>
                </c:pt>
                <c:pt idx="72">
                  <c:v>5.2570125899359708</c:v>
                </c:pt>
                <c:pt idx="73">
                  <c:v>5.2570125899359708</c:v>
                </c:pt>
                <c:pt idx="74">
                  <c:v>5.2570125899359708</c:v>
                </c:pt>
                <c:pt idx="75">
                  <c:v>5.2570125899359708</c:v>
                </c:pt>
                <c:pt idx="76">
                  <c:v>5.2570125899359708</c:v>
                </c:pt>
                <c:pt idx="77">
                  <c:v>5.2570125899359708</c:v>
                </c:pt>
                <c:pt idx="78">
                  <c:v>5.2570125899359708</c:v>
                </c:pt>
                <c:pt idx="79">
                  <c:v>5.2570125899359708</c:v>
                </c:pt>
                <c:pt idx="80">
                  <c:v>5.2570125899359708</c:v>
                </c:pt>
                <c:pt idx="81">
                  <c:v>5.2570125899359708</c:v>
                </c:pt>
                <c:pt idx="82">
                  <c:v>5.2570125899359708</c:v>
                </c:pt>
                <c:pt idx="83">
                  <c:v>5.2570125899359708</c:v>
                </c:pt>
                <c:pt idx="84">
                  <c:v>5.2570125899359708</c:v>
                </c:pt>
                <c:pt idx="85">
                  <c:v>5.2570125899359708</c:v>
                </c:pt>
                <c:pt idx="86">
                  <c:v>5.2570125899359708</c:v>
                </c:pt>
                <c:pt idx="87">
                  <c:v>5.2570125899359708</c:v>
                </c:pt>
                <c:pt idx="88">
                  <c:v>5.2570125899359708</c:v>
                </c:pt>
                <c:pt idx="89">
                  <c:v>5.2570125899359708</c:v>
                </c:pt>
                <c:pt idx="90">
                  <c:v>5.2570125899359708</c:v>
                </c:pt>
                <c:pt idx="91">
                  <c:v>5.2570125899359708</c:v>
                </c:pt>
                <c:pt idx="92">
                  <c:v>5.2570125899359708</c:v>
                </c:pt>
                <c:pt idx="93">
                  <c:v>5.2570125899359708</c:v>
                </c:pt>
                <c:pt idx="94">
                  <c:v>5.2570125899359708</c:v>
                </c:pt>
                <c:pt idx="95">
                  <c:v>5.2570125899359708</c:v>
                </c:pt>
                <c:pt idx="96">
                  <c:v>5.2570125899359708</c:v>
                </c:pt>
                <c:pt idx="97">
                  <c:v>5.2570125899359708</c:v>
                </c:pt>
                <c:pt idx="98">
                  <c:v>5.2570125899359708</c:v>
                </c:pt>
                <c:pt idx="99">
                  <c:v>5.2570125899359708</c:v>
                </c:pt>
                <c:pt idx="100">
                  <c:v>5.2570125899359708</c:v>
                </c:pt>
                <c:pt idx="101">
                  <c:v>5.2570125899359708</c:v>
                </c:pt>
                <c:pt idx="102">
                  <c:v>5.2570125899359708</c:v>
                </c:pt>
                <c:pt idx="103">
                  <c:v>5.2570125899359708</c:v>
                </c:pt>
                <c:pt idx="104">
                  <c:v>5.2570125899359708</c:v>
                </c:pt>
                <c:pt idx="105">
                  <c:v>5.2570125899359708</c:v>
                </c:pt>
                <c:pt idx="106">
                  <c:v>5.2570125899359708</c:v>
                </c:pt>
                <c:pt idx="107">
                  <c:v>5.2570125899359708</c:v>
                </c:pt>
                <c:pt idx="108">
                  <c:v>5.2570125899359708</c:v>
                </c:pt>
                <c:pt idx="109">
                  <c:v>5.2570125899359708</c:v>
                </c:pt>
                <c:pt idx="110">
                  <c:v>5.2570125899359708</c:v>
                </c:pt>
                <c:pt idx="111">
                  <c:v>5.2570125899359708</c:v>
                </c:pt>
                <c:pt idx="112">
                  <c:v>5.2570125899359708</c:v>
                </c:pt>
                <c:pt idx="113">
                  <c:v>5.2570125899359708</c:v>
                </c:pt>
                <c:pt idx="114">
                  <c:v>5.2570125899359708</c:v>
                </c:pt>
                <c:pt idx="115">
                  <c:v>5.2570125899359708</c:v>
                </c:pt>
                <c:pt idx="116">
                  <c:v>5.2570125899359708</c:v>
                </c:pt>
                <c:pt idx="117">
                  <c:v>5.2570125899359708</c:v>
                </c:pt>
                <c:pt idx="118">
                  <c:v>5.2570125899359708</c:v>
                </c:pt>
                <c:pt idx="119">
                  <c:v>5.2570125899359708</c:v>
                </c:pt>
                <c:pt idx="120">
                  <c:v>5.2570125899359708</c:v>
                </c:pt>
                <c:pt idx="121">
                  <c:v>5.2570125899359708</c:v>
                </c:pt>
                <c:pt idx="122">
                  <c:v>5.2570125899359708</c:v>
                </c:pt>
                <c:pt idx="123">
                  <c:v>5.2570125899359708</c:v>
                </c:pt>
                <c:pt idx="124">
                  <c:v>5.2570125899359708</c:v>
                </c:pt>
                <c:pt idx="125">
                  <c:v>5.2570125899359708</c:v>
                </c:pt>
                <c:pt idx="126">
                  <c:v>5.2570125899359708</c:v>
                </c:pt>
                <c:pt idx="127">
                  <c:v>5.2570125899359708</c:v>
                </c:pt>
                <c:pt idx="128">
                  <c:v>5.2570125899359708</c:v>
                </c:pt>
                <c:pt idx="129">
                  <c:v>5.2570125899359708</c:v>
                </c:pt>
                <c:pt idx="130">
                  <c:v>5.2570125899359708</c:v>
                </c:pt>
                <c:pt idx="131">
                  <c:v>5.2570125899359708</c:v>
                </c:pt>
                <c:pt idx="132">
                  <c:v>5.2570125899359708</c:v>
                </c:pt>
                <c:pt idx="133">
                  <c:v>5.2570125899359708</c:v>
                </c:pt>
                <c:pt idx="134">
                  <c:v>5.2570125899359708</c:v>
                </c:pt>
                <c:pt idx="135">
                  <c:v>5.2570125899359708</c:v>
                </c:pt>
                <c:pt idx="136">
                  <c:v>5.2570125899359708</c:v>
                </c:pt>
                <c:pt idx="137">
                  <c:v>5.2570125899359708</c:v>
                </c:pt>
                <c:pt idx="138">
                  <c:v>5.2570125899359708</c:v>
                </c:pt>
                <c:pt idx="139">
                  <c:v>5.2570125899359708</c:v>
                </c:pt>
                <c:pt idx="140">
                  <c:v>5.2570125899359708</c:v>
                </c:pt>
                <c:pt idx="141">
                  <c:v>5.2570125899359708</c:v>
                </c:pt>
                <c:pt idx="142">
                  <c:v>5.2570125899359708</c:v>
                </c:pt>
                <c:pt idx="143">
                  <c:v>5.2570125899359708</c:v>
                </c:pt>
                <c:pt idx="144">
                  <c:v>5.2570125899359708</c:v>
                </c:pt>
                <c:pt idx="145">
                  <c:v>5.2570125899359708</c:v>
                </c:pt>
                <c:pt idx="146">
                  <c:v>5.2570125899359708</c:v>
                </c:pt>
                <c:pt idx="147">
                  <c:v>5.2570125899359708</c:v>
                </c:pt>
                <c:pt idx="148">
                  <c:v>5.2570125899359708</c:v>
                </c:pt>
                <c:pt idx="149">
                  <c:v>5.2570125899359708</c:v>
                </c:pt>
                <c:pt idx="150">
                  <c:v>5.2570125899359708</c:v>
                </c:pt>
                <c:pt idx="151">
                  <c:v>5.2570125899359708</c:v>
                </c:pt>
                <c:pt idx="152">
                  <c:v>5.2570125899359708</c:v>
                </c:pt>
                <c:pt idx="153">
                  <c:v>5.2570125899359708</c:v>
                </c:pt>
                <c:pt idx="154">
                  <c:v>5.2570125899359708</c:v>
                </c:pt>
                <c:pt idx="155">
                  <c:v>5.2570125899359708</c:v>
                </c:pt>
                <c:pt idx="156">
                  <c:v>5.2570125899359708</c:v>
                </c:pt>
                <c:pt idx="157">
                  <c:v>5.2570125899359708</c:v>
                </c:pt>
                <c:pt idx="158">
                  <c:v>5.2570125899359708</c:v>
                </c:pt>
                <c:pt idx="159">
                  <c:v>5.2570125899359708</c:v>
                </c:pt>
                <c:pt idx="160">
                  <c:v>5.2570125899359708</c:v>
                </c:pt>
                <c:pt idx="161">
                  <c:v>5.2570125899359708</c:v>
                </c:pt>
                <c:pt idx="162">
                  <c:v>5.2570125899359708</c:v>
                </c:pt>
                <c:pt idx="163">
                  <c:v>5.2570125899359708</c:v>
                </c:pt>
                <c:pt idx="164">
                  <c:v>5.2570125899359708</c:v>
                </c:pt>
                <c:pt idx="165">
                  <c:v>5.2570125899359708</c:v>
                </c:pt>
                <c:pt idx="166">
                  <c:v>5.2570125899359708</c:v>
                </c:pt>
                <c:pt idx="167">
                  <c:v>5.2570125899359708</c:v>
                </c:pt>
                <c:pt idx="168">
                  <c:v>5.2570125899359708</c:v>
                </c:pt>
                <c:pt idx="169">
                  <c:v>5.2570125899359708</c:v>
                </c:pt>
                <c:pt idx="170">
                  <c:v>5.2570125899359708</c:v>
                </c:pt>
                <c:pt idx="171">
                  <c:v>5.2570125899359708</c:v>
                </c:pt>
                <c:pt idx="172">
                  <c:v>5.2570125899359708</c:v>
                </c:pt>
                <c:pt idx="173">
                  <c:v>5.2570125899359708</c:v>
                </c:pt>
                <c:pt idx="174">
                  <c:v>5.2570125899359708</c:v>
                </c:pt>
                <c:pt idx="175">
                  <c:v>5.2570125899359708</c:v>
                </c:pt>
                <c:pt idx="176">
                  <c:v>5.2570125899359708</c:v>
                </c:pt>
                <c:pt idx="177">
                  <c:v>5.2570125899359708</c:v>
                </c:pt>
                <c:pt idx="178">
                  <c:v>5.2570125899359708</c:v>
                </c:pt>
                <c:pt idx="179">
                  <c:v>5.2570125899359708</c:v>
                </c:pt>
                <c:pt idx="180">
                  <c:v>5.2570125899359708</c:v>
                </c:pt>
                <c:pt idx="181">
                  <c:v>5.2570125899359708</c:v>
                </c:pt>
                <c:pt idx="182">
                  <c:v>5.2570125899359708</c:v>
                </c:pt>
                <c:pt idx="183">
                  <c:v>5.2570125899359708</c:v>
                </c:pt>
                <c:pt idx="184">
                  <c:v>5.2570125899359708</c:v>
                </c:pt>
                <c:pt idx="185">
                  <c:v>5.2570125899359708</c:v>
                </c:pt>
                <c:pt idx="186">
                  <c:v>5.2570125899359708</c:v>
                </c:pt>
                <c:pt idx="187">
                  <c:v>5.2570125899359708</c:v>
                </c:pt>
                <c:pt idx="188">
                  <c:v>5.2570125899359708</c:v>
                </c:pt>
                <c:pt idx="189">
                  <c:v>5.2570125899359708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429-4FF5-9009-67256DCF23FD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'[2]Glasses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2'!$E$301:$E$490</c:f>
              <c:numCache>
                <c:formatCode>General</c:formatCode>
                <c:ptCount val="190"/>
                <c:pt idx="0">
                  <c:v>10.549979708976764</c:v>
                </c:pt>
                <c:pt idx="1">
                  <c:v>10.549979708976764</c:v>
                </c:pt>
                <c:pt idx="2">
                  <c:v>10.549979708976764</c:v>
                </c:pt>
                <c:pt idx="3">
                  <c:v>10.549979708976764</c:v>
                </c:pt>
                <c:pt idx="4">
                  <c:v>10.549979708976764</c:v>
                </c:pt>
                <c:pt idx="5">
                  <c:v>10.549979708976764</c:v>
                </c:pt>
                <c:pt idx="6">
                  <c:v>10.549979708976764</c:v>
                </c:pt>
                <c:pt idx="7">
                  <c:v>10.549979708976764</c:v>
                </c:pt>
                <c:pt idx="8">
                  <c:v>10.549979708976764</c:v>
                </c:pt>
                <c:pt idx="9">
                  <c:v>10.549979708976764</c:v>
                </c:pt>
                <c:pt idx="10">
                  <c:v>10.549979708976764</c:v>
                </c:pt>
                <c:pt idx="11">
                  <c:v>10.549979708976764</c:v>
                </c:pt>
                <c:pt idx="12">
                  <c:v>10.549979708976764</c:v>
                </c:pt>
                <c:pt idx="13">
                  <c:v>10.549979708976764</c:v>
                </c:pt>
                <c:pt idx="14">
                  <c:v>10.549979708976764</c:v>
                </c:pt>
                <c:pt idx="15">
                  <c:v>10.549979708976764</c:v>
                </c:pt>
                <c:pt idx="16">
                  <c:v>10.549979708976764</c:v>
                </c:pt>
                <c:pt idx="17">
                  <c:v>10.549979708976764</c:v>
                </c:pt>
                <c:pt idx="18">
                  <c:v>10.549979708976764</c:v>
                </c:pt>
                <c:pt idx="19">
                  <c:v>10.549979708976764</c:v>
                </c:pt>
                <c:pt idx="20">
                  <c:v>10.549979708976764</c:v>
                </c:pt>
                <c:pt idx="21">
                  <c:v>10.549979708976764</c:v>
                </c:pt>
                <c:pt idx="22">
                  <c:v>10.549979708976764</c:v>
                </c:pt>
                <c:pt idx="23">
                  <c:v>10.549979708976764</c:v>
                </c:pt>
                <c:pt idx="24">
                  <c:v>10.549979708976764</c:v>
                </c:pt>
                <c:pt idx="25">
                  <c:v>10.549979708976764</c:v>
                </c:pt>
                <c:pt idx="26">
                  <c:v>10.549979708976764</c:v>
                </c:pt>
                <c:pt idx="27">
                  <c:v>10.549979708976764</c:v>
                </c:pt>
                <c:pt idx="28">
                  <c:v>10.549979708976764</c:v>
                </c:pt>
                <c:pt idx="29">
                  <c:v>10.549979708976764</c:v>
                </c:pt>
                <c:pt idx="30">
                  <c:v>10.549979708976764</c:v>
                </c:pt>
                <c:pt idx="31">
                  <c:v>10.549979708976764</c:v>
                </c:pt>
                <c:pt idx="32">
                  <c:v>10.549979708976764</c:v>
                </c:pt>
                <c:pt idx="33">
                  <c:v>10.549979708976764</c:v>
                </c:pt>
                <c:pt idx="34">
                  <c:v>10.549979708976764</c:v>
                </c:pt>
                <c:pt idx="35">
                  <c:v>10.549979708976764</c:v>
                </c:pt>
                <c:pt idx="36">
                  <c:v>10.549979708976764</c:v>
                </c:pt>
                <c:pt idx="37">
                  <c:v>10.549979708976764</c:v>
                </c:pt>
                <c:pt idx="38">
                  <c:v>10.549979708976764</c:v>
                </c:pt>
                <c:pt idx="39">
                  <c:v>10.549979708976764</c:v>
                </c:pt>
                <c:pt idx="40">
                  <c:v>10.549979708976764</c:v>
                </c:pt>
                <c:pt idx="41">
                  <c:v>10.549979708976764</c:v>
                </c:pt>
                <c:pt idx="42">
                  <c:v>10.549979708976764</c:v>
                </c:pt>
                <c:pt idx="43">
                  <c:v>10.549979708976764</c:v>
                </c:pt>
                <c:pt idx="44">
                  <c:v>10.549979708976764</c:v>
                </c:pt>
                <c:pt idx="45">
                  <c:v>10.549979708976764</c:v>
                </c:pt>
                <c:pt idx="46">
                  <c:v>10.549979708976764</c:v>
                </c:pt>
                <c:pt idx="47">
                  <c:v>10.549979708976764</c:v>
                </c:pt>
                <c:pt idx="48">
                  <c:v>10.549979708976764</c:v>
                </c:pt>
                <c:pt idx="49">
                  <c:v>10.549979708976764</c:v>
                </c:pt>
                <c:pt idx="50">
                  <c:v>10.549979708976764</c:v>
                </c:pt>
                <c:pt idx="51">
                  <c:v>10.549979708976764</c:v>
                </c:pt>
                <c:pt idx="52">
                  <c:v>10.549979708976764</c:v>
                </c:pt>
                <c:pt idx="53">
                  <c:v>10.549979708976764</c:v>
                </c:pt>
                <c:pt idx="54">
                  <c:v>10.549979708976764</c:v>
                </c:pt>
                <c:pt idx="55">
                  <c:v>10.549979708976764</c:v>
                </c:pt>
                <c:pt idx="56">
                  <c:v>10.549979708976764</c:v>
                </c:pt>
                <c:pt idx="57">
                  <c:v>10.549979708976764</c:v>
                </c:pt>
                <c:pt idx="58">
                  <c:v>10.549979708976764</c:v>
                </c:pt>
                <c:pt idx="59">
                  <c:v>10.549979708976764</c:v>
                </c:pt>
                <c:pt idx="60">
                  <c:v>10.549979708976764</c:v>
                </c:pt>
                <c:pt idx="61">
                  <c:v>10.549979708976764</c:v>
                </c:pt>
                <c:pt idx="62">
                  <c:v>10.549979708976764</c:v>
                </c:pt>
                <c:pt idx="63">
                  <c:v>10.549979708976764</c:v>
                </c:pt>
                <c:pt idx="64">
                  <c:v>10.549979708976764</c:v>
                </c:pt>
                <c:pt idx="65">
                  <c:v>10.549979708976764</c:v>
                </c:pt>
                <c:pt idx="66">
                  <c:v>10.549979708976764</c:v>
                </c:pt>
                <c:pt idx="67">
                  <c:v>10.549979708976764</c:v>
                </c:pt>
                <c:pt idx="68">
                  <c:v>10.549979708976764</c:v>
                </c:pt>
                <c:pt idx="69">
                  <c:v>10.549979708976764</c:v>
                </c:pt>
                <c:pt idx="70">
                  <c:v>10.549979708976764</c:v>
                </c:pt>
                <c:pt idx="71">
                  <c:v>10.549979708976764</c:v>
                </c:pt>
                <c:pt idx="72">
                  <c:v>10.549979708976764</c:v>
                </c:pt>
                <c:pt idx="73">
                  <c:v>10.549979708976764</c:v>
                </c:pt>
                <c:pt idx="74">
                  <c:v>10.549979708976764</c:v>
                </c:pt>
                <c:pt idx="75">
                  <c:v>10.549979708976764</c:v>
                </c:pt>
                <c:pt idx="76">
                  <c:v>10.549979708976764</c:v>
                </c:pt>
                <c:pt idx="77">
                  <c:v>10.549979708976764</c:v>
                </c:pt>
                <c:pt idx="78">
                  <c:v>10.549979708976764</c:v>
                </c:pt>
                <c:pt idx="79">
                  <c:v>10.549979708976764</c:v>
                </c:pt>
                <c:pt idx="80">
                  <c:v>10.549979708976764</c:v>
                </c:pt>
                <c:pt idx="81">
                  <c:v>10.549979708976764</c:v>
                </c:pt>
                <c:pt idx="82">
                  <c:v>10.549979708976764</c:v>
                </c:pt>
                <c:pt idx="83">
                  <c:v>10.549979708976764</c:v>
                </c:pt>
                <c:pt idx="84">
                  <c:v>10.549979708976764</c:v>
                </c:pt>
                <c:pt idx="85">
                  <c:v>10.549979708976764</c:v>
                </c:pt>
                <c:pt idx="86">
                  <c:v>10.549979708976764</c:v>
                </c:pt>
                <c:pt idx="87">
                  <c:v>10.549979708976764</c:v>
                </c:pt>
                <c:pt idx="88">
                  <c:v>10.549979708976764</c:v>
                </c:pt>
                <c:pt idx="89">
                  <c:v>10.549979708976764</c:v>
                </c:pt>
                <c:pt idx="90">
                  <c:v>10.549979708976764</c:v>
                </c:pt>
                <c:pt idx="91">
                  <c:v>10.549979708976764</c:v>
                </c:pt>
                <c:pt idx="92">
                  <c:v>10.549979708976764</c:v>
                </c:pt>
                <c:pt idx="93">
                  <c:v>10.549979708976764</c:v>
                </c:pt>
                <c:pt idx="94">
                  <c:v>10.549979708976764</c:v>
                </c:pt>
                <c:pt idx="95">
                  <c:v>10.549979708976764</c:v>
                </c:pt>
                <c:pt idx="96">
                  <c:v>10.549979708976764</c:v>
                </c:pt>
                <c:pt idx="97">
                  <c:v>10.549979708976764</c:v>
                </c:pt>
                <c:pt idx="98">
                  <c:v>10.549979708976764</c:v>
                </c:pt>
                <c:pt idx="99">
                  <c:v>10.549979708976764</c:v>
                </c:pt>
                <c:pt idx="100">
                  <c:v>10.549979708976764</c:v>
                </c:pt>
                <c:pt idx="101">
                  <c:v>10.549979708976764</c:v>
                </c:pt>
                <c:pt idx="102">
                  <c:v>10.549979708976764</c:v>
                </c:pt>
                <c:pt idx="103">
                  <c:v>10.549979708976764</c:v>
                </c:pt>
                <c:pt idx="104">
                  <c:v>10.549979708976764</c:v>
                </c:pt>
                <c:pt idx="105">
                  <c:v>10.549979708976764</c:v>
                </c:pt>
                <c:pt idx="106">
                  <c:v>10.549979708976764</c:v>
                </c:pt>
                <c:pt idx="107">
                  <c:v>10.549979708976764</c:v>
                </c:pt>
                <c:pt idx="108">
                  <c:v>10.549979708976764</c:v>
                </c:pt>
                <c:pt idx="109">
                  <c:v>10.549979708976764</c:v>
                </c:pt>
                <c:pt idx="110">
                  <c:v>10.549979708976764</c:v>
                </c:pt>
                <c:pt idx="111">
                  <c:v>10.549979708976764</c:v>
                </c:pt>
                <c:pt idx="112">
                  <c:v>10.549979708976764</c:v>
                </c:pt>
                <c:pt idx="113">
                  <c:v>10.549979708976764</c:v>
                </c:pt>
                <c:pt idx="114">
                  <c:v>10.549979708976764</c:v>
                </c:pt>
                <c:pt idx="115">
                  <c:v>10.549979708976764</c:v>
                </c:pt>
                <c:pt idx="116">
                  <c:v>10.549979708976764</c:v>
                </c:pt>
                <c:pt idx="117">
                  <c:v>10.549979708976764</c:v>
                </c:pt>
                <c:pt idx="118">
                  <c:v>10.549979708976764</c:v>
                </c:pt>
                <c:pt idx="119">
                  <c:v>10.549979708976764</c:v>
                </c:pt>
                <c:pt idx="120">
                  <c:v>10.549979708976764</c:v>
                </c:pt>
                <c:pt idx="121">
                  <c:v>10.549979708976764</c:v>
                </c:pt>
                <c:pt idx="122">
                  <c:v>10.549979708976764</c:v>
                </c:pt>
                <c:pt idx="123">
                  <c:v>10.549979708976764</c:v>
                </c:pt>
                <c:pt idx="124">
                  <c:v>10.549979708976764</c:v>
                </c:pt>
                <c:pt idx="125">
                  <c:v>10.549979708976764</c:v>
                </c:pt>
                <c:pt idx="126">
                  <c:v>10.549979708976764</c:v>
                </c:pt>
                <c:pt idx="127">
                  <c:v>10.549979708976764</c:v>
                </c:pt>
                <c:pt idx="128">
                  <c:v>10.549979708976764</c:v>
                </c:pt>
                <c:pt idx="129">
                  <c:v>10.549979708976764</c:v>
                </c:pt>
                <c:pt idx="130">
                  <c:v>10.549979708976764</c:v>
                </c:pt>
                <c:pt idx="131">
                  <c:v>10.549979708976764</c:v>
                </c:pt>
                <c:pt idx="132">
                  <c:v>10.549979708976764</c:v>
                </c:pt>
                <c:pt idx="133">
                  <c:v>10.549979708976764</c:v>
                </c:pt>
                <c:pt idx="134">
                  <c:v>10.549979708976764</c:v>
                </c:pt>
                <c:pt idx="135">
                  <c:v>10.549979708976764</c:v>
                </c:pt>
                <c:pt idx="136">
                  <c:v>10.549979708976764</c:v>
                </c:pt>
                <c:pt idx="137">
                  <c:v>10.549979708976764</c:v>
                </c:pt>
                <c:pt idx="138">
                  <c:v>10.549979708976764</c:v>
                </c:pt>
                <c:pt idx="139">
                  <c:v>10.549979708976764</c:v>
                </c:pt>
                <c:pt idx="140">
                  <c:v>10.549979708976764</c:v>
                </c:pt>
                <c:pt idx="141">
                  <c:v>10.549979708976764</c:v>
                </c:pt>
                <c:pt idx="142">
                  <c:v>10.549979708976764</c:v>
                </c:pt>
                <c:pt idx="143">
                  <c:v>10.549979708976764</c:v>
                </c:pt>
                <c:pt idx="144">
                  <c:v>10.549979708976764</c:v>
                </c:pt>
                <c:pt idx="145">
                  <c:v>10.549979708976764</c:v>
                </c:pt>
                <c:pt idx="146">
                  <c:v>10.549979708976764</c:v>
                </c:pt>
                <c:pt idx="147">
                  <c:v>10.549979708976764</c:v>
                </c:pt>
                <c:pt idx="148">
                  <c:v>10.549979708976764</c:v>
                </c:pt>
                <c:pt idx="149">
                  <c:v>10.549979708976764</c:v>
                </c:pt>
                <c:pt idx="150">
                  <c:v>10.549979708976764</c:v>
                </c:pt>
                <c:pt idx="151">
                  <c:v>10.549979708976764</c:v>
                </c:pt>
                <c:pt idx="152">
                  <c:v>10.549979708976764</c:v>
                </c:pt>
                <c:pt idx="153">
                  <c:v>10.549979708976764</c:v>
                </c:pt>
                <c:pt idx="154">
                  <c:v>10.549979708976764</c:v>
                </c:pt>
                <c:pt idx="155">
                  <c:v>10.549979708976764</c:v>
                </c:pt>
                <c:pt idx="156">
                  <c:v>10.549979708976764</c:v>
                </c:pt>
                <c:pt idx="157">
                  <c:v>10.549979708976764</c:v>
                </c:pt>
                <c:pt idx="158">
                  <c:v>10.549979708976764</c:v>
                </c:pt>
                <c:pt idx="159">
                  <c:v>10.549979708976764</c:v>
                </c:pt>
                <c:pt idx="160">
                  <c:v>10.549979708976764</c:v>
                </c:pt>
                <c:pt idx="161">
                  <c:v>10.549979708976764</c:v>
                </c:pt>
                <c:pt idx="162">
                  <c:v>10.549979708976764</c:v>
                </c:pt>
                <c:pt idx="163">
                  <c:v>10.549979708976764</c:v>
                </c:pt>
                <c:pt idx="164">
                  <c:v>10.549979708976764</c:v>
                </c:pt>
                <c:pt idx="165">
                  <c:v>10.549979708976764</c:v>
                </c:pt>
                <c:pt idx="166">
                  <c:v>10.549979708976764</c:v>
                </c:pt>
                <c:pt idx="167">
                  <c:v>10.549979708976764</c:v>
                </c:pt>
                <c:pt idx="168">
                  <c:v>10.549979708976764</c:v>
                </c:pt>
                <c:pt idx="169">
                  <c:v>10.549979708976764</c:v>
                </c:pt>
                <c:pt idx="170">
                  <c:v>10.549979708976764</c:v>
                </c:pt>
                <c:pt idx="171">
                  <c:v>10.549979708976764</c:v>
                </c:pt>
                <c:pt idx="172">
                  <c:v>10.549979708976764</c:v>
                </c:pt>
                <c:pt idx="173">
                  <c:v>10.549979708976764</c:v>
                </c:pt>
                <c:pt idx="174">
                  <c:v>10.549979708976764</c:v>
                </c:pt>
                <c:pt idx="175">
                  <c:v>10.549979708976764</c:v>
                </c:pt>
                <c:pt idx="176">
                  <c:v>10.549979708976764</c:v>
                </c:pt>
                <c:pt idx="177">
                  <c:v>10.549979708976764</c:v>
                </c:pt>
                <c:pt idx="178">
                  <c:v>10.549979708976764</c:v>
                </c:pt>
                <c:pt idx="179">
                  <c:v>10.549979708976764</c:v>
                </c:pt>
                <c:pt idx="180">
                  <c:v>10.549979708976764</c:v>
                </c:pt>
                <c:pt idx="181">
                  <c:v>10.549979708976764</c:v>
                </c:pt>
                <c:pt idx="182">
                  <c:v>10.549979708976764</c:v>
                </c:pt>
                <c:pt idx="183">
                  <c:v>10.549979708976764</c:v>
                </c:pt>
                <c:pt idx="184">
                  <c:v>10.549979708976764</c:v>
                </c:pt>
                <c:pt idx="185">
                  <c:v>10.549979708976764</c:v>
                </c:pt>
                <c:pt idx="186">
                  <c:v>10.549979708976764</c:v>
                </c:pt>
                <c:pt idx="187">
                  <c:v>10.549979708976764</c:v>
                </c:pt>
                <c:pt idx="188">
                  <c:v>10.549979708976764</c:v>
                </c:pt>
                <c:pt idx="189">
                  <c:v>10.549979708976764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429-4FF5-9009-67256DCF2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5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40"/>
        <c:minorUnit val="20"/>
      </c:valAx>
      <c:valAx>
        <c:axId val="2108134463"/>
        <c:scaling>
          <c:orientation val="minMax"/>
          <c:max val="11"/>
          <c:min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FeO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fev'!$Q$190</c:f>
              <c:strCache>
                <c:ptCount val="1"/>
                <c:pt idx="0">
                  <c:v>Slice3_Exp1_Z3_P1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fev'!$AC$430:$AC$479</c:f>
              <c:numCache>
                <c:formatCode>General</c:formatCode>
                <c:ptCount val="5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</c:numCache>
            </c:numRef>
          </c:xVal>
          <c:yVal>
            <c:numRef>
              <c:f>'[1]Traitement données verres fev'!$W$430:$W$479</c:f>
              <c:numCache>
                <c:formatCode>General</c:formatCode>
                <c:ptCount val="50"/>
                <c:pt idx="0">
                  <c:v>5.9321306145706307</c:v>
                </c:pt>
                <c:pt idx="1">
                  <c:v>6.090624273268145</c:v>
                </c:pt>
                <c:pt idx="2">
                  <c:v>5.9653672285272323</c:v>
                </c:pt>
                <c:pt idx="3">
                  <c:v>5.8083786137042459</c:v>
                </c:pt>
                <c:pt idx="4">
                  <c:v>5.5448868489529133</c:v>
                </c:pt>
                <c:pt idx="5">
                  <c:v>5.3767062049234067</c:v>
                </c:pt>
                <c:pt idx="6">
                  <c:v>5.2672066880597193</c:v>
                </c:pt>
                <c:pt idx="7">
                  <c:v>5.0016746899841644</c:v>
                </c:pt>
                <c:pt idx="8">
                  <c:v>4.5539991510520892</c:v>
                </c:pt>
                <c:pt idx="9">
                  <c:v>4.2915533377915196</c:v>
                </c:pt>
                <c:pt idx="10">
                  <c:v>4.3750294162121133</c:v>
                </c:pt>
                <c:pt idx="11">
                  <c:v>4.1916233804703529</c:v>
                </c:pt>
                <c:pt idx="12">
                  <c:v>4.0416314402412805</c:v>
                </c:pt>
                <c:pt idx="13">
                  <c:v>3.9130439148110701</c:v>
                </c:pt>
                <c:pt idx="14">
                  <c:v>3.9522168313213362</c:v>
                </c:pt>
                <c:pt idx="15">
                  <c:v>3.9935850194626354</c:v>
                </c:pt>
                <c:pt idx="16">
                  <c:v>3.954917661642984</c:v>
                </c:pt>
                <c:pt idx="17">
                  <c:v>3.8850871811975281</c:v>
                </c:pt>
                <c:pt idx="18">
                  <c:v>3.9284641671469278</c:v>
                </c:pt>
                <c:pt idx="19">
                  <c:v>3.777105330801898</c:v>
                </c:pt>
                <c:pt idx="20">
                  <c:v>3.6427241607110683</c:v>
                </c:pt>
                <c:pt idx="21">
                  <c:v>3.8067805266279895</c:v>
                </c:pt>
                <c:pt idx="22">
                  <c:v>3.6309930695193562</c:v>
                </c:pt>
                <c:pt idx="23">
                  <c:v>3.7905545196802124</c:v>
                </c:pt>
                <c:pt idx="24">
                  <c:v>3.650604818554434</c:v>
                </c:pt>
                <c:pt idx="25">
                  <c:v>3.7382178554124188</c:v>
                </c:pt>
                <c:pt idx="26">
                  <c:v>3.7077285622082461</c:v>
                </c:pt>
                <c:pt idx="27">
                  <c:v>3.6299873068216018</c:v>
                </c:pt>
                <c:pt idx="28">
                  <c:v>3.6380100353334086</c:v>
                </c:pt>
                <c:pt idx="29">
                  <c:v>3.7747612265832742</c:v>
                </c:pt>
                <c:pt idx="30">
                  <c:v>3.7294420403524122</c:v>
                </c:pt>
                <c:pt idx="31">
                  <c:v>3.793580324597936</c:v>
                </c:pt>
                <c:pt idx="32">
                  <c:v>3.5975631664464305</c:v>
                </c:pt>
                <c:pt idx="33">
                  <c:v>3.5639310060795055</c:v>
                </c:pt>
                <c:pt idx="34">
                  <c:v>3.5317706833941926</c:v>
                </c:pt>
                <c:pt idx="35">
                  <c:v>3.6616192478164513</c:v>
                </c:pt>
                <c:pt idx="36">
                  <c:v>3.5493289652550692</c:v>
                </c:pt>
                <c:pt idx="37">
                  <c:v>3.6375503572083523</c:v>
                </c:pt>
                <c:pt idx="38">
                  <c:v>4.0831596817146849</c:v>
                </c:pt>
                <c:pt idx="39">
                  <c:v>4.0236014587490541</c:v>
                </c:pt>
                <c:pt idx="40">
                  <c:v>4.0098260167669642</c:v>
                </c:pt>
                <c:pt idx="41">
                  <c:v>3.6015570380011566</c:v>
                </c:pt>
                <c:pt idx="42">
                  <c:v>3.4845081274170875</c:v>
                </c:pt>
                <c:pt idx="43">
                  <c:v>3.7550940618648005</c:v>
                </c:pt>
                <c:pt idx="44">
                  <c:v>3.9064897895731274</c:v>
                </c:pt>
                <c:pt idx="45">
                  <c:v>4.3492794976182232</c:v>
                </c:pt>
                <c:pt idx="46">
                  <c:v>4.8167717914364703</c:v>
                </c:pt>
                <c:pt idx="47">
                  <c:v>5.1265693248471242</c:v>
                </c:pt>
                <c:pt idx="48">
                  <c:v>5.2922631919009255</c:v>
                </c:pt>
                <c:pt idx="49">
                  <c:v>5.4927842169377454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18D-4B77-A551-165B1380E945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'[2]Glasses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2'!$G$109:$G$298</c:f>
              <c:numCache>
                <c:formatCode>General</c:formatCode>
                <c:ptCount val="190"/>
                <c:pt idx="0">
                  <c:v>2.3828088785849357</c:v>
                </c:pt>
                <c:pt idx="1">
                  <c:v>2.3828088785849357</c:v>
                </c:pt>
                <c:pt idx="2">
                  <c:v>2.3828088785849357</c:v>
                </c:pt>
                <c:pt idx="3">
                  <c:v>2.3828088785849357</c:v>
                </c:pt>
                <c:pt idx="4">
                  <c:v>2.3828088785849357</c:v>
                </c:pt>
                <c:pt idx="5">
                  <c:v>2.3828088785849357</c:v>
                </c:pt>
                <c:pt idx="6">
                  <c:v>2.3828088785849357</c:v>
                </c:pt>
                <c:pt idx="7">
                  <c:v>2.3828088785849357</c:v>
                </c:pt>
                <c:pt idx="8">
                  <c:v>2.3828088785849357</c:v>
                </c:pt>
                <c:pt idx="9">
                  <c:v>2.3828088785849357</c:v>
                </c:pt>
                <c:pt idx="10">
                  <c:v>2.3828088785849357</c:v>
                </c:pt>
                <c:pt idx="11">
                  <c:v>2.3828088785849357</c:v>
                </c:pt>
                <c:pt idx="12">
                  <c:v>2.3828088785849357</c:v>
                </c:pt>
                <c:pt idx="13">
                  <c:v>2.3828088785849357</c:v>
                </c:pt>
                <c:pt idx="14">
                  <c:v>2.3828088785849357</c:v>
                </c:pt>
                <c:pt idx="15">
                  <c:v>2.3828088785849357</c:v>
                </c:pt>
                <c:pt idx="16">
                  <c:v>2.3828088785849357</c:v>
                </c:pt>
                <c:pt idx="17">
                  <c:v>2.3828088785849357</c:v>
                </c:pt>
                <c:pt idx="18">
                  <c:v>2.3828088785849357</c:v>
                </c:pt>
                <c:pt idx="19">
                  <c:v>2.3828088785849357</c:v>
                </c:pt>
                <c:pt idx="20">
                  <c:v>2.3828088785849357</c:v>
                </c:pt>
                <c:pt idx="21">
                  <c:v>2.3828088785849357</c:v>
                </c:pt>
                <c:pt idx="22">
                  <c:v>2.3828088785849357</c:v>
                </c:pt>
                <c:pt idx="23">
                  <c:v>2.3828088785849357</c:v>
                </c:pt>
                <c:pt idx="24">
                  <c:v>2.3828088785849357</c:v>
                </c:pt>
                <c:pt idx="25">
                  <c:v>2.3828088785849357</c:v>
                </c:pt>
                <c:pt idx="26">
                  <c:v>2.3828088785849357</c:v>
                </c:pt>
                <c:pt idx="27">
                  <c:v>2.3828088785849357</c:v>
                </c:pt>
                <c:pt idx="28">
                  <c:v>2.3828088785849357</c:v>
                </c:pt>
                <c:pt idx="29">
                  <c:v>2.3828088785849357</c:v>
                </c:pt>
                <c:pt idx="30">
                  <c:v>2.3828088785849357</c:v>
                </c:pt>
                <c:pt idx="31">
                  <c:v>2.3828088785849357</c:v>
                </c:pt>
                <c:pt idx="32">
                  <c:v>2.3828088785849357</c:v>
                </c:pt>
                <c:pt idx="33">
                  <c:v>2.3828088785849357</c:v>
                </c:pt>
                <c:pt idx="34">
                  <c:v>2.3828088785849357</c:v>
                </c:pt>
                <c:pt idx="35">
                  <c:v>2.3828088785849357</c:v>
                </c:pt>
                <c:pt idx="36">
                  <c:v>2.3828088785849357</c:v>
                </c:pt>
                <c:pt idx="37">
                  <c:v>2.3828088785849357</c:v>
                </c:pt>
                <c:pt idx="38">
                  <c:v>2.3828088785849357</c:v>
                </c:pt>
                <c:pt idx="39">
                  <c:v>2.3828088785849357</c:v>
                </c:pt>
                <c:pt idx="40">
                  <c:v>2.3828088785849357</c:v>
                </c:pt>
                <c:pt idx="41">
                  <c:v>2.3828088785849357</c:v>
                </c:pt>
                <c:pt idx="42">
                  <c:v>2.3828088785849357</c:v>
                </c:pt>
                <c:pt idx="43">
                  <c:v>2.3828088785849357</c:v>
                </c:pt>
                <c:pt idx="44">
                  <c:v>2.3828088785849357</c:v>
                </c:pt>
                <c:pt idx="45">
                  <c:v>2.3828088785849357</c:v>
                </c:pt>
                <c:pt idx="46">
                  <c:v>2.3828088785849357</c:v>
                </c:pt>
                <c:pt idx="47">
                  <c:v>2.3828088785849357</c:v>
                </c:pt>
                <c:pt idx="48">
                  <c:v>2.3828088785849357</c:v>
                </c:pt>
                <c:pt idx="49">
                  <c:v>2.3828088785849357</c:v>
                </c:pt>
                <c:pt idx="50">
                  <c:v>2.3828088785849357</c:v>
                </c:pt>
                <c:pt idx="51">
                  <c:v>2.3828088785849357</c:v>
                </c:pt>
                <c:pt idx="52">
                  <c:v>2.3828088785849357</c:v>
                </c:pt>
                <c:pt idx="53">
                  <c:v>2.3828088785849357</c:v>
                </c:pt>
                <c:pt idx="54">
                  <c:v>2.3828088785849357</c:v>
                </c:pt>
                <c:pt idx="55">
                  <c:v>2.3828088785849357</c:v>
                </c:pt>
                <c:pt idx="56">
                  <c:v>2.3828088785849357</c:v>
                </c:pt>
                <c:pt idx="57">
                  <c:v>2.3828088785849357</c:v>
                </c:pt>
                <c:pt idx="58">
                  <c:v>2.3828088785849357</c:v>
                </c:pt>
                <c:pt idx="59">
                  <c:v>2.3828088785849357</c:v>
                </c:pt>
                <c:pt idx="60">
                  <c:v>2.3828088785849357</c:v>
                </c:pt>
                <c:pt idx="61">
                  <c:v>2.3828088785849357</c:v>
                </c:pt>
                <c:pt idx="62">
                  <c:v>2.3828088785849357</c:v>
                </c:pt>
                <c:pt idx="63">
                  <c:v>2.3828088785849357</c:v>
                </c:pt>
                <c:pt idx="64">
                  <c:v>2.3828088785849357</c:v>
                </c:pt>
                <c:pt idx="65">
                  <c:v>2.3828088785849357</c:v>
                </c:pt>
                <c:pt idx="66">
                  <c:v>2.3828088785849357</c:v>
                </c:pt>
                <c:pt idx="67">
                  <c:v>2.3828088785849357</c:v>
                </c:pt>
                <c:pt idx="68">
                  <c:v>2.3828088785849357</c:v>
                </c:pt>
                <c:pt idx="69">
                  <c:v>2.3828088785849357</c:v>
                </c:pt>
                <c:pt idx="70">
                  <c:v>2.3828088785849357</c:v>
                </c:pt>
                <c:pt idx="71">
                  <c:v>2.3828088785849357</c:v>
                </c:pt>
                <c:pt idx="72">
                  <c:v>2.3828088785849357</c:v>
                </c:pt>
                <c:pt idx="73">
                  <c:v>2.3828088785849357</c:v>
                </c:pt>
                <c:pt idx="74">
                  <c:v>2.3828088785849357</c:v>
                </c:pt>
                <c:pt idx="75">
                  <c:v>2.3828088785849357</c:v>
                </c:pt>
                <c:pt idx="76">
                  <c:v>2.3828088785849357</c:v>
                </c:pt>
                <c:pt idx="77">
                  <c:v>2.3828088785849357</c:v>
                </c:pt>
                <c:pt idx="78">
                  <c:v>2.3828088785849357</c:v>
                </c:pt>
                <c:pt idx="79">
                  <c:v>2.3828088785849357</c:v>
                </c:pt>
                <c:pt idx="80">
                  <c:v>2.3828088785849357</c:v>
                </c:pt>
                <c:pt idx="81">
                  <c:v>2.3828088785849357</c:v>
                </c:pt>
                <c:pt idx="82">
                  <c:v>2.3828088785849357</c:v>
                </c:pt>
                <c:pt idx="83">
                  <c:v>2.3828088785849357</c:v>
                </c:pt>
                <c:pt idx="84">
                  <c:v>2.3828088785849357</c:v>
                </c:pt>
                <c:pt idx="85">
                  <c:v>2.3828088785849357</c:v>
                </c:pt>
                <c:pt idx="86">
                  <c:v>2.3828088785849357</c:v>
                </c:pt>
                <c:pt idx="87">
                  <c:v>2.3828088785849357</c:v>
                </c:pt>
                <c:pt idx="88">
                  <c:v>2.3828088785849357</c:v>
                </c:pt>
                <c:pt idx="89">
                  <c:v>2.3828088785849357</c:v>
                </c:pt>
                <c:pt idx="90">
                  <c:v>2.3828088785849357</c:v>
                </c:pt>
                <c:pt idx="91">
                  <c:v>2.3828088785849357</c:v>
                </c:pt>
                <c:pt idx="92">
                  <c:v>2.3828088785849357</c:v>
                </c:pt>
                <c:pt idx="93">
                  <c:v>2.3828088785849357</c:v>
                </c:pt>
                <c:pt idx="94">
                  <c:v>2.3828088785849357</c:v>
                </c:pt>
                <c:pt idx="95">
                  <c:v>2.3828088785849357</c:v>
                </c:pt>
                <c:pt idx="96">
                  <c:v>2.3828088785849357</c:v>
                </c:pt>
                <c:pt idx="97">
                  <c:v>2.3828088785849357</c:v>
                </c:pt>
                <c:pt idx="98">
                  <c:v>2.3828088785849357</c:v>
                </c:pt>
                <c:pt idx="99">
                  <c:v>2.3828088785849357</c:v>
                </c:pt>
                <c:pt idx="100">
                  <c:v>2.3828088785849357</c:v>
                </c:pt>
                <c:pt idx="101">
                  <c:v>2.3828088785849357</c:v>
                </c:pt>
                <c:pt idx="102">
                  <c:v>2.3828088785849357</c:v>
                </c:pt>
                <c:pt idx="103">
                  <c:v>2.3828088785849357</c:v>
                </c:pt>
                <c:pt idx="104">
                  <c:v>2.3828088785849357</c:v>
                </c:pt>
                <c:pt idx="105">
                  <c:v>2.3828088785849357</c:v>
                </c:pt>
                <c:pt idx="106">
                  <c:v>2.3828088785849357</c:v>
                </c:pt>
                <c:pt idx="107">
                  <c:v>2.3828088785849357</c:v>
                </c:pt>
                <c:pt idx="108">
                  <c:v>2.3828088785849357</c:v>
                </c:pt>
                <c:pt idx="109">
                  <c:v>2.3828088785849357</c:v>
                </c:pt>
                <c:pt idx="110">
                  <c:v>2.3828088785849357</c:v>
                </c:pt>
                <c:pt idx="111">
                  <c:v>2.3828088785849357</c:v>
                </c:pt>
                <c:pt idx="112">
                  <c:v>2.3828088785849357</c:v>
                </c:pt>
                <c:pt idx="113">
                  <c:v>2.3828088785849357</c:v>
                </c:pt>
                <c:pt idx="114">
                  <c:v>2.3828088785849357</c:v>
                </c:pt>
                <c:pt idx="115">
                  <c:v>2.3828088785849357</c:v>
                </c:pt>
                <c:pt idx="116">
                  <c:v>2.3828088785849357</c:v>
                </c:pt>
                <c:pt idx="117">
                  <c:v>2.3828088785849357</c:v>
                </c:pt>
                <c:pt idx="118">
                  <c:v>2.3828088785849357</c:v>
                </c:pt>
                <c:pt idx="119">
                  <c:v>2.3828088785849357</c:v>
                </c:pt>
                <c:pt idx="120">
                  <c:v>2.3828088785849357</c:v>
                </c:pt>
                <c:pt idx="121">
                  <c:v>2.3828088785849357</c:v>
                </c:pt>
                <c:pt idx="122">
                  <c:v>2.3828088785849357</c:v>
                </c:pt>
                <c:pt idx="123">
                  <c:v>2.3828088785849357</c:v>
                </c:pt>
                <c:pt idx="124">
                  <c:v>2.3828088785849357</c:v>
                </c:pt>
                <c:pt idx="125">
                  <c:v>2.3828088785849357</c:v>
                </c:pt>
                <c:pt idx="126">
                  <c:v>2.3828088785849357</c:v>
                </c:pt>
                <c:pt idx="127">
                  <c:v>2.3828088785849357</c:v>
                </c:pt>
                <c:pt idx="128">
                  <c:v>2.3828088785849357</c:v>
                </c:pt>
                <c:pt idx="129">
                  <c:v>2.3828088785849357</c:v>
                </c:pt>
                <c:pt idx="130">
                  <c:v>2.3828088785849357</c:v>
                </c:pt>
                <c:pt idx="131">
                  <c:v>2.3828088785849357</c:v>
                </c:pt>
                <c:pt idx="132">
                  <c:v>2.3828088785849357</c:v>
                </c:pt>
                <c:pt idx="133">
                  <c:v>2.3828088785849357</c:v>
                </c:pt>
                <c:pt idx="134">
                  <c:v>2.3828088785849357</c:v>
                </c:pt>
                <c:pt idx="135">
                  <c:v>2.3828088785849357</c:v>
                </c:pt>
                <c:pt idx="136">
                  <c:v>2.3828088785849357</c:v>
                </c:pt>
                <c:pt idx="137">
                  <c:v>2.3828088785849357</c:v>
                </c:pt>
                <c:pt idx="138">
                  <c:v>2.3828088785849357</c:v>
                </c:pt>
                <c:pt idx="139">
                  <c:v>2.3828088785849357</c:v>
                </c:pt>
                <c:pt idx="140">
                  <c:v>2.3828088785849357</c:v>
                </c:pt>
                <c:pt idx="141">
                  <c:v>2.3828088785849357</c:v>
                </c:pt>
                <c:pt idx="142">
                  <c:v>2.3828088785849357</c:v>
                </c:pt>
                <c:pt idx="143">
                  <c:v>2.3828088785849357</c:v>
                </c:pt>
                <c:pt idx="144">
                  <c:v>2.3828088785849357</c:v>
                </c:pt>
                <c:pt idx="145">
                  <c:v>2.3828088785849357</c:v>
                </c:pt>
                <c:pt idx="146">
                  <c:v>2.3828088785849357</c:v>
                </c:pt>
                <c:pt idx="147">
                  <c:v>2.3828088785849357</c:v>
                </c:pt>
                <c:pt idx="148">
                  <c:v>2.3828088785849357</c:v>
                </c:pt>
                <c:pt idx="149">
                  <c:v>2.3828088785849357</c:v>
                </c:pt>
                <c:pt idx="150">
                  <c:v>2.3828088785849357</c:v>
                </c:pt>
                <c:pt idx="151">
                  <c:v>2.3828088785849357</c:v>
                </c:pt>
                <c:pt idx="152">
                  <c:v>2.3828088785849357</c:v>
                </c:pt>
                <c:pt idx="153">
                  <c:v>2.3828088785849357</c:v>
                </c:pt>
                <c:pt idx="154">
                  <c:v>2.3828088785849357</c:v>
                </c:pt>
                <c:pt idx="155">
                  <c:v>2.3828088785849357</c:v>
                </c:pt>
                <c:pt idx="156">
                  <c:v>2.3828088785849357</c:v>
                </c:pt>
                <c:pt idx="157">
                  <c:v>2.3828088785849357</c:v>
                </c:pt>
                <c:pt idx="158">
                  <c:v>2.3828088785849357</c:v>
                </c:pt>
                <c:pt idx="159">
                  <c:v>2.3828088785849357</c:v>
                </c:pt>
                <c:pt idx="160">
                  <c:v>2.3828088785849357</c:v>
                </c:pt>
                <c:pt idx="161">
                  <c:v>2.3828088785849357</c:v>
                </c:pt>
                <c:pt idx="162">
                  <c:v>2.3828088785849357</c:v>
                </c:pt>
                <c:pt idx="163">
                  <c:v>2.3828088785849357</c:v>
                </c:pt>
                <c:pt idx="164">
                  <c:v>2.3828088785849357</c:v>
                </c:pt>
                <c:pt idx="165">
                  <c:v>2.3828088785849357</c:v>
                </c:pt>
                <c:pt idx="166">
                  <c:v>2.3828088785849357</c:v>
                </c:pt>
                <c:pt idx="167">
                  <c:v>2.3828088785849357</c:v>
                </c:pt>
                <c:pt idx="168">
                  <c:v>2.3828088785849357</c:v>
                </c:pt>
                <c:pt idx="169">
                  <c:v>2.3828088785849357</c:v>
                </c:pt>
                <c:pt idx="170">
                  <c:v>2.3828088785849357</c:v>
                </c:pt>
                <c:pt idx="171">
                  <c:v>2.3828088785849357</c:v>
                </c:pt>
                <c:pt idx="172">
                  <c:v>2.3828088785849357</c:v>
                </c:pt>
                <c:pt idx="173">
                  <c:v>2.3828088785849357</c:v>
                </c:pt>
                <c:pt idx="174">
                  <c:v>2.3828088785849357</c:v>
                </c:pt>
                <c:pt idx="175">
                  <c:v>2.3828088785849357</c:v>
                </c:pt>
                <c:pt idx="176">
                  <c:v>2.3828088785849357</c:v>
                </c:pt>
                <c:pt idx="177">
                  <c:v>2.3828088785849357</c:v>
                </c:pt>
                <c:pt idx="178">
                  <c:v>2.3828088785849357</c:v>
                </c:pt>
                <c:pt idx="179">
                  <c:v>2.3828088785849357</c:v>
                </c:pt>
                <c:pt idx="180">
                  <c:v>2.3828088785849357</c:v>
                </c:pt>
                <c:pt idx="181">
                  <c:v>2.3828088785849357</c:v>
                </c:pt>
                <c:pt idx="182">
                  <c:v>2.3828088785849357</c:v>
                </c:pt>
                <c:pt idx="183">
                  <c:v>2.3828088785849357</c:v>
                </c:pt>
                <c:pt idx="184">
                  <c:v>2.3828088785849357</c:v>
                </c:pt>
                <c:pt idx="185">
                  <c:v>2.3828088785849357</c:v>
                </c:pt>
                <c:pt idx="186">
                  <c:v>2.3828088785849357</c:v>
                </c:pt>
                <c:pt idx="187">
                  <c:v>2.3828088785849357</c:v>
                </c:pt>
                <c:pt idx="188">
                  <c:v>2.3828088785849357</c:v>
                </c:pt>
                <c:pt idx="189">
                  <c:v>2.3828088785849357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18D-4B77-A551-165B1380E945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'[2]Glasses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2'!$G$301:$G$490</c:f>
              <c:numCache>
                <c:formatCode>General</c:formatCode>
                <c:ptCount val="190"/>
                <c:pt idx="0">
                  <c:v>5.3185849453181824</c:v>
                </c:pt>
                <c:pt idx="1">
                  <c:v>5.3185849453181824</c:v>
                </c:pt>
                <c:pt idx="2">
                  <c:v>5.3185849453181824</c:v>
                </c:pt>
                <c:pt idx="3">
                  <c:v>5.3185849453181824</c:v>
                </c:pt>
                <c:pt idx="4">
                  <c:v>5.3185849453181824</c:v>
                </c:pt>
                <c:pt idx="5">
                  <c:v>5.3185849453181824</c:v>
                </c:pt>
                <c:pt idx="6">
                  <c:v>5.3185849453181824</c:v>
                </c:pt>
                <c:pt idx="7">
                  <c:v>5.3185849453181824</c:v>
                </c:pt>
                <c:pt idx="8">
                  <c:v>5.3185849453181824</c:v>
                </c:pt>
                <c:pt idx="9">
                  <c:v>5.3185849453181824</c:v>
                </c:pt>
                <c:pt idx="10">
                  <c:v>5.3185849453181824</c:v>
                </c:pt>
                <c:pt idx="11">
                  <c:v>5.3185849453181824</c:v>
                </c:pt>
                <c:pt idx="12">
                  <c:v>5.3185849453181824</c:v>
                </c:pt>
                <c:pt idx="13">
                  <c:v>5.3185849453181824</c:v>
                </c:pt>
                <c:pt idx="14">
                  <c:v>5.3185849453181824</c:v>
                </c:pt>
                <c:pt idx="15">
                  <c:v>5.3185849453181824</c:v>
                </c:pt>
                <c:pt idx="16">
                  <c:v>5.3185849453181824</c:v>
                </c:pt>
                <c:pt idx="17">
                  <c:v>5.3185849453181824</c:v>
                </c:pt>
                <c:pt idx="18">
                  <c:v>5.3185849453181824</c:v>
                </c:pt>
                <c:pt idx="19">
                  <c:v>5.3185849453181824</c:v>
                </c:pt>
                <c:pt idx="20">
                  <c:v>5.3185849453181824</c:v>
                </c:pt>
                <c:pt idx="21">
                  <c:v>5.3185849453181824</c:v>
                </c:pt>
                <c:pt idx="22">
                  <c:v>5.3185849453181824</c:v>
                </c:pt>
                <c:pt idx="23">
                  <c:v>5.3185849453181824</c:v>
                </c:pt>
                <c:pt idx="24">
                  <c:v>5.3185849453181824</c:v>
                </c:pt>
                <c:pt idx="25">
                  <c:v>5.3185849453181824</c:v>
                </c:pt>
                <c:pt idx="26">
                  <c:v>5.3185849453181824</c:v>
                </c:pt>
                <c:pt idx="27">
                  <c:v>5.3185849453181824</c:v>
                </c:pt>
                <c:pt idx="28">
                  <c:v>5.3185849453181824</c:v>
                </c:pt>
                <c:pt idx="29">
                  <c:v>5.3185849453181824</c:v>
                </c:pt>
                <c:pt idx="30">
                  <c:v>5.3185849453181824</c:v>
                </c:pt>
                <c:pt idx="31">
                  <c:v>5.3185849453181824</c:v>
                </c:pt>
                <c:pt idx="32">
                  <c:v>5.3185849453181824</c:v>
                </c:pt>
                <c:pt idx="33">
                  <c:v>5.3185849453181824</c:v>
                </c:pt>
                <c:pt idx="34">
                  <c:v>5.3185849453181824</c:v>
                </c:pt>
                <c:pt idx="35">
                  <c:v>5.3185849453181824</c:v>
                </c:pt>
                <c:pt idx="36">
                  <c:v>5.3185849453181824</c:v>
                </c:pt>
                <c:pt idx="37">
                  <c:v>5.3185849453181824</c:v>
                </c:pt>
                <c:pt idx="38">
                  <c:v>5.3185849453181824</c:v>
                </c:pt>
                <c:pt idx="39">
                  <c:v>5.3185849453181824</c:v>
                </c:pt>
                <c:pt idx="40">
                  <c:v>5.3185849453181824</c:v>
                </c:pt>
                <c:pt idx="41">
                  <c:v>5.3185849453181824</c:v>
                </c:pt>
                <c:pt idx="42">
                  <c:v>5.3185849453181824</c:v>
                </c:pt>
                <c:pt idx="43">
                  <c:v>5.3185849453181824</c:v>
                </c:pt>
                <c:pt idx="44">
                  <c:v>5.3185849453181824</c:v>
                </c:pt>
                <c:pt idx="45">
                  <c:v>5.3185849453181824</c:v>
                </c:pt>
                <c:pt idx="46">
                  <c:v>5.3185849453181824</c:v>
                </c:pt>
                <c:pt idx="47">
                  <c:v>5.3185849453181824</c:v>
                </c:pt>
                <c:pt idx="48">
                  <c:v>5.3185849453181824</c:v>
                </c:pt>
                <c:pt idx="49">
                  <c:v>5.3185849453181824</c:v>
                </c:pt>
                <c:pt idx="50">
                  <c:v>5.3185849453181824</c:v>
                </c:pt>
                <c:pt idx="51">
                  <c:v>5.3185849453181824</c:v>
                </c:pt>
                <c:pt idx="52">
                  <c:v>5.3185849453181824</c:v>
                </c:pt>
                <c:pt idx="53">
                  <c:v>5.3185849453181824</c:v>
                </c:pt>
                <c:pt idx="54">
                  <c:v>5.3185849453181824</c:v>
                </c:pt>
                <c:pt idx="55">
                  <c:v>5.3185849453181824</c:v>
                </c:pt>
                <c:pt idx="56">
                  <c:v>5.3185849453181824</c:v>
                </c:pt>
                <c:pt idx="57">
                  <c:v>5.3185849453181824</c:v>
                </c:pt>
                <c:pt idx="58">
                  <c:v>5.3185849453181824</c:v>
                </c:pt>
                <c:pt idx="59">
                  <c:v>5.3185849453181824</c:v>
                </c:pt>
                <c:pt idx="60">
                  <c:v>5.3185849453181824</c:v>
                </c:pt>
                <c:pt idx="61">
                  <c:v>5.3185849453181824</c:v>
                </c:pt>
                <c:pt idx="62">
                  <c:v>5.3185849453181824</c:v>
                </c:pt>
                <c:pt idx="63">
                  <c:v>5.3185849453181824</c:v>
                </c:pt>
                <c:pt idx="64">
                  <c:v>5.3185849453181824</c:v>
                </c:pt>
                <c:pt idx="65">
                  <c:v>5.3185849453181824</c:v>
                </c:pt>
                <c:pt idx="66">
                  <c:v>5.3185849453181824</c:v>
                </c:pt>
                <c:pt idx="67">
                  <c:v>5.3185849453181824</c:v>
                </c:pt>
                <c:pt idx="68">
                  <c:v>5.3185849453181824</c:v>
                </c:pt>
                <c:pt idx="69">
                  <c:v>5.3185849453181824</c:v>
                </c:pt>
                <c:pt idx="70">
                  <c:v>5.3185849453181824</c:v>
                </c:pt>
                <c:pt idx="71">
                  <c:v>5.3185849453181824</c:v>
                </c:pt>
                <c:pt idx="72">
                  <c:v>5.3185849453181824</c:v>
                </c:pt>
                <c:pt idx="73">
                  <c:v>5.3185849453181824</c:v>
                </c:pt>
                <c:pt idx="74">
                  <c:v>5.3185849453181824</c:v>
                </c:pt>
                <c:pt idx="75">
                  <c:v>5.3185849453181824</c:v>
                </c:pt>
                <c:pt idx="76">
                  <c:v>5.3185849453181824</c:v>
                </c:pt>
                <c:pt idx="77">
                  <c:v>5.3185849453181824</c:v>
                </c:pt>
                <c:pt idx="78">
                  <c:v>5.3185849453181824</c:v>
                </c:pt>
                <c:pt idx="79">
                  <c:v>5.3185849453181824</c:v>
                </c:pt>
                <c:pt idx="80">
                  <c:v>5.3185849453181824</c:v>
                </c:pt>
                <c:pt idx="81">
                  <c:v>5.3185849453181824</c:v>
                </c:pt>
                <c:pt idx="82">
                  <c:v>5.3185849453181824</c:v>
                </c:pt>
                <c:pt idx="83">
                  <c:v>5.3185849453181824</c:v>
                </c:pt>
                <c:pt idx="84">
                  <c:v>5.3185849453181824</c:v>
                </c:pt>
                <c:pt idx="85">
                  <c:v>5.3185849453181824</c:v>
                </c:pt>
                <c:pt idx="86">
                  <c:v>5.3185849453181824</c:v>
                </c:pt>
                <c:pt idx="87">
                  <c:v>5.3185849453181824</c:v>
                </c:pt>
                <c:pt idx="88">
                  <c:v>5.3185849453181824</c:v>
                </c:pt>
                <c:pt idx="89">
                  <c:v>5.3185849453181824</c:v>
                </c:pt>
                <c:pt idx="90">
                  <c:v>5.3185849453181824</c:v>
                </c:pt>
                <c:pt idx="91">
                  <c:v>5.3185849453181824</c:v>
                </c:pt>
                <c:pt idx="92">
                  <c:v>5.3185849453181824</c:v>
                </c:pt>
                <c:pt idx="93">
                  <c:v>5.3185849453181824</c:v>
                </c:pt>
                <c:pt idx="94">
                  <c:v>5.3185849453181824</c:v>
                </c:pt>
                <c:pt idx="95">
                  <c:v>5.3185849453181824</c:v>
                </c:pt>
                <c:pt idx="96">
                  <c:v>5.3185849453181824</c:v>
                </c:pt>
                <c:pt idx="97">
                  <c:v>5.3185849453181824</c:v>
                </c:pt>
                <c:pt idx="98">
                  <c:v>5.3185849453181824</c:v>
                </c:pt>
                <c:pt idx="99">
                  <c:v>5.3185849453181824</c:v>
                </c:pt>
                <c:pt idx="100">
                  <c:v>5.3185849453181824</c:v>
                </c:pt>
                <c:pt idx="101">
                  <c:v>5.3185849453181824</c:v>
                </c:pt>
                <c:pt idx="102">
                  <c:v>5.3185849453181824</c:v>
                </c:pt>
                <c:pt idx="103">
                  <c:v>5.3185849453181824</c:v>
                </c:pt>
                <c:pt idx="104">
                  <c:v>5.3185849453181824</c:v>
                </c:pt>
                <c:pt idx="105">
                  <c:v>5.3185849453181824</c:v>
                </c:pt>
                <c:pt idx="106">
                  <c:v>5.3185849453181824</c:v>
                </c:pt>
                <c:pt idx="107">
                  <c:v>5.3185849453181824</c:v>
                </c:pt>
                <c:pt idx="108">
                  <c:v>5.3185849453181824</c:v>
                </c:pt>
                <c:pt idx="109">
                  <c:v>5.3185849453181824</c:v>
                </c:pt>
                <c:pt idx="110">
                  <c:v>5.3185849453181824</c:v>
                </c:pt>
                <c:pt idx="111">
                  <c:v>5.3185849453181824</c:v>
                </c:pt>
                <c:pt idx="112">
                  <c:v>5.3185849453181824</c:v>
                </c:pt>
                <c:pt idx="113">
                  <c:v>5.3185849453181824</c:v>
                </c:pt>
                <c:pt idx="114">
                  <c:v>5.3185849453181824</c:v>
                </c:pt>
                <c:pt idx="115">
                  <c:v>5.3185849453181824</c:v>
                </c:pt>
                <c:pt idx="116">
                  <c:v>5.3185849453181824</c:v>
                </c:pt>
                <c:pt idx="117">
                  <c:v>5.3185849453181824</c:v>
                </c:pt>
                <c:pt idx="118">
                  <c:v>5.3185849453181824</c:v>
                </c:pt>
                <c:pt idx="119">
                  <c:v>5.3185849453181824</c:v>
                </c:pt>
                <c:pt idx="120">
                  <c:v>5.3185849453181824</c:v>
                </c:pt>
                <c:pt idx="121">
                  <c:v>5.3185849453181824</c:v>
                </c:pt>
                <c:pt idx="122">
                  <c:v>5.3185849453181824</c:v>
                </c:pt>
                <c:pt idx="123">
                  <c:v>5.3185849453181824</c:v>
                </c:pt>
                <c:pt idx="124">
                  <c:v>5.3185849453181824</c:v>
                </c:pt>
                <c:pt idx="125">
                  <c:v>5.3185849453181824</c:v>
                </c:pt>
                <c:pt idx="126">
                  <c:v>5.3185849453181824</c:v>
                </c:pt>
                <c:pt idx="127">
                  <c:v>5.3185849453181824</c:v>
                </c:pt>
                <c:pt idx="128">
                  <c:v>5.3185849453181824</c:v>
                </c:pt>
                <c:pt idx="129">
                  <c:v>5.3185849453181824</c:v>
                </c:pt>
                <c:pt idx="130">
                  <c:v>5.3185849453181824</c:v>
                </c:pt>
                <c:pt idx="131">
                  <c:v>5.3185849453181824</c:v>
                </c:pt>
                <c:pt idx="132">
                  <c:v>5.3185849453181824</c:v>
                </c:pt>
                <c:pt idx="133">
                  <c:v>5.3185849453181824</c:v>
                </c:pt>
                <c:pt idx="134">
                  <c:v>5.3185849453181824</c:v>
                </c:pt>
                <c:pt idx="135">
                  <c:v>5.3185849453181824</c:v>
                </c:pt>
                <c:pt idx="136">
                  <c:v>5.3185849453181824</c:v>
                </c:pt>
                <c:pt idx="137">
                  <c:v>5.3185849453181824</c:v>
                </c:pt>
                <c:pt idx="138">
                  <c:v>5.3185849453181824</c:v>
                </c:pt>
                <c:pt idx="139">
                  <c:v>5.3185849453181824</c:v>
                </c:pt>
                <c:pt idx="140">
                  <c:v>5.3185849453181824</c:v>
                </c:pt>
                <c:pt idx="141">
                  <c:v>5.3185849453181824</c:v>
                </c:pt>
                <c:pt idx="142">
                  <c:v>5.3185849453181824</c:v>
                </c:pt>
                <c:pt idx="143">
                  <c:v>5.3185849453181824</c:v>
                </c:pt>
                <c:pt idx="144">
                  <c:v>5.3185849453181824</c:v>
                </c:pt>
                <c:pt idx="145">
                  <c:v>5.3185849453181824</c:v>
                </c:pt>
                <c:pt idx="146">
                  <c:v>5.3185849453181824</c:v>
                </c:pt>
                <c:pt idx="147">
                  <c:v>5.3185849453181824</c:v>
                </c:pt>
                <c:pt idx="148">
                  <c:v>5.3185849453181824</c:v>
                </c:pt>
                <c:pt idx="149">
                  <c:v>5.3185849453181824</c:v>
                </c:pt>
                <c:pt idx="150">
                  <c:v>5.3185849453181824</c:v>
                </c:pt>
                <c:pt idx="151">
                  <c:v>5.3185849453181824</c:v>
                </c:pt>
                <c:pt idx="152">
                  <c:v>5.3185849453181824</c:v>
                </c:pt>
                <c:pt idx="153">
                  <c:v>5.3185849453181824</c:v>
                </c:pt>
                <c:pt idx="154">
                  <c:v>5.3185849453181824</c:v>
                </c:pt>
                <c:pt idx="155">
                  <c:v>5.3185849453181824</c:v>
                </c:pt>
                <c:pt idx="156">
                  <c:v>5.3185849453181824</c:v>
                </c:pt>
                <c:pt idx="157">
                  <c:v>5.3185849453181824</c:v>
                </c:pt>
                <c:pt idx="158">
                  <c:v>5.3185849453181824</c:v>
                </c:pt>
                <c:pt idx="159">
                  <c:v>5.3185849453181824</c:v>
                </c:pt>
                <c:pt idx="160">
                  <c:v>5.3185849453181824</c:v>
                </c:pt>
                <c:pt idx="161">
                  <c:v>5.3185849453181824</c:v>
                </c:pt>
                <c:pt idx="162">
                  <c:v>5.3185849453181824</c:v>
                </c:pt>
                <c:pt idx="163">
                  <c:v>5.3185849453181824</c:v>
                </c:pt>
                <c:pt idx="164">
                  <c:v>5.3185849453181824</c:v>
                </c:pt>
                <c:pt idx="165">
                  <c:v>5.3185849453181824</c:v>
                </c:pt>
                <c:pt idx="166">
                  <c:v>5.3185849453181824</c:v>
                </c:pt>
                <c:pt idx="167">
                  <c:v>5.3185849453181824</c:v>
                </c:pt>
                <c:pt idx="168">
                  <c:v>5.3185849453181824</c:v>
                </c:pt>
                <c:pt idx="169">
                  <c:v>5.3185849453181824</c:v>
                </c:pt>
                <c:pt idx="170">
                  <c:v>5.3185849453181824</c:v>
                </c:pt>
                <c:pt idx="171">
                  <c:v>5.3185849453181824</c:v>
                </c:pt>
                <c:pt idx="172">
                  <c:v>5.3185849453181824</c:v>
                </c:pt>
                <c:pt idx="173">
                  <c:v>5.3185849453181824</c:v>
                </c:pt>
                <c:pt idx="174">
                  <c:v>5.3185849453181824</c:v>
                </c:pt>
                <c:pt idx="175">
                  <c:v>5.3185849453181824</c:v>
                </c:pt>
                <c:pt idx="176">
                  <c:v>5.3185849453181824</c:v>
                </c:pt>
                <c:pt idx="177">
                  <c:v>5.3185849453181824</c:v>
                </c:pt>
                <c:pt idx="178">
                  <c:v>5.3185849453181824</c:v>
                </c:pt>
                <c:pt idx="179">
                  <c:v>5.3185849453181824</c:v>
                </c:pt>
                <c:pt idx="180">
                  <c:v>5.3185849453181824</c:v>
                </c:pt>
                <c:pt idx="181">
                  <c:v>5.3185849453181824</c:v>
                </c:pt>
                <c:pt idx="182">
                  <c:v>5.3185849453181824</c:v>
                </c:pt>
                <c:pt idx="183">
                  <c:v>5.3185849453181824</c:v>
                </c:pt>
                <c:pt idx="184">
                  <c:v>5.3185849453181824</c:v>
                </c:pt>
                <c:pt idx="185">
                  <c:v>5.3185849453181824</c:v>
                </c:pt>
                <c:pt idx="186">
                  <c:v>5.3185849453181824</c:v>
                </c:pt>
                <c:pt idx="187">
                  <c:v>5.3185849453181824</c:v>
                </c:pt>
                <c:pt idx="188">
                  <c:v>5.3185849453181824</c:v>
                </c:pt>
                <c:pt idx="189">
                  <c:v>5.3185849453181824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18D-4B77-A551-165B1380E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5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40"/>
        <c:minorUnit val="20"/>
      </c:valAx>
      <c:valAx>
        <c:axId val="2108134463"/>
        <c:scaling>
          <c:orientation val="minMax"/>
          <c:max val="6"/>
          <c:min val="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MgO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fev'!$Q$190</c:f>
              <c:strCache>
                <c:ptCount val="1"/>
                <c:pt idx="0">
                  <c:v>Slice3_Exp1_Z3_P1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fev'!$AC$430:$AC$479</c:f>
              <c:numCache>
                <c:formatCode>General</c:formatCode>
                <c:ptCount val="5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</c:numCache>
            </c:numRef>
          </c:xVal>
          <c:yVal>
            <c:numRef>
              <c:f>'[1]Traitement données verres fev'!$X$430:$X$479</c:f>
              <c:numCache>
                <c:formatCode>General</c:formatCode>
                <c:ptCount val="50"/>
                <c:pt idx="0">
                  <c:v>7.4253419585315612</c:v>
                </c:pt>
                <c:pt idx="1">
                  <c:v>7.3261557594092128</c:v>
                </c:pt>
                <c:pt idx="2">
                  <c:v>7.3283505128834125</c:v>
                </c:pt>
                <c:pt idx="3">
                  <c:v>7.3254505576424211</c:v>
                </c:pt>
                <c:pt idx="4">
                  <c:v>7.4221498203495511</c:v>
                </c:pt>
                <c:pt idx="5">
                  <c:v>6.7529951719616133</c:v>
                </c:pt>
                <c:pt idx="6">
                  <c:v>6.4487865503502677</c:v>
                </c:pt>
                <c:pt idx="7">
                  <c:v>6.5144449443190355</c:v>
                </c:pt>
                <c:pt idx="8">
                  <c:v>5.9018779244714707</c:v>
                </c:pt>
                <c:pt idx="9">
                  <c:v>5.8173323457352861</c:v>
                </c:pt>
                <c:pt idx="10">
                  <c:v>5.5002057883094215</c:v>
                </c:pt>
                <c:pt idx="11">
                  <c:v>5.3991852522012946</c:v>
                </c:pt>
                <c:pt idx="12">
                  <c:v>5.3912536708991228</c:v>
                </c:pt>
                <c:pt idx="13">
                  <c:v>5.7146385715763124</c:v>
                </c:pt>
                <c:pt idx="14">
                  <c:v>5.4489489762335976</c:v>
                </c:pt>
                <c:pt idx="15">
                  <c:v>5.7631969450951956</c:v>
                </c:pt>
                <c:pt idx="16">
                  <c:v>5.5884027988802867</c:v>
                </c:pt>
                <c:pt idx="17">
                  <c:v>5.4770398692927227</c:v>
                </c:pt>
                <c:pt idx="18">
                  <c:v>5.4229202009789192</c:v>
                </c:pt>
                <c:pt idx="19">
                  <c:v>5.6288377198423571</c:v>
                </c:pt>
                <c:pt idx="20">
                  <c:v>5.9273717294256603</c:v>
                </c:pt>
                <c:pt idx="21">
                  <c:v>5.3949511198371294</c:v>
                </c:pt>
                <c:pt idx="22">
                  <c:v>5.2781422918984724</c:v>
                </c:pt>
                <c:pt idx="23">
                  <c:v>5.5533702842839272</c:v>
                </c:pt>
                <c:pt idx="24">
                  <c:v>5.4657602719184242</c:v>
                </c:pt>
                <c:pt idx="25">
                  <c:v>5.5398432543944214</c:v>
                </c:pt>
                <c:pt idx="26">
                  <c:v>5.4343595054760865</c:v>
                </c:pt>
                <c:pt idx="27">
                  <c:v>5.6944155048029739</c:v>
                </c:pt>
                <c:pt idx="28">
                  <c:v>5.7172762620803148</c:v>
                </c:pt>
                <c:pt idx="29">
                  <c:v>5.6920196396737337</c:v>
                </c:pt>
                <c:pt idx="30">
                  <c:v>5.6281517580480385</c:v>
                </c:pt>
                <c:pt idx="31">
                  <c:v>5.7058028775932641</c:v>
                </c:pt>
                <c:pt idx="32">
                  <c:v>5.6917669039359007</c:v>
                </c:pt>
                <c:pt idx="33">
                  <c:v>5.829290851281085</c:v>
                </c:pt>
                <c:pt idx="34">
                  <c:v>5.3159391303908636</c:v>
                </c:pt>
                <c:pt idx="35">
                  <c:v>5.3416479272585065</c:v>
                </c:pt>
                <c:pt idx="36">
                  <c:v>5.1820839793564515</c:v>
                </c:pt>
                <c:pt idx="37">
                  <c:v>5.7272635848613858</c:v>
                </c:pt>
                <c:pt idx="38">
                  <c:v>5.6407945868968792</c:v>
                </c:pt>
                <c:pt idx="39">
                  <c:v>5.7359316120310373</c:v>
                </c:pt>
                <c:pt idx="40">
                  <c:v>5.467944568318587</c:v>
                </c:pt>
                <c:pt idx="41">
                  <c:v>5.4264627956971916</c:v>
                </c:pt>
                <c:pt idx="42">
                  <c:v>5.4732112928321639</c:v>
                </c:pt>
                <c:pt idx="43">
                  <c:v>5.438752570718445</c:v>
                </c:pt>
                <c:pt idx="44">
                  <c:v>5.3781624819130149</c:v>
                </c:pt>
                <c:pt idx="45">
                  <c:v>5.7172590266751033</c:v>
                </c:pt>
                <c:pt idx="46">
                  <c:v>6.8359702338837964</c:v>
                </c:pt>
                <c:pt idx="47">
                  <c:v>6.3193310869836523</c:v>
                </c:pt>
                <c:pt idx="48">
                  <c:v>7.038080930729393</c:v>
                </c:pt>
                <c:pt idx="49">
                  <c:v>7.2186598523115517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40F-4E0A-AB5E-615086789F47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'[2]Glasses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2'!$H$109:$H$298</c:f>
              <c:numCache>
                <c:formatCode>General</c:formatCode>
                <c:ptCount val="190"/>
                <c:pt idx="0">
                  <c:v>5.3419665629613462</c:v>
                </c:pt>
                <c:pt idx="1">
                  <c:v>5.3419665629613462</c:v>
                </c:pt>
                <c:pt idx="2">
                  <c:v>5.3419665629613462</c:v>
                </c:pt>
                <c:pt idx="3">
                  <c:v>5.3419665629613462</c:v>
                </c:pt>
                <c:pt idx="4">
                  <c:v>5.3419665629613462</c:v>
                </c:pt>
                <c:pt idx="5">
                  <c:v>5.3419665629613462</c:v>
                </c:pt>
                <c:pt idx="6">
                  <c:v>5.3419665629613462</c:v>
                </c:pt>
                <c:pt idx="7">
                  <c:v>5.3419665629613462</c:v>
                </c:pt>
                <c:pt idx="8">
                  <c:v>5.3419665629613462</c:v>
                </c:pt>
                <c:pt idx="9">
                  <c:v>5.3419665629613462</c:v>
                </c:pt>
                <c:pt idx="10">
                  <c:v>5.3419665629613462</c:v>
                </c:pt>
                <c:pt idx="11">
                  <c:v>5.3419665629613462</c:v>
                </c:pt>
                <c:pt idx="12">
                  <c:v>5.3419665629613462</c:v>
                </c:pt>
                <c:pt idx="13">
                  <c:v>5.3419665629613462</c:v>
                </c:pt>
                <c:pt idx="14">
                  <c:v>5.3419665629613462</c:v>
                </c:pt>
                <c:pt idx="15">
                  <c:v>5.3419665629613462</c:v>
                </c:pt>
                <c:pt idx="16">
                  <c:v>5.3419665629613462</c:v>
                </c:pt>
                <c:pt idx="17">
                  <c:v>5.3419665629613462</c:v>
                </c:pt>
                <c:pt idx="18">
                  <c:v>5.3419665629613462</c:v>
                </c:pt>
                <c:pt idx="19">
                  <c:v>5.3419665629613462</c:v>
                </c:pt>
                <c:pt idx="20">
                  <c:v>5.3419665629613462</c:v>
                </c:pt>
                <c:pt idx="21">
                  <c:v>5.3419665629613462</c:v>
                </c:pt>
                <c:pt idx="22">
                  <c:v>5.3419665629613462</c:v>
                </c:pt>
                <c:pt idx="23">
                  <c:v>5.3419665629613462</c:v>
                </c:pt>
                <c:pt idx="24">
                  <c:v>5.3419665629613462</c:v>
                </c:pt>
                <c:pt idx="25">
                  <c:v>5.3419665629613462</c:v>
                </c:pt>
                <c:pt idx="26">
                  <c:v>5.3419665629613462</c:v>
                </c:pt>
                <c:pt idx="27">
                  <c:v>5.3419665629613462</c:v>
                </c:pt>
                <c:pt idx="28">
                  <c:v>5.3419665629613462</c:v>
                </c:pt>
                <c:pt idx="29">
                  <c:v>5.3419665629613462</c:v>
                </c:pt>
                <c:pt idx="30">
                  <c:v>5.3419665629613462</c:v>
                </c:pt>
                <c:pt idx="31">
                  <c:v>5.3419665629613462</c:v>
                </c:pt>
                <c:pt idx="32">
                  <c:v>5.3419665629613462</c:v>
                </c:pt>
                <c:pt idx="33">
                  <c:v>5.3419665629613462</c:v>
                </c:pt>
                <c:pt idx="34">
                  <c:v>5.3419665629613462</c:v>
                </c:pt>
                <c:pt idx="35">
                  <c:v>5.3419665629613462</c:v>
                </c:pt>
                <c:pt idx="36">
                  <c:v>5.3419665629613462</c:v>
                </c:pt>
                <c:pt idx="37">
                  <c:v>5.3419665629613462</c:v>
                </c:pt>
                <c:pt idx="38">
                  <c:v>5.3419665629613462</c:v>
                </c:pt>
                <c:pt idx="39">
                  <c:v>5.3419665629613462</c:v>
                </c:pt>
                <c:pt idx="40">
                  <c:v>5.3419665629613462</c:v>
                </c:pt>
                <c:pt idx="41">
                  <c:v>5.3419665629613462</c:v>
                </c:pt>
                <c:pt idx="42">
                  <c:v>5.3419665629613462</c:v>
                </c:pt>
                <c:pt idx="43">
                  <c:v>5.3419665629613462</c:v>
                </c:pt>
                <c:pt idx="44">
                  <c:v>5.3419665629613462</c:v>
                </c:pt>
                <c:pt idx="45">
                  <c:v>5.3419665629613462</c:v>
                </c:pt>
                <c:pt idx="46">
                  <c:v>5.3419665629613462</c:v>
                </c:pt>
                <c:pt idx="47">
                  <c:v>5.3419665629613462</c:v>
                </c:pt>
                <c:pt idx="48">
                  <c:v>5.3419665629613462</c:v>
                </c:pt>
                <c:pt idx="49">
                  <c:v>5.3419665629613462</c:v>
                </c:pt>
                <c:pt idx="50">
                  <c:v>5.3419665629613462</c:v>
                </c:pt>
                <c:pt idx="51">
                  <c:v>5.3419665629613462</c:v>
                </c:pt>
                <c:pt idx="52">
                  <c:v>5.3419665629613462</c:v>
                </c:pt>
                <c:pt idx="53">
                  <c:v>5.3419665629613462</c:v>
                </c:pt>
                <c:pt idx="54">
                  <c:v>5.3419665629613462</c:v>
                </c:pt>
                <c:pt idx="55">
                  <c:v>5.3419665629613462</c:v>
                </c:pt>
                <c:pt idx="56">
                  <c:v>5.3419665629613462</c:v>
                </c:pt>
                <c:pt idx="57">
                  <c:v>5.3419665629613462</c:v>
                </c:pt>
                <c:pt idx="58">
                  <c:v>5.3419665629613462</c:v>
                </c:pt>
                <c:pt idx="59">
                  <c:v>5.3419665629613462</c:v>
                </c:pt>
                <c:pt idx="60">
                  <c:v>5.3419665629613462</c:v>
                </c:pt>
                <c:pt idx="61">
                  <c:v>5.3419665629613462</c:v>
                </c:pt>
                <c:pt idx="62">
                  <c:v>5.3419665629613462</c:v>
                </c:pt>
                <c:pt idx="63">
                  <c:v>5.3419665629613462</c:v>
                </c:pt>
                <c:pt idx="64">
                  <c:v>5.3419665629613462</c:v>
                </c:pt>
                <c:pt idx="65">
                  <c:v>5.3419665629613462</c:v>
                </c:pt>
                <c:pt idx="66">
                  <c:v>5.3419665629613462</c:v>
                </c:pt>
                <c:pt idx="67">
                  <c:v>5.3419665629613462</c:v>
                </c:pt>
                <c:pt idx="68">
                  <c:v>5.3419665629613462</c:v>
                </c:pt>
                <c:pt idx="69">
                  <c:v>5.3419665629613462</c:v>
                </c:pt>
                <c:pt idx="70">
                  <c:v>5.3419665629613462</c:v>
                </c:pt>
                <c:pt idx="71">
                  <c:v>5.3419665629613462</c:v>
                </c:pt>
                <c:pt idx="72">
                  <c:v>5.3419665629613462</c:v>
                </c:pt>
                <c:pt idx="73">
                  <c:v>5.3419665629613462</c:v>
                </c:pt>
                <c:pt idx="74">
                  <c:v>5.3419665629613462</c:v>
                </c:pt>
                <c:pt idx="75">
                  <c:v>5.3419665629613462</c:v>
                </c:pt>
                <c:pt idx="76">
                  <c:v>5.3419665629613462</c:v>
                </c:pt>
                <c:pt idx="77">
                  <c:v>5.3419665629613462</c:v>
                </c:pt>
                <c:pt idx="78">
                  <c:v>5.3419665629613462</c:v>
                </c:pt>
                <c:pt idx="79">
                  <c:v>5.3419665629613462</c:v>
                </c:pt>
                <c:pt idx="80">
                  <c:v>5.3419665629613462</c:v>
                </c:pt>
                <c:pt idx="81">
                  <c:v>5.3419665629613462</c:v>
                </c:pt>
                <c:pt idx="82">
                  <c:v>5.3419665629613462</c:v>
                </c:pt>
                <c:pt idx="83">
                  <c:v>5.3419665629613462</c:v>
                </c:pt>
                <c:pt idx="84">
                  <c:v>5.3419665629613462</c:v>
                </c:pt>
                <c:pt idx="85">
                  <c:v>5.3419665629613462</c:v>
                </c:pt>
                <c:pt idx="86">
                  <c:v>5.3419665629613462</c:v>
                </c:pt>
                <c:pt idx="87">
                  <c:v>5.3419665629613462</c:v>
                </c:pt>
                <c:pt idx="88">
                  <c:v>5.3419665629613462</c:v>
                </c:pt>
                <c:pt idx="89">
                  <c:v>5.3419665629613462</c:v>
                </c:pt>
                <c:pt idx="90">
                  <c:v>5.3419665629613462</c:v>
                </c:pt>
                <c:pt idx="91">
                  <c:v>5.3419665629613462</c:v>
                </c:pt>
                <c:pt idx="92">
                  <c:v>5.3419665629613462</c:v>
                </c:pt>
                <c:pt idx="93">
                  <c:v>5.3419665629613462</c:v>
                </c:pt>
                <c:pt idx="94">
                  <c:v>5.3419665629613462</c:v>
                </c:pt>
                <c:pt idx="95">
                  <c:v>5.3419665629613462</c:v>
                </c:pt>
                <c:pt idx="96">
                  <c:v>5.3419665629613462</c:v>
                </c:pt>
                <c:pt idx="97">
                  <c:v>5.3419665629613462</c:v>
                </c:pt>
                <c:pt idx="98">
                  <c:v>5.3419665629613462</c:v>
                </c:pt>
                <c:pt idx="99">
                  <c:v>5.3419665629613462</c:v>
                </c:pt>
                <c:pt idx="100">
                  <c:v>5.3419665629613462</c:v>
                </c:pt>
                <c:pt idx="101">
                  <c:v>5.3419665629613462</c:v>
                </c:pt>
                <c:pt idx="102">
                  <c:v>5.3419665629613462</c:v>
                </c:pt>
                <c:pt idx="103">
                  <c:v>5.3419665629613462</c:v>
                </c:pt>
                <c:pt idx="104">
                  <c:v>5.3419665629613462</c:v>
                </c:pt>
                <c:pt idx="105">
                  <c:v>5.3419665629613462</c:v>
                </c:pt>
                <c:pt idx="106">
                  <c:v>5.3419665629613462</c:v>
                </c:pt>
                <c:pt idx="107">
                  <c:v>5.3419665629613462</c:v>
                </c:pt>
                <c:pt idx="108">
                  <c:v>5.3419665629613462</c:v>
                </c:pt>
                <c:pt idx="109">
                  <c:v>5.3419665629613462</c:v>
                </c:pt>
                <c:pt idx="110">
                  <c:v>5.3419665629613462</c:v>
                </c:pt>
                <c:pt idx="111">
                  <c:v>5.3419665629613462</c:v>
                </c:pt>
                <c:pt idx="112">
                  <c:v>5.3419665629613462</c:v>
                </c:pt>
                <c:pt idx="113">
                  <c:v>5.3419665629613462</c:v>
                </c:pt>
                <c:pt idx="114">
                  <c:v>5.3419665629613462</c:v>
                </c:pt>
                <c:pt idx="115">
                  <c:v>5.3419665629613462</c:v>
                </c:pt>
                <c:pt idx="116">
                  <c:v>5.3419665629613462</c:v>
                </c:pt>
                <c:pt idx="117">
                  <c:v>5.3419665629613462</c:v>
                </c:pt>
                <c:pt idx="118">
                  <c:v>5.3419665629613462</c:v>
                </c:pt>
                <c:pt idx="119">
                  <c:v>5.3419665629613462</c:v>
                </c:pt>
                <c:pt idx="120">
                  <c:v>5.3419665629613462</c:v>
                </c:pt>
                <c:pt idx="121">
                  <c:v>5.3419665629613462</c:v>
                </c:pt>
                <c:pt idx="122">
                  <c:v>5.3419665629613462</c:v>
                </c:pt>
                <c:pt idx="123">
                  <c:v>5.3419665629613462</c:v>
                </c:pt>
                <c:pt idx="124">
                  <c:v>5.3419665629613462</c:v>
                </c:pt>
                <c:pt idx="125">
                  <c:v>5.3419665629613462</c:v>
                </c:pt>
                <c:pt idx="126">
                  <c:v>5.3419665629613462</c:v>
                </c:pt>
                <c:pt idx="127">
                  <c:v>5.3419665629613462</c:v>
                </c:pt>
                <c:pt idx="128">
                  <c:v>5.3419665629613462</c:v>
                </c:pt>
                <c:pt idx="129">
                  <c:v>5.3419665629613462</c:v>
                </c:pt>
                <c:pt idx="130">
                  <c:v>5.3419665629613462</c:v>
                </c:pt>
                <c:pt idx="131">
                  <c:v>5.3419665629613462</c:v>
                </c:pt>
                <c:pt idx="132">
                  <c:v>5.3419665629613462</c:v>
                </c:pt>
                <c:pt idx="133">
                  <c:v>5.3419665629613462</c:v>
                </c:pt>
                <c:pt idx="134">
                  <c:v>5.3419665629613462</c:v>
                </c:pt>
                <c:pt idx="135">
                  <c:v>5.3419665629613462</c:v>
                </c:pt>
                <c:pt idx="136">
                  <c:v>5.3419665629613462</c:v>
                </c:pt>
                <c:pt idx="137">
                  <c:v>5.3419665629613462</c:v>
                </c:pt>
                <c:pt idx="138">
                  <c:v>5.3419665629613462</c:v>
                </c:pt>
                <c:pt idx="139">
                  <c:v>5.3419665629613462</c:v>
                </c:pt>
                <c:pt idx="140">
                  <c:v>5.3419665629613462</c:v>
                </c:pt>
                <c:pt idx="141">
                  <c:v>5.3419665629613462</c:v>
                </c:pt>
                <c:pt idx="142">
                  <c:v>5.3419665629613462</c:v>
                </c:pt>
                <c:pt idx="143">
                  <c:v>5.3419665629613462</c:v>
                </c:pt>
                <c:pt idx="144">
                  <c:v>5.3419665629613462</c:v>
                </c:pt>
                <c:pt idx="145">
                  <c:v>5.3419665629613462</c:v>
                </c:pt>
                <c:pt idx="146">
                  <c:v>5.3419665629613462</c:v>
                </c:pt>
                <c:pt idx="147">
                  <c:v>5.3419665629613462</c:v>
                </c:pt>
                <c:pt idx="148">
                  <c:v>5.3419665629613462</c:v>
                </c:pt>
                <c:pt idx="149">
                  <c:v>5.3419665629613462</c:v>
                </c:pt>
                <c:pt idx="150">
                  <c:v>5.3419665629613462</c:v>
                </c:pt>
                <c:pt idx="151">
                  <c:v>5.3419665629613462</c:v>
                </c:pt>
                <c:pt idx="152">
                  <c:v>5.3419665629613462</c:v>
                </c:pt>
                <c:pt idx="153">
                  <c:v>5.3419665629613462</c:v>
                </c:pt>
                <c:pt idx="154">
                  <c:v>5.3419665629613462</c:v>
                </c:pt>
                <c:pt idx="155">
                  <c:v>5.3419665629613462</c:v>
                </c:pt>
                <c:pt idx="156">
                  <c:v>5.3419665629613462</c:v>
                </c:pt>
                <c:pt idx="157">
                  <c:v>5.3419665629613462</c:v>
                </c:pt>
                <c:pt idx="158">
                  <c:v>5.3419665629613462</c:v>
                </c:pt>
                <c:pt idx="159">
                  <c:v>5.3419665629613462</c:v>
                </c:pt>
                <c:pt idx="160">
                  <c:v>5.3419665629613462</c:v>
                </c:pt>
                <c:pt idx="161">
                  <c:v>5.3419665629613462</c:v>
                </c:pt>
                <c:pt idx="162">
                  <c:v>5.3419665629613462</c:v>
                </c:pt>
                <c:pt idx="163">
                  <c:v>5.3419665629613462</c:v>
                </c:pt>
                <c:pt idx="164">
                  <c:v>5.3419665629613462</c:v>
                </c:pt>
                <c:pt idx="165">
                  <c:v>5.3419665629613462</c:v>
                </c:pt>
                <c:pt idx="166">
                  <c:v>5.3419665629613462</c:v>
                </c:pt>
                <c:pt idx="167">
                  <c:v>5.3419665629613462</c:v>
                </c:pt>
                <c:pt idx="168">
                  <c:v>5.3419665629613462</c:v>
                </c:pt>
                <c:pt idx="169">
                  <c:v>5.3419665629613462</c:v>
                </c:pt>
                <c:pt idx="170">
                  <c:v>5.3419665629613462</c:v>
                </c:pt>
                <c:pt idx="171">
                  <c:v>5.3419665629613462</c:v>
                </c:pt>
                <c:pt idx="172">
                  <c:v>5.3419665629613462</c:v>
                </c:pt>
                <c:pt idx="173">
                  <c:v>5.3419665629613462</c:v>
                </c:pt>
                <c:pt idx="174">
                  <c:v>5.3419665629613462</c:v>
                </c:pt>
                <c:pt idx="175">
                  <c:v>5.3419665629613462</c:v>
                </c:pt>
                <c:pt idx="176">
                  <c:v>5.3419665629613462</c:v>
                </c:pt>
                <c:pt idx="177">
                  <c:v>5.3419665629613462</c:v>
                </c:pt>
                <c:pt idx="178">
                  <c:v>5.3419665629613462</c:v>
                </c:pt>
                <c:pt idx="179">
                  <c:v>5.3419665629613462</c:v>
                </c:pt>
                <c:pt idx="180">
                  <c:v>5.3419665629613462</c:v>
                </c:pt>
                <c:pt idx="181">
                  <c:v>5.3419665629613462</c:v>
                </c:pt>
                <c:pt idx="182">
                  <c:v>5.3419665629613462</c:v>
                </c:pt>
                <c:pt idx="183">
                  <c:v>5.3419665629613462</c:v>
                </c:pt>
                <c:pt idx="184">
                  <c:v>5.3419665629613462</c:v>
                </c:pt>
                <c:pt idx="185">
                  <c:v>5.3419665629613462</c:v>
                </c:pt>
                <c:pt idx="186">
                  <c:v>5.3419665629613462</c:v>
                </c:pt>
                <c:pt idx="187">
                  <c:v>5.3419665629613462</c:v>
                </c:pt>
                <c:pt idx="188">
                  <c:v>5.3419665629613462</c:v>
                </c:pt>
                <c:pt idx="189">
                  <c:v>5.3419665629613462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40F-4E0A-AB5E-615086789F47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'[2]Glasses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2'!$H$301:$H$490</c:f>
              <c:numCache>
                <c:formatCode>General</c:formatCode>
                <c:ptCount val="190"/>
                <c:pt idx="0">
                  <c:v>8.4277083680197489</c:v>
                </c:pt>
                <c:pt idx="1">
                  <c:v>8.4277083680197489</c:v>
                </c:pt>
                <c:pt idx="2">
                  <c:v>8.4277083680197489</c:v>
                </c:pt>
                <c:pt idx="3">
                  <c:v>8.4277083680197489</c:v>
                </c:pt>
                <c:pt idx="4">
                  <c:v>8.4277083680197489</c:v>
                </c:pt>
                <c:pt idx="5">
                  <c:v>8.4277083680197489</c:v>
                </c:pt>
                <c:pt idx="6">
                  <c:v>8.4277083680197489</c:v>
                </c:pt>
                <c:pt idx="7">
                  <c:v>8.4277083680197489</c:v>
                </c:pt>
                <c:pt idx="8">
                  <c:v>8.4277083680197489</c:v>
                </c:pt>
                <c:pt idx="9">
                  <c:v>8.4277083680197489</c:v>
                </c:pt>
                <c:pt idx="10">
                  <c:v>8.4277083680197489</c:v>
                </c:pt>
                <c:pt idx="11">
                  <c:v>8.4277083680197489</c:v>
                </c:pt>
                <c:pt idx="12">
                  <c:v>8.4277083680197489</c:v>
                </c:pt>
                <c:pt idx="13">
                  <c:v>8.4277083680197489</c:v>
                </c:pt>
                <c:pt idx="14">
                  <c:v>8.4277083680197489</c:v>
                </c:pt>
                <c:pt idx="15">
                  <c:v>8.4277083680197489</c:v>
                </c:pt>
                <c:pt idx="16">
                  <c:v>8.4277083680197489</c:v>
                </c:pt>
                <c:pt idx="17">
                  <c:v>8.4277083680197489</c:v>
                </c:pt>
                <c:pt idx="18">
                  <c:v>8.4277083680197489</c:v>
                </c:pt>
                <c:pt idx="19">
                  <c:v>8.4277083680197489</c:v>
                </c:pt>
                <c:pt idx="20">
                  <c:v>8.4277083680197489</c:v>
                </c:pt>
                <c:pt idx="21">
                  <c:v>8.4277083680197489</c:v>
                </c:pt>
                <c:pt idx="22">
                  <c:v>8.4277083680197489</c:v>
                </c:pt>
                <c:pt idx="23">
                  <c:v>8.4277083680197489</c:v>
                </c:pt>
                <c:pt idx="24">
                  <c:v>8.4277083680197489</c:v>
                </c:pt>
                <c:pt idx="25">
                  <c:v>8.4277083680197489</c:v>
                </c:pt>
                <c:pt idx="26">
                  <c:v>8.4277083680197489</c:v>
                </c:pt>
                <c:pt idx="27">
                  <c:v>8.4277083680197489</c:v>
                </c:pt>
                <c:pt idx="28">
                  <c:v>8.4277083680197489</c:v>
                </c:pt>
                <c:pt idx="29">
                  <c:v>8.4277083680197489</c:v>
                </c:pt>
                <c:pt idx="30">
                  <c:v>8.4277083680197489</c:v>
                </c:pt>
                <c:pt idx="31">
                  <c:v>8.4277083680197489</c:v>
                </c:pt>
                <c:pt idx="32">
                  <c:v>8.4277083680197489</c:v>
                </c:pt>
                <c:pt idx="33">
                  <c:v>8.4277083680197489</c:v>
                </c:pt>
                <c:pt idx="34">
                  <c:v>8.4277083680197489</c:v>
                </c:pt>
                <c:pt idx="35">
                  <c:v>8.4277083680197489</c:v>
                </c:pt>
                <c:pt idx="36">
                  <c:v>8.4277083680197489</c:v>
                </c:pt>
                <c:pt idx="37">
                  <c:v>8.4277083680197489</c:v>
                </c:pt>
                <c:pt idx="38">
                  <c:v>8.4277083680197489</c:v>
                </c:pt>
                <c:pt idx="39">
                  <c:v>8.4277083680197489</c:v>
                </c:pt>
                <c:pt idx="40">
                  <c:v>8.4277083680197489</c:v>
                </c:pt>
                <c:pt idx="41">
                  <c:v>8.4277083680197489</c:v>
                </c:pt>
                <c:pt idx="42">
                  <c:v>8.4277083680197489</c:v>
                </c:pt>
                <c:pt idx="43">
                  <c:v>8.4277083680197489</c:v>
                </c:pt>
                <c:pt idx="44">
                  <c:v>8.4277083680197489</c:v>
                </c:pt>
                <c:pt idx="45">
                  <c:v>8.4277083680197489</c:v>
                </c:pt>
                <c:pt idx="46">
                  <c:v>8.4277083680197489</c:v>
                </c:pt>
                <c:pt idx="47">
                  <c:v>8.4277083680197489</c:v>
                </c:pt>
                <c:pt idx="48">
                  <c:v>8.4277083680197489</c:v>
                </c:pt>
                <c:pt idx="49">
                  <c:v>8.4277083680197489</c:v>
                </c:pt>
                <c:pt idx="50">
                  <c:v>8.4277083680197489</c:v>
                </c:pt>
                <c:pt idx="51">
                  <c:v>8.4277083680197489</c:v>
                </c:pt>
                <c:pt idx="52">
                  <c:v>8.4277083680197489</c:v>
                </c:pt>
                <c:pt idx="53">
                  <c:v>8.4277083680197489</c:v>
                </c:pt>
                <c:pt idx="54">
                  <c:v>8.4277083680197489</c:v>
                </c:pt>
                <c:pt idx="55">
                  <c:v>8.4277083680197489</c:v>
                </c:pt>
                <c:pt idx="56">
                  <c:v>8.4277083680197489</c:v>
                </c:pt>
                <c:pt idx="57">
                  <c:v>8.4277083680197489</c:v>
                </c:pt>
                <c:pt idx="58">
                  <c:v>8.4277083680197489</c:v>
                </c:pt>
                <c:pt idx="59">
                  <c:v>8.4277083680197489</c:v>
                </c:pt>
                <c:pt idx="60">
                  <c:v>8.4277083680197489</c:v>
                </c:pt>
                <c:pt idx="61">
                  <c:v>8.4277083680197489</c:v>
                </c:pt>
                <c:pt idx="62">
                  <c:v>8.4277083680197489</c:v>
                </c:pt>
                <c:pt idx="63">
                  <c:v>8.4277083680197489</c:v>
                </c:pt>
                <c:pt idx="64">
                  <c:v>8.4277083680197489</c:v>
                </c:pt>
                <c:pt idx="65">
                  <c:v>8.4277083680197489</c:v>
                </c:pt>
                <c:pt idx="66">
                  <c:v>8.4277083680197489</c:v>
                </c:pt>
                <c:pt idx="67">
                  <c:v>8.4277083680197489</c:v>
                </c:pt>
                <c:pt idx="68">
                  <c:v>8.4277083680197489</c:v>
                </c:pt>
                <c:pt idx="69">
                  <c:v>8.4277083680197489</c:v>
                </c:pt>
                <c:pt idx="70">
                  <c:v>8.4277083680197489</c:v>
                </c:pt>
                <c:pt idx="71">
                  <c:v>8.4277083680197489</c:v>
                </c:pt>
                <c:pt idx="72">
                  <c:v>8.4277083680197489</c:v>
                </c:pt>
                <c:pt idx="73">
                  <c:v>8.4277083680197489</c:v>
                </c:pt>
                <c:pt idx="74">
                  <c:v>8.4277083680197489</c:v>
                </c:pt>
                <c:pt idx="75">
                  <c:v>8.4277083680197489</c:v>
                </c:pt>
                <c:pt idx="76">
                  <c:v>8.4277083680197489</c:v>
                </c:pt>
                <c:pt idx="77">
                  <c:v>8.4277083680197489</c:v>
                </c:pt>
                <c:pt idx="78">
                  <c:v>8.4277083680197489</c:v>
                </c:pt>
                <c:pt idx="79">
                  <c:v>8.4277083680197489</c:v>
                </c:pt>
                <c:pt idx="80">
                  <c:v>8.4277083680197489</c:v>
                </c:pt>
                <c:pt idx="81">
                  <c:v>8.4277083680197489</c:v>
                </c:pt>
                <c:pt idx="82">
                  <c:v>8.4277083680197489</c:v>
                </c:pt>
                <c:pt idx="83">
                  <c:v>8.4277083680197489</c:v>
                </c:pt>
                <c:pt idx="84">
                  <c:v>8.4277083680197489</c:v>
                </c:pt>
                <c:pt idx="85">
                  <c:v>8.4277083680197489</c:v>
                </c:pt>
                <c:pt idx="86">
                  <c:v>8.4277083680197489</c:v>
                </c:pt>
                <c:pt idx="87">
                  <c:v>8.4277083680197489</c:v>
                </c:pt>
                <c:pt idx="88">
                  <c:v>8.4277083680197489</c:v>
                </c:pt>
                <c:pt idx="89">
                  <c:v>8.4277083680197489</c:v>
                </c:pt>
                <c:pt idx="90">
                  <c:v>8.4277083680197489</c:v>
                </c:pt>
                <c:pt idx="91">
                  <c:v>8.4277083680197489</c:v>
                </c:pt>
                <c:pt idx="92">
                  <c:v>8.4277083680197489</c:v>
                </c:pt>
                <c:pt idx="93">
                  <c:v>8.4277083680197489</c:v>
                </c:pt>
                <c:pt idx="94">
                  <c:v>8.4277083680197489</c:v>
                </c:pt>
                <c:pt idx="95">
                  <c:v>8.4277083680197489</c:v>
                </c:pt>
                <c:pt idx="96">
                  <c:v>8.4277083680197489</c:v>
                </c:pt>
                <c:pt idx="97">
                  <c:v>8.4277083680197489</c:v>
                </c:pt>
                <c:pt idx="98">
                  <c:v>8.4277083680197489</c:v>
                </c:pt>
                <c:pt idx="99">
                  <c:v>8.4277083680197489</c:v>
                </c:pt>
                <c:pt idx="100">
                  <c:v>8.4277083680197489</c:v>
                </c:pt>
                <c:pt idx="101">
                  <c:v>8.4277083680197489</c:v>
                </c:pt>
                <c:pt idx="102">
                  <c:v>8.4277083680197489</c:v>
                </c:pt>
                <c:pt idx="103">
                  <c:v>8.4277083680197489</c:v>
                </c:pt>
                <c:pt idx="104">
                  <c:v>8.4277083680197489</c:v>
                </c:pt>
                <c:pt idx="105">
                  <c:v>8.4277083680197489</c:v>
                </c:pt>
                <c:pt idx="106">
                  <c:v>8.4277083680197489</c:v>
                </c:pt>
                <c:pt idx="107">
                  <c:v>8.4277083680197489</c:v>
                </c:pt>
                <c:pt idx="108">
                  <c:v>8.4277083680197489</c:v>
                </c:pt>
                <c:pt idx="109">
                  <c:v>8.4277083680197489</c:v>
                </c:pt>
                <c:pt idx="110">
                  <c:v>8.4277083680197489</c:v>
                </c:pt>
                <c:pt idx="111">
                  <c:v>8.4277083680197489</c:v>
                </c:pt>
                <c:pt idx="112">
                  <c:v>8.4277083680197489</c:v>
                </c:pt>
                <c:pt idx="113">
                  <c:v>8.4277083680197489</c:v>
                </c:pt>
                <c:pt idx="114">
                  <c:v>8.4277083680197489</c:v>
                </c:pt>
                <c:pt idx="115">
                  <c:v>8.4277083680197489</c:v>
                </c:pt>
                <c:pt idx="116">
                  <c:v>8.4277083680197489</c:v>
                </c:pt>
                <c:pt idx="117">
                  <c:v>8.4277083680197489</c:v>
                </c:pt>
                <c:pt idx="118">
                  <c:v>8.4277083680197489</c:v>
                </c:pt>
                <c:pt idx="119">
                  <c:v>8.4277083680197489</c:v>
                </c:pt>
                <c:pt idx="120">
                  <c:v>8.4277083680197489</c:v>
                </c:pt>
                <c:pt idx="121">
                  <c:v>8.4277083680197489</c:v>
                </c:pt>
                <c:pt idx="122">
                  <c:v>8.4277083680197489</c:v>
                </c:pt>
                <c:pt idx="123">
                  <c:v>8.4277083680197489</c:v>
                </c:pt>
                <c:pt idx="124">
                  <c:v>8.4277083680197489</c:v>
                </c:pt>
                <c:pt idx="125">
                  <c:v>8.4277083680197489</c:v>
                </c:pt>
                <c:pt idx="126">
                  <c:v>8.4277083680197489</c:v>
                </c:pt>
                <c:pt idx="127">
                  <c:v>8.4277083680197489</c:v>
                </c:pt>
                <c:pt idx="128">
                  <c:v>8.4277083680197489</c:v>
                </c:pt>
                <c:pt idx="129">
                  <c:v>8.4277083680197489</c:v>
                </c:pt>
                <c:pt idx="130">
                  <c:v>8.4277083680197489</c:v>
                </c:pt>
                <c:pt idx="131">
                  <c:v>8.4277083680197489</c:v>
                </c:pt>
                <c:pt idx="132">
                  <c:v>8.4277083680197489</c:v>
                </c:pt>
                <c:pt idx="133">
                  <c:v>8.4277083680197489</c:v>
                </c:pt>
                <c:pt idx="134">
                  <c:v>8.4277083680197489</c:v>
                </c:pt>
                <c:pt idx="135">
                  <c:v>8.4277083680197489</c:v>
                </c:pt>
                <c:pt idx="136">
                  <c:v>8.4277083680197489</c:v>
                </c:pt>
                <c:pt idx="137">
                  <c:v>8.4277083680197489</c:v>
                </c:pt>
                <c:pt idx="138">
                  <c:v>8.4277083680197489</c:v>
                </c:pt>
                <c:pt idx="139">
                  <c:v>8.4277083680197489</c:v>
                </c:pt>
                <c:pt idx="140">
                  <c:v>8.4277083680197489</c:v>
                </c:pt>
                <c:pt idx="141">
                  <c:v>8.4277083680197489</c:v>
                </c:pt>
                <c:pt idx="142">
                  <c:v>8.4277083680197489</c:v>
                </c:pt>
                <c:pt idx="143">
                  <c:v>8.4277083680197489</c:v>
                </c:pt>
                <c:pt idx="144">
                  <c:v>8.4277083680197489</c:v>
                </c:pt>
                <c:pt idx="145">
                  <c:v>8.4277083680197489</c:v>
                </c:pt>
                <c:pt idx="146">
                  <c:v>8.4277083680197489</c:v>
                </c:pt>
                <c:pt idx="147">
                  <c:v>8.4277083680197489</c:v>
                </c:pt>
                <c:pt idx="148">
                  <c:v>8.4277083680197489</c:v>
                </c:pt>
                <c:pt idx="149">
                  <c:v>8.4277083680197489</c:v>
                </c:pt>
                <c:pt idx="150">
                  <c:v>8.4277083680197489</c:v>
                </c:pt>
                <c:pt idx="151">
                  <c:v>8.4277083680197489</c:v>
                </c:pt>
                <c:pt idx="152">
                  <c:v>8.4277083680197489</c:v>
                </c:pt>
                <c:pt idx="153">
                  <c:v>8.4277083680197489</c:v>
                </c:pt>
                <c:pt idx="154">
                  <c:v>8.4277083680197489</c:v>
                </c:pt>
                <c:pt idx="155">
                  <c:v>8.4277083680197489</c:v>
                </c:pt>
                <c:pt idx="156">
                  <c:v>8.4277083680197489</c:v>
                </c:pt>
                <c:pt idx="157">
                  <c:v>8.4277083680197489</c:v>
                </c:pt>
                <c:pt idx="158">
                  <c:v>8.4277083680197489</c:v>
                </c:pt>
                <c:pt idx="159">
                  <c:v>8.4277083680197489</c:v>
                </c:pt>
                <c:pt idx="160">
                  <c:v>8.4277083680197489</c:v>
                </c:pt>
                <c:pt idx="161">
                  <c:v>8.4277083680197489</c:v>
                </c:pt>
                <c:pt idx="162">
                  <c:v>8.4277083680197489</c:v>
                </c:pt>
                <c:pt idx="163">
                  <c:v>8.4277083680197489</c:v>
                </c:pt>
                <c:pt idx="164">
                  <c:v>8.4277083680197489</c:v>
                </c:pt>
                <c:pt idx="165">
                  <c:v>8.4277083680197489</c:v>
                </c:pt>
                <c:pt idx="166">
                  <c:v>8.4277083680197489</c:v>
                </c:pt>
                <c:pt idx="167">
                  <c:v>8.4277083680197489</c:v>
                </c:pt>
                <c:pt idx="168">
                  <c:v>8.4277083680197489</c:v>
                </c:pt>
                <c:pt idx="169">
                  <c:v>8.4277083680197489</c:v>
                </c:pt>
                <c:pt idx="170">
                  <c:v>8.4277083680197489</c:v>
                </c:pt>
                <c:pt idx="171">
                  <c:v>8.4277083680197489</c:v>
                </c:pt>
                <c:pt idx="172">
                  <c:v>8.4277083680197489</c:v>
                </c:pt>
                <c:pt idx="173">
                  <c:v>8.4277083680197489</c:v>
                </c:pt>
                <c:pt idx="174">
                  <c:v>8.4277083680197489</c:v>
                </c:pt>
                <c:pt idx="175">
                  <c:v>8.4277083680197489</c:v>
                </c:pt>
                <c:pt idx="176">
                  <c:v>8.4277083680197489</c:v>
                </c:pt>
                <c:pt idx="177">
                  <c:v>8.4277083680197489</c:v>
                </c:pt>
                <c:pt idx="178">
                  <c:v>8.4277083680197489</c:v>
                </c:pt>
                <c:pt idx="179">
                  <c:v>8.4277083680197489</c:v>
                </c:pt>
                <c:pt idx="180">
                  <c:v>8.4277083680197489</c:v>
                </c:pt>
                <c:pt idx="181">
                  <c:v>8.4277083680197489</c:v>
                </c:pt>
                <c:pt idx="182">
                  <c:v>8.4277083680197489</c:v>
                </c:pt>
                <c:pt idx="183">
                  <c:v>8.4277083680197489</c:v>
                </c:pt>
                <c:pt idx="184">
                  <c:v>8.4277083680197489</c:v>
                </c:pt>
                <c:pt idx="185">
                  <c:v>8.4277083680197489</c:v>
                </c:pt>
                <c:pt idx="186">
                  <c:v>8.4277083680197489</c:v>
                </c:pt>
                <c:pt idx="187">
                  <c:v>8.4277083680197489</c:v>
                </c:pt>
                <c:pt idx="188">
                  <c:v>8.4277083680197489</c:v>
                </c:pt>
                <c:pt idx="189">
                  <c:v>8.4277083680197489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40F-4E0A-AB5E-615086789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5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40"/>
        <c:minorUnit val="20"/>
      </c:valAx>
      <c:valAx>
        <c:axId val="2108134463"/>
        <c:scaling>
          <c:orientation val="minMax"/>
          <c:max val="9"/>
          <c:min val="4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CaO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fev'!$Q$190</c:f>
              <c:strCache>
                <c:ptCount val="1"/>
                <c:pt idx="0">
                  <c:v>Slice3_Exp1_Z3_P1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fev'!$AC$430:$AC$479</c:f>
              <c:numCache>
                <c:formatCode>General</c:formatCode>
                <c:ptCount val="5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</c:numCache>
            </c:numRef>
          </c:xVal>
          <c:yVal>
            <c:numRef>
              <c:f>'[1]Traitement données verres fev'!$Z$430:$Z$479</c:f>
              <c:numCache>
                <c:formatCode>General</c:formatCode>
                <c:ptCount val="50"/>
                <c:pt idx="0">
                  <c:v>1.0054424421582662</c:v>
                </c:pt>
                <c:pt idx="1">
                  <c:v>0.8173331723086843</c:v>
                </c:pt>
                <c:pt idx="2">
                  <c:v>1.0410857408899992</c:v>
                </c:pt>
                <c:pt idx="3">
                  <c:v>1.1298133042630512</c:v>
                </c:pt>
                <c:pt idx="4">
                  <c:v>1.2059271766638724</c:v>
                </c:pt>
                <c:pt idx="5">
                  <c:v>1.2872782181955456</c:v>
                </c:pt>
                <c:pt idx="6">
                  <c:v>1.1752858290340755</c:v>
                </c:pt>
                <c:pt idx="7">
                  <c:v>1.4215046049019864</c:v>
                </c:pt>
                <c:pt idx="8">
                  <c:v>1.8793161893571357</c:v>
                </c:pt>
                <c:pt idx="9">
                  <c:v>1.3593467458744293</c:v>
                </c:pt>
                <c:pt idx="10">
                  <c:v>1.386041844624319</c:v>
                </c:pt>
                <c:pt idx="11">
                  <c:v>1.5247652604552104</c:v>
                </c:pt>
                <c:pt idx="12">
                  <c:v>1.4606288325772661</c:v>
                </c:pt>
                <c:pt idx="13">
                  <c:v>1.6475710150398966</c:v>
                </c:pt>
                <c:pt idx="14">
                  <c:v>1.7362940887863205</c:v>
                </c:pt>
                <c:pt idx="15">
                  <c:v>1.6841321102529843</c:v>
                </c:pt>
                <c:pt idx="16">
                  <c:v>1.9634221684681221</c:v>
                </c:pt>
                <c:pt idx="17">
                  <c:v>1.6068418827088804</c:v>
                </c:pt>
                <c:pt idx="18">
                  <c:v>1.7098630648473585</c:v>
                </c:pt>
                <c:pt idx="19">
                  <c:v>1.5616362494132079</c:v>
                </c:pt>
                <c:pt idx="20">
                  <c:v>1.4067223189798408</c:v>
                </c:pt>
                <c:pt idx="21">
                  <c:v>1.4754963281503835</c:v>
                </c:pt>
                <c:pt idx="22">
                  <c:v>1.973864753341749</c:v>
                </c:pt>
                <c:pt idx="23">
                  <c:v>1.5522464304870887</c:v>
                </c:pt>
                <c:pt idx="24">
                  <c:v>1.6511046685994202</c:v>
                </c:pt>
                <c:pt idx="25">
                  <c:v>1.5490741619504789</c:v>
                </c:pt>
                <c:pt idx="26">
                  <c:v>1.69751187027503</c:v>
                </c:pt>
                <c:pt idx="27">
                  <c:v>1.7742265062957558</c:v>
                </c:pt>
                <c:pt idx="28">
                  <c:v>1.5633823268420965</c:v>
                </c:pt>
                <c:pt idx="29">
                  <c:v>1.7866924279696044</c:v>
                </c:pt>
                <c:pt idx="30">
                  <c:v>1.6686171356545401</c:v>
                </c:pt>
                <c:pt idx="31">
                  <c:v>2.0529062178595572</c:v>
                </c:pt>
                <c:pt idx="32">
                  <c:v>1.6697340002954222</c:v>
                </c:pt>
                <c:pt idx="33">
                  <c:v>1.4649133267130485</c:v>
                </c:pt>
                <c:pt idx="34">
                  <c:v>1.7713399697975223</c:v>
                </c:pt>
                <c:pt idx="35">
                  <c:v>1.6718811106765741</c:v>
                </c:pt>
                <c:pt idx="36">
                  <c:v>1.7543632683362758</c:v>
                </c:pt>
                <c:pt idx="37">
                  <c:v>1.5272308514435242</c:v>
                </c:pt>
                <c:pt idx="38">
                  <c:v>1.8715152344095711</c:v>
                </c:pt>
                <c:pt idx="39">
                  <c:v>1.3072682454940279</c:v>
                </c:pt>
                <c:pt idx="40">
                  <c:v>1.5930814292678637</c:v>
                </c:pt>
                <c:pt idx="41">
                  <c:v>1.5308455917167514</c:v>
                </c:pt>
                <c:pt idx="42">
                  <c:v>1.6645070267511846</c:v>
                </c:pt>
                <c:pt idx="43">
                  <c:v>1.6938316720491342</c:v>
                </c:pt>
                <c:pt idx="44">
                  <c:v>1.535151532062295</c:v>
                </c:pt>
                <c:pt idx="45">
                  <c:v>1.507065738629354</c:v>
                </c:pt>
                <c:pt idx="46">
                  <c:v>1.6823977479715182</c:v>
                </c:pt>
                <c:pt idx="47">
                  <c:v>1.2094346686634221</c:v>
                </c:pt>
                <c:pt idx="48">
                  <c:v>1.1202038771056333</c:v>
                </c:pt>
                <c:pt idx="49">
                  <c:v>1.1748215398167583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72C-4A8C-9466-791CADFFFD69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'[2]Glasses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2'!$J$109:$J$298</c:f>
              <c:numCache>
                <c:formatCode>General</c:formatCode>
                <c:ptCount val="190"/>
                <c:pt idx="0">
                  <c:v>1.7557129855237106</c:v>
                </c:pt>
                <c:pt idx="1">
                  <c:v>1.7557129855237106</c:v>
                </c:pt>
                <c:pt idx="2">
                  <c:v>1.7557129855237106</c:v>
                </c:pt>
                <c:pt idx="3">
                  <c:v>1.7557129855237106</c:v>
                </c:pt>
                <c:pt idx="4">
                  <c:v>1.7557129855237106</c:v>
                </c:pt>
                <c:pt idx="5">
                  <c:v>1.7557129855237106</c:v>
                </c:pt>
                <c:pt idx="6">
                  <c:v>1.7557129855237106</c:v>
                </c:pt>
                <c:pt idx="7">
                  <c:v>1.7557129855237106</c:v>
                </c:pt>
                <c:pt idx="8">
                  <c:v>1.7557129855237106</c:v>
                </c:pt>
                <c:pt idx="9">
                  <c:v>1.7557129855237106</c:v>
                </c:pt>
                <c:pt idx="10">
                  <c:v>1.7557129855237106</c:v>
                </c:pt>
                <c:pt idx="11">
                  <c:v>1.7557129855237106</c:v>
                </c:pt>
                <c:pt idx="12">
                  <c:v>1.7557129855237106</c:v>
                </c:pt>
                <c:pt idx="13">
                  <c:v>1.7557129855237106</c:v>
                </c:pt>
                <c:pt idx="14">
                  <c:v>1.7557129855237106</c:v>
                </c:pt>
                <c:pt idx="15">
                  <c:v>1.7557129855237106</c:v>
                </c:pt>
                <c:pt idx="16">
                  <c:v>1.7557129855237106</c:v>
                </c:pt>
                <c:pt idx="17">
                  <c:v>1.7557129855237106</c:v>
                </c:pt>
                <c:pt idx="18">
                  <c:v>1.7557129855237106</c:v>
                </c:pt>
                <c:pt idx="19">
                  <c:v>1.7557129855237106</c:v>
                </c:pt>
                <c:pt idx="20">
                  <c:v>1.7557129855237106</c:v>
                </c:pt>
                <c:pt idx="21">
                  <c:v>1.7557129855237106</c:v>
                </c:pt>
                <c:pt idx="22">
                  <c:v>1.7557129855237106</c:v>
                </c:pt>
                <c:pt idx="23">
                  <c:v>1.7557129855237106</c:v>
                </c:pt>
                <c:pt idx="24">
                  <c:v>1.7557129855237106</c:v>
                </c:pt>
                <c:pt idx="25">
                  <c:v>1.7557129855237106</c:v>
                </c:pt>
                <c:pt idx="26">
                  <c:v>1.7557129855237106</c:v>
                </c:pt>
                <c:pt idx="27">
                  <c:v>1.7557129855237106</c:v>
                </c:pt>
                <c:pt idx="28">
                  <c:v>1.7557129855237106</c:v>
                </c:pt>
                <c:pt idx="29">
                  <c:v>1.7557129855237106</c:v>
                </c:pt>
                <c:pt idx="30">
                  <c:v>1.7557129855237106</c:v>
                </c:pt>
                <c:pt idx="31">
                  <c:v>1.7557129855237106</c:v>
                </c:pt>
                <c:pt idx="32">
                  <c:v>1.7557129855237106</c:v>
                </c:pt>
                <c:pt idx="33">
                  <c:v>1.7557129855237106</c:v>
                </c:pt>
                <c:pt idx="34">
                  <c:v>1.7557129855237106</c:v>
                </c:pt>
                <c:pt idx="35">
                  <c:v>1.7557129855237106</c:v>
                </c:pt>
                <c:pt idx="36">
                  <c:v>1.7557129855237106</c:v>
                </c:pt>
                <c:pt idx="37">
                  <c:v>1.7557129855237106</c:v>
                </c:pt>
                <c:pt idx="38">
                  <c:v>1.7557129855237106</c:v>
                </c:pt>
                <c:pt idx="39">
                  <c:v>1.7557129855237106</c:v>
                </c:pt>
                <c:pt idx="40">
                  <c:v>1.7557129855237106</c:v>
                </c:pt>
                <c:pt idx="41">
                  <c:v>1.7557129855237106</c:v>
                </c:pt>
                <c:pt idx="42">
                  <c:v>1.7557129855237106</c:v>
                </c:pt>
                <c:pt idx="43">
                  <c:v>1.7557129855237106</c:v>
                </c:pt>
                <c:pt idx="44">
                  <c:v>1.7557129855237106</c:v>
                </c:pt>
                <c:pt idx="45">
                  <c:v>1.7557129855237106</c:v>
                </c:pt>
                <c:pt idx="46">
                  <c:v>1.7557129855237106</c:v>
                </c:pt>
                <c:pt idx="47">
                  <c:v>1.7557129855237106</c:v>
                </c:pt>
                <c:pt idx="48">
                  <c:v>1.7557129855237106</c:v>
                </c:pt>
                <c:pt idx="49">
                  <c:v>1.7557129855237106</c:v>
                </c:pt>
                <c:pt idx="50">
                  <c:v>1.7557129855237106</c:v>
                </c:pt>
                <c:pt idx="51">
                  <c:v>1.7557129855237106</c:v>
                </c:pt>
                <c:pt idx="52">
                  <c:v>1.7557129855237106</c:v>
                </c:pt>
                <c:pt idx="53">
                  <c:v>1.7557129855237106</c:v>
                </c:pt>
                <c:pt idx="54">
                  <c:v>1.7557129855237106</c:v>
                </c:pt>
                <c:pt idx="55">
                  <c:v>1.7557129855237106</c:v>
                </c:pt>
                <c:pt idx="56">
                  <c:v>1.7557129855237106</c:v>
                </c:pt>
                <c:pt idx="57">
                  <c:v>1.7557129855237106</c:v>
                </c:pt>
                <c:pt idx="58">
                  <c:v>1.7557129855237106</c:v>
                </c:pt>
                <c:pt idx="59">
                  <c:v>1.7557129855237106</c:v>
                </c:pt>
                <c:pt idx="60">
                  <c:v>1.7557129855237106</c:v>
                </c:pt>
                <c:pt idx="61">
                  <c:v>1.7557129855237106</c:v>
                </c:pt>
                <c:pt idx="62">
                  <c:v>1.7557129855237106</c:v>
                </c:pt>
                <c:pt idx="63">
                  <c:v>1.7557129855237106</c:v>
                </c:pt>
                <c:pt idx="64">
                  <c:v>1.7557129855237106</c:v>
                </c:pt>
                <c:pt idx="65">
                  <c:v>1.7557129855237106</c:v>
                </c:pt>
                <c:pt idx="66">
                  <c:v>1.7557129855237106</c:v>
                </c:pt>
                <c:pt idx="67">
                  <c:v>1.7557129855237106</c:v>
                </c:pt>
                <c:pt idx="68">
                  <c:v>1.7557129855237106</c:v>
                </c:pt>
                <c:pt idx="69">
                  <c:v>1.7557129855237106</c:v>
                </c:pt>
                <c:pt idx="70">
                  <c:v>1.7557129855237106</c:v>
                </c:pt>
                <c:pt idx="71">
                  <c:v>1.7557129855237106</c:v>
                </c:pt>
                <c:pt idx="72">
                  <c:v>1.7557129855237106</c:v>
                </c:pt>
                <c:pt idx="73">
                  <c:v>1.7557129855237106</c:v>
                </c:pt>
                <c:pt idx="74">
                  <c:v>1.7557129855237106</c:v>
                </c:pt>
                <c:pt idx="75">
                  <c:v>1.7557129855237106</c:v>
                </c:pt>
                <c:pt idx="76">
                  <c:v>1.7557129855237106</c:v>
                </c:pt>
                <c:pt idx="77">
                  <c:v>1.7557129855237106</c:v>
                </c:pt>
                <c:pt idx="78">
                  <c:v>1.7557129855237106</c:v>
                </c:pt>
                <c:pt idx="79">
                  <c:v>1.7557129855237106</c:v>
                </c:pt>
                <c:pt idx="80">
                  <c:v>1.7557129855237106</c:v>
                </c:pt>
                <c:pt idx="81">
                  <c:v>1.7557129855237106</c:v>
                </c:pt>
                <c:pt idx="82">
                  <c:v>1.7557129855237106</c:v>
                </c:pt>
                <c:pt idx="83">
                  <c:v>1.7557129855237106</c:v>
                </c:pt>
                <c:pt idx="84">
                  <c:v>1.7557129855237106</c:v>
                </c:pt>
                <c:pt idx="85">
                  <c:v>1.7557129855237106</c:v>
                </c:pt>
                <c:pt idx="86">
                  <c:v>1.7557129855237106</c:v>
                </c:pt>
                <c:pt idx="87">
                  <c:v>1.7557129855237106</c:v>
                </c:pt>
                <c:pt idx="88">
                  <c:v>1.7557129855237106</c:v>
                </c:pt>
                <c:pt idx="89">
                  <c:v>1.7557129855237106</c:v>
                </c:pt>
                <c:pt idx="90">
                  <c:v>1.7557129855237106</c:v>
                </c:pt>
                <c:pt idx="91">
                  <c:v>1.7557129855237106</c:v>
                </c:pt>
                <c:pt idx="92">
                  <c:v>1.7557129855237106</c:v>
                </c:pt>
                <c:pt idx="93">
                  <c:v>1.7557129855237106</c:v>
                </c:pt>
                <c:pt idx="94">
                  <c:v>1.7557129855237106</c:v>
                </c:pt>
                <c:pt idx="95">
                  <c:v>1.7557129855237106</c:v>
                </c:pt>
                <c:pt idx="96">
                  <c:v>1.7557129855237106</c:v>
                </c:pt>
                <c:pt idx="97">
                  <c:v>1.7557129855237106</c:v>
                </c:pt>
                <c:pt idx="98">
                  <c:v>1.7557129855237106</c:v>
                </c:pt>
                <c:pt idx="99">
                  <c:v>1.7557129855237106</c:v>
                </c:pt>
                <c:pt idx="100">
                  <c:v>1.7557129855237106</c:v>
                </c:pt>
                <c:pt idx="101">
                  <c:v>1.7557129855237106</c:v>
                </c:pt>
                <c:pt idx="102">
                  <c:v>1.7557129855237106</c:v>
                </c:pt>
                <c:pt idx="103">
                  <c:v>1.7557129855237106</c:v>
                </c:pt>
                <c:pt idx="104">
                  <c:v>1.7557129855237106</c:v>
                </c:pt>
                <c:pt idx="105">
                  <c:v>1.7557129855237106</c:v>
                </c:pt>
                <c:pt idx="106">
                  <c:v>1.7557129855237106</c:v>
                </c:pt>
                <c:pt idx="107">
                  <c:v>1.7557129855237106</c:v>
                </c:pt>
                <c:pt idx="108">
                  <c:v>1.7557129855237106</c:v>
                </c:pt>
                <c:pt idx="109">
                  <c:v>1.7557129855237106</c:v>
                </c:pt>
                <c:pt idx="110">
                  <c:v>1.7557129855237106</c:v>
                </c:pt>
                <c:pt idx="111">
                  <c:v>1.7557129855237106</c:v>
                </c:pt>
                <c:pt idx="112">
                  <c:v>1.7557129855237106</c:v>
                </c:pt>
                <c:pt idx="113">
                  <c:v>1.7557129855237106</c:v>
                </c:pt>
                <c:pt idx="114">
                  <c:v>1.7557129855237106</c:v>
                </c:pt>
                <c:pt idx="115">
                  <c:v>1.7557129855237106</c:v>
                </c:pt>
                <c:pt idx="116">
                  <c:v>1.7557129855237106</c:v>
                </c:pt>
                <c:pt idx="117">
                  <c:v>1.7557129855237106</c:v>
                </c:pt>
                <c:pt idx="118">
                  <c:v>1.7557129855237106</c:v>
                </c:pt>
                <c:pt idx="119">
                  <c:v>1.7557129855237106</c:v>
                </c:pt>
                <c:pt idx="120">
                  <c:v>1.7557129855237106</c:v>
                </c:pt>
                <c:pt idx="121">
                  <c:v>1.7557129855237106</c:v>
                </c:pt>
                <c:pt idx="122">
                  <c:v>1.7557129855237106</c:v>
                </c:pt>
                <c:pt idx="123">
                  <c:v>1.7557129855237106</c:v>
                </c:pt>
                <c:pt idx="124">
                  <c:v>1.7557129855237106</c:v>
                </c:pt>
                <c:pt idx="125">
                  <c:v>1.7557129855237106</c:v>
                </c:pt>
                <c:pt idx="126">
                  <c:v>1.7557129855237106</c:v>
                </c:pt>
                <c:pt idx="127">
                  <c:v>1.7557129855237106</c:v>
                </c:pt>
                <c:pt idx="128">
                  <c:v>1.7557129855237106</c:v>
                </c:pt>
                <c:pt idx="129">
                  <c:v>1.7557129855237106</c:v>
                </c:pt>
                <c:pt idx="130">
                  <c:v>1.7557129855237106</c:v>
                </c:pt>
                <c:pt idx="131">
                  <c:v>1.7557129855237106</c:v>
                </c:pt>
                <c:pt idx="132">
                  <c:v>1.7557129855237106</c:v>
                </c:pt>
                <c:pt idx="133">
                  <c:v>1.7557129855237106</c:v>
                </c:pt>
                <c:pt idx="134">
                  <c:v>1.7557129855237106</c:v>
                </c:pt>
                <c:pt idx="135">
                  <c:v>1.7557129855237106</c:v>
                </c:pt>
                <c:pt idx="136">
                  <c:v>1.7557129855237106</c:v>
                </c:pt>
                <c:pt idx="137">
                  <c:v>1.7557129855237106</c:v>
                </c:pt>
                <c:pt idx="138">
                  <c:v>1.7557129855237106</c:v>
                </c:pt>
                <c:pt idx="139">
                  <c:v>1.7557129855237106</c:v>
                </c:pt>
                <c:pt idx="140">
                  <c:v>1.7557129855237106</c:v>
                </c:pt>
                <c:pt idx="141">
                  <c:v>1.7557129855237106</c:v>
                </c:pt>
                <c:pt idx="142">
                  <c:v>1.7557129855237106</c:v>
                </c:pt>
                <c:pt idx="143">
                  <c:v>1.7557129855237106</c:v>
                </c:pt>
                <c:pt idx="144">
                  <c:v>1.7557129855237106</c:v>
                </c:pt>
                <c:pt idx="145">
                  <c:v>1.7557129855237106</c:v>
                </c:pt>
                <c:pt idx="146">
                  <c:v>1.7557129855237106</c:v>
                </c:pt>
                <c:pt idx="147">
                  <c:v>1.7557129855237106</c:v>
                </c:pt>
                <c:pt idx="148">
                  <c:v>1.7557129855237106</c:v>
                </c:pt>
                <c:pt idx="149">
                  <c:v>1.7557129855237106</c:v>
                </c:pt>
                <c:pt idx="150">
                  <c:v>1.7557129855237106</c:v>
                </c:pt>
                <c:pt idx="151">
                  <c:v>1.7557129855237106</c:v>
                </c:pt>
                <c:pt idx="152">
                  <c:v>1.7557129855237106</c:v>
                </c:pt>
                <c:pt idx="153">
                  <c:v>1.7557129855237106</c:v>
                </c:pt>
                <c:pt idx="154">
                  <c:v>1.7557129855237106</c:v>
                </c:pt>
                <c:pt idx="155">
                  <c:v>1.7557129855237106</c:v>
                </c:pt>
                <c:pt idx="156">
                  <c:v>1.7557129855237106</c:v>
                </c:pt>
                <c:pt idx="157">
                  <c:v>1.7557129855237106</c:v>
                </c:pt>
                <c:pt idx="158">
                  <c:v>1.7557129855237106</c:v>
                </c:pt>
                <c:pt idx="159">
                  <c:v>1.7557129855237106</c:v>
                </c:pt>
                <c:pt idx="160">
                  <c:v>1.7557129855237106</c:v>
                </c:pt>
                <c:pt idx="161">
                  <c:v>1.7557129855237106</c:v>
                </c:pt>
                <c:pt idx="162">
                  <c:v>1.7557129855237106</c:v>
                </c:pt>
                <c:pt idx="163">
                  <c:v>1.7557129855237106</c:v>
                </c:pt>
                <c:pt idx="164">
                  <c:v>1.7557129855237106</c:v>
                </c:pt>
                <c:pt idx="165">
                  <c:v>1.7557129855237106</c:v>
                </c:pt>
                <c:pt idx="166">
                  <c:v>1.7557129855237106</c:v>
                </c:pt>
                <c:pt idx="167">
                  <c:v>1.7557129855237106</c:v>
                </c:pt>
                <c:pt idx="168">
                  <c:v>1.7557129855237106</c:v>
                </c:pt>
                <c:pt idx="169">
                  <c:v>1.7557129855237106</c:v>
                </c:pt>
                <c:pt idx="170">
                  <c:v>1.7557129855237106</c:v>
                </c:pt>
                <c:pt idx="171">
                  <c:v>1.7557129855237106</c:v>
                </c:pt>
                <c:pt idx="172">
                  <c:v>1.7557129855237106</c:v>
                </c:pt>
                <c:pt idx="173">
                  <c:v>1.7557129855237106</c:v>
                </c:pt>
                <c:pt idx="174">
                  <c:v>1.7557129855237106</c:v>
                </c:pt>
                <c:pt idx="175">
                  <c:v>1.7557129855237106</c:v>
                </c:pt>
                <c:pt idx="176">
                  <c:v>1.7557129855237106</c:v>
                </c:pt>
                <c:pt idx="177">
                  <c:v>1.7557129855237106</c:v>
                </c:pt>
                <c:pt idx="178">
                  <c:v>1.7557129855237106</c:v>
                </c:pt>
                <c:pt idx="179">
                  <c:v>1.7557129855237106</c:v>
                </c:pt>
                <c:pt idx="180">
                  <c:v>1.7557129855237106</c:v>
                </c:pt>
                <c:pt idx="181">
                  <c:v>1.7557129855237106</c:v>
                </c:pt>
                <c:pt idx="182">
                  <c:v>1.7557129855237106</c:v>
                </c:pt>
                <c:pt idx="183">
                  <c:v>1.7557129855237106</c:v>
                </c:pt>
                <c:pt idx="184">
                  <c:v>1.7557129855237106</c:v>
                </c:pt>
                <c:pt idx="185">
                  <c:v>1.7557129855237106</c:v>
                </c:pt>
                <c:pt idx="186">
                  <c:v>1.7557129855237106</c:v>
                </c:pt>
                <c:pt idx="187">
                  <c:v>1.7557129855237106</c:v>
                </c:pt>
                <c:pt idx="188">
                  <c:v>1.7557129855237106</c:v>
                </c:pt>
                <c:pt idx="189">
                  <c:v>1.7557129855237106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72C-4A8C-9466-791CADFFFD69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'[2]Glasses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2'!$J$301:$J$490</c:f>
              <c:numCache>
                <c:formatCode>General</c:formatCode>
                <c:ptCount val="190"/>
                <c:pt idx="0">
                  <c:v>0.75732007345688002</c:v>
                </c:pt>
                <c:pt idx="1">
                  <c:v>0.75732007345688002</c:v>
                </c:pt>
                <c:pt idx="2">
                  <c:v>0.75732007345688002</c:v>
                </c:pt>
                <c:pt idx="3">
                  <c:v>0.75732007345688002</c:v>
                </c:pt>
                <c:pt idx="4">
                  <c:v>0.75732007345688002</c:v>
                </c:pt>
                <c:pt idx="5">
                  <c:v>0.75732007345688002</c:v>
                </c:pt>
                <c:pt idx="6">
                  <c:v>0.75732007345688002</c:v>
                </c:pt>
                <c:pt idx="7">
                  <c:v>0.75732007345688002</c:v>
                </c:pt>
                <c:pt idx="8">
                  <c:v>0.75732007345688002</c:v>
                </c:pt>
                <c:pt idx="9">
                  <c:v>0.75732007345688002</c:v>
                </c:pt>
                <c:pt idx="10">
                  <c:v>0.75732007345688002</c:v>
                </c:pt>
                <c:pt idx="11">
                  <c:v>0.75732007345688002</c:v>
                </c:pt>
                <c:pt idx="12">
                  <c:v>0.75732007345688002</c:v>
                </c:pt>
                <c:pt idx="13">
                  <c:v>0.75732007345688002</c:v>
                </c:pt>
                <c:pt idx="14">
                  <c:v>0.75732007345688002</c:v>
                </c:pt>
                <c:pt idx="15">
                  <c:v>0.75732007345688002</c:v>
                </c:pt>
                <c:pt idx="16">
                  <c:v>0.75732007345688002</c:v>
                </c:pt>
                <c:pt idx="17">
                  <c:v>0.75732007345688002</c:v>
                </c:pt>
                <c:pt idx="18">
                  <c:v>0.75732007345688002</c:v>
                </c:pt>
                <c:pt idx="19">
                  <c:v>0.75732007345688002</c:v>
                </c:pt>
                <c:pt idx="20">
                  <c:v>0.75732007345688002</c:v>
                </c:pt>
                <c:pt idx="21">
                  <c:v>0.75732007345688002</c:v>
                </c:pt>
                <c:pt idx="22">
                  <c:v>0.75732007345688002</c:v>
                </c:pt>
                <c:pt idx="23">
                  <c:v>0.75732007345688002</c:v>
                </c:pt>
                <c:pt idx="24">
                  <c:v>0.75732007345688002</c:v>
                </c:pt>
                <c:pt idx="25">
                  <c:v>0.75732007345688002</c:v>
                </c:pt>
                <c:pt idx="26">
                  <c:v>0.75732007345688002</c:v>
                </c:pt>
                <c:pt idx="27">
                  <c:v>0.75732007345688002</c:v>
                </c:pt>
                <c:pt idx="28">
                  <c:v>0.75732007345688002</c:v>
                </c:pt>
                <c:pt idx="29">
                  <c:v>0.75732007345688002</c:v>
                </c:pt>
                <c:pt idx="30">
                  <c:v>0.75732007345688002</c:v>
                </c:pt>
                <c:pt idx="31">
                  <c:v>0.75732007345688002</c:v>
                </c:pt>
                <c:pt idx="32">
                  <c:v>0.75732007345688002</c:v>
                </c:pt>
                <c:pt idx="33">
                  <c:v>0.75732007345688002</c:v>
                </c:pt>
                <c:pt idx="34">
                  <c:v>0.75732007345688002</c:v>
                </c:pt>
                <c:pt idx="35">
                  <c:v>0.75732007345688002</c:v>
                </c:pt>
                <c:pt idx="36">
                  <c:v>0.75732007345688002</c:v>
                </c:pt>
                <c:pt idx="37">
                  <c:v>0.75732007345688002</c:v>
                </c:pt>
                <c:pt idx="38">
                  <c:v>0.75732007345688002</c:v>
                </c:pt>
                <c:pt idx="39">
                  <c:v>0.75732007345688002</c:v>
                </c:pt>
                <c:pt idx="40">
                  <c:v>0.75732007345688002</c:v>
                </c:pt>
                <c:pt idx="41">
                  <c:v>0.75732007345688002</c:v>
                </c:pt>
                <c:pt idx="42">
                  <c:v>0.75732007345688002</c:v>
                </c:pt>
                <c:pt idx="43">
                  <c:v>0.75732007345688002</c:v>
                </c:pt>
                <c:pt idx="44">
                  <c:v>0.75732007345688002</c:v>
                </c:pt>
                <c:pt idx="45">
                  <c:v>0.75732007345688002</c:v>
                </c:pt>
                <c:pt idx="46">
                  <c:v>0.75732007345688002</c:v>
                </c:pt>
                <c:pt idx="47">
                  <c:v>0.75732007345688002</c:v>
                </c:pt>
                <c:pt idx="48">
                  <c:v>0.75732007345688002</c:v>
                </c:pt>
                <c:pt idx="49">
                  <c:v>0.75732007345688002</c:v>
                </c:pt>
                <c:pt idx="50">
                  <c:v>0.75732007345688002</c:v>
                </c:pt>
                <c:pt idx="51">
                  <c:v>0.75732007345688002</c:v>
                </c:pt>
                <c:pt idx="52">
                  <c:v>0.75732007345688002</c:v>
                </c:pt>
                <c:pt idx="53">
                  <c:v>0.75732007345688002</c:v>
                </c:pt>
                <c:pt idx="54">
                  <c:v>0.75732007345688002</c:v>
                </c:pt>
                <c:pt idx="55">
                  <c:v>0.75732007345688002</c:v>
                </c:pt>
                <c:pt idx="56">
                  <c:v>0.75732007345688002</c:v>
                </c:pt>
                <c:pt idx="57">
                  <c:v>0.75732007345688002</c:v>
                </c:pt>
                <c:pt idx="58">
                  <c:v>0.75732007345688002</c:v>
                </c:pt>
                <c:pt idx="59">
                  <c:v>0.75732007345688002</c:v>
                </c:pt>
                <c:pt idx="60">
                  <c:v>0.75732007345688002</c:v>
                </c:pt>
                <c:pt idx="61">
                  <c:v>0.75732007345688002</c:v>
                </c:pt>
                <c:pt idx="62">
                  <c:v>0.75732007345688002</c:v>
                </c:pt>
                <c:pt idx="63">
                  <c:v>0.75732007345688002</c:v>
                </c:pt>
                <c:pt idx="64">
                  <c:v>0.75732007345688002</c:v>
                </c:pt>
                <c:pt idx="65">
                  <c:v>0.75732007345688002</c:v>
                </c:pt>
                <c:pt idx="66">
                  <c:v>0.75732007345688002</c:v>
                </c:pt>
                <c:pt idx="67">
                  <c:v>0.75732007345688002</c:v>
                </c:pt>
                <c:pt idx="68">
                  <c:v>0.75732007345688002</c:v>
                </c:pt>
                <c:pt idx="69">
                  <c:v>0.75732007345688002</c:v>
                </c:pt>
                <c:pt idx="70">
                  <c:v>0.75732007345688002</c:v>
                </c:pt>
                <c:pt idx="71">
                  <c:v>0.75732007345688002</c:v>
                </c:pt>
                <c:pt idx="72">
                  <c:v>0.75732007345688002</c:v>
                </c:pt>
                <c:pt idx="73">
                  <c:v>0.75732007345688002</c:v>
                </c:pt>
                <c:pt idx="74">
                  <c:v>0.75732007345688002</c:v>
                </c:pt>
                <c:pt idx="75">
                  <c:v>0.75732007345688002</c:v>
                </c:pt>
                <c:pt idx="76">
                  <c:v>0.75732007345688002</c:v>
                </c:pt>
                <c:pt idx="77">
                  <c:v>0.75732007345688002</c:v>
                </c:pt>
                <c:pt idx="78">
                  <c:v>0.75732007345688002</c:v>
                </c:pt>
                <c:pt idx="79">
                  <c:v>0.75732007345688002</c:v>
                </c:pt>
                <c:pt idx="80">
                  <c:v>0.75732007345688002</c:v>
                </c:pt>
                <c:pt idx="81">
                  <c:v>0.75732007345688002</c:v>
                </c:pt>
                <c:pt idx="82">
                  <c:v>0.75732007345688002</c:v>
                </c:pt>
                <c:pt idx="83">
                  <c:v>0.75732007345688002</c:v>
                </c:pt>
                <c:pt idx="84">
                  <c:v>0.75732007345688002</c:v>
                </c:pt>
                <c:pt idx="85">
                  <c:v>0.75732007345688002</c:v>
                </c:pt>
                <c:pt idx="86">
                  <c:v>0.75732007345688002</c:v>
                </c:pt>
                <c:pt idx="87">
                  <c:v>0.75732007345688002</c:v>
                </c:pt>
                <c:pt idx="88">
                  <c:v>0.75732007345688002</c:v>
                </c:pt>
                <c:pt idx="89">
                  <c:v>0.75732007345688002</c:v>
                </c:pt>
                <c:pt idx="90">
                  <c:v>0.75732007345688002</c:v>
                </c:pt>
                <c:pt idx="91">
                  <c:v>0.75732007345688002</c:v>
                </c:pt>
                <c:pt idx="92">
                  <c:v>0.75732007345688002</c:v>
                </c:pt>
                <c:pt idx="93">
                  <c:v>0.75732007345688002</c:v>
                </c:pt>
                <c:pt idx="94">
                  <c:v>0.75732007345688002</c:v>
                </c:pt>
                <c:pt idx="95">
                  <c:v>0.75732007345688002</c:v>
                </c:pt>
                <c:pt idx="96">
                  <c:v>0.75732007345688002</c:v>
                </c:pt>
                <c:pt idx="97">
                  <c:v>0.75732007345688002</c:v>
                </c:pt>
                <c:pt idx="98">
                  <c:v>0.75732007345688002</c:v>
                </c:pt>
                <c:pt idx="99">
                  <c:v>0.75732007345688002</c:v>
                </c:pt>
                <c:pt idx="100">
                  <c:v>0.75732007345688002</c:v>
                </c:pt>
                <c:pt idx="101">
                  <c:v>0.75732007345688002</c:v>
                </c:pt>
                <c:pt idx="102">
                  <c:v>0.75732007345688002</c:v>
                </c:pt>
                <c:pt idx="103">
                  <c:v>0.75732007345688002</c:v>
                </c:pt>
                <c:pt idx="104">
                  <c:v>0.75732007345688002</c:v>
                </c:pt>
                <c:pt idx="105">
                  <c:v>0.75732007345688002</c:v>
                </c:pt>
                <c:pt idx="106">
                  <c:v>0.75732007345688002</c:v>
                </c:pt>
                <c:pt idx="107">
                  <c:v>0.75732007345688002</c:v>
                </c:pt>
                <c:pt idx="108">
                  <c:v>0.75732007345688002</c:v>
                </c:pt>
                <c:pt idx="109">
                  <c:v>0.75732007345688002</c:v>
                </c:pt>
                <c:pt idx="110">
                  <c:v>0.75732007345688002</c:v>
                </c:pt>
                <c:pt idx="111">
                  <c:v>0.75732007345688002</c:v>
                </c:pt>
                <c:pt idx="112">
                  <c:v>0.75732007345688002</c:v>
                </c:pt>
                <c:pt idx="113">
                  <c:v>0.75732007345688002</c:v>
                </c:pt>
                <c:pt idx="114">
                  <c:v>0.75732007345688002</c:v>
                </c:pt>
                <c:pt idx="115">
                  <c:v>0.75732007345688002</c:v>
                </c:pt>
                <c:pt idx="116">
                  <c:v>0.75732007345688002</c:v>
                </c:pt>
                <c:pt idx="117">
                  <c:v>0.75732007345688002</c:v>
                </c:pt>
                <c:pt idx="118">
                  <c:v>0.75732007345688002</c:v>
                </c:pt>
                <c:pt idx="119">
                  <c:v>0.75732007345688002</c:v>
                </c:pt>
                <c:pt idx="120">
                  <c:v>0.75732007345688002</c:v>
                </c:pt>
                <c:pt idx="121">
                  <c:v>0.75732007345688002</c:v>
                </c:pt>
                <c:pt idx="122">
                  <c:v>0.75732007345688002</c:v>
                </c:pt>
                <c:pt idx="123">
                  <c:v>0.75732007345688002</c:v>
                </c:pt>
                <c:pt idx="124">
                  <c:v>0.75732007345688002</c:v>
                </c:pt>
                <c:pt idx="125">
                  <c:v>0.75732007345688002</c:v>
                </c:pt>
                <c:pt idx="126">
                  <c:v>0.75732007345688002</c:v>
                </c:pt>
                <c:pt idx="127">
                  <c:v>0.75732007345688002</c:v>
                </c:pt>
                <c:pt idx="128">
                  <c:v>0.75732007345688002</c:v>
                </c:pt>
                <c:pt idx="129">
                  <c:v>0.75732007345688002</c:v>
                </c:pt>
                <c:pt idx="130">
                  <c:v>0.75732007345688002</c:v>
                </c:pt>
                <c:pt idx="131">
                  <c:v>0.75732007345688002</c:v>
                </c:pt>
                <c:pt idx="132">
                  <c:v>0.75732007345688002</c:v>
                </c:pt>
                <c:pt idx="133">
                  <c:v>0.75732007345688002</c:v>
                </c:pt>
                <c:pt idx="134">
                  <c:v>0.75732007345688002</c:v>
                </c:pt>
                <c:pt idx="135">
                  <c:v>0.75732007345688002</c:v>
                </c:pt>
                <c:pt idx="136">
                  <c:v>0.75732007345688002</c:v>
                </c:pt>
                <c:pt idx="137">
                  <c:v>0.75732007345688002</c:v>
                </c:pt>
                <c:pt idx="138">
                  <c:v>0.75732007345688002</c:v>
                </c:pt>
                <c:pt idx="139">
                  <c:v>0.75732007345688002</c:v>
                </c:pt>
                <c:pt idx="140">
                  <c:v>0.75732007345688002</c:v>
                </c:pt>
                <c:pt idx="141">
                  <c:v>0.75732007345688002</c:v>
                </c:pt>
                <c:pt idx="142">
                  <c:v>0.75732007345688002</c:v>
                </c:pt>
                <c:pt idx="143">
                  <c:v>0.75732007345688002</c:v>
                </c:pt>
                <c:pt idx="144">
                  <c:v>0.75732007345688002</c:v>
                </c:pt>
                <c:pt idx="145">
                  <c:v>0.75732007345688002</c:v>
                </c:pt>
                <c:pt idx="146">
                  <c:v>0.75732007345688002</c:v>
                </c:pt>
                <c:pt idx="147">
                  <c:v>0.75732007345688002</c:v>
                </c:pt>
                <c:pt idx="148">
                  <c:v>0.75732007345688002</c:v>
                </c:pt>
                <c:pt idx="149">
                  <c:v>0.75732007345688002</c:v>
                </c:pt>
                <c:pt idx="150">
                  <c:v>0.75732007345688002</c:v>
                </c:pt>
                <c:pt idx="151">
                  <c:v>0.75732007345688002</c:v>
                </c:pt>
                <c:pt idx="152">
                  <c:v>0.75732007345688002</c:v>
                </c:pt>
                <c:pt idx="153">
                  <c:v>0.75732007345688002</c:v>
                </c:pt>
                <c:pt idx="154">
                  <c:v>0.75732007345688002</c:v>
                </c:pt>
                <c:pt idx="155">
                  <c:v>0.75732007345688002</c:v>
                </c:pt>
                <c:pt idx="156">
                  <c:v>0.75732007345688002</c:v>
                </c:pt>
                <c:pt idx="157">
                  <c:v>0.75732007345688002</c:v>
                </c:pt>
                <c:pt idx="158">
                  <c:v>0.75732007345688002</c:v>
                </c:pt>
                <c:pt idx="159">
                  <c:v>0.75732007345688002</c:v>
                </c:pt>
                <c:pt idx="160">
                  <c:v>0.75732007345688002</c:v>
                </c:pt>
                <c:pt idx="161">
                  <c:v>0.75732007345688002</c:v>
                </c:pt>
                <c:pt idx="162">
                  <c:v>0.75732007345688002</c:v>
                </c:pt>
                <c:pt idx="163">
                  <c:v>0.75732007345688002</c:v>
                </c:pt>
                <c:pt idx="164">
                  <c:v>0.75732007345688002</c:v>
                </c:pt>
                <c:pt idx="165">
                  <c:v>0.75732007345688002</c:v>
                </c:pt>
                <c:pt idx="166">
                  <c:v>0.75732007345688002</c:v>
                </c:pt>
                <c:pt idx="167">
                  <c:v>0.75732007345688002</c:v>
                </c:pt>
                <c:pt idx="168">
                  <c:v>0.75732007345688002</c:v>
                </c:pt>
                <c:pt idx="169">
                  <c:v>0.75732007345688002</c:v>
                </c:pt>
                <c:pt idx="170">
                  <c:v>0.75732007345688002</c:v>
                </c:pt>
                <c:pt idx="171">
                  <c:v>0.75732007345688002</c:v>
                </c:pt>
                <c:pt idx="172">
                  <c:v>0.75732007345688002</c:v>
                </c:pt>
                <c:pt idx="173">
                  <c:v>0.75732007345688002</c:v>
                </c:pt>
                <c:pt idx="174">
                  <c:v>0.75732007345688002</c:v>
                </c:pt>
                <c:pt idx="175">
                  <c:v>0.75732007345688002</c:v>
                </c:pt>
                <c:pt idx="176">
                  <c:v>0.75732007345688002</c:v>
                </c:pt>
                <c:pt idx="177">
                  <c:v>0.75732007345688002</c:v>
                </c:pt>
                <c:pt idx="178">
                  <c:v>0.75732007345688002</c:v>
                </c:pt>
                <c:pt idx="179">
                  <c:v>0.75732007345688002</c:v>
                </c:pt>
                <c:pt idx="180">
                  <c:v>0.75732007345688002</c:v>
                </c:pt>
                <c:pt idx="181">
                  <c:v>0.75732007345688002</c:v>
                </c:pt>
                <c:pt idx="182">
                  <c:v>0.75732007345688002</c:v>
                </c:pt>
                <c:pt idx="183">
                  <c:v>0.75732007345688002</c:v>
                </c:pt>
                <c:pt idx="184">
                  <c:v>0.75732007345688002</c:v>
                </c:pt>
                <c:pt idx="185">
                  <c:v>0.75732007345688002</c:v>
                </c:pt>
                <c:pt idx="186">
                  <c:v>0.75732007345688002</c:v>
                </c:pt>
                <c:pt idx="187">
                  <c:v>0.75732007345688002</c:v>
                </c:pt>
                <c:pt idx="188">
                  <c:v>0.75732007345688002</c:v>
                </c:pt>
                <c:pt idx="189">
                  <c:v>0.75732007345688002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72C-4A8C-9466-791CADFFF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5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40"/>
        <c:minorUnit val="20"/>
      </c:valAx>
      <c:valAx>
        <c:axId val="2108134463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u="none" strike="noStrike" baseline="0">
                    <a:effectLst/>
                  </a:rPr>
                  <a:t>K</a:t>
                </a:r>
                <a:r>
                  <a:rPr lang="fr-FR" sz="1400" b="1" i="0" u="none" strike="noStrike" baseline="-25000">
                    <a:effectLst/>
                  </a:rPr>
                  <a:t>2</a:t>
                </a:r>
                <a:r>
                  <a:rPr lang="fr-FR" sz="1400" b="1" i="0" u="none" strike="noStrike" baseline="0">
                    <a:effectLst/>
                  </a:rPr>
                  <a:t>O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fev'!$Q$190</c:f>
              <c:strCache>
                <c:ptCount val="1"/>
                <c:pt idx="0">
                  <c:v>Slice3_Exp1_Z3_P1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fev'!$AC$430:$AC$479</c:f>
              <c:numCache>
                <c:formatCode>General</c:formatCode>
                <c:ptCount val="5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</c:numCache>
            </c:numRef>
          </c:xVal>
          <c:yVal>
            <c:numRef>
              <c:f>'[1]Traitement données verres fev'!$Y$430:$Y$479</c:f>
              <c:numCache>
                <c:formatCode>General</c:formatCode>
                <c:ptCount val="50"/>
                <c:pt idx="0">
                  <c:v>3.0200654062939161</c:v>
                </c:pt>
                <c:pt idx="1">
                  <c:v>3.1404797004143061</c:v>
                </c:pt>
                <c:pt idx="2">
                  <c:v>2.8896687408950057</c:v>
                </c:pt>
                <c:pt idx="3">
                  <c:v>2.7176238250733187</c:v>
                </c:pt>
                <c:pt idx="4">
                  <c:v>3.0082779914822102</c:v>
                </c:pt>
                <c:pt idx="5">
                  <c:v>2.7675786294728892</c:v>
                </c:pt>
                <c:pt idx="6">
                  <c:v>3.2382301578103956</c:v>
                </c:pt>
                <c:pt idx="7">
                  <c:v>3.109968666451302</c:v>
                </c:pt>
                <c:pt idx="8">
                  <c:v>3.4613017930296803</c:v>
                </c:pt>
                <c:pt idx="9">
                  <c:v>3.3308443463510349</c:v>
                </c:pt>
                <c:pt idx="10">
                  <c:v>3.3457874482149492</c:v>
                </c:pt>
                <c:pt idx="11">
                  <c:v>3.6359400777795967</c:v>
                </c:pt>
                <c:pt idx="12">
                  <c:v>3.356463012501127</c:v>
                </c:pt>
                <c:pt idx="13">
                  <c:v>3.5000717906804648</c:v>
                </c:pt>
                <c:pt idx="14">
                  <c:v>3.2553368909241054</c:v>
                </c:pt>
                <c:pt idx="15">
                  <c:v>3.4224879818974516</c:v>
                </c:pt>
                <c:pt idx="16">
                  <c:v>3.6379607697927003</c:v>
                </c:pt>
                <c:pt idx="17">
                  <c:v>3.5653665421929994</c:v>
                </c:pt>
                <c:pt idx="18">
                  <c:v>3.5710082226028232</c:v>
                </c:pt>
                <c:pt idx="19">
                  <c:v>3.3550119740332693</c:v>
                </c:pt>
                <c:pt idx="20">
                  <c:v>3.3023041659159609</c:v>
                </c:pt>
                <c:pt idx="21">
                  <c:v>3.5330436657489113</c:v>
                </c:pt>
                <c:pt idx="22">
                  <c:v>3.3415993493630838</c:v>
                </c:pt>
                <c:pt idx="23">
                  <c:v>3.6835840719266435</c:v>
                </c:pt>
                <c:pt idx="24">
                  <c:v>3.6306108167549738</c:v>
                </c:pt>
                <c:pt idx="25">
                  <c:v>3.5129397543419731</c:v>
                </c:pt>
                <c:pt idx="26">
                  <c:v>3.513101081208192</c:v>
                </c:pt>
                <c:pt idx="27">
                  <c:v>3.385787062621358</c:v>
                </c:pt>
                <c:pt idx="28">
                  <c:v>3.5583485261612426</c:v>
                </c:pt>
                <c:pt idx="29">
                  <c:v>3.6376221255066774</c:v>
                </c:pt>
                <c:pt idx="30">
                  <c:v>3.4516860078540645</c:v>
                </c:pt>
                <c:pt idx="31">
                  <c:v>3.5213728654763479</c:v>
                </c:pt>
                <c:pt idx="32">
                  <c:v>3.7004618965303866</c:v>
                </c:pt>
                <c:pt idx="33">
                  <c:v>3.6263594213296746</c:v>
                </c:pt>
                <c:pt idx="34">
                  <c:v>3.8798567655065481</c:v>
                </c:pt>
                <c:pt idx="35">
                  <c:v>3.412914711250163</c:v>
                </c:pt>
                <c:pt idx="36">
                  <c:v>3.4702139389729574</c:v>
                </c:pt>
                <c:pt idx="37">
                  <c:v>3.7281588241209795</c:v>
                </c:pt>
                <c:pt idx="38">
                  <c:v>3.5006557192395262</c:v>
                </c:pt>
                <c:pt idx="39">
                  <c:v>3.7276219233306755</c:v>
                </c:pt>
                <c:pt idx="40">
                  <c:v>3.4321129732192093</c:v>
                </c:pt>
                <c:pt idx="41">
                  <c:v>3.8191555164236481</c:v>
                </c:pt>
                <c:pt idx="42">
                  <c:v>3.5894716303363539</c:v>
                </c:pt>
                <c:pt idx="43">
                  <c:v>3.8904370271224509</c:v>
                </c:pt>
                <c:pt idx="44">
                  <c:v>3.6793810364689428</c:v>
                </c:pt>
                <c:pt idx="45">
                  <c:v>3.521627010183737</c:v>
                </c:pt>
                <c:pt idx="46">
                  <c:v>3.1881658111166309</c:v>
                </c:pt>
                <c:pt idx="47">
                  <c:v>2.9625857980781234</c:v>
                </c:pt>
                <c:pt idx="48">
                  <c:v>2.8277146440652192</c:v>
                </c:pt>
                <c:pt idx="49">
                  <c:v>2.8160798676279777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96D-4D8B-8B2A-7CC8E2C424C2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'[2]Glasses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2'!$I$109:$I$298</c:f>
              <c:numCache>
                <c:formatCode>General</c:formatCode>
                <c:ptCount val="190"/>
                <c:pt idx="0">
                  <c:v>3.6373446099004951</c:v>
                </c:pt>
                <c:pt idx="1">
                  <c:v>3.6373446099004951</c:v>
                </c:pt>
                <c:pt idx="2">
                  <c:v>3.6373446099004951</c:v>
                </c:pt>
                <c:pt idx="3">
                  <c:v>3.6373446099004951</c:v>
                </c:pt>
                <c:pt idx="4">
                  <c:v>3.6373446099004951</c:v>
                </c:pt>
                <c:pt idx="5">
                  <c:v>3.6373446099004951</c:v>
                </c:pt>
                <c:pt idx="6">
                  <c:v>3.6373446099004951</c:v>
                </c:pt>
                <c:pt idx="7">
                  <c:v>3.6373446099004951</c:v>
                </c:pt>
                <c:pt idx="8">
                  <c:v>3.6373446099004951</c:v>
                </c:pt>
                <c:pt idx="9">
                  <c:v>3.6373446099004951</c:v>
                </c:pt>
                <c:pt idx="10">
                  <c:v>3.6373446099004951</c:v>
                </c:pt>
                <c:pt idx="11">
                  <c:v>3.6373446099004951</c:v>
                </c:pt>
                <c:pt idx="12">
                  <c:v>3.6373446099004951</c:v>
                </c:pt>
                <c:pt idx="13">
                  <c:v>3.6373446099004951</c:v>
                </c:pt>
                <c:pt idx="14">
                  <c:v>3.6373446099004951</c:v>
                </c:pt>
                <c:pt idx="15">
                  <c:v>3.6373446099004951</c:v>
                </c:pt>
                <c:pt idx="16">
                  <c:v>3.6373446099004951</c:v>
                </c:pt>
                <c:pt idx="17">
                  <c:v>3.6373446099004951</c:v>
                </c:pt>
                <c:pt idx="18">
                  <c:v>3.6373446099004951</c:v>
                </c:pt>
                <c:pt idx="19">
                  <c:v>3.6373446099004951</c:v>
                </c:pt>
                <c:pt idx="20">
                  <c:v>3.6373446099004951</c:v>
                </c:pt>
                <c:pt idx="21">
                  <c:v>3.6373446099004951</c:v>
                </c:pt>
                <c:pt idx="22">
                  <c:v>3.6373446099004951</c:v>
                </c:pt>
                <c:pt idx="23">
                  <c:v>3.6373446099004951</c:v>
                </c:pt>
                <c:pt idx="24">
                  <c:v>3.6373446099004951</c:v>
                </c:pt>
                <c:pt idx="25">
                  <c:v>3.6373446099004951</c:v>
                </c:pt>
                <c:pt idx="26">
                  <c:v>3.6373446099004951</c:v>
                </c:pt>
                <c:pt idx="27">
                  <c:v>3.6373446099004951</c:v>
                </c:pt>
                <c:pt idx="28">
                  <c:v>3.6373446099004951</c:v>
                </c:pt>
                <c:pt idx="29">
                  <c:v>3.6373446099004951</c:v>
                </c:pt>
                <c:pt idx="30">
                  <c:v>3.6373446099004951</c:v>
                </c:pt>
                <c:pt idx="31">
                  <c:v>3.6373446099004951</c:v>
                </c:pt>
                <c:pt idx="32">
                  <c:v>3.6373446099004951</c:v>
                </c:pt>
                <c:pt idx="33">
                  <c:v>3.6373446099004951</c:v>
                </c:pt>
                <c:pt idx="34">
                  <c:v>3.6373446099004951</c:v>
                </c:pt>
                <c:pt idx="35">
                  <c:v>3.6373446099004951</c:v>
                </c:pt>
                <c:pt idx="36">
                  <c:v>3.6373446099004951</c:v>
                </c:pt>
                <c:pt idx="37">
                  <c:v>3.6373446099004951</c:v>
                </c:pt>
                <c:pt idx="38">
                  <c:v>3.6373446099004951</c:v>
                </c:pt>
                <c:pt idx="39">
                  <c:v>3.6373446099004951</c:v>
                </c:pt>
                <c:pt idx="40">
                  <c:v>3.6373446099004951</c:v>
                </c:pt>
                <c:pt idx="41">
                  <c:v>3.6373446099004951</c:v>
                </c:pt>
                <c:pt idx="42">
                  <c:v>3.6373446099004951</c:v>
                </c:pt>
                <c:pt idx="43">
                  <c:v>3.6373446099004951</c:v>
                </c:pt>
                <c:pt idx="44">
                  <c:v>3.6373446099004951</c:v>
                </c:pt>
                <c:pt idx="45">
                  <c:v>3.6373446099004951</c:v>
                </c:pt>
                <c:pt idx="46">
                  <c:v>3.6373446099004951</c:v>
                </c:pt>
                <c:pt idx="47">
                  <c:v>3.6373446099004951</c:v>
                </c:pt>
                <c:pt idx="48">
                  <c:v>3.6373446099004951</c:v>
                </c:pt>
                <c:pt idx="49">
                  <c:v>3.6373446099004951</c:v>
                </c:pt>
                <c:pt idx="50">
                  <c:v>3.6373446099004951</c:v>
                </c:pt>
                <c:pt idx="51">
                  <c:v>3.6373446099004951</c:v>
                </c:pt>
                <c:pt idx="52">
                  <c:v>3.6373446099004951</c:v>
                </c:pt>
                <c:pt idx="53">
                  <c:v>3.6373446099004951</c:v>
                </c:pt>
                <c:pt idx="54">
                  <c:v>3.6373446099004951</c:v>
                </c:pt>
                <c:pt idx="55">
                  <c:v>3.6373446099004951</c:v>
                </c:pt>
                <c:pt idx="56">
                  <c:v>3.6373446099004951</c:v>
                </c:pt>
                <c:pt idx="57">
                  <c:v>3.6373446099004951</c:v>
                </c:pt>
                <c:pt idx="58">
                  <c:v>3.6373446099004951</c:v>
                </c:pt>
                <c:pt idx="59">
                  <c:v>3.6373446099004951</c:v>
                </c:pt>
                <c:pt idx="60">
                  <c:v>3.6373446099004951</c:v>
                </c:pt>
                <c:pt idx="61">
                  <c:v>3.6373446099004951</c:v>
                </c:pt>
                <c:pt idx="62">
                  <c:v>3.6373446099004951</c:v>
                </c:pt>
                <c:pt idx="63">
                  <c:v>3.6373446099004951</c:v>
                </c:pt>
                <c:pt idx="64">
                  <c:v>3.6373446099004951</c:v>
                </c:pt>
                <c:pt idx="65">
                  <c:v>3.6373446099004951</c:v>
                </c:pt>
                <c:pt idx="66">
                  <c:v>3.6373446099004951</c:v>
                </c:pt>
                <c:pt idx="67">
                  <c:v>3.6373446099004951</c:v>
                </c:pt>
                <c:pt idx="68">
                  <c:v>3.6373446099004951</c:v>
                </c:pt>
                <c:pt idx="69">
                  <c:v>3.6373446099004951</c:v>
                </c:pt>
                <c:pt idx="70">
                  <c:v>3.6373446099004951</c:v>
                </c:pt>
                <c:pt idx="71">
                  <c:v>3.6373446099004951</c:v>
                </c:pt>
                <c:pt idx="72">
                  <c:v>3.6373446099004951</c:v>
                </c:pt>
                <c:pt idx="73">
                  <c:v>3.6373446099004951</c:v>
                </c:pt>
                <c:pt idx="74">
                  <c:v>3.6373446099004951</c:v>
                </c:pt>
                <c:pt idx="75">
                  <c:v>3.6373446099004951</c:v>
                </c:pt>
                <c:pt idx="76">
                  <c:v>3.6373446099004951</c:v>
                </c:pt>
                <c:pt idx="77">
                  <c:v>3.6373446099004951</c:v>
                </c:pt>
                <c:pt idx="78">
                  <c:v>3.6373446099004951</c:v>
                </c:pt>
                <c:pt idx="79">
                  <c:v>3.6373446099004951</c:v>
                </c:pt>
                <c:pt idx="80">
                  <c:v>3.6373446099004951</c:v>
                </c:pt>
                <c:pt idx="81">
                  <c:v>3.6373446099004951</c:v>
                </c:pt>
                <c:pt idx="82">
                  <c:v>3.6373446099004951</c:v>
                </c:pt>
                <c:pt idx="83">
                  <c:v>3.6373446099004951</c:v>
                </c:pt>
                <c:pt idx="84">
                  <c:v>3.6373446099004951</c:v>
                </c:pt>
                <c:pt idx="85">
                  <c:v>3.6373446099004951</c:v>
                </c:pt>
                <c:pt idx="86">
                  <c:v>3.6373446099004951</c:v>
                </c:pt>
                <c:pt idx="87">
                  <c:v>3.6373446099004951</c:v>
                </c:pt>
                <c:pt idx="88">
                  <c:v>3.6373446099004951</c:v>
                </c:pt>
                <c:pt idx="89">
                  <c:v>3.6373446099004951</c:v>
                </c:pt>
                <c:pt idx="90">
                  <c:v>3.6373446099004951</c:v>
                </c:pt>
                <c:pt idx="91">
                  <c:v>3.6373446099004951</c:v>
                </c:pt>
                <c:pt idx="92">
                  <c:v>3.6373446099004951</c:v>
                </c:pt>
                <c:pt idx="93">
                  <c:v>3.6373446099004951</c:v>
                </c:pt>
                <c:pt idx="94">
                  <c:v>3.6373446099004951</c:v>
                </c:pt>
                <c:pt idx="95">
                  <c:v>3.6373446099004951</c:v>
                </c:pt>
                <c:pt idx="96">
                  <c:v>3.6373446099004951</c:v>
                </c:pt>
                <c:pt idx="97">
                  <c:v>3.6373446099004951</c:v>
                </c:pt>
                <c:pt idx="98">
                  <c:v>3.6373446099004951</c:v>
                </c:pt>
                <c:pt idx="99">
                  <c:v>3.6373446099004951</c:v>
                </c:pt>
                <c:pt idx="100">
                  <c:v>3.6373446099004951</c:v>
                </c:pt>
                <c:pt idx="101">
                  <c:v>3.6373446099004951</c:v>
                </c:pt>
                <c:pt idx="102">
                  <c:v>3.6373446099004951</c:v>
                </c:pt>
                <c:pt idx="103">
                  <c:v>3.6373446099004951</c:v>
                </c:pt>
                <c:pt idx="104">
                  <c:v>3.6373446099004951</c:v>
                </c:pt>
                <c:pt idx="105">
                  <c:v>3.6373446099004951</c:v>
                </c:pt>
                <c:pt idx="106">
                  <c:v>3.6373446099004951</c:v>
                </c:pt>
                <c:pt idx="107">
                  <c:v>3.6373446099004951</c:v>
                </c:pt>
                <c:pt idx="108">
                  <c:v>3.6373446099004951</c:v>
                </c:pt>
                <c:pt idx="109">
                  <c:v>3.6373446099004951</c:v>
                </c:pt>
                <c:pt idx="110">
                  <c:v>3.6373446099004951</c:v>
                </c:pt>
                <c:pt idx="111">
                  <c:v>3.6373446099004951</c:v>
                </c:pt>
                <c:pt idx="112">
                  <c:v>3.6373446099004951</c:v>
                </c:pt>
                <c:pt idx="113">
                  <c:v>3.6373446099004951</c:v>
                </c:pt>
                <c:pt idx="114">
                  <c:v>3.6373446099004951</c:v>
                </c:pt>
                <c:pt idx="115">
                  <c:v>3.6373446099004951</c:v>
                </c:pt>
                <c:pt idx="116">
                  <c:v>3.6373446099004951</c:v>
                </c:pt>
                <c:pt idx="117">
                  <c:v>3.6373446099004951</c:v>
                </c:pt>
                <c:pt idx="118">
                  <c:v>3.6373446099004951</c:v>
                </c:pt>
                <c:pt idx="119">
                  <c:v>3.6373446099004951</c:v>
                </c:pt>
                <c:pt idx="120">
                  <c:v>3.6373446099004951</c:v>
                </c:pt>
                <c:pt idx="121">
                  <c:v>3.6373446099004951</c:v>
                </c:pt>
                <c:pt idx="122">
                  <c:v>3.6373446099004951</c:v>
                </c:pt>
                <c:pt idx="123">
                  <c:v>3.6373446099004951</c:v>
                </c:pt>
                <c:pt idx="124">
                  <c:v>3.6373446099004951</c:v>
                </c:pt>
                <c:pt idx="125">
                  <c:v>3.6373446099004951</c:v>
                </c:pt>
                <c:pt idx="126">
                  <c:v>3.6373446099004951</c:v>
                </c:pt>
                <c:pt idx="127">
                  <c:v>3.6373446099004951</c:v>
                </c:pt>
                <c:pt idx="128">
                  <c:v>3.6373446099004951</c:v>
                </c:pt>
                <c:pt idx="129">
                  <c:v>3.6373446099004951</c:v>
                </c:pt>
                <c:pt idx="130">
                  <c:v>3.6373446099004951</c:v>
                </c:pt>
                <c:pt idx="131">
                  <c:v>3.6373446099004951</c:v>
                </c:pt>
                <c:pt idx="132">
                  <c:v>3.6373446099004951</c:v>
                </c:pt>
                <c:pt idx="133">
                  <c:v>3.6373446099004951</c:v>
                </c:pt>
                <c:pt idx="134">
                  <c:v>3.6373446099004951</c:v>
                </c:pt>
                <c:pt idx="135">
                  <c:v>3.6373446099004951</c:v>
                </c:pt>
                <c:pt idx="136">
                  <c:v>3.6373446099004951</c:v>
                </c:pt>
                <c:pt idx="137">
                  <c:v>3.6373446099004951</c:v>
                </c:pt>
                <c:pt idx="138">
                  <c:v>3.6373446099004951</c:v>
                </c:pt>
                <c:pt idx="139">
                  <c:v>3.6373446099004951</c:v>
                </c:pt>
                <c:pt idx="140">
                  <c:v>3.6373446099004951</c:v>
                </c:pt>
                <c:pt idx="141">
                  <c:v>3.6373446099004951</c:v>
                </c:pt>
                <c:pt idx="142">
                  <c:v>3.6373446099004951</c:v>
                </c:pt>
                <c:pt idx="143">
                  <c:v>3.6373446099004951</c:v>
                </c:pt>
                <c:pt idx="144">
                  <c:v>3.6373446099004951</c:v>
                </c:pt>
                <c:pt idx="145">
                  <c:v>3.6373446099004951</c:v>
                </c:pt>
                <c:pt idx="146">
                  <c:v>3.6373446099004951</c:v>
                </c:pt>
                <c:pt idx="147">
                  <c:v>3.6373446099004951</c:v>
                </c:pt>
                <c:pt idx="148">
                  <c:v>3.6373446099004951</c:v>
                </c:pt>
                <c:pt idx="149">
                  <c:v>3.6373446099004951</c:v>
                </c:pt>
                <c:pt idx="150">
                  <c:v>3.6373446099004951</c:v>
                </c:pt>
                <c:pt idx="151">
                  <c:v>3.6373446099004951</c:v>
                </c:pt>
                <c:pt idx="152">
                  <c:v>3.6373446099004951</c:v>
                </c:pt>
                <c:pt idx="153">
                  <c:v>3.6373446099004951</c:v>
                </c:pt>
                <c:pt idx="154">
                  <c:v>3.6373446099004951</c:v>
                </c:pt>
                <c:pt idx="155">
                  <c:v>3.6373446099004951</c:v>
                </c:pt>
                <c:pt idx="156">
                  <c:v>3.6373446099004951</c:v>
                </c:pt>
                <c:pt idx="157">
                  <c:v>3.6373446099004951</c:v>
                </c:pt>
                <c:pt idx="158">
                  <c:v>3.6373446099004951</c:v>
                </c:pt>
                <c:pt idx="159">
                  <c:v>3.6373446099004951</c:v>
                </c:pt>
                <c:pt idx="160">
                  <c:v>3.6373446099004951</c:v>
                </c:pt>
                <c:pt idx="161">
                  <c:v>3.6373446099004951</c:v>
                </c:pt>
                <c:pt idx="162">
                  <c:v>3.6373446099004951</c:v>
                </c:pt>
                <c:pt idx="163">
                  <c:v>3.6373446099004951</c:v>
                </c:pt>
                <c:pt idx="164">
                  <c:v>3.6373446099004951</c:v>
                </c:pt>
                <c:pt idx="165">
                  <c:v>3.6373446099004951</c:v>
                </c:pt>
                <c:pt idx="166">
                  <c:v>3.6373446099004951</c:v>
                </c:pt>
                <c:pt idx="167">
                  <c:v>3.6373446099004951</c:v>
                </c:pt>
                <c:pt idx="168">
                  <c:v>3.6373446099004951</c:v>
                </c:pt>
                <c:pt idx="169">
                  <c:v>3.6373446099004951</c:v>
                </c:pt>
                <c:pt idx="170">
                  <c:v>3.6373446099004951</c:v>
                </c:pt>
                <c:pt idx="171">
                  <c:v>3.6373446099004951</c:v>
                </c:pt>
                <c:pt idx="172">
                  <c:v>3.6373446099004951</c:v>
                </c:pt>
                <c:pt idx="173">
                  <c:v>3.6373446099004951</c:v>
                </c:pt>
                <c:pt idx="174">
                  <c:v>3.6373446099004951</c:v>
                </c:pt>
                <c:pt idx="175">
                  <c:v>3.6373446099004951</c:v>
                </c:pt>
                <c:pt idx="176">
                  <c:v>3.6373446099004951</c:v>
                </c:pt>
                <c:pt idx="177">
                  <c:v>3.6373446099004951</c:v>
                </c:pt>
                <c:pt idx="178">
                  <c:v>3.6373446099004951</c:v>
                </c:pt>
                <c:pt idx="179">
                  <c:v>3.6373446099004951</c:v>
                </c:pt>
                <c:pt idx="180">
                  <c:v>3.6373446099004951</c:v>
                </c:pt>
                <c:pt idx="181">
                  <c:v>3.6373446099004951</c:v>
                </c:pt>
                <c:pt idx="182">
                  <c:v>3.6373446099004951</c:v>
                </c:pt>
                <c:pt idx="183">
                  <c:v>3.6373446099004951</c:v>
                </c:pt>
                <c:pt idx="184">
                  <c:v>3.6373446099004951</c:v>
                </c:pt>
                <c:pt idx="185">
                  <c:v>3.6373446099004951</c:v>
                </c:pt>
                <c:pt idx="186">
                  <c:v>3.6373446099004951</c:v>
                </c:pt>
                <c:pt idx="187">
                  <c:v>3.6373446099004951</c:v>
                </c:pt>
                <c:pt idx="188">
                  <c:v>3.6373446099004951</c:v>
                </c:pt>
                <c:pt idx="189">
                  <c:v>3.6373446099004951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96D-4D8B-8B2A-7CC8E2C424C2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'[2]Glasses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2'!$I$301:$I$490</c:f>
              <c:numCache>
                <c:formatCode>General</c:formatCode>
                <c:ptCount val="190"/>
                <c:pt idx="0">
                  <c:v>3.0797066974838878</c:v>
                </c:pt>
                <c:pt idx="1">
                  <c:v>3.0797066974838878</c:v>
                </c:pt>
                <c:pt idx="2">
                  <c:v>3.0797066974838878</c:v>
                </c:pt>
                <c:pt idx="3">
                  <c:v>3.0797066974838878</c:v>
                </c:pt>
                <c:pt idx="4">
                  <c:v>3.0797066974838878</c:v>
                </c:pt>
                <c:pt idx="5">
                  <c:v>3.0797066974838878</c:v>
                </c:pt>
                <c:pt idx="6">
                  <c:v>3.0797066974838878</c:v>
                </c:pt>
                <c:pt idx="7">
                  <c:v>3.0797066974838878</c:v>
                </c:pt>
                <c:pt idx="8">
                  <c:v>3.0797066974838878</c:v>
                </c:pt>
                <c:pt idx="9">
                  <c:v>3.0797066974838878</c:v>
                </c:pt>
                <c:pt idx="10">
                  <c:v>3.0797066974838878</c:v>
                </c:pt>
                <c:pt idx="11">
                  <c:v>3.0797066974838878</c:v>
                </c:pt>
                <c:pt idx="12">
                  <c:v>3.0797066974838878</c:v>
                </c:pt>
                <c:pt idx="13">
                  <c:v>3.0797066974838878</c:v>
                </c:pt>
                <c:pt idx="14">
                  <c:v>3.0797066974838878</c:v>
                </c:pt>
                <c:pt idx="15">
                  <c:v>3.0797066974838878</c:v>
                </c:pt>
                <c:pt idx="16">
                  <c:v>3.0797066974838878</c:v>
                </c:pt>
                <c:pt idx="17">
                  <c:v>3.0797066974838878</c:v>
                </c:pt>
                <c:pt idx="18">
                  <c:v>3.0797066974838878</c:v>
                </c:pt>
                <c:pt idx="19">
                  <c:v>3.0797066974838878</c:v>
                </c:pt>
                <c:pt idx="20">
                  <c:v>3.0797066974838878</c:v>
                </c:pt>
                <c:pt idx="21">
                  <c:v>3.0797066974838878</c:v>
                </c:pt>
                <c:pt idx="22">
                  <c:v>3.0797066974838878</c:v>
                </c:pt>
                <c:pt idx="23">
                  <c:v>3.0797066974838878</c:v>
                </c:pt>
                <c:pt idx="24">
                  <c:v>3.0797066974838878</c:v>
                </c:pt>
                <c:pt idx="25">
                  <c:v>3.0797066974838878</c:v>
                </c:pt>
                <c:pt idx="26">
                  <c:v>3.0797066974838878</c:v>
                </c:pt>
                <c:pt idx="27">
                  <c:v>3.0797066974838878</c:v>
                </c:pt>
                <c:pt idx="28">
                  <c:v>3.0797066974838878</c:v>
                </c:pt>
                <c:pt idx="29">
                  <c:v>3.0797066974838878</c:v>
                </c:pt>
                <c:pt idx="30">
                  <c:v>3.0797066974838878</c:v>
                </c:pt>
                <c:pt idx="31">
                  <c:v>3.0797066974838878</c:v>
                </c:pt>
                <c:pt idx="32">
                  <c:v>3.0797066974838878</c:v>
                </c:pt>
                <c:pt idx="33">
                  <c:v>3.0797066974838878</c:v>
                </c:pt>
                <c:pt idx="34">
                  <c:v>3.0797066974838878</c:v>
                </c:pt>
                <c:pt idx="35">
                  <c:v>3.0797066974838878</c:v>
                </c:pt>
                <c:pt idx="36">
                  <c:v>3.0797066974838878</c:v>
                </c:pt>
                <c:pt idx="37">
                  <c:v>3.0797066974838878</c:v>
                </c:pt>
                <c:pt idx="38">
                  <c:v>3.0797066974838878</c:v>
                </c:pt>
                <c:pt idx="39">
                  <c:v>3.0797066974838878</c:v>
                </c:pt>
                <c:pt idx="40">
                  <c:v>3.0797066974838878</c:v>
                </c:pt>
                <c:pt idx="41">
                  <c:v>3.0797066974838878</c:v>
                </c:pt>
                <c:pt idx="42">
                  <c:v>3.0797066974838878</c:v>
                </c:pt>
                <c:pt idx="43">
                  <c:v>3.0797066974838878</c:v>
                </c:pt>
                <c:pt idx="44">
                  <c:v>3.0797066974838878</c:v>
                </c:pt>
                <c:pt idx="45">
                  <c:v>3.0797066974838878</c:v>
                </c:pt>
                <c:pt idx="46">
                  <c:v>3.0797066974838878</c:v>
                </c:pt>
                <c:pt idx="47">
                  <c:v>3.0797066974838878</c:v>
                </c:pt>
                <c:pt idx="48">
                  <c:v>3.0797066974838878</c:v>
                </c:pt>
                <c:pt idx="49">
                  <c:v>3.0797066974838878</c:v>
                </c:pt>
                <c:pt idx="50">
                  <c:v>3.0797066974838878</c:v>
                </c:pt>
                <c:pt idx="51">
                  <c:v>3.0797066974838878</c:v>
                </c:pt>
                <c:pt idx="52">
                  <c:v>3.0797066974838878</c:v>
                </c:pt>
                <c:pt idx="53">
                  <c:v>3.0797066974838878</c:v>
                </c:pt>
                <c:pt idx="54">
                  <c:v>3.0797066974838878</c:v>
                </c:pt>
                <c:pt idx="55">
                  <c:v>3.0797066974838878</c:v>
                </c:pt>
                <c:pt idx="56">
                  <c:v>3.0797066974838878</c:v>
                </c:pt>
                <c:pt idx="57">
                  <c:v>3.0797066974838878</c:v>
                </c:pt>
                <c:pt idx="58">
                  <c:v>3.0797066974838878</c:v>
                </c:pt>
                <c:pt idx="59">
                  <c:v>3.0797066974838878</c:v>
                </c:pt>
                <c:pt idx="60">
                  <c:v>3.0797066974838878</c:v>
                </c:pt>
                <c:pt idx="61">
                  <c:v>3.0797066974838878</c:v>
                </c:pt>
                <c:pt idx="62">
                  <c:v>3.0797066974838878</c:v>
                </c:pt>
                <c:pt idx="63">
                  <c:v>3.0797066974838878</c:v>
                </c:pt>
                <c:pt idx="64">
                  <c:v>3.0797066974838878</c:v>
                </c:pt>
                <c:pt idx="65">
                  <c:v>3.0797066974838878</c:v>
                </c:pt>
                <c:pt idx="66">
                  <c:v>3.0797066974838878</c:v>
                </c:pt>
                <c:pt idx="67">
                  <c:v>3.0797066974838878</c:v>
                </c:pt>
                <c:pt idx="68">
                  <c:v>3.0797066974838878</c:v>
                </c:pt>
                <c:pt idx="69">
                  <c:v>3.0797066974838878</c:v>
                </c:pt>
                <c:pt idx="70">
                  <c:v>3.0797066974838878</c:v>
                </c:pt>
                <c:pt idx="71">
                  <c:v>3.0797066974838878</c:v>
                </c:pt>
                <c:pt idx="72">
                  <c:v>3.0797066974838878</c:v>
                </c:pt>
                <c:pt idx="73">
                  <c:v>3.0797066974838878</c:v>
                </c:pt>
                <c:pt idx="74">
                  <c:v>3.0797066974838878</c:v>
                </c:pt>
                <c:pt idx="75">
                  <c:v>3.0797066974838878</c:v>
                </c:pt>
                <c:pt idx="76">
                  <c:v>3.0797066974838878</c:v>
                </c:pt>
                <c:pt idx="77">
                  <c:v>3.0797066974838878</c:v>
                </c:pt>
                <c:pt idx="78">
                  <c:v>3.0797066974838878</c:v>
                </c:pt>
                <c:pt idx="79">
                  <c:v>3.0797066974838878</c:v>
                </c:pt>
                <c:pt idx="80">
                  <c:v>3.0797066974838878</c:v>
                </c:pt>
                <c:pt idx="81">
                  <c:v>3.0797066974838878</c:v>
                </c:pt>
                <c:pt idx="82">
                  <c:v>3.0797066974838878</c:v>
                </c:pt>
                <c:pt idx="83">
                  <c:v>3.0797066974838878</c:v>
                </c:pt>
                <c:pt idx="84">
                  <c:v>3.0797066974838878</c:v>
                </c:pt>
                <c:pt idx="85">
                  <c:v>3.0797066974838878</c:v>
                </c:pt>
                <c:pt idx="86">
                  <c:v>3.0797066974838878</c:v>
                </c:pt>
                <c:pt idx="87">
                  <c:v>3.0797066974838878</c:v>
                </c:pt>
                <c:pt idx="88">
                  <c:v>3.0797066974838878</c:v>
                </c:pt>
                <c:pt idx="89">
                  <c:v>3.0797066974838878</c:v>
                </c:pt>
                <c:pt idx="90">
                  <c:v>3.0797066974838878</c:v>
                </c:pt>
                <c:pt idx="91">
                  <c:v>3.0797066974838878</c:v>
                </c:pt>
                <c:pt idx="92">
                  <c:v>3.0797066974838878</c:v>
                </c:pt>
                <c:pt idx="93">
                  <c:v>3.0797066974838878</c:v>
                </c:pt>
                <c:pt idx="94">
                  <c:v>3.0797066974838878</c:v>
                </c:pt>
                <c:pt idx="95">
                  <c:v>3.0797066974838878</c:v>
                </c:pt>
                <c:pt idx="96">
                  <c:v>3.0797066974838878</c:v>
                </c:pt>
                <c:pt idx="97">
                  <c:v>3.0797066974838878</c:v>
                </c:pt>
                <c:pt idx="98">
                  <c:v>3.0797066974838878</c:v>
                </c:pt>
                <c:pt idx="99">
                  <c:v>3.0797066974838878</c:v>
                </c:pt>
                <c:pt idx="100">
                  <c:v>3.0797066974838878</c:v>
                </c:pt>
                <c:pt idx="101">
                  <c:v>3.0797066974838878</c:v>
                </c:pt>
                <c:pt idx="102">
                  <c:v>3.0797066974838878</c:v>
                </c:pt>
                <c:pt idx="103">
                  <c:v>3.0797066974838878</c:v>
                </c:pt>
                <c:pt idx="104">
                  <c:v>3.0797066974838878</c:v>
                </c:pt>
                <c:pt idx="105">
                  <c:v>3.0797066974838878</c:v>
                </c:pt>
                <c:pt idx="106">
                  <c:v>3.0797066974838878</c:v>
                </c:pt>
                <c:pt idx="107">
                  <c:v>3.0797066974838878</c:v>
                </c:pt>
                <c:pt idx="108">
                  <c:v>3.0797066974838878</c:v>
                </c:pt>
                <c:pt idx="109">
                  <c:v>3.0797066974838878</c:v>
                </c:pt>
                <c:pt idx="110">
                  <c:v>3.0797066974838878</c:v>
                </c:pt>
                <c:pt idx="111">
                  <c:v>3.0797066974838878</c:v>
                </c:pt>
                <c:pt idx="112">
                  <c:v>3.0797066974838878</c:v>
                </c:pt>
                <c:pt idx="113">
                  <c:v>3.0797066974838878</c:v>
                </c:pt>
                <c:pt idx="114">
                  <c:v>3.0797066974838878</c:v>
                </c:pt>
                <c:pt idx="115">
                  <c:v>3.0797066974838878</c:v>
                </c:pt>
                <c:pt idx="116">
                  <c:v>3.0797066974838878</c:v>
                </c:pt>
                <c:pt idx="117">
                  <c:v>3.0797066974838878</c:v>
                </c:pt>
                <c:pt idx="118">
                  <c:v>3.0797066974838878</c:v>
                </c:pt>
                <c:pt idx="119">
                  <c:v>3.0797066974838878</c:v>
                </c:pt>
                <c:pt idx="120">
                  <c:v>3.0797066974838878</c:v>
                </c:pt>
                <c:pt idx="121">
                  <c:v>3.0797066974838878</c:v>
                </c:pt>
                <c:pt idx="122">
                  <c:v>3.0797066974838878</c:v>
                </c:pt>
                <c:pt idx="123">
                  <c:v>3.0797066974838878</c:v>
                </c:pt>
                <c:pt idx="124">
                  <c:v>3.0797066974838878</c:v>
                </c:pt>
                <c:pt idx="125">
                  <c:v>3.0797066974838878</c:v>
                </c:pt>
                <c:pt idx="126">
                  <c:v>3.0797066974838878</c:v>
                </c:pt>
                <c:pt idx="127">
                  <c:v>3.0797066974838878</c:v>
                </c:pt>
                <c:pt idx="128">
                  <c:v>3.0797066974838878</c:v>
                </c:pt>
                <c:pt idx="129">
                  <c:v>3.0797066974838878</c:v>
                </c:pt>
                <c:pt idx="130">
                  <c:v>3.0797066974838878</c:v>
                </c:pt>
                <c:pt idx="131">
                  <c:v>3.0797066974838878</c:v>
                </c:pt>
                <c:pt idx="132">
                  <c:v>3.0797066974838878</c:v>
                </c:pt>
                <c:pt idx="133">
                  <c:v>3.0797066974838878</c:v>
                </c:pt>
                <c:pt idx="134">
                  <c:v>3.0797066974838878</c:v>
                </c:pt>
                <c:pt idx="135">
                  <c:v>3.0797066974838878</c:v>
                </c:pt>
                <c:pt idx="136">
                  <c:v>3.0797066974838878</c:v>
                </c:pt>
                <c:pt idx="137">
                  <c:v>3.0797066974838878</c:v>
                </c:pt>
                <c:pt idx="138">
                  <c:v>3.0797066974838878</c:v>
                </c:pt>
                <c:pt idx="139">
                  <c:v>3.0797066974838878</c:v>
                </c:pt>
                <c:pt idx="140">
                  <c:v>3.0797066974838878</c:v>
                </c:pt>
                <c:pt idx="141">
                  <c:v>3.0797066974838878</c:v>
                </c:pt>
                <c:pt idx="142">
                  <c:v>3.0797066974838878</c:v>
                </c:pt>
                <c:pt idx="143">
                  <c:v>3.0797066974838878</c:v>
                </c:pt>
                <c:pt idx="144">
                  <c:v>3.0797066974838878</c:v>
                </c:pt>
                <c:pt idx="145">
                  <c:v>3.0797066974838878</c:v>
                </c:pt>
                <c:pt idx="146">
                  <c:v>3.0797066974838878</c:v>
                </c:pt>
                <c:pt idx="147">
                  <c:v>3.0797066974838878</c:v>
                </c:pt>
                <c:pt idx="148">
                  <c:v>3.0797066974838878</c:v>
                </c:pt>
                <c:pt idx="149">
                  <c:v>3.0797066974838878</c:v>
                </c:pt>
                <c:pt idx="150">
                  <c:v>3.0797066974838878</c:v>
                </c:pt>
                <c:pt idx="151">
                  <c:v>3.0797066974838878</c:v>
                </c:pt>
                <c:pt idx="152">
                  <c:v>3.0797066974838878</c:v>
                </c:pt>
                <c:pt idx="153">
                  <c:v>3.0797066974838878</c:v>
                </c:pt>
                <c:pt idx="154">
                  <c:v>3.0797066974838878</c:v>
                </c:pt>
                <c:pt idx="155">
                  <c:v>3.0797066974838878</c:v>
                </c:pt>
                <c:pt idx="156">
                  <c:v>3.0797066974838878</c:v>
                </c:pt>
                <c:pt idx="157">
                  <c:v>3.0797066974838878</c:v>
                </c:pt>
                <c:pt idx="158">
                  <c:v>3.0797066974838878</c:v>
                </c:pt>
                <c:pt idx="159">
                  <c:v>3.0797066974838878</c:v>
                </c:pt>
                <c:pt idx="160">
                  <c:v>3.0797066974838878</c:v>
                </c:pt>
                <c:pt idx="161">
                  <c:v>3.0797066974838878</c:v>
                </c:pt>
                <c:pt idx="162">
                  <c:v>3.0797066974838878</c:v>
                </c:pt>
                <c:pt idx="163">
                  <c:v>3.0797066974838878</c:v>
                </c:pt>
                <c:pt idx="164">
                  <c:v>3.0797066974838878</c:v>
                </c:pt>
                <c:pt idx="165">
                  <c:v>3.0797066974838878</c:v>
                </c:pt>
                <c:pt idx="166">
                  <c:v>3.0797066974838878</c:v>
                </c:pt>
                <c:pt idx="167">
                  <c:v>3.0797066974838878</c:v>
                </c:pt>
                <c:pt idx="168">
                  <c:v>3.0797066974838878</c:v>
                </c:pt>
                <c:pt idx="169">
                  <c:v>3.0797066974838878</c:v>
                </c:pt>
                <c:pt idx="170">
                  <c:v>3.0797066974838878</c:v>
                </c:pt>
                <c:pt idx="171">
                  <c:v>3.0797066974838878</c:v>
                </c:pt>
                <c:pt idx="172">
                  <c:v>3.0797066974838878</c:v>
                </c:pt>
                <c:pt idx="173">
                  <c:v>3.0797066974838878</c:v>
                </c:pt>
                <c:pt idx="174">
                  <c:v>3.0797066974838878</c:v>
                </c:pt>
                <c:pt idx="175">
                  <c:v>3.0797066974838878</c:v>
                </c:pt>
                <c:pt idx="176">
                  <c:v>3.0797066974838878</c:v>
                </c:pt>
                <c:pt idx="177">
                  <c:v>3.0797066974838878</c:v>
                </c:pt>
                <c:pt idx="178">
                  <c:v>3.0797066974838878</c:v>
                </c:pt>
                <c:pt idx="179">
                  <c:v>3.0797066974838878</c:v>
                </c:pt>
                <c:pt idx="180">
                  <c:v>3.0797066974838878</c:v>
                </c:pt>
                <c:pt idx="181">
                  <c:v>3.0797066974838878</c:v>
                </c:pt>
                <c:pt idx="182">
                  <c:v>3.0797066974838878</c:v>
                </c:pt>
                <c:pt idx="183">
                  <c:v>3.0797066974838878</c:v>
                </c:pt>
                <c:pt idx="184">
                  <c:v>3.0797066974838878</c:v>
                </c:pt>
                <c:pt idx="185">
                  <c:v>3.0797066974838878</c:v>
                </c:pt>
                <c:pt idx="186">
                  <c:v>3.0797066974838878</c:v>
                </c:pt>
                <c:pt idx="187">
                  <c:v>3.0797066974838878</c:v>
                </c:pt>
                <c:pt idx="188">
                  <c:v>3.0797066974838878</c:v>
                </c:pt>
                <c:pt idx="189">
                  <c:v>3.0797066974838878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96D-4D8B-8B2A-7CC8E2C42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5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40"/>
        <c:minorUnit val="20"/>
      </c:valAx>
      <c:valAx>
        <c:axId val="2108134463"/>
        <c:scaling>
          <c:orientation val="minMax"/>
          <c:max val="5"/>
          <c:min val="2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u="none" strike="noStrike" baseline="0">
                    <a:effectLst/>
                  </a:rPr>
                  <a:t>Na</a:t>
                </a:r>
                <a:r>
                  <a:rPr lang="fr-FR" sz="1400" b="1" i="0" u="none" strike="noStrike" baseline="-25000">
                    <a:effectLst/>
                  </a:rPr>
                  <a:t>2</a:t>
                </a:r>
                <a:r>
                  <a:rPr lang="fr-FR" sz="1400" b="1" i="0" u="none" strike="noStrike" baseline="0">
                    <a:effectLst/>
                  </a:rPr>
                  <a:t>O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fev'!$Q$190</c:f>
              <c:strCache>
                <c:ptCount val="1"/>
                <c:pt idx="0">
                  <c:v>Slice3_Exp1_Z3_P1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fev'!$AC$480:$AC$539</c:f>
              <c:numCache>
                <c:formatCode>General</c:formatCode>
                <c:ptCount val="6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</c:numCache>
            </c:numRef>
          </c:xVal>
          <c:yVal>
            <c:numRef>
              <c:f>'[1]Traitement données verres fev'!$R$480:$R$539</c:f>
              <c:numCache>
                <c:formatCode>General</c:formatCode>
                <c:ptCount val="60"/>
                <c:pt idx="0">
                  <c:v>57.092436857328558</c:v>
                </c:pt>
                <c:pt idx="1">
                  <c:v>58.29952598112915</c:v>
                </c:pt>
                <c:pt idx="2">
                  <c:v>58.431077815272481</c:v>
                </c:pt>
                <c:pt idx="3">
                  <c:v>58.609696526419327</c:v>
                </c:pt>
                <c:pt idx="4">
                  <c:v>59.572709480134513</c:v>
                </c:pt>
                <c:pt idx="5">
                  <c:v>59.928942604535393</c:v>
                </c:pt>
                <c:pt idx="6">
                  <c:v>59.756947694857132</c:v>
                </c:pt>
                <c:pt idx="7">
                  <c:v>59.566582575816589</c:v>
                </c:pt>
                <c:pt idx="8">
                  <c:v>58.590203986543607</c:v>
                </c:pt>
                <c:pt idx="9">
                  <c:v>58.573030105715482</c:v>
                </c:pt>
                <c:pt idx="10">
                  <c:v>59.054793137644971</c:v>
                </c:pt>
                <c:pt idx="11">
                  <c:v>58.980787787181988</c:v>
                </c:pt>
                <c:pt idx="12">
                  <c:v>59.425751244727365</c:v>
                </c:pt>
                <c:pt idx="13">
                  <c:v>62.413850200731133</c:v>
                </c:pt>
                <c:pt idx="14">
                  <c:v>62.965057665940805</c:v>
                </c:pt>
                <c:pt idx="15">
                  <c:v>63.309574479619997</c:v>
                </c:pt>
                <c:pt idx="16">
                  <c:v>63.643500672991763</c:v>
                </c:pt>
                <c:pt idx="17">
                  <c:v>63.306522293399624</c:v>
                </c:pt>
                <c:pt idx="18">
                  <c:v>64.097441005102354</c:v>
                </c:pt>
                <c:pt idx="19">
                  <c:v>64.333978162316029</c:v>
                </c:pt>
                <c:pt idx="20">
                  <c:v>64.297904622177597</c:v>
                </c:pt>
                <c:pt idx="21">
                  <c:v>64.013634043064343</c:v>
                </c:pt>
                <c:pt idx="22">
                  <c:v>63.717321184654757</c:v>
                </c:pt>
                <c:pt idx="23">
                  <c:v>63.809081931316221</c:v>
                </c:pt>
                <c:pt idx="24">
                  <c:v>64.437847360983</c:v>
                </c:pt>
                <c:pt idx="25">
                  <c:v>64.202718035349577</c:v>
                </c:pt>
                <c:pt idx="26">
                  <c:v>63.549884734247854</c:v>
                </c:pt>
                <c:pt idx="27">
                  <c:v>63.512502109327706</c:v>
                </c:pt>
                <c:pt idx="28">
                  <c:v>64.563455705800592</c:v>
                </c:pt>
                <c:pt idx="29">
                  <c:v>64.215935805822525</c:v>
                </c:pt>
                <c:pt idx="30">
                  <c:v>65.099373169898868</c:v>
                </c:pt>
                <c:pt idx="31">
                  <c:v>64.221695345428074</c:v>
                </c:pt>
                <c:pt idx="32">
                  <c:v>64.274931479650434</c:v>
                </c:pt>
                <c:pt idx="33">
                  <c:v>63.537334223682358</c:v>
                </c:pt>
                <c:pt idx="34">
                  <c:v>64.427638832734559</c:v>
                </c:pt>
                <c:pt idx="35">
                  <c:v>63.778659919213716</c:v>
                </c:pt>
                <c:pt idx="36">
                  <c:v>64.170508059457788</c:v>
                </c:pt>
                <c:pt idx="37">
                  <c:v>63.91395096977454</c:v>
                </c:pt>
                <c:pt idx="38">
                  <c:v>63.756366849687737</c:v>
                </c:pt>
                <c:pt idx="39">
                  <c:v>64.081118456255581</c:v>
                </c:pt>
                <c:pt idx="40">
                  <c:v>63.389184669073089</c:v>
                </c:pt>
                <c:pt idx="41">
                  <c:v>64.140809673545718</c:v>
                </c:pt>
                <c:pt idx="42">
                  <c:v>64.012651916170981</c:v>
                </c:pt>
                <c:pt idx="43">
                  <c:v>63.805574337014498</c:v>
                </c:pt>
                <c:pt idx="44">
                  <c:v>62.806473136802389</c:v>
                </c:pt>
                <c:pt idx="45">
                  <c:v>61.480378802171984</c:v>
                </c:pt>
                <c:pt idx="46">
                  <c:v>60.962201742204257</c:v>
                </c:pt>
                <c:pt idx="47">
                  <c:v>60.724243523107297</c:v>
                </c:pt>
                <c:pt idx="48">
                  <c:v>60.608328406783407</c:v>
                </c:pt>
                <c:pt idx="49">
                  <c:v>60.144885673191467</c:v>
                </c:pt>
                <c:pt idx="50">
                  <c:v>59.879938171753125</c:v>
                </c:pt>
                <c:pt idx="51">
                  <c:v>61.015762489854623</c:v>
                </c:pt>
                <c:pt idx="52">
                  <c:v>61.062799043062213</c:v>
                </c:pt>
                <c:pt idx="53">
                  <c:v>60.910217803999714</c:v>
                </c:pt>
                <c:pt idx="54">
                  <c:v>61.163781340104656</c:v>
                </c:pt>
                <c:pt idx="55">
                  <c:v>62.122482716559603</c:v>
                </c:pt>
                <c:pt idx="56">
                  <c:v>61.235369080871003</c:v>
                </c:pt>
                <c:pt idx="57">
                  <c:v>60.617457332603365</c:v>
                </c:pt>
                <c:pt idx="58">
                  <c:v>60.634065926440663</c:v>
                </c:pt>
                <c:pt idx="59">
                  <c:v>61.016200338514537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0CE-4F7D-80F7-CA0C80BA36B6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'[2]Glasses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2'!$B$109:$B$298</c:f>
              <c:numCache>
                <c:formatCode>General</c:formatCode>
                <c:ptCount val="190"/>
                <c:pt idx="0">
                  <c:v>64.16176281174701</c:v>
                </c:pt>
                <c:pt idx="1">
                  <c:v>64.16176281174701</c:v>
                </c:pt>
                <c:pt idx="2">
                  <c:v>64.16176281174701</c:v>
                </c:pt>
                <c:pt idx="3">
                  <c:v>64.16176281174701</c:v>
                </c:pt>
                <c:pt idx="4">
                  <c:v>64.16176281174701</c:v>
                </c:pt>
                <c:pt idx="5">
                  <c:v>64.16176281174701</c:v>
                </c:pt>
                <c:pt idx="6">
                  <c:v>64.16176281174701</c:v>
                </c:pt>
                <c:pt idx="7">
                  <c:v>64.16176281174701</c:v>
                </c:pt>
                <c:pt idx="8">
                  <c:v>64.16176281174701</c:v>
                </c:pt>
                <c:pt idx="9">
                  <c:v>64.16176281174701</c:v>
                </c:pt>
                <c:pt idx="10">
                  <c:v>64.16176281174701</c:v>
                </c:pt>
                <c:pt idx="11">
                  <c:v>64.16176281174701</c:v>
                </c:pt>
                <c:pt idx="12">
                  <c:v>64.16176281174701</c:v>
                </c:pt>
                <c:pt idx="13">
                  <c:v>64.16176281174701</c:v>
                </c:pt>
                <c:pt idx="14">
                  <c:v>64.16176281174701</c:v>
                </c:pt>
                <c:pt idx="15">
                  <c:v>64.16176281174701</c:v>
                </c:pt>
                <c:pt idx="16">
                  <c:v>64.16176281174701</c:v>
                </c:pt>
                <c:pt idx="17">
                  <c:v>64.16176281174701</c:v>
                </c:pt>
                <c:pt idx="18">
                  <c:v>64.16176281174701</c:v>
                </c:pt>
                <c:pt idx="19">
                  <c:v>64.16176281174701</c:v>
                </c:pt>
                <c:pt idx="20">
                  <c:v>64.16176281174701</c:v>
                </c:pt>
                <c:pt idx="21">
                  <c:v>64.16176281174701</c:v>
                </c:pt>
                <c:pt idx="22">
                  <c:v>64.16176281174701</c:v>
                </c:pt>
                <c:pt idx="23">
                  <c:v>64.16176281174701</c:v>
                </c:pt>
                <c:pt idx="24">
                  <c:v>64.16176281174701</c:v>
                </c:pt>
                <c:pt idx="25">
                  <c:v>64.16176281174701</c:v>
                </c:pt>
                <c:pt idx="26">
                  <c:v>64.16176281174701</c:v>
                </c:pt>
                <c:pt idx="27">
                  <c:v>64.16176281174701</c:v>
                </c:pt>
                <c:pt idx="28">
                  <c:v>64.16176281174701</c:v>
                </c:pt>
                <c:pt idx="29">
                  <c:v>64.16176281174701</c:v>
                </c:pt>
                <c:pt idx="30">
                  <c:v>64.16176281174701</c:v>
                </c:pt>
                <c:pt idx="31">
                  <c:v>64.16176281174701</c:v>
                </c:pt>
                <c:pt idx="32">
                  <c:v>64.16176281174701</c:v>
                </c:pt>
                <c:pt idx="33">
                  <c:v>64.16176281174701</c:v>
                </c:pt>
                <c:pt idx="34">
                  <c:v>64.16176281174701</c:v>
                </c:pt>
                <c:pt idx="35">
                  <c:v>64.16176281174701</c:v>
                </c:pt>
                <c:pt idx="36">
                  <c:v>64.16176281174701</c:v>
                </c:pt>
                <c:pt idx="37">
                  <c:v>64.16176281174701</c:v>
                </c:pt>
                <c:pt idx="38">
                  <c:v>64.16176281174701</c:v>
                </c:pt>
                <c:pt idx="39">
                  <c:v>64.16176281174701</c:v>
                </c:pt>
                <c:pt idx="40">
                  <c:v>64.16176281174701</c:v>
                </c:pt>
                <c:pt idx="41">
                  <c:v>64.16176281174701</c:v>
                </c:pt>
                <c:pt idx="42">
                  <c:v>64.16176281174701</c:v>
                </c:pt>
                <c:pt idx="43">
                  <c:v>64.16176281174701</c:v>
                </c:pt>
                <c:pt idx="44">
                  <c:v>64.16176281174701</c:v>
                </c:pt>
                <c:pt idx="45">
                  <c:v>64.16176281174701</c:v>
                </c:pt>
                <c:pt idx="46">
                  <c:v>64.16176281174701</c:v>
                </c:pt>
                <c:pt idx="47">
                  <c:v>64.16176281174701</c:v>
                </c:pt>
                <c:pt idx="48">
                  <c:v>64.16176281174701</c:v>
                </c:pt>
                <c:pt idx="49">
                  <c:v>64.16176281174701</c:v>
                </c:pt>
                <c:pt idx="50">
                  <c:v>64.16176281174701</c:v>
                </c:pt>
                <c:pt idx="51">
                  <c:v>64.16176281174701</c:v>
                </c:pt>
                <c:pt idx="52">
                  <c:v>64.16176281174701</c:v>
                </c:pt>
                <c:pt idx="53">
                  <c:v>64.16176281174701</c:v>
                </c:pt>
                <c:pt idx="54">
                  <c:v>64.16176281174701</c:v>
                </c:pt>
                <c:pt idx="55">
                  <c:v>64.16176281174701</c:v>
                </c:pt>
                <c:pt idx="56">
                  <c:v>64.16176281174701</c:v>
                </c:pt>
                <c:pt idx="57">
                  <c:v>64.16176281174701</c:v>
                </c:pt>
                <c:pt idx="58">
                  <c:v>64.16176281174701</c:v>
                </c:pt>
                <c:pt idx="59">
                  <c:v>64.16176281174701</c:v>
                </c:pt>
                <c:pt idx="60">
                  <c:v>64.16176281174701</c:v>
                </c:pt>
                <c:pt idx="61">
                  <c:v>64.16176281174701</c:v>
                </c:pt>
                <c:pt idx="62">
                  <c:v>64.16176281174701</c:v>
                </c:pt>
                <c:pt idx="63">
                  <c:v>64.16176281174701</c:v>
                </c:pt>
                <c:pt idx="64">
                  <c:v>64.16176281174701</c:v>
                </c:pt>
                <c:pt idx="65">
                  <c:v>64.16176281174701</c:v>
                </c:pt>
                <c:pt idx="66">
                  <c:v>64.16176281174701</c:v>
                </c:pt>
                <c:pt idx="67">
                  <c:v>64.16176281174701</c:v>
                </c:pt>
                <c:pt idx="68">
                  <c:v>64.16176281174701</c:v>
                </c:pt>
                <c:pt idx="69">
                  <c:v>64.16176281174701</c:v>
                </c:pt>
                <c:pt idx="70">
                  <c:v>64.16176281174701</c:v>
                </c:pt>
                <c:pt idx="71">
                  <c:v>64.16176281174701</c:v>
                </c:pt>
                <c:pt idx="72">
                  <c:v>64.16176281174701</c:v>
                </c:pt>
                <c:pt idx="73">
                  <c:v>64.16176281174701</c:v>
                </c:pt>
                <c:pt idx="74">
                  <c:v>64.16176281174701</c:v>
                </c:pt>
                <c:pt idx="75">
                  <c:v>64.16176281174701</c:v>
                </c:pt>
                <c:pt idx="76">
                  <c:v>64.16176281174701</c:v>
                </c:pt>
                <c:pt idx="77">
                  <c:v>64.16176281174701</c:v>
                </c:pt>
                <c:pt idx="78">
                  <c:v>64.16176281174701</c:v>
                </c:pt>
                <c:pt idx="79">
                  <c:v>64.16176281174701</c:v>
                </c:pt>
                <c:pt idx="80">
                  <c:v>64.16176281174701</c:v>
                </c:pt>
                <c:pt idx="81">
                  <c:v>64.16176281174701</c:v>
                </c:pt>
                <c:pt idx="82">
                  <c:v>64.16176281174701</c:v>
                </c:pt>
                <c:pt idx="83">
                  <c:v>64.16176281174701</c:v>
                </c:pt>
                <c:pt idx="84">
                  <c:v>64.16176281174701</c:v>
                </c:pt>
                <c:pt idx="85">
                  <c:v>64.16176281174701</c:v>
                </c:pt>
                <c:pt idx="86">
                  <c:v>64.16176281174701</c:v>
                </c:pt>
                <c:pt idx="87">
                  <c:v>64.16176281174701</c:v>
                </c:pt>
                <c:pt idx="88">
                  <c:v>64.16176281174701</c:v>
                </c:pt>
                <c:pt idx="89">
                  <c:v>64.16176281174701</c:v>
                </c:pt>
                <c:pt idx="90">
                  <c:v>64.16176281174701</c:v>
                </c:pt>
                <c:pt idx="91">
                  <c:v>64.16176281174701</c:v>
                </c:pt>
                <c:pt idx="92">
                  <c:v>64.16176281174701</c:v>
                </c:pt>
                <c:pt idx="93">
                  <c:v>64.16176281174701</c:v>
                </c:pt>
                <c:pt idx="94">
                  <c:v>64.16176281174701</c:v>
                </c:pt>
                <c:pt idx="95">
                  <c:v>64.16176281174701</c:v>
                </c:pt>
                <c:pt idx="96">
                  <c:v>64.16176281174701</c:v>
                </c:pt>
                <c:pt idx="97">
                  <c:v>64.16176281174701</c:v>
                </c:pt>
                <c:pt idx="98">
                  <c:v>64.16176281174701</c:v>
                </c:pt>
                <c:pt idx="99">
                  <c:v>64.16176281174701</c:v>
                </c:pt>
                <c:pt idx="100">
                  <c:v>64.16176281174701</c:v>
                </c:pt>
                <c:pt idx="101">
                  <c:v>64.16176281174701</c:v>
                </c:pt>
                <c:pt idx="102">
                  <c:v>64.16176281174701</c:v>
                </c:pt>
                <c:pt idx="103">
                  <c:v>64.16176281174701</c:v>
                </c:pt>
                <c:pt idx="104">
                  <c:v>64.16176281174701</c:v>
                </c:pt>
                <c:pt idx="105">
                  <c:v>64.16176281174701</c:v>
                </c:pt>
                <c:pt idx="106">
                  <c:v>64.16176281174701</c:v>
                </c:pt>
                <c:pt idx="107">
                  <c:v>64.16176281174701</c:v>
                </c:pt>
                <c:pt idx="108">
                  <c:v>64.16176281174701</c:v>
                </c:pt>
                <c:pt idx="109">
                  <c:v>64.16176281174701</c:v>
                </c:pt>
                <c:pt idx="110">
                  <c:v>64.16176281174701</c:v>
                </c:pt>
                <c:pt idx="111">
                  <c:v>64.16176281174701</c:v>
                </c:pt>
                <c:pt idx="112">
                  <c:v>64.16176281174701</c:v>
                </c:pt>
                <c:pt idx="113">
                  <c:v>64.16176281174701</c:v>
                </c:pt>
                <c:pt idx="114">
                  <c:v>64.16176281174701</c:v>
                </c:pt>
                <c:pt idx="115">
                  <c:v>64.16176281174701</c:v>
                </c:pt>
                <c:pt idx="116">
                  <c:v>64.16176281174701</c:v>
                </c:pt>
                <c:pt idx="117">
                  <c:v>64.16176281174701</c:v>
                </c:pt>
                <c:pt idx="118">
                  <c:v>64.16176281174701</c:v>
                </c:pt>
                <c:pt idx="119">
                  <c:v>64.16176281174701</c:v>
                </c:pt>
                <c:pt idx="120">
                  <c:v>64.16176281174701</c:v>
                </c:pt>
                <c:pt idx="121">
                  <c:v>64.16176281174701</c:v>
                </c:pt>
                <c:pt idx="122">
                  <c:v>64.16176281174701</c:v>
                </c:pt>
                <c:pt idx="123">
                  <c:v>64.16176281174701</c:v>
                </c:pt>
                <c:pt idx="124">
                  <c:v>64.16176281174701</c:v>
                </c:pt>
                <c:pt idx="125">
                  <c:v>64.16176281174701</c:v>
                </c:pt>
                <c:pt idx="126">
                  <c:v>64.16176281174701</c:v>
                </c:pt>
                <c:pt idx="127">
                  <c:v>64.16176281174701</c:v>
                </c:pt>
                <c:pt idx="128">
                  <c:v>64.16176281174701</c:v>
                </c:pt>
                <c:pt idx="129">
                  <c:v>64.16176281174701</c:v>
                </c:pt>
                <c:pt idx="130">
                  <c:v>64.16176281174701</c:v>
                </c:pt>
                <c:pt idx="131">
                  <c:v>64.16176281174701</c:v>
                </c:pt>
                <c:pt idx="132">
                  <c:v>64.16176281174701</c:v>
                </c:pt>
                <c:pt idx="133">
                  <c:v>64.16176281174701</c:v>
                </c:pt>
                <c:pt idx="134">
                  <c:v>64.16176281174701</c:v>
                </c:pt>
                <c:pt idx="135">
                  <c:v>64.16176281174701</c:v>
                </c:pt>
                <c:pt idx="136">
                  <c:v>64.16176281174701</c:v>
                </c:pt>
                <c:pt idx="137">
                  <c:v>64.16176281174701</c:v>
                </c:pt>
                <c:pt idx="138">
                  <c:v>64.16176281174701</c:v>
                </c:pt>
                <c:pt idx="139">
                  <c:v>64.16176281174701</c:v>
                </c:pt>
                <c:pt idx="140">
                  <c:v>64.16176281174701</c:v>
                </c:pt>
                <c:pt idx="141">
                  <c:v>64.16176281174701</c:v>
                </c:pt>
                <c:pt idx="142">
                  <c:v>64.16176281174701</c:v>
                </c:pt>
                <c:pt idx="143">
                  <c:v>64.16176281174701</c:v>
                </c:pt>
                <c:pt idx="144">
                  <c:v>64.16176281174701</c:v>
                </c:pt>
                <c:pt idx="145">
                  <c:v>64.16176281174701</c:v>
                </c:pt>
                <c:pt idx="146">
                  <c:v>64.16176281174701</c:v>
                </c:pt>
                <c:pt idx="147">
                  <c:v>64.16176281174701</c:v>
                </c:pt>
                <c:pt idx="148">
                  <c:v>64.16176281174701</c:v>
                </c:pt>
                <c:pt idx="149">
                  <c:v>64.16176281174701</c:v>
                </c:pt>
                <c:pt idx="150">
                  <c:v>64.16176281174701</c:v>
                </c:pt>
                <c:pt idx="151">
                  <c:v>64.16176281174701</c:v>
                </c:pt>
                <c:pt idx="152">
                  <c:v>64.16176281174701</c:v>
                </c:pt>
                <c:pt idx="153">
                  <c:v>64.16176281174701</c:v>
                </c:pt>
                <c:pt idx="154">
                  <c:v>64.16176281174701</c:v>
                </c:pt>
                <c:pt idx="155">
                  <c:v>64.16176281174701</c:v>
                </c:pt>
                <c:pt idx="156">
                  <c:v>64.16176281174701</c:v>
                </c:pt>
                <c:pt idx="157">
                  <c:v>64.16176281174701</c:v>
                </c:pt>
                <c:pt idx="158">
                  <c:v>64.16176281174701</c:v>
                </c:pt>
                <c:pt idx="159">
                  <c:v>64.16176281174701</c:v>
                </c:pt>
                <c:pt idx="160">
                  <c:v>64.16176281174701</c:v>
                </c:pt>
                <c:pt idx="161">
                  <c:v>64.16176281174701</c:v>
                </c:pt>
                <c:pt idx="162">
                  <c:v>64.16176281174701</c:v>
                </c:pt>
                <c:pt idx="163">
                  <c:v>64.16176281174701</c:v>
                </c:pt>
                <c:pt idx="164">
                  <c:v>64.16176281174701</c:v>
                </c:pt>
                <c:pt idx="165">
                  <c:v>64.16176281174701</c:v>
                </c:pt>
                <c:pt idx="166">
                  <c:v>64.16176281174701</c:v>
                </c:pt>
                <c:pt idx="167">
                  <c:v>64.16176281174701</c:v>
                </c:pt>
                <c:pt idx="168">
                  <c:v>64.16176281174701</c:v>
                </c:pt>
                <c:pt idx="169">
                  <c:v>64.16176281174701</c:v>
                </c:pt>
                <c:pt idx="170">
                  <c:v>64.16176281174701</c:v>
                </c:pt>
                <c:pt idx="171">
                  <c:v>64.16176281174701</c:v>
                </c:pt>
                <c:pt idx="172">
                  <c:v>64.16176281174701</c:v>
                </c:pt>
                <c:pt idx="173">
                  <c:v>64.16176281174701</c:v>
                </c:pt>
                <c:pt idx="174">
                  <c:v>64.16176281174701</c:v>
                </c:pt>
                <c:pt idx="175">
                  <c:v>64.16176281174701</c:v>
                </c:pt>
                <c:pt idx="176">
                  <c:v>64.16176281174701</c:v>
                </c:pt>
                <c:pt idx="177">
                  <c:v>64.16176281174701</c:v>
                </c:pt>
                <c:pt idx="178">
                  <c:v>64.16176281174701</c:v>
                </c:pt>
                <c:pt idx="179">
                  <c:v>64.16176281174701</c:v>
                </c:pt>
                <c:pt idx="180">
                  <c:v>64.16176281174701</c:v>
                </c:pt>
                <c:pt idx="181">
                  <c:v>64.16176281174701</c:v>
                </c:pt>
                <c:pt idx="182">
                  <c:v>64.16176281174701</c:v>
                </c:pt>
                <c:pt idx="183">
                  <c:v>64.16176281174701</c:v>
                </c:pt>
                <c:pt idx="184">
                  <c:v>64.16176281174701</c:v>
                </c:pt>
                <c:pt idx="185">
                  <c:v>64.16176281174701</c:v>
                </c:pt>
                <c:pt idx="186">
                  <c:v>64.16176281174701</c:v>
                </c:pt>
                <c:pt idx="187">
                  <c:v>64.16176281174701</c:v>
                </c:pt>
                <c:pt idx="188">
                  <c:v>64.16176281174701</c:v>
                </c:pt>
                <c:pt idx="189">
                  <c:v>64.16176281174701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0CE-4F7D-80F7-CA0C80BA36B6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'[2]Glasses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2'!$B$301:$B$490</c:f>
              <c:numCache>
                <c:formatCode>General</c:formatCode>
                <c:ptCount val="190"/>
                <c:pt idx="0">
                  <c:v>51.279852463646215</c:v>
                </c:pt>
                <c:pt idx="1">
                  <c:v>51.279852463646215</c:v>
                </c:pt>
                <c:pt idx="2">
                  <c:v>51.279852463646215</c:v>
                </c:pt>
                <c:pt idx="3">
                  <c:v>51.279852463646215</c:v>
                </c:pt>
                <c:pt idx="4">
                  <c:v>51.279852463646215</c:v>
                </c:pt>
                <c:pt idx="5">
                  <c:v>51.279852463646215</c:v>
                </c:pt>
                <c:pt idx="6">
                  <c:v>51.279852463646215</c:v>
                </c:pt>
                <c:pt idx="7">
                  <c:v>51.279852463646215</c:v>
                </c:pt>
                <c:pt idx="8">
                  <c:v>51.279852463646215</c:v>
                </c:pt>
                <c:pt idx="9">
                  <c:v>51.279852463646215</c:v>
                </c:pt>
                <c:pt idx="10">
                  <c:v>51.279852463646215</c:v>
                </c:pt>
                <c:pt idx="11">
                  <c:v>51.279852463646215</c:v>
                </c:pt>
                <c:pt idx="12">
                  <c:v>51.279852463646215</c:v>
                </c:pt>
                <c:pt idx="13">
                  <c:v>51.279852463646215</c:v>
                </c:pt>
                <c:pt idx="14">
                  <c:v>51.279852463646215</c:v>
                </c:pt>
                <c:pt idx="15">
                  <c:v>51.279852463646215</c:v>
                </c:pt>
                <c:pt idx="16">
                  <c:v>51.279852463646215</c:v>
                </c:pt>
                <c:pt idx="17">
                  <c:v>51.279852463646215</c:v>
                </c:pt>
                <c:pt idx="18">
                  <c:v>51.279852463646215</c:v>
                </c:pt>
                <c:pt idx="19">
                  <c:v>51.279852463646215</c:v>
                </c:pt>
                <c:pt idx="20">
                  <c:v>51.279852463646215</c:v>
                </c:pt>
                <c:pt idx="21">
                  <c:v>51.279852463646215</c:v>
                </c:pt>
                <c:pt idx="22">
                  <c:v>51.279852463646215</c:v>
                </c:pt>
                <c:pt idx="23">
                  <c:v>51.279852463646215</c:v>
                </c:pt>
                <c:pt idx="24">
                  <c:v>51.279852463646215</c:v>
                </c:pt>
                <c:pt idx="25">
                  <c:v>51.279852463646215</c:v>
                </c:pt>
                <c:pt idx="26">
                  <c:v>51.279852463646215</c:v>
                </c:pt>
                <c:pt idx="27">
                  <c:v>51.279852463646215</c:v>
                </c:pt>
                <c:pt idx="28">
                  <c:v>51.279852463646215</c:v>
                </c:pt>
                <c:pt idx="29">
                  <c:v>51.279852463646215</c:v>
                </c:pt>
                <c:pt idx="30">
                  <c:v>51.279852463646215</c:v>
                </c:pt>
                <c:pt idx="31">
                  <c:v>51.279852463646215</c:v>
                </c:pt>
                <c:pt idx="32">
                  <c:v>51.279852463646215</c:v>
                </c:pt>
                <c:pt idx="33">
                  <c:v>51.279852463646215</c:v>
                </c:pt>
                <c:pt idx="34">
                  <c:v>51.279852463646215</c:v>
                </c:pt>
                <c:pt idx="35">
                  <c:v>51.279852463646215</c:v>
                </c:pt>
                <c:pt idx="36">
                  <c:v>51.279852463646215</c:v>
                </c:pt>
                <c:pt idx="37">
                  <c:v>51.279852463646215</c:v>
                </c:pt>
                <c:pt idx="38">
                  <c:v>51.279852463646215</c:v>
                </c:pt>
                <c:pt idx="39">
                  <c:v>51.279852463646215</c:v>
                </c:pt>
                <c:pt idx="40">
                  <c:v>51.279852463646215</c:v>
                </c:pt>
                <c:pt idx="41">
                  <c:v>51.279852463646215</c:v>
                </c:pt>
                <c:pt idx="42">
                  <c:v>51.279852463646215</c:v>
                </c:pt>
                <c:pt idx="43">
                  <c:v>51.279852463646215</c:v>
                </c:pt>
                <c:pt idx="44">
                  <c:v>51.279852463646215</c:v>
                </c:pt>
                <c:pt idx="45">
                  <c:v>51.279852463646215</c:v>
                </c:pt>
                <c:pt idx="46">
                  <c:v>51.279852463646215</c:v>
                </c:pt>
                <c:pt idx="47">
                  <c:v>51.279852463646215</c:v>
                </c:pt>
                <c:pt idx="48">
                  <c:v>51.279852463646215</c:v>
                </c:pt>
                <c:pt idx="49">
                  <c:v>51.279852463646215</c:v>
                </c:pt>
                <c:pt idx="50">
                  <c:v>51.279852463646215</c:v>
                </c:pt>
                <c:pt idx="51">
                  <c:v>51.279852463646215</c:v>
                </c:pt>
                <c:pt idx="52">
                  <c:v>51.279852463646215</c:v>
                </c:pt>
                <c:pt idx="53">
                  <c:v>51.279852463646215</c:v>
                </c:pt>
                <c:pt idx="54">
                  <c:v>51.279852463646215</c:v>
                </c:pt>
                <c:pt idx="55">
                  <c:v>51.279852463646215</c:v>
                </c:pt>
                <c:pt idx="56">
                  <c:v>51.279852463646215</c:v>
                </c:pt>
                <c:pt idx="57">
                  <c:v>51.279852463646215</c:v>
                </c:pt>
                <c:pt idx="58">
                  <c:v>51.279852463646215</c:v>
                </c:pt>
                <c:pt idx="59">
                  <c:v>51.279852463646215</c:v>
                </c:pt>
                <c:pt idx="60">
                  <c:v>51.279852463646215</c:v>
                </c:pt>
                <c:pt idx="61">
                  <c:v>51.279852463646215</c:v>
                </c:pt>
                <c:pt idx="62">
                  <c:v>51.279852463646215</c:v>
                </c:pt>
                <c:pt idx="63">
                  <c:v>51.279852463646215</c:v>
                </c:pt>
                <c:pt idx="64">
                  <c:v>51.279852463646215</c:v>
                </c:pt>
                <c:pt idx="65">
                  <c:v>51.279852463646215</c:v>
                </c:pt>
                <c:pt idx="66">
                  <c:v>51.279852463646215</c:v>
                </c:pt>
                <c:pt idx="67">
                  <c:v>51.279852463646215</c:v>
                </c:pt>
                <c:pt idx="68">
                  <c:v>51.279852463646215</c:v>
                </c:pt>
                <c:pt idx="69">
                  <c:v>51.279852463646215</c:v>
                </c:pt>
                <c:pt idx="70">
                  <c:v>51.279852463646215</c:v>
                </c:pt>
                <c:pt idx="71">
                  <c:v>51.279852463646215</c:v>
                </c:pt>
                <c:pt idx="72">
                  <c:v>51.279852463646215</c:v>
                </c:pt>
                <c:pt idx="73">
                  <c:v>51.279852463646215</c:v>
                </c:pt>
                <c:pt idx="74">
                  <c:v>51.279852463646215</c:v>
                </c:pt>
                <c:pt idx="75">
                  <c:v>51.279852463646215</c:v>
                </c:pt>
                <c:pt idx="76">
                  <c:v>51.279852463646215</c:v>
                </c:pt>
                <c:pt idx="77">
                  <c:v>51.279852463646215</c:v>
                </c:pt>
                <c:pt idx="78">
                  <c:v>51.279852463646215</c:v>
                </c:pt>
                <c:pt idx="79">
                  <c:v>51.279852463646215</c:v>
                </c:pt>
                <c:pt idx="80">
                  <c:v>51.279852463646215</c:v>
                </c:pt>
                <c:pt idx="81">
                  <c:v>51.279852463646215</c:v>
                </c:pt>
                <c:pt idx="82">
                  <c:v>51.279852463646215</c:v>
                </c:pt>
                <c:pt idx="83">
                  <c:v>51.279852463646215</c:v>
                </c:pt>
                <c:pt idx="84">
                  <c:v>51.279852463646215</c:v>
                </c:pt>
                <c:pt idx="85">
                  <c:v>51.279852463646215</c:v>
                </c:pt>
                <c:pt idx="86">
                  <c:v>51.279852463646215</c:v>
                </c:pt>
                <c:pt idx="87">
                  <c:v>51.279852463646215</c:v>
                </c:pt>
                <c:pt idx="88">
                  <c:v>51.279852463646215</c:v>
                </c:pt>
                <c:pt idx="89">
                  <c:v>51.279852463646215</c:v>
                </c:pt>
                <c:pt idx="90">
                  <c:v>51.279852463646215</c:v>
                </c:pt>
                <c:pt idx="91">
                  <c:v>51.279852463646215</c:v>
                </c:pt>
                <c:pt idx="92">
                  <c:v>51.279852463646215</c:v>
                </c:pt>
                <c:pt idx="93">
                  <c:v>51.279852463646215</c:v>
                </c:pt>
                <c:pt idx="94">
                  <c:v>51.279852463646215</c:v>
                </c:pt>
                <c:pt idx="95">
                  <c:v>51.279852463646215</c:v>
                </c:pt>
                <c:pt idx="96">
                  <c:v>51.279852463646215</c:v>
                </c:pt>
                <c:pt idx="97">
                  <c:v>51.279852463646215</c:v>
                </c:pt>
                <c:pt idx="98">
                  <c:v>51.279852463646215</c:v>
                </c:pt>
                <c:pt idx="99">
                  <c:v>51.279852463646215</c:v>
                </c:pt>
                <c:pt idx="100">
                  <c:v>51.279852463646215</c:v>
                </c:pt>
                <c:pt idx="101">
                  <c:v>51.279852463646215</c:v>
                </c:pt>
                <c:pt idx="102">
                  <c:v>51.279852463646215</c:v>
                </c:pt>
                <c:pt idx="103">
                  <c:v>51.279852463646215</c:v>
                </c:pt>
                <c:pt idx="104">
                  <c:v>51.279852463646215</c:v>
                </c:pt>
                <c:pt idx="105">
                  <c:v>51.279852463646215</c:v>
                </c:pt>
                <c:pt idx="106">
                  <c:v>51.279852463646215</c:v>
                </c:pt>
                <c:pt idx="107">
                  <c:v>51.279852463646215</c:v>
                </c:pt>
                <c:pt idx="108">
                  <c:v>51.279852463646215</c:v>
                </c:pt>
                <c:pt idx="109">
                  <c:v>51.279852463646215</c:v>
                </c:pt>
                <c:pt idx="110">
                  <c:v>51.279852463646215</c:v>
                </c:pt>
                <c:pt idx="111">
                  <c:v>51.279852463646215</c:v>
                </c:pt>
                <c:pt idx="112">
                  <c:v>51.279852463646215</c:v>
                </c:pt>
                <c:pt idx="113">
                  <c:v>51.279852463646215</c:v>
                </c:pt>
                <c:pt idx="114">
                  <c:v>51.279852463646215</c:v>
                </c:pt>
                <c:pt idx="115">
                  <c:v>51.279852463646215</c:v>
                </c:pt>
                <c:pt idx="116">
                  <c:v>51.279852463646215</c:v>
                </c:pt>
                <c:pt idx="117">
                  <c:v>51.279852463646215</c:v>
                </c:pt>
                <c:pt idx="118">
                  <c:v>51.279852463646215</c:v>
                </c:pt>
                <c:pt idx="119">
                  <c:v>51.279852463646215</c:v>
                </c:pt>
                <c:pt idx="120">
                  <c:v>51.279852463646215</c:v>
                </c:pt>
                <c:pt idx="121">
                  <c:v>51.279852463646215</c:v>
                </c:pt>
                <c:pt idx="122">
                  <c:v>51.279852463646215</c:v>
                </c:pt>
                <c:pt idx="123">
                  <c:v>51.279852463646215</c:v>
                </c:pt>
                <c:pt idx="124">
                  <c:v>51.279852463646215</c:v>
                </c:pt>
                <c:pt idx="125">
                  <c:v>51.279852463646215</c:v>
                </c:pt>
                <c:pt idx="126">
                  <c:v>51.279852463646215</c:v>
                </c:pt>
                <c:pt idx="127">
                  <c:v>51.279852463646215</c:v>
                </c:pt>
                <c:pt idx="128">
                  <c:v>51.279852463646215</c:v>
                </c:pt>
                <c:pt idx="129">
                  <c:v>51.279852463646215</c:v>
                </c:pt>
                <c:pt idx="130">
                  <c:v>51.279852463646215</c:v>
                </c:pt>
                <c:pt idx="131">
                  <c:v>51.279852463646215</c:v>
                </c:pt>
                <c:pt idx="132">
                  <c:v>51.279852463646215</c:v>
                </c:pt>
                <c:pt idx="133">
                  <c:v>51.279852463646215</c:v>
                </c:pt>
                <c:pt idx="134">
                  <c:v>51.279852463646215</c:v>
                </c:pt>
                <c:pt idx="135">
                  <c:v>51.279852463646215</c:v>
                </c:pt>
                <c:pt idx="136">
                  <c:v>51.279852463646215</c:v>
                </c:pt>
                <c:pt idx="137">
                  <c:v>51.279852463646215</c:v>
                </c:pt>
                <c:pt idx="138">
                  <c:v>51.279852463646215</c:v>
                </c:pt>
                <c:pt idx="139">
                  <c:v>51.279852463646215</c:v>
                </c:pt>
                <c:pt idx="140">
                  <c:v>51.279852463646215</c:v>
                </c:pt>
                <c:pt idx="141">
                  <c:v>51.279852463646215</c:v>
                </c:pt>
                <c:pt idx="142">
                  <c:v>51.279852463646215</c:v>
                </c:pt>
                <c:pt idx="143">
                  <c:v>51.279852463646215</c:v>
                </c:pt>
                <c:pt idx="144">
                  <c:v>51.279852463646215</c:v>
                </c:pt>
                <c:pt idx="145">
                  <c:v>51.279852463646215</c:v>
                </c:pt>
                <c:pt idx="146">
                  <c:v>51.279852463646215</c:v>
                </c:pt>
                <c:pt idx="147">
                  <c:v>51.279852463646215</c:v>
                </c:pt>
                <c:pt idx="148">
                  <c:v>51.279852463646215</c:v>
                </c:pt>
                <c:pt idx="149">
                  <c:v>51.279852463646215</c:v>
                </c:pt>
                <c:pt idx="150">
                  <c:v>51.279852463646215</c:v>
                </c:pt>
                <c:pt idx="151">
                  <c:v>51.279852463646215</c:v>
                </c:pt>
                <c:pt idx="152">
                  <c:v>51.279852463646215</c:v>
                </c:pt>
                <c:pt idx="153">
                  <c:v>51.279852463646215</c:v>
                </c:pt>
                <c:pt idx="154">
                  <c:v>51.279852463646215</c:v>
                </c:pt>
                <c:pt idx="155">
                  <c:v>51.279852463646215</c:v>
                </c:pt>
                <c:pt idx="156">
                  <c:v>51.279852463646215</c:v>
                </c:pt>
                <c:pt idx="157">
                  <c:v>51.279852463646215</c:v>
                </c:pt>
                <c:pt idx="158">
                  <c:v>51.279852463646215</c:v>
                </c:pt>
                <c:pt idx="159">
                  <c:v>51.279852463646215</c:v>
                </c:pt>
                <c:pt idx="160">
                  <c:v>51.279852463646215</c:v>
                </c:pt>
                <c:pt idx="161">
                  <c:v>51.279852463646215</c:v>
                </c:pt>
                <c:pt idx="162">
                  <c:v>51.279852463646215</c:v>
                </c:pt>
                <c:pt idx="163">
                  <c:v>51.279852463646215</c:v>
                </c:pt>
                <c:pt idx="164">
                  <c:v>51.279852463646215</c:v>
                </c:pt>
                <c:pt idx="165">
                  <c:v>51.279852463646215</c:v>
                </c:pt>
                <c:pt idx="166">
                  <c:v>51.279852463646215</c:v>
                </c:pt>
                <c:pt idx="167">
                  <c:v>51.279852463646215</c:v>
                </c:pt>
                <c:pt idx="168">
                  <c:v>51.279852463646215</c:v>
                </c:pt>
                <c:pt idx="169">
                  <c:v>51.279852463646215</c:v>
                </c:pt>
                <c:pt idx="170">
                  <c:v>51.279852463646215</c:v>
                </c:pt>
                <c:pt idx="171">
                  <c:v>51.279852463646215</c:v>
                </c:pt>
                <c:pt idx="172">
                  <c:v>51.279852463646215</c:v>
                </c:pt>
                <c:pt idx="173">
                  <c:v>51.279852463646215</c:v>
                </c:pt>
                <c:pt idx="174">
                  <c:v>51.279852463646215</c:v>
                </c:pt>
                <c:pt idx="175">
                  <c:v>51.279852463646215</c:v>
                </c:pt>
                <c:pt idx="176">
                  <c:v>51.279852463646215</c:v>
                </c:pt>
                <c:pt idx="177">
                  <c:v>51.279852463646215</c:v>
                </c:pt>
                <c:pt idx="178">
                  <c:v>51.279852463646215</c:v>
                </c:pt>
                <c:pt idx="179">
                  <c:v>51.279852463646215</c:v>
                </c:pt>
                <c:pt idx="180">
                  <c:v>51.279852463646215</c:v>
                </c:pt>
                <c:pt idx="181">
                  <c:v>51.279852463646215</c:v>
                </c:pt>
                <c:pt idx="182">
                  <c:v>51.279852463646215</c:v>
                </c:pt>
                <c:pt idx="183">
                  <c:v>51.279852463646215</c:v>
                </c:pt>
                <c:pt idx="184">
                  <c:v>51.279852463646215</c:v>
                </c:pt>
                <c:pt idx="185">
                  <c:v>51.279852463646215</c:v>
                </c:pt>
                <c:pt idx="186">
                  <c:v>51.279852463646215</c:v>
                </c:pt>
                <c:pt idx="187">
                  <c:v>51.279852463646215</c:v>
                </c:pt>
                <c:pt idx="188">
                  <c:v>51.279852463646215</c:v>
                </c:pt>
                <c:pt idx="189">
                  <c:v>51.279852463646215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0CE-4F7D-80F7-CA0C80BA3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6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100"/>
        <c:minorUnit val="20"/>
      </c:valAx>
      <c:valAx>
        <c:axId val="2108134463"/>
        <c:scaling>
          <c:orientation val="minMax"/>
          <c:max val="68"/>
          <c:min val="47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SiO</a:t>
                </a:r>
                <a:r>
                  <a:rPr lang="fr-FR" sz="1400" b="1" i="0" baseline="-25000">
                    <a:effectLst/>
                  </a:rPr>
                  <a:t>2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fev'!$Q$190</c:f>
              <c:strCache>
                <c:ptCount val="1"/>
                <c:pt idx="0">
                  <c:v>Slice3_Exp1_Z3_P1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fev'!$AC$480:$AC$539</c:f>
              <c:numCache>
                <c:formatCode>General</c:formatCode>
                <c:ptCount val="6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</c:numCache>
            </c:numRef>
          </c:xVal>
          <c:yVal>
            <c:numRef>
              <c:f>'[1]Traitement données verres fev'!$U$480:$U$539</c:f>
              <c:numCache>
                <c:formatCode>General</c:formatCode>
                <c:ptCount val="60"/>
                <c:pt idx="0">
                  <c:v>7.4912563237521468</c:v>
                </c:pt>
                <c:pt idx="1">
                  <c:v>7.5488379295015555</c:v>
                </c:pt>
                <c:pt idx="2">
                  <c:v>7.2729339844936902</c:v>
                </c:pt>
                <c:pt idx="3">
                  <c:v>7.0096653250764591</c:v>
                </c:pt>
                <c:pt idx="4">
                  <c:v>7.1780739423173747</c:v>
                </c:pt>
                <c:pt idx="5">
                  <c:v>7.1793830512857824</c:v>
                </c:pt>
                <c:pt idx="6">
                  <c:v>6.661879846157829</c:v>
                </c:pt>
                <c:pt idx="7">
                  <c:v>7.1462242009871177</c:v>
                </c:pt>
                <c:pt idx="8">
                  <c:v>7.6916337541030773</c:v>
                </c:pt>
                <c:pt idx="9">
                  <c:v>7.1984699231576448</c:v>
                </c:pt>
                <c:pt idx="10">
                  <c:v>7.0928619076745223</c:v>
                </c:pt>
                <c:pt idx="11">
                  <c:v>7.2493235031357859</c:v>
                </c:pt>
                <c:pt idx="12">
                  <c:v>6.9657182369152544</c:v>
                </c:pt>
                <c:pt idx="13">
                  <c:v>6.1146403348129956</c:v>
                </c:pt>
                <c:pt idx="14">
                  <c:v>5.8699290265343986</c:v>
                </c:pt>
                <c:pt idx="15">
                  <c:v>5.6175511262209223</c:v>
                </c:pt>
                <c:pt idx="16">
                  <c:v>5.5368641074714544</c:v>
                </c:pt>
                <c:pt idx="17">
                  <c:v>5.4878971858367587</c:v>
                </c:pt>
                <c:pt idx="18">
                  <c:v>5.073656485050547</c:v>
                </c:pt>
                <c:pt idx="19">
                  <c:v>4.7880517907765867</c:v>
                </c:pt>
                <c:pt idx="20">
                  <c:v>4.7743026848374983</c:v>
                </c:pt>
                <c:pt idx="21">
                  <c:v>5.2547123537243356</c:v>
                </c:pt>
                <c:pt idx="22">
                  <c:v>5.1085708848036449</c:v>
                </c:pt>
                <c:pt idx="23">
                  <c:v>4.8717072385611502</c:v>
                </c:pt>
                <c:pt idx="24">
                  <c:v>4.8971325723317118</c:v>
                </c:pt>
                <c:pt idx="25">
                  <c:v>5.0096568417336931</c:v>
                </c:pt>
                <c:pt idx="26">
                  <c:v>5.0047968979392374</c:v>
                </c:pt>
                <c:pt idx="27">
                  <c:v>5.1762405328409908</c:v>
                </c:pt>
                <c:pt idx="28">
                  <c:v>5.1043377985593326</c:v>
                </c:pt>
                <c:pt idx="29">
                  <c:v>5.2183575593015874</c:v>
                </c:pt>
                <c:pt idx="30">
                  <c:v>4.6587689230065683</c:v>
                </c:pt>
                <c:pt idx="31">
                  <c:v>4.7689422042235456</c:v>
                </c:pt>
                <c:pt idx="32">
                  <c:v>4.8615275323594638</c:v>
                </c:pt>
                <c:pt idx="33">
                  <c:v>5.138595243237674</c:v>
                </c:pt>
                <c:pt idx="34">
                  <c:v>4.8566501163272493</c:v>
                </c:pt>
                <c:pt idx="35">
                  <c:v>5.4568565814541934</c:v>
                </c:pt>
                <c:pt idx="36">
                  <c:v>5.0233470395555591</c:v>
                </c:pt>
                <c:pt idx="37">
                  <c:v>5.0269764694299504</c:v>
                </c:pt>
                <c:pt idx="38">
                  <c:v>5.5970690151612938</c:v>
                </c:pt>
                <c:pt idx="39">
                  <c:v>5.0542182848100445</c:v>
                </c:pt>
                <c:pt idx="40">
                  <c:v>5.5706137585907518</c:v>
                </c:pt>
                <c:pt idx="41">
                  <c:v>4.9444093732388339</c:v>
                </c:pt>
                <c:pt idx="42">
                  <c:v>5.4605710486685766</c:v>
                </c:pt>
                <c:pt idx="43">
                  <c:v>5.130493576741042</c:v>
                </c:pt>
                <c:pt idx="44">
                  <c:v>5.5135904061366157</c:v>
                </c:pt>
                <c:pt idx="45">
                  <c:v>6.2910122892401734</c:v>
                </c:pt>
                <c:pt idx="46">
                  <c:v>6.3661658881454368</c:v>
                </c:pt>
                <c:pt idx="47">
                  <c:v>6.6185180708328293</c:v>
                </c:pt>
                <c:pt idx="48">
                  <c:v>6.601708705460859</c:v>
                </c:pt>
                <c:pt idx="49">
                  <c:v>6.8498472056766966</c:v>
                </c:pt>
                <c:pt idx="50">
                  <c:v>6.7279157729928789</c:v>
                </c:pt>
                <c:pt idx="51">
                  <c:v>6.7062905312557755</c:v>
                </c:pt>
                <c:pt idx="52">
                  <c:v>6.918660287081341</c:v>
                </c:pt>
                <c:pt idx="53">
                  <c:v>6.2636007139519636</c:v>
                </c:pt>
                <c:pt idx="54">
                  <c:v>6.8343082928912979</c:v>
                </c:pt>
                <c:pt idx="55">
                  <c:v>6.0138949632262957</c:v>
                </c:pt>
                <c:pt idx="56">
                  <c:v>6.4044626252121022</c:v>
                </c:pt>
                <c:pt idx="57">
                  <c:v>6.5187292217117729</c:v>
                </c:pt>
                <c:pt idx="58">
                  <c:v>6.8041844148094111</c:v>
                </c:pt>
                <c:pt idx="59">
                  <c:v>6.4441147526465725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306-426E-BE32-3BDB495EE1C1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'[2]Glasses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2'!$E$109:$E$298</c:f>
              <c:numCache>
                <c:formatCode>General</c:formatCode>
                <c:ptCount val="190"/>
                <c:pt idx="0">
                  <c:v>5.2570125899359708</c:v>
                </c:pt>
                <c:pt idx="1">
                  <c:v>5.2570125899359708</c:v>
                </c:pt>
                <c:pt idx="2">
                  <c:v>5.2570125899359708</c:v>
                </c:pt>
                <c:pt idx="3">
                  <c:v>5.2570125899359708</c:v>
                </c:pt>
                <c:pt idx="4">
                  <c:v>5.2570125899359708</c:v>
                </c:pt>
                <c:pt idx="5">
                  <c:v>5.2570125899359708</c:v>
                </c:pt>
                <c:pt idx="6">
                  <c:v>5.2570125899359708</c:v>
                </c:pt>
                <c:pt idx="7">
                  <c:v>5.2570125899359708</c:v>
                </c:pt>
                <c:pt idx="8">
                  <c:v>5.2570125899359708</c:v>
                </c:pt>
                <c:pt idx="9">
                  <c:v>5.2570125899359708</c:v>
                </c:pt>
                <c:pt idx="10">
                  <c:v>5.2570125899359708</c:v>
                </c:pt>
                <c:pt idx="11">
                  <c:v>5.2570125899359708</c:v>
                </c:pt>
                <c:pt idx="12">
                  <c:v>5.2570125899359708</c:v>
                </c:pt>
                <c:pt idx="13">
                  <c:v>5.2570125899359708</c:v>
                </c:pt>
                <c:pt idx="14">
                  <c:v>5.2570125899359708</c:v>
                </c:pt>
                <c:pt idx="15">
                  <c:v>5.2570125899359708</c:v>
                </c:pt>
                <c:pt idx="16">
                  <c:v>5.2570125899359708</c:v>
                </c:pt>
                <c:pt idx="17">
                  <c:v>5.2570125899359708</c:v>
                </c:pt>
                <c:pt idx="18">
                  <c:v>5.2570125899359708</c:v>
                </c:pt>
                <c:pt idx="19">
                  <c:v>5.2570125899359708</c:v>
                </c:pt>
                <c:pt idx="20">
                  <c:v>5.2570125899359708</c:v>
                </c:pt>
                <c:pt idx="21">
                  <c:v>5.2570125899359708</c:v>
                </c:pt>
                <c:pt idx="22">
                  <c:v>5.2570125899359708</c:v>
                </c:pt>
                <c:pt idx="23">
                  <c:v>5.2570125899359708</c:v>
                </c:pt>
                <c:pt idx="24">
                  <c:v>5.2570125899359708</c:v>
                </c:pt>
                <c:pt idx="25">
                  <c:v>5.2570125899359708</c:v>
                </c:pt>
                <c:pt idx="26">
                  <c:v>5.2570125899359708</c:v>
                </c:pt>
                <c:pt idx="27">
                  <c:v>5.2570125899359708</c:v>
                </c:pt>
                <c:pt idx="28">
                  <c:v>5.2570125899359708</c:v>
                </c:pt>
                <c:pt idx="29">
                  <c:v>5.2570125899359708</c:v>
                </c:pt>
                <c:pt idx="30">
                  <c:v>5.2570125899359708</c:v>
                </c:pt>
                <c:pt idx="31">
                  <c:v>5.2570125899359708</c:v>
                </c:pt>
                <c:pt idx="32">
                  <c:v>5.2570125899359708</c:v>
                </c:pt>
                <c:pt idx="33">
                  <c:v>5.2570125899359708</c:v>
                </c:pt>
                <c:pt idx="34">
                  <c:v>5.2570125899359708</c:v>
                </c:pt>
                <c:pt idx="35">
                  <c:v>5.2570125899359708</c:v>
                </c:pt>
                <c:pt idx="36">
                  <c:v>5.2570125899359708</c:v>
                </c:pt>
                <c:pt idx="37">
                  <c:v>5.2570125899359708</c:v>
                </c:pt>
                <c:pt idx="38">
                  <c:v>5.2570125899359708</c:v>
                </c:pt>
                <c:pt idx="39">
                  <c:v>5.2570125899359708</c:v>
                </c:pt>
                <c:pt idx="40">
                  <c:v>5.2570125899359708</c:v>
                </c:pt>
                <c:pt idx="41">
                  <c:v>5.2570125899359708</c:v>
                </c:pt>
                <c:pt idx="42">
                  <c:v>5.2570125899359708</c:v>
                </c:pt>
                <c:pt idx="43">
                  <c:v>5.2570125899359708</c:v>
                </c:pt>
                <c:pt idx="44">
                  <c:v>5.2570125899359708</c:v>
                </c:pt>
                <c:pt idx="45">
                  <c:v>5.2570125899359708</c:v>
                </c:pt>
                <c:pt idx="46">
                  <c:v>5.2570125899359708</c:v>
                </c:pt>
                <c:pt idx="47">
                  <c:v>5.2570125899359708</c:v>
                </c:pt>
                <c:pt idx="48">
                  <c:v>5.2570125899359708</c:v>
                </c:pt>
                <c:pt idx="49">
                  <c:v>5.2570125899359708</c:v>
                </c:pt>
                <c:pt idx="50">
                  <c:v>5.2570125899359708</c:v>
                </c:pt>
                <c:pt idx="51">
                  <c:v>5.2570125899359708</c:v>
                </c:pt>
                <c:pt idx="52">
                  <c:v>5.2570125899359708</c:v>
                </c:pt>
                <c:pt idx="53">
                  <c:v>5.2570125899359708</c:v>
                </c:pt>
                <c:pt idx="54">
                  <c:v>5.2570125899359708</c:v>
                </c:pt>
                <c:pt idx="55">
                  <c:v>5.2570125899359708</c:v>
                </c:pt>
                <c:pt idx="56">
                  <c:v>5.2570125899359708</c:v>
                </c:pt>
                <c:pt idx="57">
                  <c:v>5.2570125899359708</c:v>
                </c:pt>
                <c:pt idx="58">
                  <c:v>5.2570125899359708</c:v>
                </c:pt>
                <c:pt idx="59">
                  <c:v>5.2570125899359708</c:v>
                </c:pt>
                <c:pt idx="60">
                  <c:v>5.2570125899359708</c:v>
                </c:pt>
                <c:pt idx="61">
                  <c:v>5.2570125899359708</c:v>
                </c:pt>
                <c:pt idx="62">
                  <c:v>5.2570125899359708</c:v>
                </c:pt>
                <c:pt idx="63">
                  <c:v>5.2570125899359708</c:v>
                </c:pt>
                <c:pt idx="64">
                  <c:v>5.2570125899359708</c:v>
                </c:pt>
                <c:pt idx="65">
                  <c:v>5.2570125899359708</c:v>
                </c:pt>
                <c:pt idx="66">
                  <c:v>5.2570125899359708</c:v>
                </c:pt>
                <c:pt idx="67">
                  <c:v>5.2570125899359708</c:v>
                </c:pt>
                <c:pt idx="68">
                  <c:v>5.2570125899359708</c:v>
                </c:pt>
                <c:pt idx="69">
                  <c:v>5.2570125899359708</c:v>
                </c:pt>
                <c:pt idx="70">
                  <c:v>5.2570125899359708</c:v>
                </c:pt>
                <c:pt idx="71">
                  <c:v>5.2570125899359708</c:v>
                </c:pt>
                <c:pt idx="72">
                  <c:v>5.2570125899359708</c:v>
                </c:pt>
                <c:pt idx="73">
                  <c:v>5.2570125899359708</c:v>
                </c:pt>
                <c:pt idx="74">
                  <c:v>5.2570125899359708</c:v>
                </c:pt>
                <c:pt idx="75">
                  <c:v>5.2570125899359708</c:v>
                </c:pt>
                <c:pt idx="76">
                  <c:v>5.2570125899359708</c:v>
                </c:pt>
                <c:pt idx="77">
                  <c:v>5.2570125899359708</c:v>
                </c:pt>
                <c:pt idx="78">
                  <c:v>5.2570125899359708</c:v>
                </c:pt>
                <c:pt idx="79">
                  <c:v>5.2570125899359708</c:v>
                </c:pt>
                <c:pt idx="80">
                  <c:v>5.2570125899359708</c:v>
                </c:pt>
                <c:pt idx="81">
                  <c:v>5.2570125899359708</c:v>
                </c:pt>
                <c:pt idx="82">
                  <c:v>5.2570125899359708</c:v>
                </c:pt>
                <c:pt idx="83">
                  <c:v>5.2570125899359708</c:v>
                </c:pt>
                <c:pt idx="84">
                  <c:v>5.2570125899359708</c:v>
                </c:pt>
                <c:pt idx="85">
                  <c:v>5.2570125899359708</c:v>
                </c:pt>
                <c:pt idx="86">
                  <c:v>5.2570125899359708</c:v>
                </c:pt>
                <c:pt idx="87">
                  <c:v>5.2570125899359708</c:v>
                </c:pt>
                <c:pt idx="88">
                  <c:v>5.2570125899359708</c:v>
                </c:pt>
                <c:pt idx="89">
                  <c:v>5.2570125899359708</c:v>
                </c:pt>
                <c:pt idx="90">
                  <c:v>5.2570125899359708</c:v>
                </c:pt>
                <c:pt idx="91">
                  <c:v>5.2570125899359708</c:v>
                </c:pt>
                <c:pt idx="92">
                  <c:v>5.2570125899359708</c:v>
                </c:pt>
                <c:pt idx="93">
                  <c:v>5.2570125899359708</c:v>
                </c:pt>
                <c:pt idx="94">
                  <c:v>5.2570125899359708</c:v>
                </c:pt>
                <c:pt idx="95">
                  <c:v>5.2570125899359708</c:v>
                </c:pt>
                <c:pt idx="96">
                  <c:v>5.2570125899359708</c:v>
                </c:pt>
                <c:pt idx="97">
                  <c:v>5.2570125899359708</c:v>
                </c:pt>
                <c:pt idx="98">
                  <c:v>5.2570125899359708</c:v>
                </c:pt>
                <c:pt idx="99">
                  <c:v>5.2570125899359708</c:v>
                </c:pt>
                <c:pt idx="100">
                  <c:v>5.2570125899359708</c:v>
                </c:pt>
                <c:pt idx="101">
                  <c:v>5.2570125899359708</c:v>
                </c:pt>
                <c:pt idx="102">
                  <c:v>5.2570125899359708</c:v>
                </c:pt>
                <c:pt idx="103">
                  <c:v>5.2570125899359708</c:v>
                </c:pt>
                <c:pt idx="104">
                  <c:v>5.2570125899359708</c:v>
                </c:pt>
                <c:pt idx="105">
                  <c:v>5.2570125899359708</c:v>
                </c:pt>
                <c:pt idx="106">
                  <c:v>5.2570125899359708</c:v>
                </c:pt>
                <c:pt idx="107">
                  <c:v>5.2570125899359708</c:v>
                </c:pt>
                <c:pt idx="108">
                  <c:v>5.2570125899359708</c:v>
                </c:pt>
                <c:pt idx="109">
                  <c:v>5.2570125899359708</c:v>
                </c:pt>
                <c:pt idx="110">
                  <c:v>5.2570125899359708</c:v>
                </c:pt>
                <c:pt idx="111">
                  <c:v>5.2570125899359708</c:v>
                </c:pt>
                <c:pt idx="112">
                  <c:v>5.2570125899359708</c:v>
                </c:pt>
                <c:pt idx="113">
                  <c:v>5.2570125899359708</c:v>
                </c:pt>
                <c:pt idx="114">
                  <c:v>5.2570125899359708</c:v>
                </c:pt>
                <c:pt idx="115">
                  <c:v>5.2570125899359708</c:v>
                </c:pt>
                <c:pt idx="116">
                  <c:v>5.2570125899359708</c:v>
                </c:pt>
                <c:pt idx="117">
                  <c:v>5.2570125899359708</c:v>
                </c:pt>
                <c:pt idx="118">
                  <c:v>5.2570125899359708</c:v>
                </c:pt>
                <c:pt idx="119">
                  <c:v>5.2570125899359708</c:v>
                </c:pt>
                <c:pt idx="120">
                  <c:v>5.2570125899359708</c:v>
                </c:pt>
                <c:pt idx="121">
                  <c:v>5.2570125899359708</c:v>
                </c:pt>
                <c:pt idx="122">
                  <c:v>5.2570125899359708</c:v>
                </c:pt>
                <c:pt idx="123">
                  <c:v>5.2570125899359708</c:v>
                </c:pt>
                <c:pt idx="124">
                  <c:v>5.2570125899359708</c:v>
                </c:pt>
                <c:pt idx="125">
                  <c:v>5.2570125899359708</c:v>
                </c:pt>
                <c:pt idx="126">
                  <c:v>5.2570125899359708</c:v>
                </c:pt>
                <c:pt idx="127">
                  <c:v>5.2570125899359708</c:v>
                </c:pt>
                <c:pt idx="128">
                  <c:v>5.2570125899359708</c:v>
                </c:pt>
                <c:pt idx="129">
                  <c:v>5.2570125899359708</c:v>
                </c:pt>
                <c:pt idx="130">
                  <c:v>5.2570125899359708</c:v>
                </c:pt>
                <c:pt idx="131">
                  <c:v>5.2570125899359708</c:v>
                </c:pt>
                <c:pt idx="132">
                  <c:v>5.2570125899359708</c:v>
                </c:pt>
                <c:pt idx="133">
                  <c:v>5.2570125899359708</c:v>
                </c:pt>
                <c:pt idx="134">
                  <c:v>5.2570125899359708</c:v>
                </c:pt>
                <c:pt idx="135">
                  <c:v>5.2570125899359708</c:v>
                </c:pt>
                <c:pt idx="136">
                  <c:v>5.2570125899359708</c:v>
                </c:pt>
                <c:pt idx="137">
                  <c:v>5.2570125899359708</c:v>
                </c:pt>
                <c:pt idx="138">
                  <c:v>5.2570125899359708</c:v>
                </c:pt>
                <c:pt idx="139">
                  <c:v>5.2570125899359708</c:v>
                </c:pt>
                <c:pt idx="140">
                  <c:v>5.2570125899359708</c:v>
                </c:pt>
                <c:pt idx="141">
                  <c:v>5.2570125899359708</c:v>
                </c:pt>
                <c:pt idx="142">
                  <c:v>5.2570125899359708</c:v>
                </c:pt>
                <c:pt idx="143">
                  <c:v>5.2570125899359708</c:v>
                </c:pt>
                <c:pt idx="144">
                  <c:v>5.2570125899359708</c:v>
                </c:pt>
                <c:pt idx="145">
                  <c:v>5.2570125899359708</c:v>
                </c:pt>
                <c:pt idx="146">
                  <c:v>5.2570125899359708</c:v>
                </c:pt>
                <c:pt idx="147">
                  <c:v>5.2570125899359708</c:v>
                </c:pt>
                <c:pt idx="148">
                  <c:v>5.2570125899359708</c:v>
                </c:pt>
                <c:pt idx="149">
                  <c:v>5.2570125899359708</c:v>
                </c:pt>
                <c:pt idx="150">
                  <c:v>5.2570125899359708</c:v>
                </c:pt>
                <c:pt idx="151">
                  <c:v>5.2570125899359708</c:v>
                </c:pt>
                <c:pt idx="152">
                  <c:v>5.2570125899359708</c:v>
                </c:pt>
                <c:pt idx="153">
                  <c:v>5.2570125899359708</c:v>
                </c:pt>
                <c:pt idx="154">
                  <c:v>5.2570125899359708</c:v>
                </c:pt>
                <c:pt idx="155">
                  <c:v>5.2570125899359708</c:v>
                </c:pt>
                <c:pt idx="156">
                  <c:v>5.2570125899359708</c:v>
                </c:pt>
                <c:pt idx="157">
                  <c:v>5.2570125899359708</c:v>
                </c:pt>
                <c:pt idx="158">
                  <c:v>5.2570125899359708</c:v>
                </c:pt>
                <c:pt idx="159">
                  <c:v>5.2570125899359708</c:v>
                </c:pt>
                <c:pt idx="160">
                  <c:v>5.2570125899359708</c:v>
                </c:pt>
                <c:pt idx="161">
                  <c:v>5.2570125899359708</c:v>
                </c:pt>
                <c:pt idx="162">
                  <c:v>5.2570125899359708</c:v>
                </c:pt>
                <c:pt idx="163">
                  <c:v>5.2570125899359708</c:v>
                </c:pt>
                <c:pt idx="164">
                  <c:v>5.2570125899359708</c:v>
                </c:pt>
                <c:pt idx="165">
                  <c:v>5.2570125899359708</c:v>
                </c:pt>
                <c:pt idx="166">
                  <c:v>5.2570125899359708</c:v>
                </c:pt>
                <c:pt idx="167">
                  <c:v>5.2570125899359708</c:v>
                </c:pt>
                <c:pt idx="168">
                  <c:v>5.2570125899359708</c:v>
                </c:pt>
                <c:pt idx="169">
                  <c:v>5.2570125899359708</c:v>
                </c:pt>
                <c:pt idx="170">
                  <c:v>5.2570125899359708</c:v>
                </c:pt>
                <c:pt idx="171">
                  <c:v>5.2570125899359708</c:v>
                </c:pt>
                <c:pt idx="172">
                  <c:v>5.2570125899359708</c:v>
                </c:pt>
                <c:pt idx="173">
                  <c:v>5.2570125899359708</c:v>
                </c:pt>
                <c:pt idx="174">
                  <c:v>5.2570125899359708</c:v>
                </c:pt>
                <c:pt idx="175">
                  <c:v>5.2570125899359708</c:v>
                </c:pt>
                <c:pt idx="176">
                  <c:v>5.2570125899359708</c:v>
                </c:pt>
                <c:pt idx="177">
                  <c:v>5.2570125899359708</c:v>
                </c:pt>
                <c:pt idx="178">
                  <c:v>5.2570125899359708</c:v>
                </c:pt>
                <c:pt idx="179">
                  <c:v>5.2570125899359708</c:v>
                </c:pt>
                <c:pt idx="180">
                  <c:v>5.2570125899359708</c:v>
                </c:pt>
                <c:pt idx="181">
                  <c:v>5.2570125899359708</c:v>
                </c:pt>
                <c:pt idx="182">
                  <c:v>5.2570125899359708</c:v>
                </c:pt>
                <c:pt idx="183">
                  <c:v>5.2570125899359708</c:v>
                </c:pt>
                <c:pt idx="184">
                  <c:v>5.2570125899359708</c:v>
                </c:pt>
                <c:pt idx="185">
                  <c:v>5.2570125899359708</c:v>
                </c:pt>
                <c:pt idx="186">
                  <c:v>5.2570125899359708</c:v>
                </c:pt>
                <c:pt idx="187">
                  <c:v>5.2570125899359708</c:v>
                </c:pt>
                <c:pt idx="188">
                  <c:v>5.2570125899359708</c:v>
                </c:pt>
                <c:pt idx="189">
                  <c:v>5.2570125899359708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306-426E-BE32-3BDB495EE1C1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'[2]Glasses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2'!$E$301:$E$490</c:f>
              <c:numCache>
                <c:formatCode>General</c:formatCode>
                <c:ptCount val="190"/>
                <c:pt idx="0">
                  <c:v>10.549979708976764</c:v>
                </c:pt>
                <c:pt idx="1">
                  <c:v>10.549979708976764</c:v>
                </c:pt>
                <c:pt idx="2">
                  <c:v>10.549979708976764</c:v>
                </c:pt>
                <c:pt idx="3">
                  <c:v>10.549979708976764</c:v>
                </c:pt>
                <c:pt idx="4">
                  <c:v>10.549979708976764</c:v>
                </c:pt>
                <c:pt idx="5">
                  <c:v>10.549979708976764</c:v>
                </c:pt>
                <c:pt idx="6">
                  <c:v>10.549979708976764</c:v>
                </c:pt>
                <c:pt idx="7">
                  <c:v>10.549979708976764</c:v>
                </c:pt>
                <c:pt idx="8">
                  <c:v>10.549979708976764</c:v>
                </c:pt>
                <c:pt idx="9">
                  <c:v>10.549979708976764</c:v>
                </c:pt>
                <c:pt idx="10">
                  <c:v>10.549979708976764</c:v>
                </c:pt>
                <c:pt idx="11">
                  <c:v>10.549979708976764</c:v>
                </c:pt>
                <c:pt idx="12">
                  <c:v>10.549979708976764</c:v>
                </c:pt>
                <c:pt idx="13">
                  <c:v>10.549979708976764</c:v>
                </c:pt>
                <c:pt idx="14">
                  <c:v>10.549979708976764</c:v>
                </c:pt>
                <c:pt idx="15">
                  <c:v>10.549979708976764</c:v>
                </c:pt>
                <c:pt idx="16">
                  <c:v>10.549979708976764</c:v>
                </c:pt>
                <c:pt idx="17">
                  <c:v>10.549979708976764</c:v>
                </c:pt>
                <c:pt idx="18">
                  <c:v>10.549979708976764</c:v>
                </c:pt>
                <c:pt idx="19">
                  <c:v>10.549979708976764</c:v>
                </c:pt>
                <c:pt idx="20">
                  <c:v>10.549979708976764</c:v>
                </c:pt>
                <c:pt idx="21">
                  <c:v>10.549979708976764</c:v>
                </c:pt>
                <c:pt idx="22">
                  <c:v>10.549979708976764</c:v>
                </c:pt>
                <c:pt idx="23">
                  <c:v>10.549979708976764</c:v>
                </c:pt>
                <c:pt idx="24">
                  <c:v>10.549979708976764</c:v>
                </c:pt>
                <c:pt idx="25">
                  <c:v>10.549979708976764</c:v>
                </c:pt>
                <c:pt idx="26">
                  <c:v>10.549979708976764</c:v>
                </c:pt>
                <c:pt idx="27">
                  <c:v>10.549979708976764</c:v>
                </c:pt>
                <c:pt idx="28">
                  <c:v>10.549979708976764</c:v>
                </c:pt>
                <c:pt idx="29">
                  <c:v>10.549979708976764</c:v>
                </c:pt>
                <c:pt idx="30">
                  <c:v>10.549979708976764</c:v>
                </c:pt>
                <c:pt idx="31">
                  <c:v>10.549979708976764</c:v>
                </c:pt>
                <c:pt idx="32">
                  <c:v>10.549979708976764</c:v>
                </c:pt>
                <c:pt idx="33">
                  <c:v>10.549979708976764</c:v>
                </c:pt>
                <c:pt idx="34">
                  <c:v>10.549979708976764</c:v>
                </c:pt>
                <c:pt idx="35">
                  <c:v>10.549979708976764</c:v>
                </c:pt>
                <c:pt idx="36">
                  <c:v>10.549979708976764</c:v>
                </c:pt>
                <c:pt idx="37">
                  <c:v>10.549979708976764</c:v>
                </c:pt>
                <c:pt idx="38">
                  <c:v>10.549979708976764</c:v>
                </c:pt>
                <c:pt idx="39">
                  <c:v>10.549979708976764</c:v>
                </c:pt>
                <c:pt idx="40">
                  <c:v>10.549979708976764</c:v>
                </c:pt>
                <c:pt idx="41">
                  <c:v>10.549979708976764</c:v>
                </c:pt>
                <c:pt idx="42">
                  <c:v>10.549979708976764</c:v>
                </c:pt>
                <c:pt idx="43">
                  <c:v>10.549979708976764</c:v>
                </c:pt>
                <c:pt idx="44">
                  <c:v>10.549979708976764</c:v>
                </c:pt>
                <c:pt idx="45">
                  <c:v>10.549979708976764</c:v>
                </c:pt>
                <c:pt idx="46">
                  <c:v>10.549979708976764</c:v>
                </c:pt>
                <c:pt idx="47">
                  <c:v>10.549979708976764</c:v>
                </c:pt>
                <c:pt idx="48">
                  <c:v>10.549979708976764</c:v>
                </c:pt>
                <c:pt idx="49">
                  <c:v>10.549979708976764</c:v>
                </c:pt>
                <c:pt idx="50">
                  <c:v>10.549979708976764</c:v>
                </c:pt>
                <c:pt idx="51">
                  <c:v>10.549979708976764</c:v>
                </c:pt>
                <c:pt idx="52">
                  <c:v>10.549979708976764</c:v>
                </c:pt>
                <c:pt idx="53">
                  <c:v>10.549979708976764</c:v>
                </c:pt>
                <c:pt idx="54">
                  <c:v>10.549979708976764</c:v>
                </c:pt>
                <c:pt idx="55">
                  <c:v>10.549979708976764</c:v>
                </c:pt>
                <c:pt idx="56">
                  <c:v>10.549979708976764</c:v>
                </c:pt>
                <c:pt idx="57">
                  <c:v>10.549979708976764</c:v>
                </c:pt>
                <c:pt idx="58">
                  <c:v>10.549979708976764</c:v>
                </c:pt>
                <c:pt idx="59">
                  <c:v>10.549979708976764</c:v>
                </c:pt>
                <c:pt idx="60">
                  <c:v>10.549979708976764</c:v>
                </c:pt>
                <c:pt idx="61">
                  <c:v>10.549979708976764</c:v>
                </c:pt>
                <c:pt idx="62">
                  <c:v>10.549979708976764</c:v>
                </c:pt>
                <c:pt idx="63">
                  <c:v>10.549979708976764</c:v>
                </c:pt>
                <c:pt idx="64">
                  <c:v>10.549979708976764</c:v>
                </c:pt>
                <c:pt idx="65">
                  <c:v>10.549979708976764</c:v>
                </c:pt>
                <c:pt idx="66">
                  <c:v>10.549979708976764</c:v>
                </c:pt>
                <c:pt idx="67">
                  <c:v>10.549979708976764</c:v>
                </c:pt>
                <c:pt idx="68">
                  <c:v>10.549979708976764</c:v>
                </c:pt>
                <c:pt idx="69">
                  <c:v>10.549979708976764</c:v>
                </c:pt>
                <c:pt idx="70">
                  <c:v>10.549979708976764</c:v>
                </c:pt>
                <c:pt idx="71">
                  <c:v>10.549979708976764</c:v>
                </c:pt>
                <c:pt idx="72">
                  <c:v>10.549979708976764</c:v>
                </c:pt>
                <c:pt idx="73">
                  <c:v>10.549979708976764</c:v>
                </c:pt>
                <c:pt idx="74">
                  <c:v>10.549979708976764</c:v>
                </c:pt>
                <c:pt idx="75">
                  <c:v>10.549979708976764</c:v>
                </c:pt>
                <c:pt idx="76">
                  <c:v>10.549979708976764</c:v>
                </c:pt>
                <c:pt idx="77">
                  <c:v>10.549979708976764</c:v>
                </c:pt>
                <c:pt idx="78">
                  <c:v>10.549979708976764</c:v>
                </c:pt>
                <c:pt idx="79">
                  <c:v>10.549979708976764</c:v>
                </c:pt>
                <c:pt idx="80">
                  <c:v>10.549979708976764</c:v>
                </c:pt>
                <c:pt idx="81">
                  <c:v>10.549979708976764</c:v>
                </c:pt>
                <c:pt idx="82">
                  <c:v>10.549979708976764</c:v>
                </c:pt>
                <c:pt idx="83">
                  <c:v>10.549979708976764</c:v>
                </c:pt>
                <c:pt idx="84">
                  <c:v>10.549979708976764</c:v>
                </c:pt>
                <c:pt idx="85">
                  <c:v>10.549979708976764</c:v>
                </c:pt>
                <c:pt idx="86">
                  <c:v>10.549979708976764</c:v>
                </c:pt>
                <c:pt idx="87">
                  <c:v>10.549979708976764</c:v>
                </c:pt>
                <c:pt idx="88">
                  <c:v>10.549979708976764</c:v>
                </c:pt>
                <c:pt idx="89">
                  <c:v>10.549979708976764</c:v>
                </c:pt>
                <c:pt idx="90">
                  <c:v>10.549979708976764</c:v>
                </c:pt>
                <c:pt idx="91">
                  <c:v>10.549979708976764</c:v>
                </c:pt>
                <c:pt idx="92">
                  <c:v>10.549979708976764</c:v>
                </c:pt>
                <c:pt idx="93">
                  <c:v>10.549979708976764</c:v>
                </c:pt>
                <c:pt idx="94">
                  <c:v>10.549979708976764</c:v>
                </c:pt>
                <c:pt idx="95">
                  <c:v>10.549979708976764</c:v>
                </c:pt>
                <c:pt idx="96">
                  <c:v>10.549979708976764</c:v>
                </c:pt>
                <c:pt idx="97">
                  <c:v>10.549979708976764</c:v>
                </c:pt>
                <c:pt idx="98">
                  <c:v>10.549979708976764</c:v>
                </c:pt>
                <c:pt idx="99">
                  <c:v>10.549979708976764</c:v>
                </c:pt>
                <c:pt idx="100">
                  <c:v>10.549979708976764</c:v>
                </c:pt>
                <c:pt idx="101">
                  <c:v>10.549979708976764</c:v>
                </c:pt>
                <c:pt idx="102">
                  <c:v>10.549979708976764</c:v>
                </c:pt>
                <c:pt idx="103">
                  <c:v>10.549979708976764</c:v>
                </c:pt>
                <c:pt idx="104">
                  <c:v>10.549979708976764</c:v>
                </c:pt>
                <c:pt idx="105">
                  <c:v>10.549979708976764</c:v>
                </c:pt>
                <c:pt idx="106">
                  <c:v>10.549979708976764</c:v>
                </c:pt>
                <c:pt idx="107">
                  <c:v>10.549979708976764</c:v>
                </c:pt>
                <c:pt idx="108">
                  <c:v>10.549979708976764</c:v>
                </c:pt>
                <c:pt idx="109">
                  <c:v>10.549979708976764</c:v>
                </c:pt>
                <c:pt idx="110">
                  <c:v>10.549979708976764</c:v>
                </c:pt>
                <c:pt idx="111">
                  <c:v>10.549979708976764</c:v>
                </c:pt>
                <c:pt idx="112">
                  <c:v>10.549979708976764</c:v>
                </c:pt>
                <c:pt idx="113">
                  <c:v>10.549979708976764</c:v>
                </c:pt>
                <c:pt idx="114">
                  <c:v>10.549979708976764</c:v>
                </c:pt>
                <c:pt idx="115">
                  <c:v>10.549979708976764</c:v>
                </c:pt>
                <c:pt idx="116">
                  <c:v>10.549979708976764</c:v>
                </c:pt>
                <c:pt idx="117">
                  <c:v>10.549979708976764</c:v>
                </c:pt>
                <c:pt idx="118">
                  <c:v>10.549979708976764</c:v>
                </c:pt>
                <c:pt idx="119">
                  <c:v>10.549979708976764</c:v>
                </c:pt>
                <c:pt idx="120">
                  <c:v>10.549979708976764</c:v>
                </c:pt>
                <c:pt idx="121">
                  <c:v>10.549979708976764</c:v>
                </c:pt>
                <c:pt idx="122">
                  <c:v>10.549979708976764</c:v>
                </c:pt>
                <c:pt idx="123">
                  <c:v>10.549979708976764</c:v>
                </c:pt>
                <c:pt idx="124">
                  <c:v>10.549979708976764</c:v>
                </c:pt>
                <c:pt idx="125">
                  <c:v>10.549979708976764</c:v>
                </c:pt>
                <c:pt idx="126">
                  <c:v>10.549979708976764</c:v>
                </c:pt>
                <c:pt idx="127">
                  <c:v>10.549979708976764</c:v>
                </c:pt>
                <c:pt idx="128">
                  <c:v>10.549979708976764</c:v>
                </c:pt>
                <c:pt idx="129">
                  <c:v>10.549979708976764</c:v>
                </c:pt>
                <c:pt idx="130">
                  <c:v>10.549979708976764</c:v>
                </c:pt>
                <c:pt idx="131">
                  <c:v>10.549979708976764</c:v>
                </c:pt>
                <c:pt idx="132">
                  <c:v>10.549979708976764</c:v>
                </c:pt>
                <c:pt idx="133">
                  <c:v>10.549979708976764</c:v>
                </c:pt>
                <c:pt idx="134">
                  <c:v>10.549979708976764</c:v>
                </c:pt>
                <c:pt idx="135">
                  <c:v>10.549979708976764</c:v>
                </c:pt>
                <c:pt idx="136">
                  <c:v>10.549979708976764</c:v>
                </c:pt>
                <c:pt idx="137">
                  <c:v>10.549979708976764</c:v>
                </c:pt>
                <c:pt idx="138">
                  <c:v>10.549979708976764</c:v>
                </c:pt>
                <c:pt idx="139">
                  <c:v>10.549979708976764</c:v>
                </c:pt>
                <c:pt idx="140">
                  <c:v>10.549979708976764</c:v>
                </c:pt>
                <c:pt idx="141">
                  <c:v>10.549979708976764</c:v>
                </c:pt>
                <c:pt idx="142">
                  <c:v>10.549979708976764</c:v>
                </c:pt>
                <c:pt idx="143">
                  <c:v>10.549979708976764</c:v>
                </c:pt>
                <c:pt idx="144">
                  <c:v>10.549979708976764</c:v>
                </c:pt>
                <c:pt idx="145">
                  <c:v>10.549979708976764</c:v>
                </c:pt>
                <c:pt idx="146">
                  <c:v>10.549979708976764</c:v>
                </c:pt>
                <c:pt idx="147">
                  <c:v>10.549979708976764</c:v>
                </c:pt>
                <c:pt idx="148">
                  <c:v>10.549979708976764</c:v>
                </c:pt>
                <c:pt idx="149">
                  <c:v>10.549979708976764</c:v>
                </c:pt>
                <c:pt idx="150">
                  <c:v>10.549979708976764</c:v>
                </c:pt>
                <c:pt idx="151">
                  <c:v>10.549979708976764</c:v>
                </c:pt>
                <c:pt idx="152">
                  <c:v>10.549979708976764</c:v>
                </c:pt>
                <c:pt idx="153">
                  <c:v>10.549979708976764</c:v>
                </c:pt>
                <c:pt idx="154">
                  <c:v>10.549979708976764</c:v>
                </c:pt>
                <c:pt idx="155">
                  <c:v>10.549979708976764</c:v>
                </c:pt>
                <c:pt idx="156">
                  <c:v>10.549979708976764</c:v>
                </c:pt>
                <c:pt idx="157">
                  <c:v>10.549979708976764</c:v>
                </c:pt>
                <c:pt idx="158">
                  <c:v>10.549979708976764</c:v>
                </c:pt>
                <c:pt idx="159">
                  <c:v>10.549979708976764</c:v>
                </c:pt>
                <c:pt idx="160">
                  <c:v>10.549979708976764</c:v>
                </c:pt>
                <c:pt idx="161">
                  <c:v>10.549979708976764</c:v>
                </c:pt>
                <c:pt idx="162">
                  <c:v>10.549979708976764</c:v>
                </c:pt>
                <c:pt idx="163">
                  <c:v>10.549979708976764</c:v>
                </c:pt>
                <c:pt idx="164">
                  <c:v>10.549979708976764</c:v>
                </c:pt>
                <c:pt idx="165">
                  <c:v>10.549979708976764</c:v>
                </c:pt>
                <c:pt idx="166">
                  <c:v>10.549979708976764</c:v>
                </c:pt>
                <c:pt idx="167">
                  <c:v>10.549979708976764</c:v>
                </c:pt>
                <c:pt idx="168">
                  <c:v>10.549979708976764</c:v>
                </c:pt>
                <c:pt idx="169">
                  <c:v>10.549979708976764</c:v>
                </c:pt>
                <c:pt idx="170">
                  <c:v>10.549979708976764</c:v>
                </c:pt>
                <c:pt idx="171">
                  <c:v>10.549979708976764</c:v>
                </c:pt>
                <c:pt idx="172">
                  <c:v>10.549979708976764</c:v>
                </c:pt>
                <c:pt idx="173">
                  <c:v>10.549979708976764</c:v>
                </c:pt>
                <c:pt idx="174">
                  <c:v>10.549979708976764</c:v>
                </c:pt>
                <c:pt idx="175">
                  <c:v>10.549979708976764</c:v>
                </c:pt>
                <c:pt idx="176">
                  <c:v>10.549979708976764</c:v>
                </c:pt>
                <c:pt idx="177">
                  <c:v>10.549979708976764</c:v>
                </c:pt>
                <c:pt idx="178">
                  <c:v>10.549979708976764</c:v>
                </c:pt>
                <c:pt idx="179">
                  <c:v>10.549979708976764</c:v>
                </c:pt>
                <c:pt idx="180">
                  <c:v>10.549979708976764</c:v>
                </c:pt>
                <c:pt idx="181">
                  <c:v>10.549979708976764</c:v>
                </c:pt>
                <c:pt idx="182">
                  <c:v>10.549979708976764</c:v>
                </c:pt>
                <c:pt idx="183">
                  <c:v>10.549979708976764</c:v>
                </c:pt>
                <c:pt idx="184">
                  <c:v>10.549979708976764</c:v>
                </c:pt>
                <c:pt idx="185">
                  <c:v>10.549979708976764</c:v>
                </c:pt>
                <c:pt idx="186">
                  <c:v>10.549979708976764</c:v>
                </c:pt>
                <c:pt idx="187">
                  <c:v>10.549979708976764</c:v>
                </c:pt>
                <c:pt idx="188">
                  <c:v>10.549979708976764</c:v>
                </c:pt>
                <c:pt idx="189">
                  <c:v>10.549979708976764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306-426E-BE32-3BDB495EE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6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100"/>
        <c:minorUnit val="20"/>
      </c:valAx>
      <c:valAx>
        <c:axId val="2108134463"/>
        <c:scaling>
          <c:orientation val="minMax"/>
          <c:max val="11"/>
          <c:min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FeO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fev'!$Q$190</c:f>
              <c:strCache>
                <c:ptCount val="1"/>
                <c:pt idx="0">
                  <c:v>Slice3_Exp1_Z3_P1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fev'!$AC$480:$AC$539</c:f>
              <c:numCache>
                <c:formatCode>General</c:formatCode>
                <c:ptCount val="6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</c:numCache>
            </c:numRef>
          </c:xVal>
          <c:yVal>
            <c:numRef>
              <c:f>'[1]Traitement données verres fev'!$W$480:$W$539</c:f>
              <c:numCache>
                <c:formatCode>General</c:formatCode>
                <c:ptCount val="60"/>
                <c:pt idx="0">
                  <c:v>5.1836047209361995</c:v>
                </c:pt>
                <c:pt idx="1">
                  <c:v>5.0572668741227655</c:v>
                </c:pt>
                <c:pt idx="2">
                  <c:v>5.0396511583450545</c:v>
                </c:pt>
                <c:pt idx="3">
                  <c:v>4.7885957065736573</c:v>
                </c:pt>
                <c:pt idx="4">
                  <c:v>4.589265292815047</c:v>
                </c:pt>
                <c:pt idx="5">
                  <c:v>4.645399957975723</c:v>
                </c:pt>
                <c:pt idx="6">
                  <c:v>4.5191635479302814</c:v>
                </c:pt>
                <c:pt idx="7">
                  <c:v>4.5351134227772354</c:v>
                </c:pt>
                <c:pt idx="8">
                  <c:v>4.8177621315195003</c:v>
                </c:pt>
                <c:pt idx="9">
                  <c:v>4.7665557540168493</c:v>
                </c:pt>
                <c:pt idx="10">
                  <c:v>4.624389587304603</c:v>
                </c:pt>
                <c:pt idx="11">
                  <c:v>4.4444576944748366</c:v>
                </c:pt>
                <c:pt idx="12">
                  <c:v>4.2636741697029494</c:v>
                </c:pt>
                <c:pt idx="13">
                  <c:v>4.0532916634855729</c:v>
                </c:pt>
                <c:pt idx="14">
                  <c:v>3.8271231550931528</c:v>
                </c:pt>
                <c:pt idx="15">
                  <c:v>3.5615609281034284</c:v>
                </c:pt>
                <c:pt idx="16">
                  <c:v>3.3345720499697626</c:v>
                </c:pt>
                <c:pt idx="17">
                  <c:v>3.3428148006501575</c:v>
                </c:pt>
                <c:pt idx="18">
                  <c:v>3.3275058099705817</c:v>
                </c:pt>
                <c:pt idx="19">
                  <c:v>3.0537960374472637</c:v>
                </c:pt>
                <c:pt idx="20">
                  <c:v>3.0538260262180281</c:v>
                </c:pt>
                <c:pt idx="21">
                  <c:v>3.0159063835750817</c:v>
                </c:pt>
                <c:pt idx="22">
                  <c:v>2.9974207847871899</c:v>
                </c:pt>
                <c:pt idx="23">
                  <c:v>3.0852655569751799</c:v>
                </c:pt>
                <c:pt idx="24">
                  <c:v>3.0421034813971262</c:v>
                </c:pt>
                <c:pt idx="25">
                  <c:v>3.0068833362749299</c:v>
                </c:pt>
                <c:pt idx="26">
                  <c:v>3.1214887007516809</c:v>
                </c:pt>
                <c:pt idx="27">
                  <c:v>2.9254638039367502</c:v>
                </c:pt>
                <c:pt idx="28">
                  <c:v>2.9577514848982687</c:v>
                </c:pt>
                <c:pt idx="29">
                  <c:v>2.9159207267891674</c:v>
                </c:pt>
                <c:pt idx="30">
                  <c:v>2.9281618255129822</c:v>
                </c:pt>
                <c:pt idx="31">
                  <c:v>2.7897396932489711</c:v>
                </c:pt>
                <c:pt idx="32">
                  <c:v>2.873115378590521</c:v>
                </c:pt>
                <c:pt idx="33">
                  <c:v>3.0244456289344943</c:v>
                </c:pt>
                <c:pt idx="34">
                  <c:v>2.831382172385045</c:v>
                </c:pt>
                <c:pt idx="35">
                  <c:v>2.8779864347528337</c:v>
                </c:pt>
                <c:pt idx="36">
                  <c:v>2.7811351937953628</c:v>
                </c:pt>
                <c:pt idx="37">
                  <c:v>2.8201240523776709</c:v>
                </c:pt>
                <c:pt idx="38">
                  <c:v>2.754748453587776</c:v>
                </c:pt>
                <c:pt idx="39">
                  <c:v>2.7559348248863071</c:v>
                </c:pt>
                <c:pt idx="40">
                  <c:v>2.8616358170543221</c:v>
                </c:pt>
                <c:pt idx="41">
                  <c:v>2.7302435711824882</c:v>
                </c:pt>
                <c:pt idx="42">
                  <c:v>2.6755377819861295</c:v>
                </c:pt>
                <c:pt idx="43">
                  <c:v>3.1190243658127366</c:v>
                </c:pt>
                <c:pt idx="44">
                  <c:v>3.3176976888656804</c:v>
                </c:pt>
                <c:pt idx="45">
                  <c:v>3.441599685483959</c:v>
                </c:pt>
                <c:pt idx="46">
                  <c:v>3.6827673273576567</c:v>
                </c:pt>
                <c:pt idx="47">
                  <c:v>3.9650066481324791</c:v>
                </c:pt>
                <c:pt idx="48">
                  <c:v>3.9842772207535937</c:v>
                </c:pt>
                <c:pt idx="49">
                  <c:v>3.8773302628381097</c:v>
                </c:pt>
                <c:pt idx="50">
                  <c:v>3.8197315184266554</c:v>
                </c:pt>
                <c:pt idx="51">
                  <c:v>3.9710585739426714</c:v>
                </c:pt>
                <c:pt idx="52">
                  <c:v>3.9319178628389158</c:v>
                </c:pt>
                <c:pt idx="53">
                  <c:v>3.9346415695591319</c:v>
                </c:pt>
                <c:pt idx="54">
                  <c:v>3.789487839703201</c:v>
                </c:pt>
                <c:pt idx="55">
                  <c:v>3.8870186617019828</c:v>
                </c:pt>
                <c:pt idx="56">
                  <c:v>4.039174704012118</c:v>
                </c:pt>
                <c:pt idx="57">
                  <c:v>4.0498321868082172</c:v>
                </c:pt>
                <c:pt idx="58">
                  <c:v>3.9594921049057739</c:v>
                </c:pt>
                <c:pt idx="59">
                  <c:v>4.005556335007995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504-412F-BF53-CD57160AC0D3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'[2]Glasses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2'!$G$109:$G$298</c:f>
              <c:numCache>
                <c:formatCode>General</c:formatCode>
                <c:ptCount val="190"/>
                <c:pt idx="0">
                  <c:v>2.3828088785849357</c:v>
                </c:pt>
                <c:pt idx="1">
                  <c:v>2.3828088785849357</c:v>
                </c:pt>
                <c:pt idx="2">
                  <c:v>2.3828088785849357</c:v>
                </c:pt>
                <c:pt idx="3">
                  <c:v>2.3828088785849357</c:v>
                </c:pt>
                <c:pt idx="4">
                  <c:v>2.3828088785849357</c:v>
                </c:pt>
                <c:pt idx="5">
                  <c:v>2.3828088785849357</c:v>
                </c:pt>
                <c:pt idx="6">
                  <c:v>2.3828088785849357</c:v>
                </c:pt>
                <c:pt idx="7">
                  <c:v>2.3828088785849357</c:v>
                </c:pt>
                <c:pt idx="8">
                  <c:v>2.3828088785849357</c:v>
                </c:pt>
                <c:pt idx="9">
                  <c:v>2.3828088785849357</c:v>
                </c:pt>
                <c:pt idx="10">
                  <c:v>2.3828088785849357</c:v>
                </c:pt>
                <c:pt idx="11">
                  <c:v>2.3828088785849357</c:v>
                </c:pt>
                <c:pt idx="12">
                  <c:v>2.3828088785849357</c:v>
                </c:pt>
                <c:pt idx="13">
                  <c:v>2.3828088785849357</c:v>
                </c:pt>
                <c:pt idx="14">
                  <c:v>2.3828088785849357</c:v>
                </c:pt>
                <c:pt idx="15">
                  <c:v>2.3828088785849357</c:v>
                </c:pt>
                <c:pt idx="16">
                  <c:v>2.3828088785849357</c:v>
                </c:pt>
                <c:pt idx="17">
                  <c:v>2.3828088785849357</c:v>
                </c:pt>
                <c:pt idx="18">
                  <c:v>2.3828088785849357</c:v>
                </c:pt>
                <c:pt idx="19">
                  <c:v>2.3828088785849357</c:v>
                </c:pt>
                <c:pt idx="20">
                  <c:v>2.3828088785849357</c:v>
                </c:pt>
                <c:pt idx="21">
                  <c:v>2.3828088785849357</c:v>
                </c:pt>
                <c:pt idx="22">
                  <c:v>2.3828088785849357</c:v>
                </c:pt>
                <c:pt idx="23">
                  <c:v>2.3828088785849357</c:v>
                </c:pt>
                <c:pt idx="24">
                  <c:v>2.3828088785849357</c:v>
                </c:pt>
                <c:pt idx="25">
                  <c:v>2.3828088785849357</c:v>
                </c:pt>
                <c:pt idx="26">
                  <c:v>2.3828088785849357</c:v>
                </c:pt>
                <c:pt idx="27">
                  <c:v>2.3828088785849357</c:v>
                </c:pt>
                <c:pt idx="28">
                  <c:v>2.3828088785849357</c:v>
                </c:pt>
                <c:pt idx="29">
                  <c:v>2.3828088785849357</c:v>
                </c:pt>
                <c:pt idx="30">
                  <c:v>2.3828088785849357</c:v>
                </c:pt>
                <c:pt idx="31">
                  <c:v>2.3828088785849357</c:v>
                </c:pt>
                <c:pt idx="32">
                  <c:v>2.3828088785849357</c:v>
                </c:pt>
                <c:pt idx="33">
                  <c:v>2.3828088785849357</c:v>
                </c:pt>
                <c:pt idx="34">
                  <c:v>2.3828088785849357</c:v>
                </c:pt>
                <c:pt idx="35">
                  <c:v>2.3828088785849357</c:v>
                </c:pt>
                <c:pt idx="36">
                  <c:v>2.3828088785849357</c:v>
                </c:pt>
                <c:pt idx="37">
                  <c:v>2.3828088785849357</c:v>
                </c:pt>
                <c:pt idx="38">
                  <c:v>2.3828088785849357</c:v>
                </c:pt>
                <c:pt idx="39">
                  <c:v>2.3828088785849357</c:v>
                </c:pt>
                <c:pt idx="40">
                  <c:v>2.3828088785849357</c:v>
                </c:pt>
                <c:pt idx="41">
                  <c:v>2.3828088785849357</c:v>
                </c:pt>
                <c:pt idx="42">
                  <c:v>2.3828088785849357</c:v>
                </c:pt>
                <c:pt idx="43">
                  <c:v>2.3828088785849357</c:v>
                </c:pt>
                <c:pt idx="44">
                  <c:v>2.3828088785849357</c:v>
                </c:pt>
                <c:pt idx="45">
                  <c:v>2.3828088785849357</c:v>
                </c:pt>
                <c:pt idx="46">
                  <c:v>2.3828088785849357</c:v>
                </c:pt>
                <c:pt idx="47">
                  <c:v>2.3828088785849357</c:v>
                </c:pt>
                <c:pt idx="48">
                  <c:v>2.3828088785849357</c:v>
                </c:pt>
                <c:pt idx="49">
                  <c:v>2.3828088785849357</c:v>
                </c:pt>
                <c:pt idx="50">
                  <c:v>2.3828088785849357</c:v>
                </c:pt>
                <c:pt idx="51">
                  <c:v>2.3828088785849357</c:v>
                </c:pt>
                <c:pt idx="52">
                  <c:v>2.3828088785849357</c:v>
                </c:pt>
                <c:pt idx="53">
                  <c:v>2.3828088785849357</c:v>
                </c:pt>
                <c:pt idx="54">
                  <c:v>2.3828088785849357</c:v>
                </c:pt>
                <c:pt idx="55">
                  <c:v>2.3828088785849357</c:v>
                </c:pt>
                <c:pt idx="56">
                  <c:v>2.3828088785849357</c:v>
                </c:pt>
                <c:pt idx="57">
                  <c:v>2.3828088785849357</c:v>
                </c:pt>
                <c:pt idx="58">
                  <c:v>2.3828088785849357</c:v>
                </c:pt>
                <c:pt idx="59">
                  <c:v>2.3828088785849357</c:v>
                </c:pt>
                <c:pt idx="60">
                  <c:v>2.3828088785849357</c:v>
                </c:pt>
                <c:pt idx="61">
                  <c:v>2.3828088785849357</c:v>
                </c:pt>
                <c:pt idx="62">
                  <c:v>2.3828088785849357</c:v>
                </c:pt>
                <c:pt idx="63">
                  <c:v>2.3828088785849357</c:v>
                </c:pt>
                <c:pt idx="64">
                  <c:v>2.3828088785849357</c:v>
                </c:pt>
                <c:pt idx="65">
                  <c:v>2.3828088785849357</c:v>
                </c:pt>
                <c:pt idx="66">
                  <c:v>2.3828088785849357</c:v>
                </c:pt>
                <c:pt idx="67">
                  <c:v>2.3828088785849357</c:v>
                </c:pt>
                <c:pt idx="68">
                  <c:v>2.3828088785849357</c:v>
                </c:pt>
                <c:pt idx="69">
                  <c:v>2.3828088785849357</c:v>
                </c:pt>
                <c:pt idx="70">
                  <c:v>2.3828088785849357</c:v>
                </c:pt>
                <c:pt idx="71">
                  <c:v>2.3828088785849357</c:v>
                </c:pt>
                <c:pt idx="72">
                  <c:v>2.3828088785849357</c:v>
                </c:pt>
                <c:pt idx="73">
                  <c:v>2.3828088785849357</c:v>
                </c:pt>
                <c:pt idx="74">
                  <c:v>2.3828088785849357</c:v>
                </c:pt>
                <c:pt idx="75">
                  <c:v>2.3828088785849357</c:v>
                </c:pt>
                <c:pt idx="76">
                  <c:v>2.3828088785849357</c:v>
                </c:pt>
                <c:pt idx="77">
                  <c:v>2.3828088785849357</c:v>
                </c:pt>
                <c:pt idx="78">
                  <c:v>2.3828088785849357</c:v>
                </c:pt>
                <c:pt idx="79">
                  <c:v>2.3828088785849357</c:v>
                </c:pt>
                <c:pt idx="80">
                  <c:v>2.3828088785849357</c:v>
                </c:pt>
                <c:pt idx="81">
                  <c:v>2.3828088785849357</c:v>
                </c:pt>
                <c:pt idx="82">
                  <c:v>2.3828088785849357</c:v>
                </c:pt>
                <c:pt idx="83">
                  <c:v>2.3828088785849357</c:v>
                </c:pt>
                <c:pt idx="84">
                  <c:v>2.3828088785849357</c:v>
                </c:pt>
                <c:pt idx="85">
                  <c:v>2.3828088785849357</c:v>
                </c:pt>
                <c:pt idx="86">
                  <c:v>2.3828088785849357</c:v>
                </c:pt>
                <c:pt idx="87">
                  <c:v>2.3828088785849357</c:v>
                </c:pt>
                <c:pt idx="88">
                  <c:v>2.3828088785849357</c:v>
                </c:pt>
                <c:pt idx="89">
                  <c:v>2.3828088785849357</c:v>
                </c:pt>
                <c:pt idx="90">
                  <c:v>2.3828088785849357</c:v>
                </c:pt>
                <c:pt idx="91">
                  <c:v>2.3828088785849357</c:v>
                </c:pt>
                <c:pt idx="92">
                  <c:v>2.3828088785849357</c:v>
                </c:pt>
                <c:pt idx="93">
                  <c:v>2.3828088785849357</c:v>
                </c:pt>
                <c:pt idx="94">
                  <c:v>2.3828088785849357</c:v>
                </c:pt>
                <c:pt idx="95">
                  <c:v>2.3828088785849357</c:v>
                </c:pt>
                <c:pt idx="96">
                  <c:v>2.3828088785849357</c:v>
                </c:pt>
                <c:pt idx="97">
                  <c:v>2.3828088785849357</c:v>
                </c:pt>
                <c:pt idx="98">
                  <c:v>2.3828088785849357</c:v>
                </c:pt>
                <c:pt idx="99">
                  <c:v>2.3828088785849357</c:v>
                </c:pt>
                <c:pt idx="100">
                  <c:v>2.3828088785849357</c:v>
                </c:pt>
                <c:pt idx="101">
                  <c:v>2.3828088785849357</c:v>
                </c:pt>
                <c:pt idx="102">
                  <c:v>2.3828088785849357</c:v>
                </c:pt>
                <c:pt idx="103">
                  <c:v>2.3828088785849357</c:v>
                </c:pt>
                <c:pt idx="104">
                  <c:v>2.3828088785849357</c:v>
                </c:pt>
                <c:pt idx="105">
                  <c:v>2.3828088785849357</c:v>
                </c:pt>
                <c:pt idx="106">
                  <c:v>2.3828088785849357</c:v>
                </c:pt>
                <c:pt idx="107">
                  <c:v>2.3828088785849357</c:v>
                </c:pt>
                <c:pt idx="108">
                  <c:v>2.3828088785849357</c:v>
                </c:pt>
                <c:pt idx="109">
                  <c:v>2.3828088785849357</c:v>
                </c:pt>
                <c:pt idx="110">
                  <c:v>2.3828088785849357</c:v>
                </c:pt>
                <c:pt idx="111">
                  <c:v>2.3828088785849357</c:v>
                </c:pt>
                <c:pt idx="112">
                  <c:v>2.3828088785849357</c:v>
                </c:pt>
                <c:pt idx="113">
                  <c:v>2.3828088785849357</c:v>
                </c:pt>
                <c:pt idx="114">
                  <c:v>2.3828088785849357</c:v>
                </c:pt>
                <c:pt idx="115">
                  <c:v>2.3828088785849357</c:v>
                </c:pt>
                <c:pt idx="116">
                  <c:v>2.3828088785849357</c:v>
                </c:pt>
                <c:pt idx="117">
                  <c:v>2.3828088785849357</c:v>
                </c:pt>
                <c:pt idx="118">
                  <c:v>2.3828088785849357</c:v>
                </c:pt>
                <c:pt idx="119">
                  <c:v>2.3828088785849357</c:v>
                </c:pt>
                <c:pt idx="120">
                  <c:v>2.3828088785849357</c:v>
                </c:pt>
                <c:pt idx="121">
                  <c:v>2.3828088785849357</c:v>
                </c:pt>
                <c:pt idx="122">
                  <c:v>2.3828088785849357</c:v>
                </c:pt>
                <c:pt idx="123">
                  <c:v>2.3828088785849357</c:v>
                </c:pt>
                <c:pt idx="124">
                  <c:v>2.3828088785849357</c:v>
                </c:pt>
                <c:pt idx="125">
                  <c:v>2.3828088785849357</c:v>
                </c:pt>
                <c:pt idx="126">
                  <c:v>2.3828088785849357</c:v>
                </c:pt>
                <c:pt idx="127">
                  <c:v>2.3828088785849357</c:v>
                </c:pt>
                <c:pt idx="128">
                  <c:v>2.3828088785849357</c:v>
                </c:pt>
                <c:pt idx="129">
                  <c:v>2.3828088785849357</c:v>
                </c:pt>
                <c:pt idx="130">
                  <c:v>2.3828088785849357</c:v>
                </c:pt>
                <c:pt idx="131">
                  <c:v>2.3828088785849357</c:v>
                </c:pt>
                <c:pt idx="132">
                  <c:v>2.3828088785849357</c:v>
                </c:pt>
                <c:pt idx="133">
                  <c:v>2.3828088785849357</c:v>
                </c:pt>
                <c:pt idx="134">
                  <c:v>2.3828088785849357</c:v>
                </c:pt>
                <c:pt idx="135">
                  <c:v>2.3828088785849357</c:v>
                </c:pt>
                <c:pt idx="136">
                  <c:v>2.3828088785849357</c:v>
                </c:pt>
                <c:pt idx="137">
                  <c:v>2.3828088785849357</c:v>
                </c:pt>
                <c:pt idx="138">
                  <c:v>2.3828088785849357</c:v>
                </c:pt>
                <c:pt idx="139">
                  <c:v>2.3828088785849357</c:v>
                </c:pt>
                <c:pt idx="140">
                  <c:v>2.3828088785849357</c:v>
                </c:pt>
                <c:pt idx="141">
                  <c:v>2.3828088785849357</c:v>
                </c:pt>
                <c:pt idx="142">
                  <c:v>2.3828088785849357</c:v>
                </c:pt>
                <c:pt idx="143">
                  <c:v>2.3828088785849357</c:v>
                </c:pt>
                <c:pt idx="144">
                  <c:v>2.3828088785849357</c:v>
                </c:pt>
                <c:pt idx="145">
                  <c:v>2.3828088785849357</c:v>
                </c:pt>
                <c:pt idx="146">
                  <c:v>2.3828088785849357</c:v>
                </c:pt>
                <c:pt idx="147">
                  <c:v>2.3828088785849357</c:v>
                </c:pt>
                <c:pt idx="148">
                  <c:v>2.3828088785849357</c:v>
                </c:pt>
                <c:pt idx="149">
                  <c:v>2.3828088785849357</c:v>
                </c:pt>
                <c:pt idx="150">
                  <c:v>2.3828088785849357</c:v>
                </c:pt>
                <c:pt idx="151">
                  <c:v>2.3828088785849357</c:v>
                </c:pt>
                <c:pt idx="152">
                  <c:v>2.3828088785849357</c:v>
                </c:pt>
                <c:pt idx="153">
                  <c:v>2.3828088785849357</c:v>
                </c:pt>
                <c:pt idx="154">
                  <c:v>2.3828088785849357</c:v>
                </c:pt>
                <c:pt idx="155">
                  <c:v>2.3828088785849357</c:v>
                </c:pt>
                <c:pt idx="156">
                  <c:v>2.3828088785849357</c:v>
                </c:pt>
                <c:pt idx="157">
                  <c:v>2.3828088785849357</c:v>
                </c:pt>
                <c:pt idx="158">
                  <c:v>2.3828088785849357</c:v>
                </c:pt>
                <c:pt idx="159">
                  <c:v>2.3828088785849357</c:v>
                </c:pt>
                <c:pt idx="160">
                  <c:v>2.3828088785849357</c:v>
                </c:pt>
                <c:pt idx="161">
                  <c:v>2.3828088785849357</c:v>
                </c:pt>
                <c:pt idx="162">
                  <c:v>2.3828088785849357</c:v>
                </c:pt>
                <c:pt idx="163">
                  <c:v>2.3828088785849357</c:v>
                </c:pt>
                <c:pt idx="164">
                  <c:v>2.3828088785849357</c:v>
                </c:pt>
                <c:pt idx="165">
                  <c:v>2.3828088785849357</c:v>
                </c:pt>
                <c:pt idx="166">
                  <c:v>2.3828088785849357</c:v>
                </c:pt>
                <c:pt idx="167">
                  <c:v>2.3828088785849357</c:v>
                </c:pt>
                <c:pt idx="168">
                  <c:v>2.3828088785849357</c:v>
                </c:pt>
                <c:pt idx="169">
                  <c:v>2.3828088785849357</c:v>
                </c:pt>
                <c:pt idx="170">
                  <c:v>2.3828088785849357</c:v>
                </c:pt>
                <c:pt idx="171">
                  <c:v>2.3828088785849357</c:v>
                </c:pt>
                <c:pt idx="172">
                  <c:v>2.3828088785849357</c:v>
                </c:pt>
                <c:pt idx="173">
                  <c:v>2.3828088785849357</c:v>
                </c:pt>
                <c:pt idx="174">
                  <c:v>2.3828088785849357</c:v>
                </c:pt>
                <c:pt idx="175">
                  <c:v>2.3828088785849357</c:v>
                </c:pt>
                <c:pt idx="176">
                  <c:v>2.3828088785849357</c:v>
                </c:pt>
                <c:pt idx="177">
                  <c:v>2.3828088785849357</c:v>
                </c:pt>
                <c:pt idx="178">
                  <c:v>2.3828088785849357</c:v>
                </c:pt>
                <c:pt idx="179">
                  <c:v>2.3828088785849357</c:v>
                </c:pt>
                <c:pt idx="180">
                  <c:v>2.3828088785849357</c:v>
                </c:pt>
                <c:pt idx="181">
                  <c:v>2.3828088785849357</c:v>
                </c:pt>
                <c:pt idx="182">
                  <c:v>2.3828088785849357</c:v>
                </c:pt>
                <c:pt idx="183">
                  <c:v>2.3828088785849357</c:v>
                </c:pt>
                <c:pt idx="184">
                  <c:v>2.3828088785849357</c:v>
                </c:pt>
                <c:pt idx="185">
                  <c:v>2.3828088785849357</c:v>
                </c:pt>
                <c:pt idx="186">
                  <c:v>2.3828088785849357</c:v>
                </c:pt>
                <c:pt idx="187">
                  <c:v>2.3828088785849357</c:v>
                </c:pt>
                <c:pt idx="188">
                  <c:v>2.3828088785849357</c:v>
                </c:pt>
                <c:pt idx="189">
                  <c:v>2.3828088785849357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504-412F-BF53-CD57160AC0D3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'[2]Glasses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2'!$G$301:$G$490</c:f>
              <c:numCache>
                <c:formatCode>General</c:formatCode>
                <c:ptCount val="190"/>
                <c:pt idx="0">
                  <c:v>5.3185849453181824</c:v>
                </c:pt>
                <c:pt idx="1">
                  <c:v>5.3185849453181824</c:v>
                </c:pt>
                <c:pt idx="2">
                  <c:v>5.3185849453181824</c:v>
                </c:pt>
                <c:pt idx="3">
                  <c:v>5.3185849453181824</c:v>
                </c:pt>
                <c:pt idx="4">
                  <c:v>5.3185849453181824</c:v>
                </c:pt>
                <c:pt idx="5">
                  <c:v>5.3185849453181824</c:v>
                </c:pt>
                <c:pt idx="6">
                  <c:v>5.3185849453181824</c:v>
                </c:pt>
                <c:pt idx="7">
                  <c:v>5.3185849453181824</c:v>
                </c:pt>
                <c:pt idx="8">
                  <c:v>5.3185849453181824</c:v>
                </c:pt>
                <c:pt idx="9">
                  <c:v>5.3185849453181824</c:v>
                </c:pt>
                <c:pt idx="10">
                  <c:v>5.3185849453181824</c:v>
                </c:pt>
                <c:pt idx="11">
                  <c:v>5.3185849453181824</c:v>
                </c:pt>
                <c:pt idx="12">
                  <c:v>5.3185849453181824</c:v>
                </c:pt>
                <c:pt idx="13">
                  <c:v>5.3185849453181824</c:v>
                </c:pt>
                <c:pt idx="14">
                  <c:v>5.3185849453181824</c:v>
                </c:pt>
                <c:pt idx="15">
                  <c:v>5.3185849453181824</c:v>
                </c:pt>
                <c:pt idx="16">
                  <c:v>5.3185849453181824</c:v>
                </c:pt>
                <c:pt idx="17">
                  <c:v>5.3185849453181824</c:v>
                </c:pt>
                <c:pt idx="18">
                  <c:v>5.3185849453181824</c:v>
                </c:pt>
                <c:pt idx="19">
                  <c:v>5.3185849453181824</c:v>
                </c:pt>
                <c:pt idx="20">
                  <c:v>5.3185849453181824</c:v>
                </c:pt>
                <c:pt idx="21">
                  <c:v>5.3185849453181824</c:v>
                </c:pt>
                <c:pt idx="22">
                  <c:v>5.3185849453181824</c:v>
                </c:pt>
                <c:pt idx="23">
                  <c:v>5.3185849453181824</c:v>
                </c:pt>
                <c:pt idx="24">
                  <c:v>5.3185849453181824</c:v>
                </c:pt>
                <c:pt idx="25">
                  <c:v>5.3185849453181824</c:v>
                </c:pt>
                <c:pt idx="26">
                  <c:v>5.3185849453181824</c:v>
                </c:pt>
                <c:pt idx="27">
                  <c:v>5.3185849453181824</c:v>
                </c:pt>
                <c:pt idx="28">
                  <c:v>5.3185849453181824</c:v>
                </c:pt>
                <c:pt idx="29">
                  <c:v>5.3185849453181824</c:v>
                </c:pt>
                <c:pt idx="30">
                  <c:v>5.3185849453181824</c:v>
                </c:pt>
                <c:pt idx="31">
                  <c:v>5.3185849453181824</c:v>
                </c:pt>
                <c:pt idx="32">
                  <c:v>5.3185849453181824</c:v>
                </c:pt>
                <c:pt idx="33">
                  <c:v>5.3185849453181824</c:v>
                </c:pt>
                <c:pt idx="34">
                  <c:v>5.3185849453181824</c:v>
                </c:pt>
                <c:pt idx="35">
                  <c:v>5.3185849453181824</c:v>
                </c:pt>
                <c:pt idx="36">
                  <c:v>5.3185849453181824</c:v>
                </c:pt>
                <c:pt idx="37">
                  <c:v>5.3185849453181824</c:v>
                </c:pt>
                <c:pt idx="38">
                  <c:v>5.3185849453181824</c:v>
                </c:pt>
                <c:pt idx="39">
                  <c:v>5.3185849453181824</c:v>
                </c:pt>
                <c:pt idx="40">
                  <c:v>5.3185849453181824</c:v>
                </c:pt>
                <c:pt idx="41">
                  <c:v>5.3185849453181824</c:v>
                </c:pt>
                <c:pt idx="42">
                  <c:v>5.3185849453181824</c:v>
                </c:pt>
                <c:pt idx="43">
                  <c:v>5.3185849453181824</c:v>
                </c:pt>
                <c:pt idx="44">
                  <c:v>5.3185849453181824</c:v>
                </c:pt>
                <c:pt idx="45">
                  <c:v>5.3185849453181824</c:v>
                </c:pt>
                <c:pt idx="46">
                  <c:v>5.3185849453181824</c:v>
                </c:pt>
                <c:pt idx="47">
                  <c:v>5.3185849453181824</c:v>
                </c:pt>
                <c:pt idx="48">
                  <c:v>5.3185849453181824</c:v>
                </c:pt>
                <c:pt idx="49">
                  <c:v>5.3185849453181824</c:v>
                </c:pt>
                <c:pt idx="50">
                  <c:v>5.3185849453181824</c:v>
                </c:pt>
                <c:pt idx="51">
                  <c:v>5.3185849453181824</c:v>
                </c:pt>
                <c:pt idx="52">
                  <c:v>5.3185849453181824</c:v>
                </c:pt>
                <c:pt idx="53">
                  <c:v>5.3185849453181824</c:v>
                </c:pt>
                <c:pt idx="54">
                  <c:v>5.3185849453181824</c:v>
                </c:pt>
                <c:pt idx="55">
                  <c:v>5.3185849453181824</c:v>
                </c:pt>
                <c:pt idx="56">
                  <c:v>5.3185849453181824</c:v>
                </c:pt>
                <c:pt idx="57">
                  <c:v>5.3185849453181824</c:v>
                </c:pt>
                <c:pt idx="58">
                  <c:v>5.3185849453181824</c:v>
                </c:pt>
                <c:pt idx="59">
                  <c:v>5.3185849453181824</c:v>
                </c:pt>
                <c:pt idx="60">
                  <c:v>5.3185849453181824</c:v>
                </c:pt>
                <c:pt idx="61">
                  <c:v>5.3185849453181824</c:v>
                </c:pt>
                <c:pt idx="62">
                  <c:v>5.3185849453181824</c:v>
                </c:pt>
                <c:pt idx="63">
                  <c:v>5.3185849453181824</c:v>
                </c:pt>
                <c:pt idx="64">
                  <c:v>5.3185849453181824</c:v>
                </c:pt>
                <c:pt idx="65">
                  <c:v>5.3185849453181824</c:v>
                </c:pt>
                <c:pt idx="66">
                  <c:v>5.3185849453181824</c:v>
                </c:pt>
                <c:pt idx="67">
                  <c:v>5.3185849453181824</c:v>
                </c:pt>
                <c:pt idx="68">
                  <c:v>5.3185849453181824</c:v>
                </c:pt>
                <c:pt idx="69">
                  <c:v>5.3185849453181824</c:v>
                </c:pt>
                <c:pt idx="70">
                  <c:v>5.3185849453181824</c:v>
                </c:pt>
                <c:pt idx="71">
                  <c:v>5.3185849453181824</c:v>
                </c:pt>
                <c:pt idx="72">
                  <c:v>5.3185849453181824</c:v>
                </c:pt>
                <c:pt idx="73">
                  <c:v>5.3185849453181824</c:v>
                </c:pt>
                <c:pt idx="74">
                  <c:v>5.3185849453181824</c:v>
                </c:pt>
                <c:pt idx="75">
                  <c:v>5.3185849453181824</c:v>
                </c:pt>
                <c:pt idx="76">
                  <c:v>5.3185849453181824</c:v>
                </c:pt>
                <c:pt idx="77">
                  <c:v>5.3185849453181824</c:v>
                </c:pt>
                <c:pt idx="78">
                  <c:v>5.3185849453181824</c:v>
                </c:pt>
                <c:pt idx="79">
                  <c:v>5.3185849453181824</c:v>
                </c:pt>
                <c:pt idx="80">
                  <c:v>5.3185849453181824</c:v>
                </c:pt>
                <c:pt idx="81">
                  <c:v>5.3185849453181824</c:v>
                </c:pt>
                <c:pt idx="82">
                  <c:v>5.3185849453181824</c:v>
                </c:pt>
                <c:pt idx="83">
                  <c:v>5.3185849453181824</c:v>
                </c:pt>
                <c:pt idx="84">
                  <c:v>5.3185849453181824</c:v>
                </c:pt>
                <c:pt idx="85">
                  <c:v>5.3185849453181824</c:v>
                </c:pt>
                <c:pt idx="86">
                  <c:v>5.3185849453181824</c:v>
                </c:pt>
                <c:pt idx="87">
                  <c:v>5.3185849453181824</c:v>
                </c:pt>
                <c:pt idx="88">
                  <c:v>5.3185849453181824</c:v>
                </c:pt>
                <c:pt idx="89">
                  <c:v>5.3185849453181824</c:v>
                </c:pt>
                <c:pt idx="90">
                  <c:v>5.3185849453181824</c:v>
                </c:pt>
                <c:pt idx="91">
                  <c:v>5.3185849453181824</c:v>
                </c:pt>
                <c:pt idx="92">
                  <c:v>5.3185849453181824</c:v>
                </c:pt>
                <c:pt idx="93">
                  <c:v>5.3185849453181824</c:v>
                </c:pt>
                <c:pt idx="94">
                  <c:v>5.3185849453181824</c:v>
                </c:pt>
                <c:pt idx="95">
                  <c:v>5.3185849453181824</c:v>
                </c:pt>
                <c:pt idx="96">
                  <c:v>5.3185849453181824</c:v>
                </c:pt>
                <c:pt idx="97">
                  <c:v>5.3185849453181824</c:v>
                </c:pt>
                <c:pt idx="98">
                  <c:v>5.3185849453181824</c:v>
                </c:pt>
                <c:pt idx="99">
                  <c:v>5.3185849453181824</c:v>
                </c:pt>
                <c:pt idx="100">
                  <c:v>5.3185849453181824</c:v>
                </c:pt>
                <c:pt idx="101">
                  <c:v>5.3185849453181824</c:v>
                </c:pt>
                <c:pt idx="102">
                  <c:v>5.3185849453181824</c:v>
                </c:pt>
                <c:pt idx="103">
                  <c:v>5.3185849453181824</c:v>
                </c:pt>
                <c:pt idx="104">
                  <c:v>5.3185849453181824</c:v>
                </c:pt>
                <c:pt idx="105">
                  <c:v>5.3185849453181824</c:v>
                </c:pt>
                <c:pt idx="106">
                  <c:v>5.3185849453181824</c:v>
                </c:pt>
                <c:pt idx="107">
                  <c:v>5.3185849453181824</c:v>
                </c:pt>
                <c:pt idx="108">
                  <c:v>5.3185849453181824</c:v>
                </c:pt>
                <c:pt idx="109">
                  <c:v>5.3185849453181824</c:v>
                </c:pt>
                <c:pt idx="110">
                  <c:v>5.3185849453181824</c:v>
                </c:pt>
                <c:pt idx="111">
                  <c:v>5.3185849453181824</c:v>
                </c:pt>
                <c:pt idx="112">
                  <c:v>5.3185849453181824</c:v>
                </c:pt>
                <c:pt idx="113">
                  <c:v>5.3185849453181824</c:v>
                </c:pt>
                <c:pt idx="114">
                  <c:v>5.3185849453181824</c:v>
                </c:pt>
                <c:pt idx="115">
                  <c:v>5.3185849453181824</c:v>
                </c:pt>
                <c:pt idx="116">
                  <c:v>5.3185849453181824</c:v>
                </c:pt>
                <c:pt idx="117">
                  <c:v>5.3185849453181824</c:v>
                </c:pt>
                <c:pt idx="118">
                  <c:v>5.3185849453181824</c:v>
                </c:pt>
                <c:pt idx="119">
                  <c:v>5.3185849453181824</c:v>
                </c:pt>
                <c:pt idx="120">
                  <c:v>5.3185849453181824</c:v>
                </c:pt>
                <c:pt idx="121">
                  <c:v>5.3185849453181824</c:v>
                </c:pt>
                <c:pt idx="122">
                  <c:v>5.3185849453181824</c:v>
                </c:pt>
                <c:pt idx="123">
                  <c:v>5.3185849453181824</c:v>
                </c:pt>
                <c:pt idx="124">
                  <c:v>5.3185849453181824</c:v>
                </c:pt>
                <c:pt idx="125">
                  <c:v>5.3185849453181824</c:v>
                </c:pt>
                <c:pt idx="126">
                  <c:v>5.3185849453181824</c:v>
                </c:pt>
                <c:pt idx="127">
                  <c:v>5.3185849453181824</c:v>
                </c:pt>
                <c:pt idx="128">
                  <c:v>5.3185849453181824</c:v>
                </c:pt>
                <c:pt idx="129">
                  <c:v>5.3185849453181824</c:v>
                </c:pt>
                <c:pt idx="130">
                  <c:v>5.3185849453181824</c:v>
                </c:pt>
                <c:pt idx="131">
                  <c:v>5.3185849453181824</c:v>
                </c:pt>
                <c:pt idx="132">
                  <c:v>5.3185849453181824</c:v>
                </c:pt>
                <c:pt idx="133">
                  <c:v>5.3185849453181824</c:v>
                </c:pt>
                <c:pt idx="134">
                  <c:v>5.3185849453181824</c:v>
                </c:pt>
                <c:pt idx="135">
                  <c:v>5.3185849453181824</c:v>
                </c:pt>
                <c:pt idx="136">
                  <c:v>5.3185849453181824</c:v>
                </c:pt>
                <c:pt idx="137">
                  <c:v>5.3185849453181824</c:v>
                </c:pt>
                <c:pt idx="138">
                  <c:v>5.3185849453181824</c:v>
                </c:pt>
                <c:pt idx="139">
                  <c:v>5.3185849453181824</c:v>
                </c:pt>
                <c:pt idx="140">
                  <c:v>5.3185849453181824</c:v>
                </c:pt>
                <c:pt idx="141">
                  <c:v>5.3185849453181824</c:v>
                </c:pt>
                <c:pt idx="142">
                  <c:v>5.3185849453181824</c:v>
                </c:pt>
                <c:pt idx="143">
                  <c:v>5.3185849453181824</c:v>
                </c:pt>
                <c:pt idx="144">
                  <c:v>5.3185849453181824</c:v>
                </c:pt>
                <c:pt idx="145">
                  <c:v>5.3185849453181824</c:v>
                </c:pt>
                <c:pt idx="146">
                  <c:v>5.3185849453181824</c:v>
                </c:pt>
                <c:pt idx="147">
                  <c:v>5.3185849453181824</c:v>
                </c:pt>
                <c:pt idx="148">
                  <c:v>5.3185849453181824</c:v>
                </c:pt>
                <c:pt idx="149">
                  <c:v>5.3185849453181824</c:v>
                </c:pt>
                <c:pt idx="150">
                  <c:v>5.3185849453181824</c:v>
                </c:pt>
                <c:pt idx="151">
                  <c:v>5.3185849453181824</c:v>
                </c:pt>
                <c:pt idx="152">
                  <c:v>5.3185849453181824</c:v>
                </c:pt>
                <c:pt idx="153">
                  <c:v>5.3185849453181824</c:v>
                </c:pt>
                <c:pt idx="154">
                  <c:v>5.3185849453181824</c:v>
                </c:pt>
                <c:pt idx="155">
                  <c:v>5.3185849453181824</c:v>
                </c:pt>
                <c:pt idx="156">
                  <c:v>5.3185849453181824</c:v>
                </c:pt>
                <c:pt idx="157">
                  <c:v>5.3185849453181824</c:v>
                </c:pt>
                <c:pt idx="158">
                  <c:v>5.3185849453181824</c:v>
                </c:pt>
                <c:pt idx="159">
                  <c:v>5.3185849453181824</c:v>
                </c:pt>
                <c:pt idx="160">
                  <c:v>5.3185849453181824</c:v>
                </c:pt>
                <c:pt idx="161">
                  <c:v>5.3185849453181824</c:v>
                </c:pt>
                <c:pt idx="162">
                  <c:v>5.3185849453181824</c:v>
                </c:pt>
                <c:pt idx="163">
                  <c:v>5.3185849453181824</c:v>
                </c:pt>
                <c:pt idx="164">
                  <c:v>5.3185849453181824</c:v>
                </c:pt>
                <c:pt idx="165">
                  <c:v>5.3185849453181824</c:v>
                </c:pt>
                <c:pt idx="166">
                  <c:v>5.3185849453181824</c:v>
                </c:pt>
                <c:pt idx="167">
                  <c:v>5.3185849453181824</c:v>
                </c:pt>
                <c:pt idx="168">
                  <c:v>5.3185849453181824</c:v>
                </c:pt>
                <c:pt idx="169">
                  <c:v>5.3185849453181824</c:v>
                </c:pt>
                <c:pt idx="170">
                  <c:v>5.3185849453181824</c:v>
                </c:pt>
                <c:pt idx="171">
                  <c:v>5.3185849453181824</c:v>
                </c:pt>
                <c:pt idx="172">
                  <c:v>5.3185849453181824</c:v>
                </c:pt>
                <c:pt idx="173">
                  <c:v>5.3185849453181824</c:v>
                </c:pt>
                <c:pt idx="174">
                  <c:v>5.3185849453181824</c:v>
                </c:pt>
                <c:pt idx="175">
                  <c:v>5.3185849453181824</c:v>
                </c:pt>
                <c:pt idx="176">
                  <c:v>5.3185849453181824</c:v>
                </c:pt>
                <c:pt idx="177">
                  <c:v>5.3185849453181824</c:v>
                </c:pt>
                <c:pt idx="178">
                  <c:v>5.3185849453181824</c:v>
                </c:pt>
                <c:pt idx="179">
                  <c:v>5.3185849453181824</c:v>
                </c:pt>
                <c:pt idx="180">
                  <c:v>5.3185849453181824</c:v>
                </c:pt>
                <c:pt idx="181">
                  <c:v>5.3185849453181824</c:v>
                </c:pt>
                <c:pt idx="182">
                  <c:v>5.3185849453181824</c:v>
                </c:pt>
                <c:pt idx="183">
                  <c:v>5.3185849453181824</c:v>
                </c:pt>
                <c:pt idx="184">
                  <c:v>5.3185849453181824</c:v>
                </c:pt>
                <c:pt idx="185">
                  <c:v>5.3185849453181824</c:v>
                </c:pt>
                <c:pt idx="186">
                  <c:v>5.3185849453181824</c:v>
                </c:pt>
                <c:pt idx="187">
                  <c:v>5.3185849453181824</c:v>
                </c:pt>
                <c:pt idx="188">
                  <c:v>5.3185849453181824</c:v>
                </c:pt>
                <c:pt idx="189">
                  <c:v>5.3185849453181824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504-412F-BF53-CD57160AC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6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100"/>
        <c:minorUnit val="20"/>
      </c:valAx>
      <c:valAx>
        <c:axId val="2108134463"/>
        <c:scaling>
          <c:orientation val="minMax"/>
          <c:max val="6"/>
          <c:min val="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MgO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('[1]Traitement données verres dec'!$AC$169:$AC$190,'[1]Traitement données verres dec'!$AC$195:$AC$266)</c:f>
              <c:numCache>
                <c:formatCode>General</c:formatCode>
                <c:ptCount val="94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390</c:v>
                </c:pt>
                <c:pt idx="23">
                  <c:v>405</c:v>
                </c:pt>
                <c:pt idx="24">
                  <c:v>420</c:v>
                </c:pt>
                <c:pt idx="25">
                  <c:v>435</c:v>
                </c:pt>
                <c:pt idx="26">
                  <c:v>450</c:v>
                </c:pt>
                <c:pt idx="27">
                  <c:v>465</c:v>
                </c:pt>
                <c:pt idx="28">
                  <c:v>480</c:v>
                </c:pt>
                <c:pt idx="29">
                  <c:v>495</c:v>
                </c:pt>
                <c:pt idx="30">
                  <c:v>510</c:v>
                </c:pt>
                <c:pt idx="31">
                  <c:v>525</c:v>
                </c:pt>
                <c:pt idx="32">
                  <c:v>540</c:v>
                </c:pt>
                <c:pt idx="33">
                  <c:v>555</c:v>
                </c:pt>
                <c:pt idx="34">
                  <c:v>570</c:v>
                </c:pt>
                <c:pt idx="35">
                  <c:v>585</c:v>
                </c:pt>
                <c:pt idx="36">
                  <c:v>600</c:v>
                </c:pt>
                <c:pt idx="37">
                  <c:v>615</c:v>
                </c:pt>
                <c:pt idx="38">
                  <c:v>630</c:v>
                </c:pt>
                <c:pt idx="39">
                  <c:v>645</c:v>
                </c:pt>
                <c:pt idx="40">
                  <c:v>660</c:v>
                </c:pt>
                <c:pt idx="41">
                  <c:v>675</c:v>
                </c:pt>
                <c:pt idx="42">
                  <c:v>690</c:v>
                </c:pt>
                <c:pt idx="43">
                  <c:v>705</c:v>
                </c:pt>
                <c:pt idx="44">
                  <c:v>720</c:v>
                </c:pt>
                <c:pt idx="45">
                  <c:v>735</c:v>
                </c:pt>
                <c:pt idx="46">
                  <c:v>750</c:v>
                </c:pt>
                <c:pt idx="47">
                  <c:v>765</c:v>
                </c:pt>
                <c:pt idx="48">
                  <c:v>780</c:v>
                </c:pt>
                <c:pt idx="49">
                  <c:v>795</c:v>
                </c:pt>
                <c:pt idx="50">
                  <c:v>810</c:v>
                </c:pt>
                <c:pt idx="51">
                  <c:v>825</c:v>
                </c:pt>
                <c:pt idx="52">
                  <c:v>840</c:v>
                </c:pt>
                <c:pt idx="53">
                  <c:v>855</c:v>
                </c:pt>
                <c:pt idx="54">
                  <c:v>870</c:v>
                </c:pt>
                <c:pt idx="55">
                  <c:v>885</c:v>
                </c:pt>
                <c:pt idx="56">
                  <c:v>900</c:v>
                </c:pt>
                <c:pt idx="57">
                  <c:v>915</c:v>
                </c:pt>
                <c:pt idx="58">
                  <c:v>930</c:v>
                </c:pt>
                <c:pt idx="59">
                  <c:v>945</c:v>
                </c:pt>
                <c:pt idx="60">
                  <c:v>960</c:v>
                </c:pt>
                <c:pt idx="61">
                  <c:v>975</c:v>
                </c:pt>
                <c:pt idx="62">
                  <c:v>990</c:v>
                </c:pt>
                <c:pt idx="63">
                  <c:v>1005</c:v>
                </c:pt>
                <c:pt idx="64">
                  <c:v>1020</c:v>
                </c:pt>
                <c:pt idx="65">
                  <c:v>1035</c:v>
                </c:pt>
                <c:pt idx="66">
                  <c:v>1050</c:v>
                </c:pt>
                <c:pt idx="67">
                  <c:v>1065</c:v>
                </c:pt>
                <c:pt idx="68">
                  <c:v>1080</c:v>
                </c:pt>
                <c:pt idx="69">
                  <c:v>1095</c:v>
                </c:pt>
                <c:pt idx="70">
                  <c:v>1110</c:v>
                </c:pt>
                <c:pt idx="71">
                  <c:v>1125</c:v>
                </c:pt>
                <c:pt idx="72">
                  <c:v>1140</c:v>
                </c:pt>
                <c:pt idx="73">
                  <c:v>1155</c:v>
                </c:pt>
                <c:pt idx="74">
                  <c:v>1170</c:v>
                </c:pt>
                <c:pt idx="75">
                  <c:v>1185</c:v>
                </c:pt>
                <c:pt idx="76">
                  <c:v>1200</c:v>
                </c:pt>
                <c:pt idx="77">
                  <c:v>1215</c:v>
                </c:pt>
                <c:pt idx="78">
                  <c:v>1230</c:v>
                </c:pt>
                <c:pt idx="79">
                  <c:v>1245</c:v>
                </c:pt>
                <c:pt idx="80">
                  <c:v>1260</c:v>
                </c:pt>
                <c:pt idx="81">
                  <c:v>1275</c:v>
                </c:pt>
                <c:pt idx="82">
                  <c:v>1290</c:v>
                </c:pt>
                <c:pt idx="83">
                  <c:v>1305</c:v>
                </c:pt>
                <c:pt idx="84">
                  <c:v>1320</c:v>
                </c:pt>
                <c:pt idx="85">
                  <c:v>1335</c:v>
                </c:pt>
                <c:pt idx="86">
                  <c:v>1350</c:v>
                </c:pt>
                <c:pt idx="87">
                  <c:v>1365</c:v>
                </c:pt>
                <c:pt idx="88">
                  <c:v>1380</c:v>
                </c:pt>
                <c:pt idx="89">
                  <c:v>1395</c:v>
                </c:pt>
                <c:pt idx="90">
                  <c:v>1410</c:v>
                </c:pt>
                <c:pt idx="91">
                  <c:v>1425</c:v>
                </c:pt>
                <c:pt idx="92">
                  <c:v>1440</c:v>
                </c:pt>
                <c:pt idx="93">
                  <c:v>1455</c:v>
                </c:pt>
              </c:numCache>
            </c:numRef>
          </c:xVal>
          <c:yVal>
            <c:numRef>
              <c:f>('[1]Traitement données verres dec'!$R$169:$R$190,'[1]Traitement données verres dec'!$R$195:$R$266)</c:f>
              <c:numCache>
                <c:formatCode>General</c:formatCode>
                <c:ptCount val="94"/>
                <c:pt idx="0">
                  <c:v>63.785744964849755</c:v>
                </c:pt>
                <c:pt idx="1">
                  <c:v>63.653610065589753</c:v>
                </c:pt>
                <c:pt idx="2">
                  <c:v>63.31137947330847</c:v>
                </c:pt>
                <c:pt idx="3">
                  <c:v>63.31412487934157</c:v>
                </c:pt>
                <c:pt idx="4">
                  <c:v>63.146125166471265</c:v>
                </c:pt>
                <c:pt idx="5">
                  <c:v>63.326611040361882</c:v>
                </c:pt>
                <c:pt idx="6">
                  <c:v>62.831718930227467</c:v>
                </c:pt>
                <c:pt idx="7">
                  <c:v>62.436678248658218</c:v>
                </c:pt>
                <c:pt idx="8">
                  <c:v>62.538203737093596</c:v>
                </c:pt>
                <c:pt idx="9">
                  <c:v>63.452038114284385</c:v>
                </c:pt>
                <c:pt idx="10">
                  <c:v>63.637203315894475</c:v>
                </c:pt>
                <c:pt idx="11">
                  <c:v>63.67004339791859</c:v>
                </c:pt>
                <c:pt idx="12">
                  <c:v>64.266201305559179</c:v>
                </c:pt>
                <c:pt idx="13">
                  <c:v>63.985844293254637</c:v>
                </c:pt>
                <c:pt idx="14">
                  <c:v>64.298021723202282</c:v>
                </c:pt>
                <c:pt idx="15">
                  <c:v>63.79132148314968</c:v>
                </c:pt>
                <c:pt idx="16">
                  <c:v>63.323597693402235</c:v>
                </c:pt>
                <c:pt idx="17">
                  <c:v>63.592172367028482</c:v>
                </c:pt>
                <c:pt idx="18">
                  <c:v>63.78814470130299</c:v>
                </c:pt>
                <c:pt idx="19">
                  <c:v>63.794264292860028</c:v>
                </c:pt>
                <c:pt idx="20">
                  <c:v>63.8043299192761</c:v>
                </c:pt>
                <c:pt idx="21">
                  <c:v>64.215333388761252</c:v>
                </c:pt>
                <c:pt idx="22">
                  <c:v>63.176869729272347</c:v>
                </c:pt>
                <c:pt idx="23">
                  <c:v>63.320597289928195</c:v>
                </c:pt>
                <c:pt idx="24">
                  <c:v>63.886068599937019</c:v>
                </c:pt>
                <c:pt idx="25">
                  <c:v>63.952426919077141</c:v>
                </c:pt>
                <c:pt idx="26">
                  <c:v>63.966657171556648</c:v>
                </c:pt>
                <c:pt idx="27">
                  <c:v>63.898587176971226</c:v>
                </c:pt>
                <c:pt idx="28">
                  <c:v>62.769730294836101</c:v>
                </c:pt>
                <c:pt idx="29">
                  <c:v>62.313676155162689</c:v>
                </c:pt>
                <c:pt idx="30">
                  <c:v>63.527600178107811</c:v>
                </c:pt>
                <c:pt idx="31">
                  <c:v>64.047808444010343</c:v>
                </c:pt>
                <c:pt idx="32">
                  <c:v>63.973941695801997</c:v>
                </c:pt>
                <c:pt idx="33">
                  <c:v>64.181310925116989</c:v>
                </c:pt>
                <c:pt idx="34">
                  <c:v>64.293818735867859</c:v>
                </c:pt>
                <c:pt idx="35">
                  <c:v>64.303334828409675</c:v>
                </c:pt>
                <c:pt idx="36">
                  <c:v>64.103913477076233</c:v>
                </c:pt>
                <c:pt idx="37">
                  <c:v>64.224329905255487</c:v>
                </c:pt>
                <c:pt idx="38">
                  <c:v>64.068601678419341</c:v>
                </c:pt>
                <c:pt idx="39">
                  <c:v>63.885884994191727</c:v>
                </c:pt>
                <c:pt idx="40">
                  <c:v>63.880547180524786</c:v>
                </c:pt>
                <c:pt idx="41">
                  <c:v>63.080574685774913</c:v>
                </c:pt>
                <c:pt idx="42">
                  <c:v>62.544069180298123</c:v>
                </c:pt>
                <c:pt idx="43">
                  <c:v>63.06091283285631</c:v>
                </c:pt>
                <c:pt idx="44">
                  <c:v>63.227564002721195</c:v>
                </c:pt>
                <c:pt idx="45">
                  <c:v>62.599075080235536</c:v>
                </c:pt>
                <c:pt idx="46">
                  <c:v>62.624604410508873</c:v>
                </c:pt>
                <c:pt idx="47">
                  <c:v>64.028834358925167</c:v>
                </c:pt>
                <c:pt idx="48">
                  <c:v>64.266305036370809</c:v>
                </c:pt>
                <c:pt idx="49">
                  <c:v>64.022329998685407</c:v>
                </c:pt>
                <c:pt idx="50">
                  <c:v>64.129436426379286</c:v>
                </c:pt>
                <c:pt idx="51">
                  <c:v>63.948239390800055</c:v>
                </c:pt>
                <c:pt idx="52">
                  <c:v>63.966824539615509</c:v>
                </c:pt>
                <c:pt idx="53">
                  <c:v>64.249769138910708</c:v>
                </c:pt>
                <c:pt idx="54">
                  <c:v>64.044037613615657</c:v>
                </c:pt>
                <c:pt idx="55">
                  <c:v>64.078335915025448</c:v>
                </c:pt>
                <c:pt idx="56">
                  <c:v>64.287912030454706</c:v>
                </c:pt>
                <c:pt idx="57">
                  <c:v>63.925274236884114</c:v>
                </c:pt>
                <c:pt idx="58">
                  <c:v>64.109464951665998</c:v>
                </c:pt>
                <c:pt idx="59">
                  <c:v>63.8602108425222</c:v>
                </c:pt>
                <c:pt idx="60">
                  <c:v>64.132575868596504</c:v>
                </c:pt>
                <c:pt idx="61">
                  <c:v>64.219331513124018</c:v>
                </c:pt>
                <c:pt idx="62">
                  <c:v>64.328453910881919</c:v>
                </c:pt>
                <c:pt idx="63">
                  <c:v>63.78986282516864</c:v>
                </c:pt>
                <c:pt idx="64">
                  <c:v>64.299974126622502</c:v>
                </c:pt>
                <c:pt idx="65">
                  <c:v>63.843567467726395</c:v>
                </c:pt>
                <c:pt idx="66">
                  <c:v>64.224215084298876</c:v>
                </c:pt>
                <c:pt idx="67">
                  <c:v>64.207074681679671</c:v>
                </c:pt>
                <c:pt idx="68">
                  <c:v>64.370865449112145</c:v>
                </c:pt>
                <c:pt idx="69">
                  <c:v>64.254124980596387</c:v>
                </c:pt>
                <c:pt idx="70">
                  <c:v>63.769325691390343</c:v>
                </c:pt>
                <c:pt idx="71">
                  <c:v>64.157199740866233</c:v>
                </c:pt>
                <c:pt idx="72">
                  <c:v>64.321343759987386</c:v>
                </c:pt>
                <c:pt idx="73">
                  <c:v>64.078236386026362</c:v>
                </c:pt>
                <c:pt idx="74">
                  <c:v>63.688615528934484</c:v>
                </c:pt>
                <c:pt idx="75">
                  <c:v>64.078052576718903</c:v>
                </c:pt>
                <c:pt idx="76">
                  <c:v>64.030698536238702</c:v>
                </c:pt>
                <c:pt idx="77">
                  <c:v>64.167514707253687</c:v>
                </c:pt>
                <c:pt idx="78">
                  <c:v>63.890727644034889</c:v>
                </c:pt>
                <c:pt idx="79">
                  <c:v>64.030527126797992</c:v>
                </c:pt>
                <c:pt idx="80">
                  <c:v>64.215046677871641</c:v>
                </c:pt>
                <c:pt idx="81">
                  <c:v>64.009290437745946</c:v>
                </c:pt>
                <c:pt idx="82">
                  <c:v>64.552761729098293</c:v>
                </c:pt>
                <c:pt idx="83">
                  <c:v>64.038350310080006</c:v>
                </c:pt>
                <c:pt idx="84">
                  <c:v>64.23360552610859</c:v>
                </c:pt>
                <c:pt idx="85">
                  <c:v>64.050075583312577</c:v>
                </c:pt>
                <c:pt idx="86">
                  <c:v>63.717349826962952</c:v>
                </c:pt>
                <c:pt idx="87">
                  <c:v>64.143013391532008</c:v>
                </c:pt>
                <c:pt idx="88">
                  <c:v>64.043231818424744</c:v>
                </c:pt>
                <c:pt idx="89">
                  <c:v>64.405430782895564</c:v>
                </c:pt>
                <c:pt idx="90">
                  <c:v>64.262847820541396</c:v>
                </c:pt>
                <c:pt idx="91">
                  <c:v>63.949657128250337</c:v>
                </c:pt>
                <c:pt idx="92">
                  <c:v>63.915662771694883</c:v>
                </c:pt>
                <c:pt idx="93">
                  <c:v>64.31226049560361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88-4F41-B9C1-DEB2C25D19CE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Exc_fev'!$M$9:$M$50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'[1]Glasses Experiment 1 cf Exc_fev'!$B$9:$B$50</c:f>
              <c:numCache>
                <c:formatCode>General</c:formatCode>
                <c:ptCount val="42"/>
                <c:pt idx="0">
                  <c:v>64.16176281174701</c:v>
                </c:pt>
                <c:pt idx="1">
                  <c:v>64.16176281174701</c:v>
                </c:pt>
                <c:pt idx="2">
                  <c:v>64.16176281174701</c:v>
                </c:pt>
                <c:pt idx="3">
                  <c:v>64.16176281174701</c:v>
                </c:pt>
                <c:pt idx="4">
                  <c:v>64.16176281174701</c:v>
                </c:pt>
                <c:pt idx="5">
                  <c:v>64.16176281174701</c:v>
                </c:pt>
                <c:pt idx="6">
                  <c:v>64.16176281174701</c:v>
                </c:pt>
                <c:pt idx="7">
                  <c:v>64.16176281174701</c:v>
                </c:pt>
                <c:pt idx="8">
                  <c:v>64.16176281174701</c:v>
                </c:pt>
                <c:pt idx="9">
                  <c:v>64.16176281174701</c:v>
                </c:pt>
                <c:pt idx="10">
                  <c:v>64.16176281174701</c:v>
                </c:pt>
                <c:pt idx="11">
                  <c:v>64.16176281174701</c:v>
                </c:pt>
                <c:pt idx="12">
                  <c:v>64.16176281174701</c:v>
                </c:pt>
                <c:pt idx="13">
                  <c:v>64.16176281174701</c:v>
                </c:pt>
                <c:pt idx="14">
                  <c:v>64.16176281174701</c:v>
                </c:pt>
                <c:pt idx="15">
                  <c:v>64.16176281174701</c:v>
                </c:pt>
                <c:pt idx="16">
                  <c:v>64.16176281174701</c:v>
                </c:pt>
                <c:pt idx="17">
                  <c:v>64.16176281174701</c:v>
                </c:pt>
                <c:pt idx="18">
                  <c:v>64.16176281174701</c:v>
                </c:pt>
                <c:pt idx="19">
                  <c:v>64.16176281174701</c:v>
                </c:pt>
                <c:pt idx="20">
                  <c:v>64.16176281174701</c:v>
                </c:pt>
                <c:pt idx="21">
                  <c:v>64.16176281174701</c:v>
                </c:pt>
                <c:pt idx="22">
                  <c:v>64.16176281174701</c:v>
                </c:pt>
                <c:pt idx="23">
                  <c:v>64.16176281174701</c:v>
                </c:pt>
                <c:pt idx="24">
                  <c:v>64.16176281174701</c:v>
                </c:pt>
                <c:pt idx="25">
                  <c:v>64.16176281174701</c:v>
                </c:pt>
                <c:pt idx="26">
                  <c:v>64.16176281174701</c:v>
                </c:pt>
                <c:pt idx="27">
                  <c:v>64.16176281174701</c:v>
                </c:pt>
                <c:pt idx="28">
                  <c:v>64.16176281174701</c:v>
                </c:pt>
                <c:pt idx="29">
                  <c:v>64.16176281174701</c:v>
                </c:pt>
                <c:pt idx="30">
                  <c:v>64.16176281174701</c:v>
                </c:pt>
                <c:pt idx="31">
                  <c:v>64.16176281174701</c:v>
                </c:pt>
                <c:pt idx="32">
                  <c:v>64.16176281174701</c:v>
                </c:pt>
                <c:pt idx="33">
                  <c:v>64.16176281174701</c:v>
                </c:pt>
                <c:pt idx="34">
                  <c:v>64.16176281174701</c:v>
                </c:pt>
                <c:pt idx="35">
                  <c:v>64.16176281174701</c:v>
                </c:pt>
                <c:pt idx="36">
                  <c:v>64.16176281174701</c:v>
                </c:pt>
                <c:pt idx="37">
                  <c:v>64.16176281174701</c:v>
                </c:pt>
                <c:pt idx="38">
                  <c:v>64.16176281174701</c:v>
                </c:pt>
                <c:pt idx="39">
                  <c:v>64.16176281174701</c:v>
                </c:pt>
                <c:pt idx="40">
                  <c:v>64.16176281174701</c:v>
                </c:pt>
                <c:pt idx="41">
                  <c:v>64.16176281174701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688-4F41-B9C1-DEB2C25D19CE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Exc_fev'!$M$9:$M$50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'[1]Glasses Experiment 1 cf Exc_fev'!$B$157:$B$198</c:f>
              <c:numCache>
                <c:formatCode>General</c:formatCode>
                <c:ptCount val="42"/>
                <c:pt idx="0">
                  <c:v>51.279852463646215</c:v>
                </c:pt>
                <c:pt idx="1">
                  <c:v>51.279852463646215</c:v>
                </c:pt>
                <c:pt idx="2">
                  <c:v>51.279852463646215</c:v>
                </c:pt>
                <c:pt idx="3">
                  <c:v>51.279852463646215</c:v>
                </c:pt>
                <c:pt idx="4">
                  <c:v>51.279852463646215</c:v>
                </c:pt>
                <c:pt idx="5">
                  <c:v>51.279852463646215</c:v>
                </c:pt>
                <c:pt idx="6">
                  <c:v>51.279852463646215</c:v>
                </c:pt>
                <c:pt idx="7">
                  <c:v>51.279852463646215</c:v>
                </c:pt>
                <c:pt idx="8">
                  <c:v>51.279852463646215</c:v>
                </c:pt>
                <c:pt idx="9">
                  <c:v>51.279852463646215</c:v>
                </c:pt>
                <c:pt idx="10">
                  <c:v>51.279852463646215</c:v>
                </c:pt>
                <c:pt idx="11">
                  <c:v>51.279852463646215</c:v>
                </c:pt>
                <c:pt idx="12">
                  <c:v>51.279852463646215</c:v>
                </c:pt>
                <c:pt idx="13">
                  <c:v>51.279852463646215</c:v>
                </c:pt>
                <c:pt idx="14">
                  <c:v>51.279852463646215</c:v>
                </c:pt>
                <c:pt idx="15">
                  <c:v>51.279852463646215</c:v>
                </c:pt>
                <c:pt idx="16">
                  <c:v>51.279852463646215</c:v>
                </c:pt>
                <c:pt idx="17">
                  <c:v>51.279852463646215</c:v>
                </c:pt>
                <c:pt idx="18">
                  <c:v>51.279852463646215</c:v>
                </c:pt>
                <c:pt idx="19">
                  <c:v>51.279852463646215</c:v>
                </c:pt>
                <c:pt idx="20">
                  <c:v>51.279852463646215</c:v>
                </c:pt>
                <c:pt idx="21">
                  <c:v>51.279852463646215</c:v>
                </c:pt>
                <c:pt idx="22">
                  <c:v>51.279852463646215</c:v>
                </c:pt>
                <c:pt idx="23">
                  <c:v>51.279852463646215</c:v>
                </c:pt>
                <c:pt idx="24">
                  <c:v>51.279852463646215</c:v>
                </c:pt>
                <c:pt idx="25">
                  <c:v>51.279852463646215</c:v>
                </c:pt>
                <c:pt idx="26">
                  <c:v>51.279852463646215</c:v>
                </c:pt>
                <c:pt idx="27">
                  <c:v>51.279852463646215</c:v>
                </c:pt>
                <c:pt idx="28">
                  <c:v>51.279852463646215</c:v>
                </c:pt>
                <c:pt idx="29">
                  <c:v>51.279852463646215</c:v>
                </c:pt>
                <c:pt idx="30">
                  <c:v>51.279852463646215</c:v>
                </c:pt>
                <c:pt idx="31">
                  <c:v>51.279852463646215</c:v>
                </c:pt>
                <c:pt idx="32">
                  <c:v>51.279852463646215</c:v>
                </c:pt>
                <c:pt idx="33">
                  <c:v>51.279852463646215</c:v>
                </c:pt>
                <c:pt idx="34">
                  <c:v>51.279852463646215</c:v>
                </c:pt>
                <c:pt idx="35">
                  <c:v>51.279852463646215</c:v>
                </c:pt>
                <c:pt idx="36">
                  <c:v>51.279852463646215</c:v>
                </c:pt>
                <c:pt idx="37">
                  <c:v>51.279852463646215</c:v>
                </c:pt>
                <c:pt idx="38">
                  <c:v>51.279852463646215</c:v>
                </c:pt>
                <c:pt idx="39">
                  <c:v>51.279852463646215</c:v>
                </c:pt>
                <c:pt idx="40">
                  <c:v>51.279852463646215</c:v>
                </c:pt>
                <c:pt idx="41">
                  <c:v>51.279852463646215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688-4F41-B9C1-DEB2C25D1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5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68"/>
          <c:min val="47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SiO</a:t>
                </a:r>
                <a:r>
                  <a:rPr lang="fr-FR" sz="1400" b="1" i="0" baseline="-25000">
                    <a:effectLst/>
                  </a:rPr>
                  <a:t>2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fev'!$Q$190</c:f>
              <c:strCache>
                <c:ptCount val="1"/>
                <c:pt idx="0">
                  <c:v>Slice3_Exp1_Z3_P1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fev'!$AC$480:$AC$539</c:f>
              <c:numCache>
                <c:formatCode>General</c:formatCode>
                <c:ptCount val="6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</c:numCache>
            </c:numRef>
          </c:xVal>
          <c:yVal>
            <c:numRef>
              <c:f>'[1]Traitement données verres fev'!$X$480:$X$539</c:f>
              <c:numCache>
                <c:formatCode>General</c:formatCode>
                <c:ptCount val="60"/>
                <c:pt idx="0">
                  <c:v>7.3121395074387392</c:v>
                </c:pt>
                <c:pt idx="1">
                  <c:v>6.7586399804198747</c:v>
                </c:pt>
                <c:pt idx="2">
                  <c:v>6.8124332188369667</c:v>
                </c:pt>
                <c:pt idx="3">
                  <c:v>6.7318923310543513</c:v>
                </c:pt>
                <c:pt idx="4">
                  <c:v>6.1702681333757408</c:v>
                </c:pt>
                <c:pt idx="5">
                  <c:v>6.4320378541757579</c:v>
                </c:pt>
                <c:pt idx="6">
                  <c:v>6.3812433650086744</c:v>
                </c:pt>
                <c:pt idx="7">
                  <c:v>6.4361458826443272</c:v>
                </c:pt>
                <c:pt idx="8">
                  <c:v>6.8522513786439863</c:v>
                </c:pt>
                <c:pt idx="9">
                  <c:v>6.6847273082077345</c:v>
                </c:pt>
                <c:pt idx="10">
                  <c:v>6.544059573507842</c:v>
                </c:pt>
                <c:pt idx="11">
                  <c:v>6.2250630287383224</c:v>
                </c:pt>
                <c:pt idx="12">
                  <c:v>6.483182064038326</c:v>
                </c:pt>
                <c:pt idx="13">
                  <c:v>5.5410519719640714</c:v>
                </c:pt>
                <c:pt idx="14">
                  <c:v>5.4187837728849102</c:v>
                </c:pt>
                <c:pt idx="15">
                  <c:v>5.2566833481353861</c:v>
                </c:pt>
                <c:pt idx="16">
                  <c:v>5.1825845075403976</c:v>
                </c:pt>
                <c:pt idx="17">
                  <c:v>5.1604280205245878</c:v>
                </c:pt>
                <c:pt idx="18">
                  <c:v>5.2679406976779184</c:v>
                </c:pt>
                <c:pt idx="19">
                  <c:v>5.0138402318238828</c:v>
                </c:pt>
                <c:pt idx="20">
                  <c:v>5.0549023262712423</c:v>
                </c:pt>
                <c:pt idx="21">
                  <c:v>5.2145710081383818</c:v>
                </c:pt>
                <c:pt idx="22">
                  <c:v>5.0177729933765116</c:v>
                </c:pt>
                <c:pt idx="23">
                  <c:v>5.0823326968205489</c:v>
                </c:pt>
                <c:pt idx="24">
                  <c:v>5.0804219863163933</c:v>
                </c:pt>
                <c:pt idx="25">
                  <c:v>5.1887748669978064</c:v>
                </c:pt>
                <c:pt idx="26">
                  <c:v>4.8458683586998097</c:v>
                </c:pt>
                <c:pt idx="27">
                  <c:v>5.2132654377971663</c:v>
                </c:pt>
                <c:pt idx="28">
                  <c:v>5.1108539744723869</c:v>
                </c:pt>
                <c:pt idx="29">
                  <c:v>4.7043548045949555</c:v>
                </c:pt>
                <c:pt idx="30">
                  <c:v>4.8081484891309492</c:v>
                </c:pt>
                <c:pt idx="31">
                  <c:v>4.9745103460347329</c:v>
                </c:pt>
                <c:pt idx="32">
                  <c:v>4.5680898212733858</c:v>
                </c:pt>
                <c:pt idx="33">
                  <c:v>4.7573567730263875</c:v>
                </c:pt>
                <c:pt idx="34">
                  <c:v>5.0394429133680525</c:v>
                </c:pt>
                <c:pt idx="35">
                  <c:v>4.9090905471289821</c:v>
                </c:pt>
                <c:pt idx="36">
                  <c:v>4.8166585358568712</c:v>
                </c:pt>
                <c:pt idx="37">
                  <c:v>4.9164123264743527</c:v>
                </c:pt>
                <c:pt idx="38">
                  <c:v>4.7458720970640504</c:v>
                </c:pt>
                <c:pt idx="39">
                  <c:v>4.8919059243515193</c:v>
                </c:pt>
                <c:pt idx="40">
                  <c:v>5.0778725007018464</c:v>
                </c:pt>
                <c:pt idx="41">
                  <c:v>4.8973121737797047</c:v>
                </c:pt>
                <c:pt idx="42">
                  <c:v>5.1105279858169608</c:v>
                </c:pt>
                <c:pt idx="43">
                  <c:v>5.022512708787219</c:v>
                </c:pt>
                <c:pt idx="44">
                  <c:v>4.9835990792676155</c:v>
                </c:pt>
                <c:pt idx="45">
                  <c:v>5.4606662326924811</c:v>
                </c:pt>
                <c:pt idx="46">
                  <c:v>6.0524681227117787</c:v>
                </c:pt>
                <c:pt idx="47">
                  <c:v>6.1366291953745122</c:v>
                </c:pt>
                <c:pt idx="48">
                  <c:v>5.9786896234006832</c:v>
                </c:pt>
                <c:pt idx="49">
                  <c:v>6.3042101111195228</c:v>
                </c:pt>
                <c:pt idx="50">
                  <c:v>6.4484305290948241</c:v>
                </c:pt>
                <c:pt idx="51">
                  <c:v>5.6330911837738356</c:v>
                </c:pt>
                <c:pt idx="52">
                  <c:v>5.7252791068580544</c:v>
                </c:pt>
                <c:pt idx="53">
                  <c:v>5.7621923717415298</c:v>
                </c:pt>
                <c:pt idx="54">
                  <c:v>5.6755302949400983</c:v>
                </c:pt>
                <c:pt idx="55">
                  <c:v>5.9760780332788981</c:v>
                </c:pt>
                <c:pt idx="56">
                  <c:v>6.0944686903108281</c:v>
                </c:pt>
                <c:pt idx="57">
                  <c:v>5.8995461506113465</c:v>
                </c:pt>
                <c:pt idx="58">
                  <c:v>5.647056724336359</c:v>
                </c:pt>
                <c:pt idx="59">
                  <c:v>5.7140497463131066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45C-43A2-955A-95B9081322CB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'[2]Glasses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2'!$H$109:$H$298</c:f>
              <c:numCache>
                <c:formatCode>General</c:formatCode>
                <c:ptCount val="190"/>
                <c:pt idx="0">
                  <c:v>5.3419665629613462</c:v>
                </c:pt>
                <c:pt idx="1">
                  <c:v>5.3419665629613462</c:v>
                </c:pt>
                <c:pt idx="2">
                  <c:v>5.3419665629613462</c:v>
                </c:pt>
                <c:pt idx="3">
                  <c:v>5.3419665629613462</c:v>
                </c:pt>
                <c:pt idx="4">
                  <c:v>5.3419665629613462</c:v>
                </c:pt>
                <c:pt idx="5">
                  <c:v>5.3419665629613462</c:v>
                </c:pt>
                <c:pt idx="6">
                  <c:v>5.3419665629613462</c:v>
                </c:pt>
                <c:pt idx="7">
                  <c:v>5.3419665629613462</c:v>
                </c:pt>
                <c:pt idx="8">
                  <c:v>5.3419665629613462</c:v>
                </c:pt>
                <c:pt idx="9">
                  <c:v>5.3419665629613462</c:v>
                </c:pt>
                <c:pt idx="10">
                  <c:v>5.3419665629613462</c:v>
                </c:pt>
                <c:pt idx="11">
                  <c:v>5.3419665629613462</c:v>
                </c:pt>
                <c:pt idx="12">
                  <c:v>5.3419665629613462</c:v>
                </c:pt>
                <c:pt idx="13">
                  <c:v>5.3419665629613462</c:v>
                </c:pt>
                <c:pt idx="14">
                  <c:v>5.3419665629613462</c:v>
                </c:pt>
                <c:pt idx="15">
                  <c:v>5.3419665629613462</c:v>
                </c:pt>
                <c:pt idx="16">
                  <c:v>5.3419665629613462</c:v>
                </c:pt>
                <c:pt idx="17">
                  <c:v>5.3419665629613462</c:v>
                </c:pt>
                <c:pt idx="18">
                  <c:v>5.3419665629613462</c:v>
                </c:pt>
                <c:pt idx="19">
                  <c:v>5.3419665629613462</c:v>
                </c:pt>
                <c:pt idx="20">
                  <c:v>5.3419665629613462</c:v>
                </c:pt>
                <c:pt idx="21">
                  <c:v>5.3419665629613462</c:v>
                </c:pt>
                <c:pt idx="22">
                  <c:v>5.3419665629613462</c:v>
                </c:pt>
                <c:pt idx="23">
                  <c:v>5.3419665629613462</c:v>
                </c:pt>
                <c:pt idx="24">
                  <c:v>5.3419665629613462</c:v>
                </c:pt>
                <c:pt idx="25">
                  <c:v>5.3419665629613462</c:v>
                </c:pt>
                <c:pt idx="26">
                  <c:v>5.3419665629613462</c:v>
                </c:pt>
                <c:pt idx="27">
                  <c:v>5.3419665629613462</c:v>
                </c:pt>
                <c:pt idx="28">
                  <c:v>5.3419665629613462</c:v>
                </c:pt>
                <c:pt idx="29">
                  <c:v>5.3419665629613462</c:v>
                </c:pt>
                <c:pt idx="30">
                  <c:v>5.3419665629613462</c:v>
                </c:pt>
                <c:pt idx="31">
                  <c:v>5.3419665629613462</c:v>
                </c:pt>
                <c:pt idx="32">
                  <c:v>5.3419665629613462</c:v>
                </c:pt>
                <c:pt idx="33">
                  <c:v>5.3419665629613462</c:v>
                </c:pt>
                <c:pt idx="34">
                  <c:v>5.3419665629613462</c:v>
                </c:pt>
                <c:pt idx="35">
                  <c:v>5.3419665629613462</c:v>
                </c:pt>
                <c:pt idx="36">
                  <c:v>5.3419665629613462</c:v>
                </c:pt>
                <c:pt idx="37">
                  <c:v>5.3419665629613462</c:v>
                </c:pt>
                <c:pt idx="38">
                  <c:v>5.3419665629613462</c:v>
                </c:pt>
                <c:pt idx="39">
                  <c:v>5.3419665629613462</c:v>
                </c:pt>
                <c:pt idx="40">
                  <c:v>5.3419665629613462</c:v>
                </c:pt>
                <c:pt idx="41">
                  <c:v>5.3419665629613462</c:v>
                </c:pt>
                <c:pt idx="42">
                  <c:v>5.3419665629613462</c:v>
                </c:pt>
                <c:pt idx="43">
                  <c:v>5.3419665629613462</c:v>
                </c:pt>
                <c:pt idx="44">
                  <c:v>5.3419665629613462</c:v>
                </c:pt>
                <c:pt idx="45">
                  <c:v>5.3419665629613462</c:v>
                </c:pt>
                <c:pt idx="46">
                  <c:v>5.3419665629613462</c:v>
                </c:pt>
                <c:pt idx="47">
                  <c:v>5.3419665629613462</c:v>
                </c:pt>
                <c:pt idx="48">
                  <c:v>5.3419665629613462</c:v>
                </c:pt>
                <c:pt idx="49">
                  <c:v>5.3419665629613462</c:v>
                </c:pt>
                <c:pt idx="50">
                  <c:v>5.3419665629613462</c:v>
                </c:pt>
                <c:pt idx="51">
                  <c:v>5.3419665629613462</c:v>
                </c:pt>
                <c:pt idx="52">
                  <c:v>5.3419665629613462</c:v>
                </c:pt>
                <c:pt idx="53">
                  <c:v>5.3419665629613462</c:v>
                </c:pt>
                <c:pt idx="54">
                  <c:v>5.3419665629613462</c:v>
                </c:pt>
                <c:pt idx="55">
                  <c:v>5.3419665629613462</c:v>
                </c:pt>
                <c:pt idx="56">
                  <c:v>5.3419665629613462</c:v>
                </c:pt>
                <c:pt idx="57">
                  <c:v>5.3419665629613462</c:v>
                </c:pt>
                <c:pt idx="58">
                  <c:v>5.3419665629613462</c:v>
                </c:pt>
                <c:pt idx="59">
                  <c:v>5.3419665629613462</c:v>
                </c:pt>
                <c:pt idx="60">
                  <c:v>5.3419665629613462</c:v>
                </c:pt>
                <c:pt idx="61">
                  <c:v>5.3419665629613462</c:v>
                </c:pt>
                <c:pt idx="62">
                  <c:v>5.3419665629613462</c:v>
                </c:pt>
                <c:pt idx="63">
                  <c:v>5.3419665629613462</c:v>
                </c:pt>
                <c:pt idx="64">
                  <c:v>5.3419665629613462</c:v>
                </c:pt>
                <c:pt idx="65">
                  <c:v>5.3419665629613462</c:v>
                </c:pt>
                <c:pt idx="66">
                  <c:v>5.3419665629613462</c:v>
                </c:pt>
                <c:pt idx="67">
                  <c:v>5.3419665629613462</c:v>
                </c:pt>
                <c:pt idx="68">
                  <c:v>5.3419665629613462</c:v>
                </c:pt>
                <c:pt idx="69">
                  <c:v>5.3419665629613462</c:v>
                </c:pt>
                <c:pt idx="70">
                  <c:v>5.3419665629613462</c:v>
                </c:pt>
                <c:pt idx="71">
                  <c:v>5.3419665629613462</c:v>
                </c:pt>
                <c:pt idx="72">
                  <c:v>5.3419665629613462</c:v>
                </c:pt>
                <c:pt idx="73">
                  <c:v>5.3419665629613462</c:v>
                </c:pt>
                <c:pt idx="74">
                  <c:v>5.3419665629613462</c:v>
                </c:pt>
                <c:pt idx="75">
                  <c:v>5.3419665629613462</c:v>
                </c:pt>
                <c:pt idx="76">
                  <c:v>5.3419665629613462</c:v>
                </c:pt>
                <c:pt idx="77">
                  <c:v>5.3419665629613462</c:v>
                </c:pt>
                <c:pt idx="78">
                  <c:v>5.3419665629613462</c:v>
                </c:pt>
                <c:pt idx="79">
                  <c:v>5.3419665629613462</c:v>
                </c:pt>
                <c:pt idx="80">
                  <c:v>5.3419665629613462</c:v>
                </c:pt>
                <c:pt idx="81">
                  <c:v>5.3419665629613462</c:v>
                </c:pt>
                <c:pt idx="82">
                  <c:v>5.3419665629613462</c:v>
                </c:pt>
                <c:pt idx="83">
                  <c:v>5.3419665629613462</c:v>
                </c:pt>
                <c:pt idx="84">
                  <c:v>5.3419665629613462</c:v>
                </c:pt>
                <c:pt idx="85">
                  <c:v>5.3419665629613462</c:v>
                </c:pt>
                <c:pt idx="86">
                  <c:v>5.3419665629613462</c:v>
                </c:pt>
                <c:pt idx="87">
                  <c:v>5.3419665629613462</c:v>
                </c:pt>
                <c:pt idx="88">
                  <c:v>5.3419665629613462</c:v>
                </c:pt>
                <c:pt idx="89">
                  <c:v>5.3419665629613462</c:v>
                </c:pt>
                <c:pt idx="90">
                  <c:v>5.3419665629613462</c:v>
                </c:pt>
                <c:pt idx="91">
                  <c:v>5.3419665629613462</c:v>
                </c:pt>
                <c:pt idx="92">
                  <c:v>5.3419665629613462</c:v>
                </c:pt>
                <c:pt idx="93">
                  <c:v>5.3419665629613462</c:v>
                </c:pt>
                <c:pt idx="94">
                  <c:v>5.3419665629613462</c:v>
                </c:pt>
                <c:pt idx="95">
                  <c:v>5.3419665629613462</c:v>
                </c:pt>
                <c:pt idx="96">
                  <c:v>5.3419665629613462</c:v>
                </c:pt>
                <c:pt idx="97">
                  <c:v>5.3419665629613462</c:v>
                </c:pt>
                <c:pt idx="98">
                  <c:v>5.3419665629613462</c:v>
                </c:pt>
                <c:pt idx="99">
                  <c:v>5.3419665629613462</c:v>
                </c:pt>
                <c:pt idx="100">
                  <c:v>5.3419665629613462</c:v>
                </c:pt>
                <c:pt idx="101">
                  <c:v>5.3419665629613462</c:v>
                </c:pt>
                <c:pt idx="102">
                  <c:v>5.3419665629613462</c:v>
                </c:pt>
                <c:pt idx="103">
                  <c:v>5.3419665629613462</c:v>
                </c:pt>
                <c:pt idx="104">
                  <c:v>5.3419665629613462</c:v>
                </c:pt>
                <c:pt idx="105">
                  <c:v>5.3419665629613462</c:v>
                </c:pt>
                <c:pt idx="106">
                  <c:v>5.3419665629613462</c:v>
                </c:pt>
                <c:pt idx="107">
                  <c:v>5.3419665629613462</c:v>
                </c:pt>
                <c:pt idx="108">
                  <c:v>5.3419665629613462</c:v>
                </c:pt>
                <c:pt idx="109">
                  <c:v>5.3419665629613462</c:v>
                </c:pt>
                <c:pt idx="110">
                  <c:v>5.3419665629613462</c:v>
                </c:pt>
                <c:pt idx="111">
                  <c:v>5.3419665629613462</c:v>
                </c:pt>
                <c:pt idx="112">
                  <c:v>5.3419665629613462</c:v>
                </c:pt>
                <c:pt idx="113">
                  <c:v>5.3419665629613462</c:v>
                </c:pt>
                <c:pt idx="114">
                  <c:v>5.3419665629613462</c:v>
                </c:pt>
                <c:pt idx="115">
                  <c:v>5.3419665629613462</c:v>
                </c:pt>
                <c:pt idx="116">
                  <c:v>5.3419665629613462</c:v>
                </c:pt>
                <c:pt idx="117">
                  <c:v>5.3419665629613462</c:v>
                </c:pt>
                <c:pt idx="118">
                  <c:v>5.3419665629613462</c:v>
                </c:pt>
                <c:pt idx="119">
                  <c:v>5.3419665629613462</c:v>
                </c:pt>
                <c:pt idx="120">
                  <c:v>5.3419665629613462</c:v>
                </c:pt>
                <c:pt idx="121">
                  <c:v>5.3419665629613462</c:v>
                </c:pt>
                <c:pt idx="122">
                  <c:v>5.3419665629613462</c:v>
                </c:pt>
                <c:pt idx="123">
                  <c:v>5.3419665629613462</c:v>
                </c:pt>
                <c:pt idx="124">
                  <c:v>5.3419665629613462</c:v>
                </c:pt>
                <c:pt idx="125">
                  <c:v>5.3419665629613462</c:v>
                </c:pt>
                <c:pt idx="126">
                  <c:v>5.3419665629613462</c:v>
                </c:pt>
                <c:pt idx="127">
                  <c:v>5.3419665629613462</c:v>
                </c:pt>
                <c:pt idx="128">
                  <c:v>5.3419665629613462</c:v>
                </c:pt>
                <c:pt idx="129">
                  <c:v>5.3419665629613462</c:v>
                </c:pt>
                <c:pt idx="130">
                  <c:v>5.3419665629613462</c:v>
                </c:pt>
                <c:pt idx="131">
                  <c:v>5.3419665629613462</c:v>
                </c:pt>
                <c:pt idx="132">
                  <c:v>5.3419665629613462</c:v>
                </c:pt>
                <c:pt idx="133">
                  <c:v>5.3419665629613462</c:v>
                </c:pt>
                <c:pt idx="134">
                  <c:v>5.3419665629613462</c:v>
                </c:pt>
                <c:pt idx="135">
                  <c:v>5.3419665629613462</c:v>
                </c:pt>
                <c:pt idx="136">
                  <c:v>5.3419665629613462</c:v>
                </c:pt>
                <c:pt idx="137">
                  <c:v>5.3419665629613462</c:v>
                </c:pt>
                <c:pt idx="138">
                  <c:v>5.3419665629613462</c:v>
                </c:pt>
                <c:pt idx="139">
                  <c:v>5.3419665629613462</c:v>
                </c:pt>
                <c:pt idx="140">
                  <c:v>5.3419665629613462</c:v>
                </c:pt>
                <c:pt idx="141">
                  <c:v>5.3419665629613462</c:v>
                </c:pt>
                <c:pt idx="142">
                  <c:v>5.3419665629613462</c:v>
                </c:pt>
                <c:pt idx="143">
                  <c:v>5.3419665629613462</c:v>
                </c:pt>
                <c:pt idx="144">
                  <c:v>5.3419665629613462</c:v>
                </c:pt>
                <c:pt idx="145">
                  <c:v>5.3419665629613462</c:v>
                </c:pt>
                <c:pt idx="146">
                  <c:v>5.3419665629613462</c:v>
                </c:pt>
                <c:pt idx="147">
                  <c:v>5.3419665629613462</c:v>
                </c:pt>
                <c:pt idx="148">
                  <c:v>5.3419665629613462</c:v>
                </c:pt>
                <c:pt idx="149">
                  <c:v>5.3419665629613462</c:v>
                </c:pt>
                <c:pt idx="150">
                  <c:v>5.3419665629613462</c:v>
                </c:pt>
                <c:pt idx="151">
                  <c:v>5.3419665629613462</c:v>
                </c:pt>
                <c:pt idx="152">
                  <c:v>5.3419665629613462</c:v>
                </c:pt>
                <c:pt idx="153">
                  <c:v>5.3419665629613462</c:v>
                </c:pt>
                <c:pt idx="154">
                  <c:v>5.3419665629613462</c:v>
                </c:pt>
                <c:pt idx="155">
                  <c:v>5.3419665629613462</c:v>
                </c:pt>
                <c:pt idx="156">
                  <c:v>5.3419665629613462</c:v>
                </c:pt>
                <c:pt idx="157">
                  <c:v>5.3419665629613462</c:v>
                </c:pt>
                <c:pt idx="158">
                  <c:v>5.3419665629613462</c:v>
                </c:pt>
                <c:pt idx="159">
                  <c:v>5.3419665629613462</c:v>
                </c:pt>
                <c:pt idx="160">
                  <c:v>5.3419665629613462</c:v>
                </c:pt>
                <c:pt idx="161">
                  <c:v>5.3419665629613462</c:v>
                </c:pt>
                <c:pt idx="162">
                  <c:v>5.3419665629613462</c:v>
                </c:pt>
                <c:pt idx="163">
                  <c:v>5.3419665629613462</c:v>
                </c:pt>
                <c:pt idx="164">
                  <c:v>5.3419665629613462</c:v>
                </c:pt>
                <c:pt idx="165">
                  <c:v>5.3419665629613462</c:v>
                </c:pt>
                <c:pt idx="166">
                  <c:v>5.3419665629613462</c:v>
                </c:pt>
                <c:pt idx="167">
                  <c:v>5.3419665629613462</c:v>
                </c:pt>
                <c:pt idx="168">
                  <c:v>5.3419665629613462</c:v>
                </c:pt>
                <c:pt idx="169">
                  <c:v>5.3419665629613462</c:v>
                </c:pt>
                <c:pt idx="170">
                  <c:v>5.3419665629613462</c:v>
                </c:pt>
                <c:pt idx="171">
                  <c:v>5.3419665629613462</c:v>
                </c:pt>
                <c:pt idx="172">
                  <c:v>5.3419665629613462</c:v>
                </c:pt>
                <c:pt idx="173">
                  <c:v>5.3419665629613462</c:v>
                </c:pt>
                <c:pt idx="174">
                  <c:v>5.3419665629613462</c:v>
                </c:pt>
                <c:pt idx="175">
                  <c:v>5.3419665629613462</c:v>
                </c:pt>
                <c:pt idx="176">
                  <c:v>5.3419665629613462</c:v>
                </c:pt>
                <c:pt idx="177">
                  <c:v>5.3419665629613462</c:v>
                </c:pt>
                <c:pt idx="178">
                  <c:v>5.3419665629613462</c:v>
                </c:pt>
                <c:pt idx="179">
                  <c:v>5.3419665629613462</c:v>
                </c:pt>
                <c:pt idx="180">
                  <c:v>5.3419665629613462</c:v>
                </c:pt>
                <c:pt idx="181">
                  <c:v>5.3419665629613462</c:v>
                </c:pt>
                <c:pt idx="182">
                  <c:v>5.3419665629613462</c:v>
                </c:pt>
                <c:pt idx="183">
                  <c:v>5.3419665629613462</c:v>
                </c:pt>
                <c:pt idx="184">
                  <c:v>5.3419665629613462</c:v>
                </c:pt>
                <c:pt idx="185">
                  <c:v>5.3419665629613462</c:v>
                </c:pt>
                <c:pt idx="186">
                  <c:v>5.3419665629613462</c:v>
                </c:pt>
                <c:pt idx="187">
                  <c:v>5.3419665629613462</c:v>
                </c:pt>
                <c:pt idx="188">
                  <c:v>5.3419665629613462</c:v>
                </c:pt>
                <c:pt idx="189">
                  <c:v>5.3419665629613462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45C-43A2-955A-95B9081322CB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'[2]Glasses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2'!$H$301:$H$490</c:f>
              <c:numCache>
                <c:formatCode>General</c:formatCode>
                <c:ptCount val="190"/>
                <c:pt idx="0">
                  <c:v>8.4277083680197489</c:v>
                </c:pt>
                <c:pt idx="1">
                  <c:v>8.4277083680197489</c:v>
                </c:pt>
                <c:pt idx="2">
                  <c:v>8.4277083680197489</c:v>
                </c:pt>
                <c:pt idx="3">
                  <c:v>8.4277083680197489</c:v>
                </c:pt>
                <c:pt idx="4">
                  <c:v>8.4277083680197489</c:v>
                </c:pt>
                <c:pt idx="5">
                  <c:v>8.4277083680197489</c:v>
                </c:pt>
                <c:pt idx="6">
                  <c:v>8.4277083680197489</c:v>
                </c:pt>
                <c:pt idx="7">
                  <c:v>8.4277083680197489</c:v>
                </c:pt>
                <c:pt idx="8">
                  <c:v>8.4277083680197489</c:v>
                </c:pt>
                <c:pt idx="9">
                  <c:v>8.4277083680197489</c:v>
                </c:pt>
                <c:pt idx="10">
                  <c:v>8.4277083680197489</c:v>
                </c:pt>
                <c:pt idx="11">
                  <c:v>8.4277083680197489</c:v>
                </c:pt>
                <c:pt idx="12">
                  <c:v>8.4277083680197489</c:v>
                </c:pt>
                <c:pt idx="13">
                  <c:v>8.4277083680197489</c:v>
                </c:pt>
                <c:pt idx="14">
                  <c:v>8.4277083680197489</c:v>
                </c:pt>
                <c:pt idx="15">
                  <c:v>8.4277083680197489</c:v>
                </c:pt>
                <c:pt idx="16">
                  <c:v>8.4277083680197489</c:v>
                </c:pt>
                <c:pt idx="17">
                  <c:v>8.4277083680197489</c:v>
                </c:pt>
                <c:pt idx="18">
                  <c:v>8.4277083680197489</c:v>
                </c:pt>
                <c:pt idx="19">
                  <c:v>8.4277083680197489</c:v>
                </c:pt>
                <c:pt idx="20">
                  <c:v>8.4277083680197489</c:v>
                </c:pt>
                <c:pt idx="21">
                  <c:v>8.4277083680197489</c:v>
                </c:pt>
                <c:pt idx="22">
                  <c:v>8.4277083680197489</c:v>
                </c:pt>
                <c:pt idx="23">
                  <c:v>8.4277083680197489</c:v>
                </c:pt>
                <c:pt idx="24">
                  <c:v>8.4277083680197489</c:v>
                </c:pt>
                <c:pt idx="25">
                  <c:v>8.4277083680197489</c:v>
                </c:pt>
                <c:pt idx="26">
                  <c:v>8.4277083680197489</c:v>
                </c:pt>
                <c:pt idx="27">
                  <c:v>8.4277083680197489</c:v>
                </c:pt>
                <c:pt idx="28">
                  <c:v>8.4277083680197489</c:v>
                </c:pt>
                <c:pt idx="29">
                  <c:v>8.4277083680197489</c:v>
                </c:pt>
                <c:pt idx="30">
                  <c:v>8.4277083680197489</c:v>
                </c:pt>
                <c:pt idx="31">
                  <c:v>8.4277083680197489</c:v>
                </c:pt>
                <c:pt idx="32">
                  <c:v>8.4277083680197489</c:v>
                </c:pt>
                <c:pt idx="33">
                  <c:v>8.4277083680197489</c:v>
                </c:pt>
                <c:pt idx="34">
                  <c:v>8.4277083680197489</c:v>
                </c:pt>
                <c:pt idx="35">
                  <c:v>8.4277083680197489</c:v>
                </c:pt>
                <c:pt idx="36">
                  <c:v>8.4277083680197489</c:v>
                </c:pt>
                <c:pt idx="37">
                  <c:v>8.4277083680197489</c:v>
                </c:pt>
                <c:pt idx="38">
                  <c:v>8.4277083680197489</c:v>
                </c:pt>
                <c:pt idx="39">
                  <c:v>8.4277083680197489</c:v>
                </c:pt>
                <c:pt idx="40">
                  <c:v>8.4277083680197489</c:v>
                </c:pt>
                <c:pt idx="41">
                  <c:v>8.4277083680197489</c:v>
                </c:pt>
                <c:pt idx="42">
                  <c:v>8.4277083680197489</c:v>
                </c:pt>
                <c:pt idx="43">
                  <c:v>8.4277083680197489</c:v>
                </c:pt>
                <c:pt idx="44">
                  <c:v>8.4277083680197489</c:v>
                </c:pt>
                <c:pt idx="45">
                  <c:v>8.4277083680197489</c:v>
                </c:pt>
                <c:pt idx="46">
                  <c:v>8.4277083680197489</c:v>
                </c:pt>
                <c:pt idx="47">
                  <c:v>8.4277083680197489</c:v>
                </c:pt>
                <c:pt idx="48">
                  <c:v>8.4277083680197489</c:v>
                </c:pt>
                <c:pt idx="49">
                  <c:v>8.4277083680197489</c:v>
                </c:pt>
                <c:pt idx="50">
                  <c:v>8.4277083680197489</c:v>
                </c:pt>
                <c:pt idx="51">
                  <c:v>8.4277083680197489</c:v>
                </c:pt>
                <c:pt idx="52">
                  <c:v>8.4277083680197489</c:v>
                </c:pt>
                <c:pt idx="53">
                  <c:v>8.4277083680197489</c:v>
                </c:pt>
                <c:pt idx="54">
                  <c:v>8.4277083680197489</c:v>
                </c:pt>
                <c:pt idx="55">
                  <c:v>8.4277083680197489</c:v>
                </c:pt>
                <c:pt idx="56">
                  <c:v>8.4277083680197489</c:v>
                </c:pt>
                <c:pt idx="57">
                  <c:v>8.4277083680197489</c:v>
                </c:pt>
                <c:pt idx="58">
                  <c:v>8.4277083680197489</c:v>
                </c:pt>
                <c:pt idx="59">
                  <c:v>8.4277083680197489</c:v>
                </c:pt>
                <c:pt idx="60">
                  <c:v>8.4277083680197489</c:v>
                </c:pt>
                <c:pt idx="61">
                  <c:v>8.4277083680197489</c:v>
                </c:pt>
                <c:pt idx="62">
                  <c:v>8.4277083680197489</c:v>
                </c:pt>
                <c:pt idx="63">
                  <c:v>8.4277083680197489</c:v>
                </c:pt>
                <c:pt idx="64">
                  <c:v>8.4277083680197489</c:v>
                </c:pt>
                <c:pt idx="65">
                  <c:v>8.4277083680197489</c:v>
                </c:pt>
                <c:pt idx="66">
                  <c:v>8.4277083680197489</c:v>
                </c:pt>
                <c:pt idx="67">
                  <c:v>8.4277083680197489</c:v>
                </c:pt>
                <c:pt idx="68">
                  <c:v>8.4277083680197489</c:v>
                </c:pt>
                <c:pt idx="69">
                  <c:v>8.4277083680197489</c:v>
                </c:pt>
                <c:pt idx="70">
                  <c:v>8.4277083680197489</c:v>
                </c:pt>
                <c:pt idx="71">
                  <c:v>8.4277083680197489</c:v>
                </c:pt>
                <c:pt idx="72">
                  <c:v>8.4277083680197489</c:v>
                </c:pt>
                <c:pt idx="73">
                  <c:v>8.4277083680197489</c:v>
                </c:pt>
                <c:pt idx="74">
                  <c:v>8.4277083680197489</c:v>
                </c:pt>
                <c:pt idx="75">
                  <c:v>8.4277083680197489</c:v>
                </c:pt>
                <c:pt idx="76">
                  <c:v>8.4277083680197489</c:v>
                </c:pt>
                <c:pt idx="77">
                  <c:v>8.4277083680197489</c:v>
                </c:pt>
                <c:pt idx="78">
                  <c:v>8.4277083680197489</c:v>
                </c:pt>
                <c:pt idx="79">
                  <c:v>8.4277083680197489</c:v>
                </c:pt>
                <c:pt idx="80">
                  <c:v>8.4277083680197489</c:v>
                </c:pt>
                <c:pt idx="81">
                  <c:v>8.4277083680197489</c:v>
                </c:pt>
                <c:pt idx="82">
                  <c:v>8.4277083680197489</c:v>
                </c:pt>
                <c:pt idx="83">
                  <c:v>8.4277083680197489</c:v>
                </c:pt>
                <c:pt idx="84">
                  <c:v>8.4277083680197489</c:v>
                </c:pt>
                <c:pt idx="85">
                  <c:v>8.4277083680197489</c:v>
                </c:pt>
                <c:pt idx="86">
                  <c:v>8.4277083680197489</c:v>
                </c:pt>
                <c:pt idx="87">
                  <c:v>8.4277083680197489</c:v>
                </c:pt>
                <c:pt idx="88">
                  <c:v>8.4277083680197489</c:v>
                </c:pt>
                <c:pt idx="89">
                  <c:v>8.4277083680197489</c:v>
                </c:pt>
                <c:pt idx="90">
                  <c:v>8.4277083680197489</c:v>
                </c:pt>
                <c:pt idx="91">
                  <c:v>8.4277083680197489</c:v>
                </c:pt>
                <c:pt idx="92">
                  <c:v>8.4277083680197489</c:v>
                </c:pt>
                <c:pt idx="93">
                  <c:v>8.4277083680197489</c:v>
                </c:pt>
                <c:pt idx="94">
                  <c:v>8.4277083680197489</c:v>
                </c:pt>
                <c:pt idx="95">
                  <c:v>8.4277083680197489</c:v>
                </c:pt>
                <c:pt idx="96">
                  <c:v>8.4277083680197489</c:v>
                </c:pt>
                <c:pt idx="97">
                  <c:v>8.4277083680197489</c:v>
                </c:pt>
                <c:pt idx="98">
                  <c:v>8.4277083680197489</c:v>
                </c:pt>
                <c:pt idx="99">
                  <c:v>8.4277083680197489</c:v>
                </c:pt>
                <c:pt idx="100">
                  <c:v>8.4277083680197489</c:v>
                </c:pt>
                <c:pt idx="101">
                  <c:v>8.4277083680197489</c:v>
                </c:pt>
                <c:pt idx="102">
                  <c:v>8.4277083680197489</c:v>
                </c:pt>
                <c:pt idx="103">
                  <c:v>8.4277083680197489</c:v>
                </c:pt>
                <c:pt idx="104">
                  <c:v>8.4277083680197489</c:v>
                </c:pt>
                <c:pt idx="105">
                  <c:v>8.4277083680197489</c:v>
                </c:pt>
                <c:pt idx="106">
                  <c:v>8.4277083680197489</c:v>
                </c:pt>
                <c:pt idx="107">
                  <c:v>8.4277083680197489</c:v>
                </c:pt>
                <c:pt idx="108">
                  <c:v>8.4277083680197489</c:v>
                </c:pt>
                <c:pt idx="109">
                  <c:v>8.4277083680197489</c:v>
                </c:pt>
                <c:pt idx="110">
                  <c:v>8.4277083680197489</c:v>
                </c:pt>
                <c:pt idx="111">
                  <c:v>8.4277083680197489</c:v>
                </c:pt>
                <c:pt idx="112">
                  <c:v>8.4277083680197489</c:v>
                </c:pt>
                <c:pt idx="113">
                  <c:v>8.4277083680197489</c:v>
                </c:pt>
                <c:pt idx="114">
                  <c:v>8.4277083680197489</c:v>
                </c:pt>
                <c:pt idx="115">
                  <c:v>8.4277083680197489</c:v>
                </c:pt>
                <c:pt idx="116">
                  <c:v>8.4277083680197489</c:v>
                </c:pt>
                <c:pt idx="117">
                  <c:v>8.4277083680197489</c:v>
                </c:pt>
                <c:pt idx="118">
                  <c:v>8.4277083680197489</c:v>
                </c:pt>
                <c:pt idx="119">
                  <c:v>8.4277083680197489</c:v>
                </c:pt>
                <c:pt idx="120">
                  <c:v>8.4277083680197489</c:v>
                </c:pt>
                <c:pt idx="121">
                  <c:v>8.4277083680197489</c:v>
                </c:pt>
                <c:pt idx="122">
                  <c:v>8.4277083680197489</c:v>
                </c:pt>
                <c:pt idx="123">
                  <c:v>8.4277083680197489</c:v>
                </c:pt>
                <c:pt idx="124">
                  <c:v>8.4277083680197489</c:v>
                </c:pt>
                <c:pt idx="125">
                  <c:v>8.4277083680197489</c:v>
                </c:pt>
                <c:pt idx="126">
                  <c:v>8.4277083680197489</c:v>
                </c:pt>
                <c:pt idx="127">
                  <c:v>8.4277083680197489</c:v>
                </c:pt>
                <c:pt idx="128">
                  <c:v>8.4277083680197489</c:v>
                </c:pt>
                <c:pt idx="129">
                  <c:v>8.4277083680197489</c:v>
                </c:pt>
                <c:pt idx="130">
                  <c:v>8.4277083680197489</c:v>
                </c:pt>
                <c:pt idx="131">
                  <c:v>8.4277083680197489</c:v>
                </c:pt>
                <c:pt idx="132">
                  <c:v>8.4277083680197489</c:v>
                </c:pt>
                <c:pt idx="133">
                  <c:v>8.4277083680197489</c:v>
                </c:pt>
                <c:pt idx="134">
                  <c:v>8.4277083680197489</c:v>
                </c:pt>
                <c:pt idx="135">
                  <c:v>8.4277083680197489</c:v>
                </c:pt>
                <c:pt idx="136">
                  <c:v>8.4277083680197489</c:v>
                </c:pt>
                <c:pt idx="137">
                  <c:v>8.4277083680197489</c:v>
                </c:pt>
                <c:pt idx="138">
                  <c:v>8.4277083680197489</c:v>
                </c:pt>
                <c:pt idx="139">
                  <c:v>8.4277083680197489</c:v>
                </c:pt>
                <c:pt idx="140">
                  <c:v>8.4277083680197489</c:v>
                </c:pt>
                <c:pt idx="141">
                  <c:v>8.4277083680197489</c:v>
                </c:pt>
                <c:pt idx="142">
                  <c:v>8.4277083680197489</c:v>
                </c:pt>
                <c:pt idx="143">
                  <c:v>8.4277083680197489</c:v>
                </c:pt>
                <c:pt idx="144">
                  <c:v>8.4277083680197489</c:v>
                </c:pt>
                <c:pt idx="145">
                  <c:v>8.4277083680197489</c:v>
                </c:pt>
                <c:pt idx="146">
                  <c:v>8.4277083680197489</c:v>
                </c:pt>
                <c:pt idx="147">
                  <c:v>8.4277083680197489</c:v>
                </c:pt>
                <c:pt idx="148">
                  <c:v>8.4277083680197489</c:v>
                </c:pt>
                <c:pt idx="149">
                  <c:v>8.4277083680197489</c:v>
                </c:pt>
                <c:pt idx="150">
                  <c:v>8.4277083680197489</c:v>
                </c:pt>
                <c:pt idx="151">
                  <c:v>8.4277083680197489</c:v>
                </c:pt>
                <c:pt idx="152">
                  <c:v>8.4277083680197489</c:v>
                </c:pt>
                <c:pt idx="153">
                  <c:v>8.4277083680197489</c:v>
                </c:pt>
                <c:pt idx="154">
                  <c:v>8.4277083680197489</c:v>
                </c:pt>
                <c:pt idx="155">
                  <c:v>8.4277083680197489</c:v>
                </c:pt>
                <c:pt idx="156">
                  <c:v>8.4277083680197489</c:v>
                </c:pt>
                <c:pt idx="157">
                  <c:v>8.4277083680197489</c:v>
                </c:pt>
                <c:pt idx="158">
                  <c:v>8.4277083680197489</c:v>
                </c:pt>
                <c:pt idx="159">
                  <c:v>8.4277083680197489</c:v>
                </c:pt>
                <c:pt idx="160">
                  <c:v>8.4277083680197489</c:v>
                </c:pt>
                <c:pt idx="161">
                  <c:v>8.4277083680197489</c:v>
                </c:pt>
                <c:pt idx="162">
                  <c:v>8.4277083680197489</c:v>
                </c:pt>
                <c:pt idx="163">
                  <c:v>8.4277083680197489</c:v>
                </c:pt>
                <c:pt idx="164">
                  <c:v>8.4277083680197489</c:v>
                </c:pt>
                <c:pt idx="165">
                  <c:v>8.4277083680197489</c:v>
                </c:pt>
                <c:pt idx="166">
                  <c:v>8.4277083680197489</c:v>
                </c:pt>
                <c:pt idx="167">
                  <c:v>8.4277083680197489</c:v>
                </c:pt>
                <c:pt idx="168">
                  <c:v>8.4277083680197489</c:v>
                </c:pt>
                <c:pt idx="169">
                  <c:v>8.4277083680197489</c:v>
                </c:pt>
                <c:pt idx="170">
                  <c:v>8.4277083680197489</c:v>
                </c:pt>
                <c:pt idx="171">
                  <c:v>8.4277083680197489</c:v>
                </c:pt>
                <c:pt idx="172">
                  <c:v>8.4277083680197489</c:v>
                </c:pt>
                <c:pt idx="173">
                  <c:v>8.4277083680197489</c:v>
                </c:pt>
                <c:pt idx="174">
                  <c:v>8.4277083680197489</c:v>
                </c:pt>
                <c:pt idx="175">
                  <c:v>8.4277083680197489</c:v>
                </c:pt>
                <c:pt idx="176">
                  <c:v>8.4277083680197489</c:v>
                </c:pt>
                <c:pt idx="177">
                  <c:v>8.4277083680197489</c:v>
                </c:pt>
                <c:pt idx="178">
                  <c:v>8.4277083680197489</c:v>
                </c:pt>
                <c:pt idx="179">
                  <c:v>8.4277083680197489</c:v>
                </c:pt>
                <c:pt idx="180">
                  <c:v>8.4277083680197489</c:v>
                </c:pt>
                <c:pt idx="181">
                  <c:v>8.4277083680197489</c:v>
                </c:pt>
                <c:pt idx="182">
                  <c:v>8.4277083680197489</c:v>
                </c:pt>
                <c:pt idx="183">
                  <c:v>8.4277083680197489</c:v>
                </c:pt>
                <c:pt idx="184">
                  <c:v>8.4277083680197489</c:v>
                </c:pt>
                <c:pt idx="185">
                  <c:v>8.4277083680197489</c:v>
                </c:pt>
                <c:pt idx="186">
                  <c:v>8.4277083680197489</c:v>
                </c:pt>
                <c:pt idx="187">
                  <c:v>8.4277083680197489</c:v>
                </c:pt>
                <c:pt idx="188">
                  <c:v>8.4277083680197489</c:v>
                </c:pt>
                <c:pt idx="189">
                  <c:v>8.4277083680197489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45C-43A2-955A-95B908132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6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100"/>
        <c:minorUnit val="20"/>
      </c:valAx>
      <c:valAx>
        <c:axId val="2108134463"/>
        <c:scaling>
          <c:orientation val="minMax"/>
          <c:max val="9"/>
          <c:min val="4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CaO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fev'!$Q$190</c:f>
              <c:strCache>
                <c:ptCount val="1"/>
                <c:pt idx="0">
                  <c:v>Slice3_Exp1_Z3_P1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fev'!$AC$480:$AC$539</c:f>
              <c:numCache>
                <c:formatCode>General</c:formatCode>
                <c:ptCount val="6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</c:numCache>
            </c:numRef>
          </c:xVal>
          <c:yVal>
            <c:numRef>
              <c:f>'[1]Traitement données verres fev'!$Z$480:$Z$539</c:f>
              <c:numCache>
                <c:formatCode>General</c:formatCode>
                <c:ptCount val="60"/>
                <c:pt idx="0">
                  <c:v>1.3701338184330574</c:v>
                </c:pt>
                <c:pt idx="1">
                  <c:v>1.1306523878263561</c:v>
                </c:pt>
                <c:pt idx="2">
                  <c:v>1.3732521193901308</c:v>
                </c:pt>
                <c:pt idx="3">
                  <c:v>1.2150289169588415</c:v>
                </c:pt>
                <c:pt idx="4">
                  <c:v>1.6175941278461692</c:v>
                </c:pt>
                <c:pt idx="5">
                  <c:v>1.2011265738899934</c:v>
                </c:pt>
                <c:pt idx="6">
                  <c:v>1.4287762934872021</c:v>
                </c:pt>
                <c:pt idx="7">
                  <c:v>1.2544716957389308</c:v>
                </c:pt>
                <c:pt idx="8">
                  <c:v>1.2367225558003603</c:v>
                </c:pt>
                <c:pt idx="9">
                  <c:v>1.4257353190082773</c:v>
                </c:pt>
                <c:pt idx="10">
                  <c:v>1.3737378536038842</c:v>
                </c:pt>
                <c:pt idx="11">
                  <c:v>1.480293395422976</c:v>
                </c:pt>
                <c:pt idx="12">
                  <c:v>1.4205643028238917</c:v>
                </c:pt>
                <c:pt idx="13">
                  <c:v>1.195661550146099</c:v>
                </c:pt>
                <c:pt idx="14">
                  <c:v>1.6103113154286637</c:v>
                </c:pt>
                <c:pt idx="15">
                  <c:v>1.3666844422715054</c:v>
                </c:pt>
                <c:pt idx="16">
                  <c:v>1.7708998562358091</c:v>
                </c:pt>
                <c:pt idx="17">
                  <c:v>1.8483881505561397</c:v>
                </c:pt>
                <c:pt idx="18">
                  <c:v>1.5596899877932946</c:v>
                </c:pt>
                <c:pt idx="19">
                  <c:v>1.9253453177158899</c:v>
                </c:pt>
                <c:pt idx="20">
                  <c:v>1.7065468907054377</c:v>
                </c:pt>
                <c:pt idx="21">
                  <c:v>1.7928466320309917</c:v>
                </c:pt>
                <c:pt idx="22">
                  <c:v>1.8306282302142871</c:v>
                </c:pt>
                <c:pt idx="23">
                  <c:v>2.2017315002295019</c:v>
                </c:pt>
                <c:pt idx="24">
                  <c:v>1.8512230812452863</c:v>
                </c:pt>
                <c:pt idx="25">
                  <c:v>1.6601699402435639</c:v>
                </c:pt>
                <c:pt idx="26">
                  <c:v>2.0407345763207489</c:v>
                </c:pt>
                <c:pt idx="27">
                  <c:v>2.0983095599694273</c:v>
                </c:pt>
                <c:pt idx="28">
                  <c:v>1.8126816630860609</c:v>
                </c:pt>
                <c:pt idx="29">
                  <c:v>1.6445254506758746</c:v>
                </c:pt>
                <c:pt idx="30">
                  <c:v>1.8300255949748836</c:v>
                </c:pt>
                <c:pt idx="31">
                  <c:v>1.7940221142390003</c:v>
                </c:pt>
                <c:pt idx="32">
                  <c:v>1.6997636334792374</c:v>
                </c:pt>
                <c:pt idx="33">
                  <c:v>1.9313572604726643</c:v>
                </c:pt>
                <c:pt idx="34">
                  <c:v>1.954839544643278</c:v>
                </c:pt>
                <c:pt idx="35">
                  <c:v>1.8715422455719841</c:v>
                </c:pt>
                <c:pt idx="36">
                  <c:v>1.7179239553568761</c:v>
                </c:pt>
                <c:pt idx="37">
                  <c:v>2.0276656493058973</c:v>
                </c:pt>
                <c:pt idx="38">
                  <c:v>1.9886414408689694</c:v>
                </c:pt>
                <c:pt idx="39">
                  <c:v>1.8338814891439337</c:v>
                </c:pt>
                <c:pt idx="40">
                  <c:v>1.9557791695931086</c:v>
                </c:pt>
                <c:pt idx="41">
                  <c:v>1.9842557945486734</c:v>
                </c:pt>
                <c:pt idx="42">
                  <c:v>1.8040061043480888</c:v>
                </c:pt>
                <c:pt idx="43">
                  <c:v>1.9057922019382467</c:v>
                </c:pt>
                <c:pt idx="44">
                  <c:v>1.8902823919434917</c:v>
                </c:pt>
                <c:pt idx="45">
                  <c:v>1.8406695714620156</c:v>
                </c:pt>
                <c:pt idx="46">
                  <c:v>1.4517358919328369</c:v>
                </c:pt>
                <c:pt idx="47">
                  <c:v>1.2905435351948102</c:v>
                </c:pt>
                <c:pt idx="48">
                  <c:v>1.7398465289078087</c:v>
                </c:pt>
                <c:pt idx="49">
                  <c:v>1.5953759298142163</c:v>
                </c:pt>
                <c:pt idx="50">
                  <c:v>1.4882913755986116</c:v>
                </c:pt>
                <c:pt idx="51">
                  <c:v>1.4438569281828337</c:v>
                </c:pt>
                <c:pt idx="52">
                  <c:v>1.6766347687400318</c:v>
                </c:pt>
                <c:pt idx="53">
                  <c:v>1.5372670964838575</c:v>
                </c:pt>
                <c:pt idx="54">
                  <c:v>1.5430267649141127</c:v>
                </c:pt>
                <c:pt idx="55">
                  <c:v>1.4997371873833898</c:v>
                </c:pt>
                <c:pt idx="56">
                  <c:v>1.4684981990780648</c:v>
                </c:pt>
                <c:pt idx="57">
                  <c:v>1.4600342767370451</c:v>
                </c:pt>
                <c:pt idx="58">
                  <c:v>1.7118511168319306</c:v>
                </c:pt>
                <c:pt idx="59">
                  <c:v>1.553266287156249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EEA-42AB-A7D9-9DC0564F22A5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'[2]Glasses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2'!$J$109:$J$298</c:f>
              <c:numCache>
                <c:formatCode>General</c:formatCode>
                <c:ptCount val="190"/>
                <c:pt idx="0">
                  <c:v>1.7557129855237106</c:v>
                </c:pt>
                <c:pt idx="1">
                  <c:v>1.7557129855237106</c:v>
                </c:pt>
                <c:pt idx="2">
                  <c:v>1.7557129855237106</c:v>
                </c:pt>
                <c:pt idx="3">
                  <c:v>1.7557129855237106</c:v>
                </c:pt>
                <c:pt idx="4">
                  <c:v>1.7557129855237106</c:v>
                </c:pt>
                <c:pt idx="5">
                  <c:v>1.7557129855237106</c:v>
                </c:pt>
                <c:pt idx="6">
                  <c:v>1.7557129855237106</c:v>
                </c:pt>
                <c:pt idx="7">
                  <c:v>1.7557129855237106</c:v>
                </c:pt>
                <c:pt idx="8">
                  <c:v>1.7557129855237106</c:v>
                </c:pt>
                <c:pt idx="9">
                  <c:v>1.7557129855237106</c:v>
                </c:pt>
                <c:pt idx="10">
                  <c:v>1.7557129855237106</c:v>
                </c:pt>
                <c:pt idx="11">
                  <c:v>1.7557129855237106</c:v>
                </c:pt>
                <c:pt idx="12">
                  <c:v>1.7557129855237106</c:v>
                </c:pt>
                <c:pt idx="13">
                  <c:v>1.7557129855237106</c:v>
                </c:pt>
                <c:pt idx="14">
                  <c:v>1.7557129855237106</c:v>
                </c:pt>
                <c:pt idx="15">
                  <c:v>1.7557129855237106</c:v>
                </c:pt>
                <c:pt idx="16">
                  <c:v>1.7557129855237106</c:v>
                </c:pt>
                <c:pt idx="17">
                  <c:v>1.7557129855237106</c:v>
                </c:pt>
                <c:pt idx="18">
                  <c:v>1.7557129855237106</c:v>
                </c:pt>
                <c:pt idx="19">
                  <c:v>1.7557129855237106</c:v>
                </c:pt>
                <c:pt idx="20">
                  <c:v>1.7557129855237106</c:v>
                </c:pt>
                <c:pt idx="21">
                  <c:v>1.7557129855237106</c:v>
                </c:pt>
                <c:pt idx="22">
                  <c:v>1.7557129855237106</c:v>
                </c:pt>
                <c:pt idx="23">
                  <c:v>1.7557129855237106</c:v>
                </c:pt>
                <c:pt idx="24">
                  <c:v>1.7557129855237106</c:v>
                </c:pt>
                <c:pt idx="25">
                  <c:v>1.7557129855237106</c:v>
                </c:pt>
                <c:pt idx="26">
                  <c:v>1.7557129855237106</c:v>
                </c:pt>
                <c:pt idx="27">
                  <c:v>1.7557129855237106</c:v>
                </c:pt>
                <c:pt idx="28">
                  <c:v>1.7557129855237106</c:v>
                </c:pt>
                <c:pt idx="29">
                  <c:v>1.7557129855237106</c:v>
                </c:pt>
                <c:pt idx="30">
                  <c:v>1.7557129855237106</c:v>
                </c:pt>
                <c:pt idx="31">
                  <c:v>1.7557129855237106</c:v>
                </c:pt>
                <c:pt idx="32">
                  <c:v>1.7557129855237106</c:v>
                </c:pt>
                <c:pt idx="33">
                  <c:v>1.7557129855237106</c:v>
                </c:pt>
                <c:pt idx="34">
                  <c:v>1.7557129855237106</c:v>
                </c:pt>
                <c:pt idx="35">
                  <c:v>1.7557129855237106</c:v>
                </c:pt>
                <c:pt idx="36">
                  <c:v>1.7557129855237106</c:v>
                </c:pt>
                <c:pt idx="37">
                  <c:v>1.7557129855237106</c:v>
                </c:pt>
                <c:pt idx="38">
                  <c:v>1.7557129855237106</c:v>
                </c:pt>
                <c:pt idx="39">
                  <c:v>1.7557129855237106</c:v>
                </c:pt>
                <c:pt idx="40">
                  <c:v>1.7557129855237106</c:v>
                </c:pt>
                <c:pt idx="41">
                  <c:v>1.7557129855237106</c:v>
                </c:pt>
                <c:pt idx="42">
                  <c:v>1.7557129855237106</c:v>
                </c:pt>
                <c:pt idx="43">
                  <c:v>1.7557129855237106</c:v>
                </c:pt>
                <c:pt idx="44">
                  <c:v>1.7557129855237106</c:v>
                </c:pt>
                <c:pt idx="45">
                  <c:v>1.7557129855237106</c:v>
                </c:pt>
                <c:pt idx="46">
                  <c:v>1.7557129855237106</c:v>
                </c:pt>
                <c:pt idx="47">
                  <c:v>1.7557129855237106</c:v>
                </c:pt>
                <c:pt idx="48">
                  <c:v>1.7557129855237106</c:v>
                </c:pt>
                <c:pt idx="49">
                  <c:v>1.7557129855237106</c:v>
                </c:pt>
                <c:pt idx="50">
                  <c:v>1.7557129855237106</c:v>
                </c:pt>
                <c:pt idx="51">
                  <c:v>1.7557129855237106</c:v>
                </c:pt>
                <c:pt idx="52">
                  <c:v>1.7557129855237106</c:v>
                </c:pt>
                <c:pt idx="53">
                  <c:v>1.7557129855237106</c:v>
                </c:pt>
                <c:pt idx="54">
                  <c:v>1.7557129855237106</c:v>
                </c:pt>
                <c:pt idx="55">
                  <c:v>1.7557129855237106</c:v>
                </c:pt>
                <c:pt idx="56">
                  <c:v>1.7557129855237106</c:v>
                </c:pt>
                <c:pt idx="57">
                  <c:v>1.7557129855237106</c:v>
                </c:pt>
                <c:pt idx="58">
                  <c:v>1.7557129855237106</c:v>
                </c:pt>
                <c:pt idx="59">
                  <c:v>1.7557129855237106</c:v>
                </c:pt>
                <c:pt idx="60">
                  <c:v>1.7557129855237106</c:v>
                </c:pt>
                <c:pt idx="61">
                  <c:v>1.7557129855237106</c:v>
                </c:pt>
                <c:pt idx="62">
                  <c:v>1.7557129855237106</c:v>
                </c:pt>
                <c:pt idx="63">
                  <c:v>1.7557129855237106</c:v>
                </c:pt>
                <c:pt idx="64">
                  <c:v>1.7557129855237106</c:v>
                </c:pt>
                <c:pt idx="65">
                  <c:v>1.7557129855237106</c:v>
                </c:pt>
                <c:pt idx="66">
                  <c:v>1.7557129855237106</c:v>
                </c:pt>
                <c:pt idx="67">
                  <c:v>1.7557129855237106</c:v>
                </c:pt>
                <c:pt idx="68">
                  <c:v>1.7557129855237106</c:v>
                </c:pt>
                <c:pt idx="69">
                  <c:v>1.7557129855237106</c:v>
                </c:pt>
                <c:pt idx="70">
                  <c:v>1.7557129855237106</c:v>
                </c:pt>
                <c:pt idx="71">
                  <c:v>1.7557129855237106</c:v>
                </c:pt>
                <c:pt idx="72">
                  <c:v>1.7557129855237106</c:v>
                </c:pt>
                <c:pt idx="73">
                  <c:v>1.7557129855237106</c:v>
                </c:pt>
                <c:pt idx="74">
                  <c:v>1.7557129855237106</c:v>
                </c:pt>
                <c:pt idx="75">
                  <c:v>1.7557129855237106</c:v>
                </c:pt>
                <c:pt idx="76">
                  <c:v>1.7557129855237106</c:v>
                </c:pt>
                <c:pt idx="77">
                  <c:v>1.7557129855237106</c:v>
                </c:pt>
                <c:pt idx="78">
                  <c:v>1.7557129855237106</c:v>
                </c:pt>
                <c:pt idx="79">
                  <c:v>1.7557129855237106</c:v>
                </c:pt>
                <c:pt idx="80">
                  <c:v>1.7557129855237106</c:v>
                </c:pt>
                <c:pt idx="81">
                  <c:v>1.7557129855237106</c:v>
                </c:pt>
                <c:pt idx="82">
                  <c:v>1.7557129855237106</c:v>
                </c:pt>
                <c:pt idx="83">
                  <c:v>1.7557129855237106</c:v>
                </c:pt>
                <c:pt idx="84">
                  <c:v>1.7557129855237106</c:v>
                </c:pt>
                <c:pt idx="85">
                  <c:v>1.7557129855237106</c:v>
                </c:pt>
                <c:pt idx="86">
                  <c:v>1.7557129855237106</c:v>
                </c:pt>
                <c:pt idx="87">
                  <c:v>1.7557129855237106</c:v>
                </c:pt>
                <c:pt idx="88">
                  <c:v>1.7557129855237106</c:v>
                </c:pt>
                <c:pt idx="89">
                  <c:v>1.7557129855237106</c:v>
                </c:pt>
                <c:pt idx="90">
                  <c:v>1.7557129855237106</c:v>
                </c:pt>
                <c:pt idx="91">
                  <c:v>1.7557129855237106</c:v>
                </c:pt>
                <c:pt idx="92">
                  <c:v>1.7557129855237106</c:v>
                </c:pt>
                <c:pt idx="93">
                  <c:v>1.7557129855237106</c:v>
                </c:pt>
                <c:pt idx="94">
                  <c:v>1.7557129855237106</c:v>
                </c:pt>
                <c:pt idx="95">
                  <c:v>1.7557129855237106</c:v>
                </c:pt>
                <c:pt idx="96">
                  <c:v>1.7557129855237106</c:v>
                </c:pt>
                <c:pt idx="97">
                  <c:v>1.7557129855237106</c:v>
                </c:pt>
                <c:pt idx="98">
                  <c:v>1.7557129855237106</c:v>
                </c:pt>
                <c:pt idx="99">
                  <c:v>1.7557129855237106</c:v>
                </c:pt>
                <c:pt idx="100">
                  <c:v>1.7557129855237106</c:v>
                </c:pt>
                <c:pt idx="101">
                  <c:v>1.7557129855237106</c:v>
                </c:pt>
                <c:pt idx="102">
                  <c:v>1.7557129855237106</c:v>
                </c:pt>
                <c:pt idx="103">
                  <c:v>1.7557129855237106</c:v>
                </c:pt>
                <c:pt idx="104">
                  <c:v>1.7557129855237106</c:v>
                </c:pt>
                <c:pt idx="105">
                  <c:v>1.7557129855237106</c:v>
                </c:pt>
                <c:pt idx="106">
                  <c:v>1.7557129855237106</c:v>
                </c:pt>
                <c:pt idx="107">
                  <c:v>1.7557129855237106</c:v>
                </c:pt>
                <c:pt idx="108">
                  <c:v>1.7557129855237106</c:v>
                </c:pt>
                <c:pt idx="109">
                  <c:v>1.7557129855237106</c:v>
                </c:pt>
                <c:pt idx="110">
                  <c:v>1.7557129855237106</c:v>
                </c:pt>
                <c:pt idx="111">
                  <c:v>1.7557129855237106</c:v>
                </c:pt>
                <c:pt idx="112">
                  <c:v>1.7557129855237106</c:v>
                </c:pt>
                <c:pt idx="113">
                  <c:v>1.7557129855237106</c:v>
                </c:pt>
                <c:pt idx="114">
                  <c:v>1.7557129855237106</c:v>
                </c:pt>
                <c:pt idx="115">
                  <c:v>1.7557129855237106</c:v>
                </c:pt>
                <c:pt idx="116">
                  <c:v>1.7557129855237106</c:v>
                </c:pt>
                <c:pt idx="117">
                  <c:v>1.7557129855237106</c:v>
                </c:pt>
                <c:pt idx="118">
                  <c:v>1.7557129855237106</c:v>
                </c:pt>
                <c:pt idx="119">
                  <c:v>1.7557129855237106</c:v>
                </c:pt>
                <c:pt idx="120">
                  <c:v>1.7557129855237106</c:v>
                </c:pt>
                <c:pt idx="121">
                  <c:v>1.7557129855237106</c:v>
                </c:pt>
                <c:pt idx="122">
                  <c:v>1.7557129855237106</c:v>
                </c:pt>
                <c:pt idx="123">
                  <c:v>1.7557129855237106</c:v>
                </c:pt>
                <c:pt idx="124">
                  <c:v>1.7557129855237106</c:v>
                </c:pt>
                <c:pt idx="125">
                  <c:v>1.7557129855237106</c:v>
                </c:pt>
                <c:pt idx="126">
                  <c:v>1.7557129855237106</c:v>
                </c:pt>
                <c:pt idx="127">
                  <c:v>1.7557129855237106</c:v>
                </c:pt>
                <c:pt idx="128">
                  <c:v>1.7557129855237106</c:v>
                </c:pt>
                <c:pt idx="129">
                  <c:v>1.7557129855237106</c:v>
                </c:pt>
                <c:pt idx="130">
                  <c:v>1.7557129855237106</c:v>
                </c:pt>
                <c:pt idx="131">
                  <c:v>1.7557129855237106</c:v>
                </c:pt>
                <c:pt idx="132">
                  <c:v>1.7557129855237106</c:v>
                </c:pt>
                <c:pt idx="133">
                  <c:v>1.7557129855237106</c:v>
                </c:pt>
                <c:pt idx="134">
                  <c:v>1.7557129855237106</c:v>
                </c:pt>
                <c:pt idx="135">
                  <c:v>1.7557129855237106</c:v>
                </c:pt>
                <c:pt idx="136">
                  <c:v>1.7557129855237106</c:v>
                </c:pt>
                <c:pt idx="137">
                  <c:v>1.7557129855237106</c:v>
                </c:pt>
                <c:pt idx="138">
                  <c:v>1.7557129855237106</c:v>
                </c:pt>
                <c:pt idx="139">
                  <c:v>1.7557129855237106</c:v>
                </c:pt>
                <c:pt idx="140">
                  <c:v>1.7557129855237106</c:v>
                </c:pt>
                <c:pt idx="141">
                  <c:v>1.7557129855237106</c:v>
                </c:pt>
                <c:pt idx="142">
                  <c:v>1.7557129855237106</c:v>
                </c:pt>
                <c:pt idx="143">
                  <c:v>1.7557129855237106</c:v>
                </c:pt>
                <c:pt idx="144">
                  <c:v>1.7557129855237106</c:v>
                </c:pt>
                <c:pt idx="145">
                  <c:v>1.7557129855237106</c:v>
                </c:pt>
                <c:pt idx="146">
                  <c:v>1.7557129855237106</c:v>
                </c:pt>
                <c:pt idx="147">
                  <c:v>1.7557129855237106</c:v>
                </c:pt>
                <c:pt idx="148">
                  <c:v>1.7557129855237106</c:v>
                </c:pt>
                <c:pt idx="149">
                  <c:v>1.7557129855237106</c:v>
                </c:pt>
                <c:pt idx="150">
                  <c:v>1.7557129855237106</c:v>
                </c:pt>
                <c:pt idx="151">
                  <c:v>1.7557129855237106</c:v>
                </c:pt>
                <c:pt idx="152">
                  <c:v>1.7557129855237106</c:v>
                </c:pt>
                <c:pt idx="153">
                  <c:v>1.7557129855237106</c:v>
                </c:pt>
                <c:pt idx="154">
                  <c:v>1.7557129855237106</c:v>
                </c:pt>
                <c:pt idx="155">
                  <c:v>1.7557129855237106</c:v>
                </c:pt>
                <c:pt idx="156">
                  <c:v>1.7557129855237106</c:v>
                </c:pt>
                <c:pt idx="157">
                  <c:v>1.7557129855237106</c:v>
                </c:pt>
                <c:pt idx="158">
                  <c:v>1.7557129855237106</c:v>
                </c:pt>
                <c:pt idx="159">
                  <c:v>1.7557129855237106</c:v>
                </c:pt>
                <c:pt idx="160">
                  <c:v>1.7557129855237106</c:v>
                </c:pt>
                <c:pt idx="161">
                  <c:v>1.7557129855237106</c:v>
                </c:pt>
                <c:pt idx="162">
                  <c:v>1.7557129855237106</c:v>
                </c:pt>
                <c:pt idx="163">
                  <c:v>1.7557129855237106</c:v>
                </c:pt>
                <c:pt idx="164">
                  <c:v>1.7557129855237106</c:v>
                </c:pt>
                <c:pt idx="165">
                  <c:v>1.7557129855237106</c:v>
                </c:pt>
                <c:pt idx="166">
                  <c:v>1.7557129855237106</c:v>
                </c:pt>
                <c:pt idx="167">
                  <c:v>1.7557129855237106</c:v>
                </c:pt>
                <c:pt idx="168">
                  <c:v>1.7557129855237106</c:v>
                </c:pt>
                <c:pt idx="169">
                  <c:v>1.7557129855237106</c:v>
                </c:pt>
                <c:pt idx="170">
                  <c:v>1.7557129855237106</c:v>
                </c:pt>
                <c:pt idx="171">
                  <c:v>1.7557129855237106</c:v>
                </c:pt>
                <c:pt idx="172">
                  <c:v>1.7557129855237106</c:v>
                </c:pt>
                <c:pt idx="173">
                  <c:v>1.7557129855237106</c:v>
                </c:pt>
                <c:pt idx="174">
                  <c:v>1.7557129855237106</c:v>
                </c:pt>
                <c:pt idx="175">
                  <c:v>1.7557129855237106</c:v>
                </c:pt>
                <c:pt idx="176">
                  <c:v>1.7557129855237106</c:v>
                </c:pt>
                <c:pt idx="177">
                  <c:v>1.7557129855237106</c:v>
                </c:pt>
                <c:pt idx="178">
                  <c:v>1.7557129855237106</c:v>
                </c:pt>
                <c:pt idx="179">
                  <c:v>1.7557129855237106</c:v>
                </c:pt>
                <c:pt idx="180">
                  <c:v>1.7557129855237106</c:v>
                </c:pt>
                <c:pt idx="181">
                  <c:v>1.7557129855237106</c:v>
                </c:pt>
                <c:pt idx="182">
                  <c:v>1.7557129855237106</c:v>
                </c:pt>
                <c:pt idx="183">
                  <c:v>1.7557129855237106</c:v>
                </c:pt>
                <c:pt idx="184">
                  <c:v>1.7557129855237106</c:v>
                </c:pt>
                <c:pt idx="185">
                  <c:v>1.7557129855237106</c:v>
                </c:pt>
                <c:pt idx="186">
                  <c:v>1.7557129855237106</c:v>
                </c:pt>
                <c:pt idx="187">
                  <c:v>1.7557129855237106</c:v>
                </c:pt>
                <c:pt idx="188">
                  <c:v>1.7557129855237106</c:v>
                </c:pt>
                <c:pt idx="189">
                  <c:v>1.7557129855237106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EEA-42AB-A7D9-9DC0564F22A5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'[2]Glasses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2'!$J$301:$J$490</c:f>
              <c:numCache>
                <c:formatCode>General</c:formatCode>
                <c:ptCount val="190"/>
                <c:pt idx="0">
                  <c:v>0.75732007345688002</c:v>
                </c:pt>
                <c:pt idx="1">
                  <c:v>0.75732007345688002</c:v>
                </c:pt>
                <c:pt idx="2">
                  <c:v>0.75732007345688002</c:v>
                </c:pt>
                <c:pt idx="3">
                  <c:v>0.75732007345688002</c:v>
                </c:pt>
                <c:pt idx="4">
                  <c:v>0.75732007345688002</c:v>
                </c:pt>
                <c:pt idx="5">
                  <c:v>0.75732007345688002</c:v>
                </c:pt>
                <c:pt idx="6">
                  <c:v>0.75732007345688002</c:v>
                </c:pt>
                <c:pt idx="7">
                  <c:v>0.75732007345688002</c:v>
                </c:pt>
                <c:pt idx="8">
                  <c:v>0.75732007345688002</c:v>
                </c:pt>
                <c:pt idx="9">
                  <c:v>0.75732007345688002</c:v>
                </c:pt>
                <c:pt idx="10">
                  <c:v>0.75732007345688002</c:v>
                </c:pt>
                <c:pt idx="11">
                  <c:v>0.75732007345688002</c:v>
                </c:pt>
                <c:pt idx="12">
                  <c:v>0.75732007345688002</c:v>
                </c:pt>
                <c:pt idx="13">
                  <c:v>0.75732007345688002</c:v>
                </c:pt>
                <c:pt idx="14">
                  <c:v>0.75732007345688002</c:v>
                </c:pt>
                <c:pt idx="15">
                  <c:v>0.75732007345688002</c:v>
                </c:pt>
                <c:pt idx="16">
                  <c:v>0.75732007345688002</c:v>
                </c:pt>
                <c:pt idx="17">
                  <c:v>0.75732007345688002</c:v>
                </c:pt>
                <c:pt idx="18">
                  <c:v>0.75732007345688002</c:v>
                </c:pt>
                <c:pt idx="19">
                  <c:v>0.75732007345688002</c:v>
                </c:pt>
                <c:pt idx="20">
                  <c:v>0.75732007345688002</c:v>
                </c:pt>
                <c:pt idx="21">
                  <c:v>0.75732007345688002</c:v>
                </c:pt>
                <c:pt idx="22">
                  <c:v>0.75732007345688002</c:v>
                </c:pt>
                <c:pt idx="23">
                  <c:v>0.75732007345688002</c:v>
                </c:pt>
                <c:pt idx="24">
                  <c:v>0.75732007345688002</c:v>
                </c:pt>
                <c:pt idx="25">
                  <c:v>0.75732007345688002</c:v>
                </c:pt>
                <c:pt idx="26">
                  <c:v>0.75732007345688002</c:v>
                </c:pt>
                <c:pt idx="27">
                  <c:v>0.75732007345688002</c:v>
                </c:pt>
                <c:pt idx="28">
                  <c:v>0.75732007345688002</c:v>
                </c:pt>
                <c:pt idx="29">
                  <c:v>0.75732007345688002</c:v>
                </c:pt>
                <c:pt idx="30">
                  <c:v>0.75732007345688002</c:v>
                </c:pt>
                <c:pt idx="31">
                  <c:v>0.75732007345688002</c:v>
                </c:pt>
                <c:pt idx="32">
                  <c:v>0.75732007345688002</c:v>
                </c:pt>
                <c:pt idx="33">
                  <c:v>0.75732007345688002</c:v>
                </c:pt>
                <c:pt idx="34">
                  <c:v>0.75732007345688002</c:v>
                </c:pt>
                <c:pt idx="35">
                  <c:v>0.75732007345688002</c:v>
                </c:pt>
                <c:pt idx="36">
                  <c:v>0.75732007345688002</c:v>
                </c:pt>
                <c:pt idx="37">
                  <c:v>0.75732007345688002</c:v>
                </c:pt>
                <c:pt idx="38">
                  <c:v>0.75732007345688002</c:v>
                </c:pt>
                <c:pt idx="39">
                  <c:v>0.75732007345688002</c:v>
                </c:pt>
                <c:pt idx="40">
                  <c:v>0.75732007345688002</c:v>
                </c:pt>
                <c:pt idx="41">
                  <c:v>0.75732007345688002</c:v>
                </c:pt>
                <c:pt idx="42">
                  <c:v>0.75732007345688002</c:v>
                </c:pt>
                <c:pt idx="43">
                  <c:v>0.75732007345688002</c:v>
                </c:pt>
                <c:pt idx="44">
                  <c:v>0.75732007345688002</c:v>
                </c:pt>
                <c:pt idx="45">
                  <c:v>0.75732007345688002</c:v>
                </c:pt>
                <c:pt idx="46">
                  <c:v>0.75732007345688002</c:v>
                </c:pt>
                <c:pt idx="47">
                  <c:v>0.75732007345688002</c:v>
                </c:pt>
                <c:pt idx="48">
                  <c:v>0.75732007345688002</c:v>
                </c:pt>
                <c:pt idx="49">
                  <c:v>0.75732007345688002</c:v>
                </c:pt>
                <c:pt idx="50">
                  <c:v>0.75732007345688002</c:v>
                </c:pt>
                <c:pt idx="51">
                  <c:v>0.75732007345688002</c:v>
                </c:pt>
                <c:pt idx="52">
                  <c:v>0.75732007345688002</c:v>
                </c:pt>
                <c:pt idx="53">
                  <c:v>0.75732007345688002</c:v>
                </c:pt>
                <c:pt idx="54">
                  <c:v>0.75732007345688002</c:v>
                </c:pt>
                <c:pt idx="55">
                  <c:v>0.75732007345688002</c:v>
                </c:pt>
                <c:pt idx="56">
                  <c:v>0.75732007345688002</c:v>
                </c:pt>
                <c:pt idx="57">
                  <c:v>0.75732007345688002</c:v>
                </c:pt>
                <c:pt idx="58">
                  <c:v>0.75732007345688002</c:v>
                </c:pt>
                <c:pt idx="59">
                  <c:v>0.75732007345688002</c:v>
                </c:pt>
                <c:pt idx="60">
                  <c:v>0.75732007345688002</c:v>
                </c:pt>
                <c:pt idx="61">
                  <c:v>0.75732007345688002</c:v>
                </c:pt>
                <c:pt idx="62">
                  <c:v>0.75732007345688002</c:v>
                </c:pt>
                <c:pt idx="63">
                  <c:v>0.75732007345688002</c:v>
                </c:pt>
                <c:pt idx="64">
                  <c:v>0.75732007345688002</c:v>
                </c:pt>
                <c:pt idx="65">
                  <c:v>0.75732007345688002</c:v>
                </c:pt>
                <c:pt idx="66">
                  <c:v>0.75732007345688002</c:v>
                </c:pt>
                <c:pt idx="67">
                  <c:v>0.75732007345688002</c:v>
                </c:pt>
                <c:pt idx="68">
                  <c:v>0.75732007345688002</c:v>
                </c:pt>
                <c:pt idx="69">
                  <c:v>0.75732007345688002</c:v>
                </c:pt>
                <c:pt idx="70">
                  <c:v>0.75732007345688002</c:v>
                </c:pt>
                <c:pt idx="71">
                  <c:v>0.75732007345688002</c:v>
                </c:pt>
                <c:pt idx="72">
                  <c:v>0.75732007345688002</c:v>
                </c:pt>
                <c:pt idx="73">
                  <c:v>0.75732007345688002</c:v>
                </c:pt>
                <c:pt idx="74">
                  <c:v>0.75732007345688002</c:v>
                </c:pt>
                <c:pt idx="75">
                  <c:v>0.75732007345688002</c:v>
                </c:pt>
                <c:pt idx="76">
                  <c:v>0.75732007345688002</c:v>
                </c:pt>
                <c:pt idx="77">
                  <c:v>0.75732007345688002</c:v>
                </c:pt>
                <c:pt idx="78">
                  <c:v>0.75732007345688002</c:v>
                </c:pt>
                <c:pt idx="79">
                  <c:v>0.75732007345688002</c:v>
                </c:pt>
                <c:pt idx="80">
                  <c:v>0.75732007345688002</c:v>
                </c:pt>
                <c:pt idx="81">
                  <c:v>0.75732007345688002</c:v>
                </c:pt>
                <c:pt idx="82">
                  <c:v>0.75732007345688002</c:v>
                </c:pt>
                <c:pt idx="83">
                  <c:v>0.75732007345688002</c:v>
                </c:pt>
                <c:pt idx="84">
                  <c:v>0.75732007345688002</c:v>
                </c:pt>
                <c:pt idx="85">
                  <c:v>0.75732007345688002</c:v>
                </c:pt>
                <c:pt idx="86">
                  <c:v>0.75732007345688002</c:v>
                </c:pt>
                <c:pt idx="87">
                  <c:v>0.75732007345688002</c:v>
                </c:pt>
                <c:pt idx="88">
                  <c:v>0.75732007345688002</c:v>
                </c:pt>
                <c:pt idx="89">
                  <c:v>0.75732007345688002</c:v>
                </c:pt>
                <c:pt idx="90">
                  <c:v>0.75732007345688002</c:v>
                </c:pt>
                <c:pt idx="91">
                  <c:v>0.75732007345688002</c:v>
                </c:pt>
                <c:pt idx="92">
                  <c:v>0.75732007345688002</c:v>
                </c:pt>
                <c:pt idx="93">
                  <c:v>0.75732007345688002</c:v>
                </c:pt>
                <c:pt idx="94">
                  <c:v>0.75732007345688002</c:v>
                </c:pt>
                <c:pt idx="95">
                  <c:v>0.75732007345688002</c:v>
                </c:pt>
                <c:pt idx="96">
                  <c:v>0.75732007345688002</c:v>
                </c:pt>
                <c:pt idx="97">
                  <c:v>0.75732007345688002</c:v>
                </c:pt>
                <c:pt idx="98">
                  <c:v>0.75732007345688002</c:v>
                </c:pt>
                <c:pt idx="99">
                  <c:v>0.75732007345688002</c:v>
                </c:pt>
                <c:pt idx="100">
                  <c:v>0.75732007345688002</c:v>
                </c:pt>
                <c:pt idx="101">
                  <c:v>0.75732007345688002</c:v>
                </c:pt>
                <c:pt idx="102">
                  <c:v>0.75732007345688002</c:v>
                </c:pt>
                <c:pt idx="103">
                  <c:v>0.75732007345688002</c:v>
                </c:pt>
                <c:pt idx="104">
                  <c:v>0.75732007345688002</c:v>
                </c:pt>
                <c:pt idx="105">
                  <c:v>0.75732007345688002</c:v>
                </c:pt>
                <c:pt idx="106">
                  <c:v>0.75732007345688002</c:v>
                </c:pt>
                <c:pt idx="107">
                  <c:v>0.75732007345688002</c:v>
                </c:pt>
                <c:pt idx="108">
                  <c:v>0.75732007345688002</c:v>
                </c:pt>
                <c:pt idx="109">
                  <c:v>0.75732007345688002</c:v>
                </c:pt>
                <c:pt idx="110">
                  <c:v>0.75732007345688002</c:v>
                </c:pt>
                <c:pt idx="111">
                  <c:v>0.75732007345688002</c:v>
                </c:pt>
                <c:pt idx="112">
                  <c:v>0.75732007345688002</c:v>
                </c:pt>
                <c:pt idx="113">
                  <c:v>0.75732007345688002</c:v>
                </c:pt>
                <c:pt idx="114">
                  <c:v>0.75732007345688002</c:v>
                </c:pt>
                <c:pt idx="115">
                  <c:v>0.75732007345688002</c:v>
                </c:pt>
                <c:pt idx="116">
                  <c:v>0.75732007345688002</c:v>
                </c:pt>
                <c:pt idx="117">
                  <c:v>0.75732007345688002</c:v>
                </c:pt>
                <c:pt idx="118">
                  <c:v>0.75732007345688002</c:v>
                </c:pt>
                <c:pt idx="119">
                  <c:v>0.75732007345688002</c:v>
                </c:pt>
                <c:pt idx="120">
                  <c:v>0.75732007345688002</c:v>
                </c:pt>
                <c:pt idx="121">
                  <c:v>0.75732007345688002</c:v>
                </c:pt>
                <c:pt idx="122">
                  <c:v>0.75732007345688002</c:v>
                </c:pt>
                <c:pt idx="123">
                  <c:v>0.75732007345688002</c:v>
                </c:pt>
                <c:pt idx="124">
                  <c:v>0.75732007345688002</c:v>
                </c:pt>
                <c:pt idx="125">
                  <c:v>0.75732007345688002</c:v>
                </c:pt>
                <c:pt idx="126">
                  <c:v>0.75732007345688002</c:v>
                </c:pt>
                <c:pt idx="127">
                  <c:v>0.75732007345688002</c:v>
                </c:pt>
                <c:pt idx="128">
                  <c:v>0.75732007345688002</c:v>
                </c:pt>
                <c:pt idx="129">
                  <c:v>0.75732007345688002</c:v>
                </c:pt>
                <c:pt idx="130">
                  <c:v>0.75732007345688002</c:v>
                </c:pt>
                <c:pt idx="131">
                  <c:v>0.75732007345688002</c:v>
                </c:pt>
                <c:pt idx="132">
                  <c:v>0.75732007345688002</c:v>
                </c:pt>
                <c:pt idx="133">
                  <c:v>0.75732007345688002</c:v>
                </c:pt>
                <c:pt idx="134">
                  <c:v>0.75732007345688002</c:v>
                </c:pt>
                <c:pt idx="135">
                  <c:v>0.75732007345688002</c:v>
                </c:pt>
                <c:pt idx="136">
                  <c:v>0.75732007345688002</c:v>
                </c:pt>
                <c:pt idx="137">
                  <c:v>0.75732007345688002</c:v>
                </c:pt>
                <c:pt idx="138">
                  <c:v>0.75732007345688002</c:v>
                </c:pt>
                <c:pt idx="139">
                  <c:v>0.75732007345688002</c:v>
                </c:pt>
                <c:pt idx="140">
                  <c:v>0.75732007345688002</c:v>
                </c:pt>
                <c:pt idx="141">
                  <c:v>0.75732007345688002</c:v>
                </c:pt>
                <c:pt idx="142">
                  <c:v>0.75732007345688002</c:v>
                </c:pt>
                <c:pt idx="143">
                  <c:v>0.75732007345688002</c:v>
                </c:pt>
                <c:pt idx="144">
                  <c:v>0.75732007345688002</c:v>
                </c:pt>
                <c:pt idx="145">
                  <c:v>0.75732007345688002</c:v>
                </c:pt>
                <c:pt idx="146">
                  <c:v>0.75732007345688002</c:v>
                </c:pt>
                <c:pt idx="147">
                  <c:v>0.75732007345688002</c:v>
                </c:pt>
                <c:pt idx="148">
                  <c:v>0.75732007345688002</c:v>
                </c:pt>
                <c:pt idx="149">
                  <c:v>0.75732007345688002</c:v>
                </c:pt>
                <c:pt idx="150">
                  <c:v>0.75732007345688002</c:v>
                </c:pt>
                <c:pt idx="151">
                  <c:v>0.75732007345688002</c:v>
                </c:pt>
                <c:pt idx="152">
                  <c:v>0.75732007345688002</c:v>
                </c:pt>
                <c:pt idx="153">
                  <c:v>0.75732007345688002</c:v>
                </c:pt>
                <c:pt idx="154">
                  <c:v>0.75732007345688002</c:v>
                </c:pt>
                <c:pt idx="155">
                  <c:v>0.75732007345688002</c:v>
                </c:pt>
                <c:pt idx="156">
                  <c:v>0.75732007345688002</c:v>
                </c:pt>
                <c:pt idx="157">
                  <c:v>0.75732007345688002</c:v>
                </c:pt>
                <c:pt idx="158">
                  <c:v>0.75732007345688002</c:v>
                </c:pt>
                <c:pt idx="159">
                  <c:v>0.75732007345688002</c:v>
                </c:pt>
                <c:pt idx="160">
                  <c:v>0.75732007345688002</c:v>
                </c:pt>
                <c:pt idx="161">
                  <c:v>0.75732007345688002</c:v>
                </c:pt>
                <c:pt idx="162">
                  <c:v>0.75732007345688002</c:v>
                </c:pt>
                <c:pt idx="163">
                  <c:v>0.75732007345688002</c:v>
                </c:pt>
                <c:pt idx="164">
                  <c:v>0.75732007345688002</c:v>
                </c:pt>
                <c:pt idx="165">
                  <c:v>0.75732007345688002</c:v>
                </c:pt>
                <c:pt idx="166">
                  <c:v>0.75732007345688002</c:v>
                </c:pt>
                <c:pt idx="167">
                  <c:v>0.75732007345688002</c:v>
                </c:pt>
                <c:pt idx="168">
                  <c:v>0.75732007345688002</c:v>
                </c:pt>
                <c:pt idx="169">
                  <c:v>0.75732007345688002</c:v>
                </c:pt>
                <c:pt idx="170">
                  <c:v>0.75732007345688002</c:v>
                </c:pt>
                <c:pt idx="171">
                  <c:v>0.75732007345688002</c:v>
                </c:pt>
                <c:pt idx="172">
                  <c:v>0.75732007345688002</c:v>
                </c:pt>
                <c:pt idx="173">
                  <c:v>0.75732007345688002</c:v>
                </c:pt>
                <c:pt idx="174">
                  <c:v>0.75732007345688002</c:v>
                </c:pt>
                <c:pt idx="175">
                  <c:v>0.75732007345688002</c:v>
                </c:pt>
                <c:pt idx="176">
                  <c:v>0.75732007345688002</c:v>
                </c:pt>
                <c:pt idx="177">
                  <c:v>0.75732007345688002</c:v>
                </c:pt>
                <c:pt idx="178">
                  <c:v>0.75732007345688002</c:v>
                </c:pt>
                <c:pt idx="179">
                  <c:v>0.75732007345688002</c:v>
                </c:pt>
                <c:pt idx="180">
                  <c:v>0.75732007345688002</c:v>
                </c:pt>
                <c:pt idx="181">
                  <c:v>0.75732007345688002</c:v>
                </c:pt>
                <c:pt idx="182">
                  <c:v>0.75732007345688002</c:v>
                </c:pt>
                <c:pt idx="183">
                  <c:v>0.75732007345688002</c:v>
                </c:pt>
                <c:pt idx="184">
                  <c:v>0.75732007345688002</c:v>
                </c:pt>
                <c:pt idx="185">
                  <c:v>0.75732007345688002</c:v>
                </c:pt>
                <c:pt idx="186">
                  <c:v>0.75732007345688002</c:v>
                </c:pt>
                <c:pt idx="187">
                  <c:v>0.75732007345688002</c:v>
                </c:pt>
                <c:pt idx="188">
                  <c:v>0.75732007345688002</c:v>
                </c:pt>
                <c:pt idx="189">
                  <c:v>0.75732007345688002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EEA-42AB-A7D9-9DC0564F2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6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100"/>
        <c:minorUnit val="20"/>
      </c:valAx>
      <c:valAx>
        <c:axId val="2108134463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u="none" strike="noStrike" baseline="0">
                    <a:effectLst/>
                  </a:rPr>
                  <a:t>K</a:t>
                </a:r>
                <a:r>
                  <a:rPr lang="fr-FR" sz="1400" b="1" i="0" u="none" strike="noStrike" baseline="-25000">
                    <a:effectLst/>
                  </a:rPr>
                  <a:t>2</a:t>
                </a:r>
                <a:r>
                  <a:rPr lang="fr-FR" sz="1400" b="1" i="0" u="none" strike="noStrike" baseline="0">
                    <a:effectLst/>
                  </a:rPr>
                  <a:t>O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fev'!$Q$190</c:f>
              <c:strCache>
                <c:ptCount val="1"/>
                <c:pt idx="0">
                  <c:v>Slice3_Exp1_Z3_P1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fev'!$AC$480:$AC$539</c:f>
              <c:numCache>
                <c:formatCode>General</c:formatCode>
                <c:ptCount val="6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</c:numCache>
            </c:numRef>
          </c:xVal>
          <c:yVal>
            <c:numRef>
              <c:f>'[1]Traitement données verres fev'!$Y$480:$Y$539</c:f>
              <c:numCache>
                <c:formatCode>General</c:formatCode>
                <c:ptCount val="60"/>
                <c:pt idx="0">
                  <c:v>3.133146495390787</c:v>
                </c:pt>
                <c:pt idx="1">
                  <c:v>3.1321208972892509</c:v>
                </c:pt>
                <c:pt idx="2">
                  <c:v>3.1664583999887315</c:v>
                </c:pt>
                <c:pt idx="3">
                  <c:v>3.6651447570094122</c:v>
                </c:pt>
                <c:pt idx="4">
                  <c:v>3.3857409635971525</c:v>
                </c:pt>
                <c:pt idx="5">
                  <c:v>3.4474050008889754</c:v>
                </c:pt>
                <c:pt idx="6">
                  <c:v>3.4833579977413645</c:v>
                </c:pt>
                <c:pt idx="7">
                  <c:v>3.0944833605979438</c:v>
                </c:pt>
                <c:pt idx="8">
                  <c:v>3.1270502942467808</c:v>
                </c:pt>
                <c:pt idx="9">
                  <c:v>3.4717451518029776</c:v>
                </c:pt>
                <c:pt idx="10">
                  <c:v>3.3111239115502848</c:v>
                </c:pt>
                <c:pt idx="11">
                  <c:v>3.2047517258992717</c:v>
                </c:pt>
                <c:pt idx="12">
                  <c:v>3.520007766544027</c:v>
                </c:pt>
                <c:pt idx="13">
                  <c:v>3.7365043135629605</c:v>
                </c:pt>
                <c:pt idx="14">
                  <c:v>3.3734575368981372</c:v>
                </c:pt>
                <c:pt idx="15">
                  <c:v>3.7109942937351343</c:v>
                </c:pt>
                <c:pt idx="16">
                  <c:v>3.6978182314513806</c:v>
                </c:pt>
                <c:pt idx="17">
                  <c:v>3.5979778181470503</c:v>
                </c:pt>
                <c:pt idx="18">
                  <c:v>3.7500764799752857</c:v>
                </c:pt>
                <c:pt idx="19">
                  <c:v>3.7834554183328031</c:v>
                </c:pt>
                <c:pt idx="20">
                  <c:v>3.7070219058127223</c:v>
                </c:pt>
                <c:pt idx="21">
                  <c:v>3.5762835720792414</c:v>
                </c:pt>
                <c:pt idx="22">
                  <c:v>3.7168652127109119</c:v>
                </c:pt>
                <c:pt idx="23">
                  <c:v>3.5840107458724364</c:v>
                </c:pt>
                <c:pt idx="24">
                  <c:v>3.6119031951451341</c:v>
                </c:pt>
                <c:pt idx="25">
                  <c:v>3.5747963994856411</c:v>
                </c:pt>
                <c:pt idx="26">
                  <c:v>4.0845736168610465</c:v>
                </c:pt>
                <c:pt idx="27">
                  <c:v>3.774356530974857</c:v>
                </c:pt>
                <c:pt idx="28">
                  <c:v>3.5309775053709083</c:v>
                </c:pt>
                <c:pt idx="29">
                  <c:v>3.551770167195107</c:v>
                </c:pt>
                <c:pt idx="30">
                  <c:v>3.8557656181221693</c:v>
                </c:pt>
                <c:pt idx="31">
                  <c:v>3.997489821045324</c:v>
                </c:pt>
                <c:pt idx="32">
                  <c:v>3.8377382248265661</c:v>
                </c:pt>
                <c:pt idx="33">
                  <c:v>3.7824642192636393</c:v>
                </c:pt>
                <c:pt idx="34">
                  <c:v>3.4765745312046969</c:v>
                </c:pt>
                <c:pt idx="35">
                  <c:v>3.7097387485492117</c:v>
                </c:pt>
                <c:pt idx="36">
                  <c:v>3.5533298155135848</c:v>
                </c:pt>
                <c:pt idx="37">
                  <c:v>4.0932361917889146</c:v>
                </c:pt>
                <c:pt idx="38">
                  <c:v>3.7586504760864603</c:v>
                </c:pt>
                <c:pt idx="39">
                  <c:v>3.7274264208784325</c:v>
                </c:pt>
                <c:pt idx="40">
                  <c:v>3.8787888475829</c:v>
                </c:pt>
                <c:pt idx="41">
                  <c:v>3.723765465903818</c:v>
                </c:pt>
                <c:pt idx="42">
                  <c:v>3.7880199650460598</c:v>
                </c:pt>
                <c:pt idx="43">
                  <c:v>3.6486114241354271</c:v>
                </c:pt>
                <c:pt idx="44">
                  <c:v>3.6892318126843793</c:v>
                </c:pt>
                <c:pt idx="45">
                  <c:v>3.8014558220534616</c:v>
                </c:pt>
                <c:pt idx="46">
                  <c:v>3.2990783991920214</c:v>
                </c:pt>
                <c:pt idx="47">
                  <c:v>3.6601998468914947</c:v>
                </c:pt>
                <c:pt idx="48">
                  <c:v>3.4483542686989752</c:v>
                </c:pt>
                <c:pt idx="49">
                  <c:v>3.3112741094302187</c:v>
                </c:pt>
                <c:pt idx="50">
                  <c:v>3.3458347811847218</c:v>
                </c:pt>
                <c:pt idx="51">
                  <c:v>3.4912127032087494</c:v>
                </c:pt>
                <c:pt idx="52">
                  <c:v>3.3398125996810206</c:v>
                </c:pt>
                <c:pt idx="53">
                  <c:v>3.4718498795383432</c:v>
                </c:pt>
                <c:pt idx="54">
                  <c:v>3.3638082355407364</c:v>
                </c:pt>
                <c:pt idx="55">
                  <c:v>3.0943677851918134</c:v>
                </c:pt>
                <c:pt idx="56">
                  <c:v>3.3610503986570284</c:v>
                </c:pt>
                <c:pt idx="57">
                  <c:v>3.5357803115057167</c:v>
                </c:pt>
                <c:pt idx="58">
                  <c:v>3.5621848331319375</c:v>
                </c:pt>
                <c:pt idx="59">
                  <c:v>3.5106206199333516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5E1-4B06-AB50-D8686DBCD754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'[2]Glasses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2'!$I$109:$I$298</c:f>
              <c:numCache>
                <c:formatCode>General</c:formatCode>
                <c:ptCount val="190"/>
                <c:pt idx="0">
                  <c:v>3.6373446099004951</c:v>
                </c:pt>
                <c:pt idx="1">
                  <c:v>3.6373446099004951</c:v>
                </c:pt>
                <c:pt idx="2">
                  <c:v>3.6373446099004951</c:v>
                </c:pt>
                <c:pt idx="3">
                  <c:v>3.6373446099004951</c:v>
                </c:pt>
                <c:pt idx="4">
                  <c:v>3.6373446099004951</c:v>
                </c:pt>
                <c:pt idx="5">
                  <c:v>3.6373446099004951</c:v>
                </c:pt>
                <c:pt idx="6">
                  <c:v>3.6373446099004951</c:v>
                </c:pt>
                <c:pt idx="7">
                  <c:v>3.6373446099004951</c:v>
                </c:pt>
                <c:pt idx="8">
                  <c:v>3.6373446099004951</c:v>
                </c:pt>
                <c:pt idx="9">
                  <c:v>3.6373446099004951</c:v>
                </c:pt>
                <c:pt idx="10">
                  <c:v>3.6373446099004951</c:v>
                </c:pt>
                <c:pt idx="11">
                  <c:v>3.6373446099004951</c:v>
                </c:pt>
                <c:pt idx="12">
                  <c:v>3.6373446099004951</c:v>
                </c:pt>
                <c:pt idx="13">
                  <c:v>3.6373446099004951</c:v>
                </c:pt>
                <c:pt idx="14">
                  <c:v>3.6373446099004951</c:v>
                </c:pt>
                <c:pt idx="15">
                  <c:v>3.6373446099004951</c:v>
                </c:pt>
                <c:pt idx="16">
                  <c:v>3.6373446099004951</c:v>
                </c:pt>
                <c:pt idx="17">
                  <c:v>3.6373446099004951</c:v>
                </c:pt>
                <c:pt idx="18">
                  <c:v>3.6373446099004951</c:v>
                </c:pt>
                <c:pt idx="19">
                  <c:v>3.6373446099004951</c:v>
                </c:pt>
                <c:pt idx="20">
                  <c:v>3.6373446099004951</c:v>
                </c:pt>
                <c:pt idx="21">
                  <c:v>3.6373446099004951</c:v>
                </c:pt>
                <c:pt idx="22">
                  <c:v>3.6373446099004951</c:v>
                </c:pt>
                <c:pt idx="23">
                  <c:v>3.6373446099004951</c:v>
                </c:pt>
                <c:pt idx="24">
                  <c:v>3.6373446099004951</c:v>
                </c:pt>
                <c:pt idx="25">
                  <c:v>3.6373446099004951</c:v>
                </c:pt>
                <c:pt idx="26">
                  <c:v>3.6373446099004951</c:v>
                </c:pt>
                <c:pt idx="27">
                  <c:v>3.6373446099004951</c:v>
                </c:pt>
                <c:pt idx="28">
                  <c:v>3.6373446099004951</c:v>
                </c:pt>
                <c:pt idx="29">
                  <c:v>3.6373446099004951</c:v>
                </c:pt>
                <c:pt idx="30">
                  <c:v>3.6373446099004951</c:v>
                </c:pt>
                <c:pt idx="31">
                  <c:v>3.6373446099004951</c:v>
                </c:pt>
                <c:pt idx="32">
                  <c:v>3.6373446099004951</c:v>
                </c:pt>
                <c:pt idx="33">
                  <c:v>3.6373446099004951</c:v>
                </c:pt>
                <c:pt idx="34">
                  <c:v>3.6373446099004951</c:v>
                </c:pt>
                <c:pt idx="35">
                  <c:v>3.6373446099004951</c:v>
                </c:pt>
                <c:pt idx="36">
                  <c:v>3.6373446099004951</c:v>
                </c:pt>
                <c:pt idx="37">
                  <c:v>3.6373446099004951</c:v>
                </c:pt>
                <c:pt idx="38">
                  <c:v>3.6373446099004951</c:v>
                </c:pt>
                <c:pt idx="39">
                  <c:v>3.6373446099004951</c:v>
                </c:pt>
                <c:pt idx="40">
                  <c:v>3.6373446099004951</c:v>
                </c:pt>
                <c:pt idx="41">
                  <c:v>3.6373446099004951</c:v>
                </c:pt>
                <c:pt idx="42">
                  <c:v>3.6373446099004951</c:v>
                </c:pt>
                <c:pt idx="43">
                  <c:v>3.6373446099004951</c:v>
                </c:pt>
                <c:pt idx="44">
                  <c:v>3.6373446099004951</c:v>
                </c:pt>
                <c:pt idx="45">
                  <c:v>3.6373446099004951</c:v>
                </c:pt>
                <c:pt idx="46">
                  <c:v>3.6373446099004951</c:v>
                </c:pt>
                <c:pt idx="47">
                  <c:v>3.6373446099004951</c:v>
                </c:pt>
                <c:pt idx="48">
                  <c:v>3.6373446099004951</c:v>
                </c:pt>
                <c:pt idx="49">
                  <c:v>3.6373446099004951</c:v>
                </c:pt>
                <c:pt idx="50">
                  <c:v>3.6373446099004951</c:v>
                </c:pt>
                <c:pt idx="51">
                  <c:v>3.6373446099004951</c:v>
                </c:pt>
                <c:pt idx="52">
                  <c:v>3.6373446099004951</c:v>
                </c:pt>
                <c:pt idx="53">
                  <c:v>3.6373446099004951</c:v>
                </c:pt>
                <c:pt idx="54">
                  <c:v>3.6373446099004951</c:v>
                </c:pt>
                <c:pt idx="55">
                  <c:v>3.6373446099004951</c:v>
                </c:pt>
                <c:pt idx="56">
                  <c:v>3.6373446099004951</c:v>
                </c:pt>
                <c:pt idx="57">
                  <c:v>3.6373446099004951</c:v>
                </c:pt>
                <c:pt idx="58">
                  <c:v>3.6373446099004951</c:v>
                </c:pt>
                <c:pt idx="59">
                  <c:v>3.6373446099004951</c:v>
                </c:pt>
                <c:pt idx="60">
                  <c:v>3.6373446099004951</c:v>
                </c:pt>
                <c:pt idx="61">
                  <c:v>3.6373446099004951</c:v>
                </c:pt>
                <c:pt idx="62">
                  <c:v>3.6373446099004951</c:v>
                </c:pt>
                <c:pt idx="63">
                  <c:v>3.6373446099004951</c:v>
                </c:pt>
                <c:pt idx="64">
                  <c:v>3.6373446099004951</c:v>
                </c:pt>
                <c:pt idx="65">
                  <c:v>3.6373446099004951</c:v>
                </c:pt>
                <c:pt idx="66">
                  <c:v>3.6373446099004951</c:v>
                </c:pt>
                <c:pt idx="67">
                  <c:v>3.6373446099004951</c:v>
                </c:pt>
                <c:pt idx="68">
                  <c:v>3.6373446099004951</c:v>
                </c:pt>
                <c:pt idx="69">
                  <c:v>3.6373446099004951</c:v>
                </c:pt>
                <c:pt idx="70">
                  <c:v>3.6373446099004951</c:v>
                </c:pt>
                <c:pt idx="71">
                  <c:v>3.6373446099004951</c:v>
                </c:pt>
                <c:pt idx="72">
                  <c:v>3.6373446099004951</c:v>
                </c:pt>
                <c:pt idx="73">
                  <c:v>3.6373446099004951</c:v>
                </c:pt>
                <c:pt idx="74">
                  <c:v>3.6373446099004951</c:v>
                </c:pt>
                <c:pt idx="75">
                  <c:v>3.6373446099004951</c:v>
                </c:pt>
                <c:pt idx="76">
                  <c:v>3.6373446099004951</c:v>
                </c:pt>
                <c:pt idx="77">
                  <c:v>3.6373446099004951</c:v>
                </c:pt>
                <c:pt idx="78">
                  <c:v>3.6373446099004951</c:v>
                </c:pt>
                <c:pt idx="79">
                  <c:v>3.6373446099004951</c:v>
                </c:pt>
                <c:pt idx="80">
                  <c:v>3.6373446099004951</c:v>
                </c:pt>
                <c:pt idx="81">
                  <c:v>3.6373446099004951</c:v>
                </c:pt>
                <c:pt idx="82">
                  <c:v>3.6373446099004951</c:v>
                </c:pt>
                <c:pt idx="83">
                  <c:v>3.6373446099004951</c:v>
                </c:pt>
                <c:pt idx="84">
                  <c:v>3.6373446099004951</c:v>
                </c:pt>
                <c:pt idx="85">
                  <c:v>3.6373446099004951</c:v>
                </c:pt>
                <c:pt idx="86">
                  <c:v>3.6373446099004951</c:v>
                </c:pt>
                <c:pt idx="87">
                  <c:v>3.6373446099004951</c:v>
                </c:pt>
                <c:pt idx="88">
                  <c:v>3.6373446099004951</c:v>
                </c:pt>
                <c:pt idx="89">
                  <c:v>3.6373446099004951</c:v>
                </c:pt>
                <c:pt idx="90">
                  <c:v>3.6373446099004951</c:v>
                </c:pt>
                <c:pt idx="91">
                  <c:v>3.6373446099004951</c:v>
                </c:pt>
                <c:pt idx="92">
                  <c:v>3.6373446099004951</c:v>
                </c:pt>
                <c:pt idx="93">
                  <c:v>3.6373446099004951</c:v>
                </c:pt>
                <c:pt idx="94">
                  <c:v>3.6373446099004951</c:v>
                </c:pt>
                <c:pt idx="95">
                  <c:v>3.6373446099004951</c:v>
                </c:pt>
                <c:pt idx="96">
                  <c:v>3.6373446099004951</c:v>
                </c:pt>
                <c:pt idx="97">
                  <c:v>3.6373446099004951</c:v>
                </c:pt>
                <c:pt idx="98">
                  <c:v>3.6373446099004951</c:v>
                </c:pt>
                <c:pt idx="99">
                  <c:v>3.6373446099004951</c:v>
                </c:pt>
                <c:pt idx="100">
                  <c:v>3.6373446099004951</c:v>
                </c:pt>
                <c:pt idx="101">
                  <c:v>3.6373446099004951</c:v>
                </c:pt>
                <c:pt idx="102">
                  <c:v>3.6373446099004951</c:v>
                </c:pt>
                <c:pt idx="103">
                  <c:v>3.6373446099004951</c:v>
                </c:pt>
                <c:pt idx="104">
                  <c:v>3.6373446099004951</c:v>
                </c:pt>
                <c:pt idx="105">
                  <c:v>3.6373446099004951</c:v>
                </c:pt>
                <c:pt idx="106">
                  <c:v>3.6373446099004951</c:v>
                </c:pt>
                <c:pt idx="107">
                  <c:v>3.6373446099004951</c:v>
                </c:pt>
                <c:pt idx="108">
                  <c:v>3.6373446099004951</c:v>
                </c:pt>
                <c:pt idx="109">
                  <c:v>3.6373446099004951</c:v>
                </c:pt>
                <c:pt idx="110">
                  <c:v>3.6373446099004951</c:v>
                </c:pt>
                <c:pt idx="111">
                  <c:v>3.6373446099004951</c:v>
                </c:pt>
                <c:pt idx="112">
                  <c:v>3.6373446099004951</c:v>
                </c:pt>
                <c:pt idx="113">
                  <c:v>3.6373446099004951</c:v>
                </c:pt>
                <c:pt idx="114">
                  <c:v>3.6373446099004951</c:v>
                </c:pt>
                <c:pt idx="115">
                  <c:v>3.6373446099004951</c:v>
                </c:pt>
                <c:pt idx="116">
                  <c:v>3.6373446099004951</c:v>
                </c:pt>
                <c:pt idx="117">
                  <c:v>3.6373446099004951</c:v>
                </c:pt>
                <c:pt idx="118">
                  <c:v>3.6373446099004951</c:v>
                </c:pt>
                <c:pt idx="119">
                  <c:v>3.6373446099004951</c:v>
                </c:pt>
                <c:pt idx="120">
                  <c:v>3.6373446099004951</c:v>
                </c:pt>
                <c:pt idx="121">
                  <c:v>3.6373446099004951</c:v>
                </c:pt>
                <c:pt idx="122">
                  <c:v>3.6373446099004951</c:v>
                </c:pt>
                <c:pt idx="123">
                  <c:v>3.6373446099004951</c:v>
                </c:pt>
                <c:pt idx="124">
                  <c:v>3.6373446099004951</c:v>
                </c:pt>
                <c:pt idx="125">
                  <c:v>3.6373446099004951</c:v>
                </c:pt>
                <c:pt idx="126">
                  <c:v>3.6373446099004951</c:v>
                </c:pt>
                <c:pt idx="127">
                  <c:v>3.6373446099004951</c:v>
                </c:pt>
                <c:pt idx="128">
                  <c:v>3.6373446099004951</c:v>
                </c:pt>
                <c:pt idx="129">
                  <c:v>3.6373446099004951</c:v>
                </c:pt>
                <c:pt idx="130">
                  <c:v>3.6373446099004951</c:v>
                </c:pt>
                <c:pt idx="131">
                  <c:v>3.6373446099004951</c:v>
                </c:pt>
                <c:pt idx="132">
                  <c:v>3.6373446099004951</c:v>
                </c:pt>
                <c:pt idx="133">
                  <c:v>3.6373446099004951</c:v>
                </c:pt>
                <c:pt idx="134">
                  <c:v>3.6373446099004951</c:v>
                </c:pt>
                <c:pt idx="135">
                  <c:v>3.6373446099004951</c:v>
                </c:pt>
                <c:pt idx="136">
                  <c:v>3.6373446099004951</c:v>
                </c:pt>
                <c:pt idx="137">
                  <c:v>3.6373446099004951</c:v>
                </c:pt>
                <c:pt idx="138">
                  <c:v>3.6373446099004951</c:v>
                </c:pt>
                <c:pt idx="139">
                  <c:v>3.6373446099004951</c:v>
                </c:pt>
                <c:pt idx="140">
                  <c:v>3.6373446099004951</c:v>
                </c:pt>
                <c:pt idx="141">
                  <c:v>3.6373446099004951</c:v>
                </c:pt>
                <c:pt idx="142">
                  <c:v>3.6373446099004951</c:v>
                </c:pt>
                <c:pt idx="143">
                  <c:v>3.6373446099004951</c:v>
                </c:pt>
                <c:pt idx="144">
                  <c:v>3.6373446099004951</c:v>
                </c:pt>
                <c:pt idx="145">
                  <c:v>3.6373446099004951</c:v>
                </c:pt>
                <c:pt idx="146">
                  <c:v>3.6373446099004951</c:v>
                </c:pt>
                <c:pt idx="147">
                  <c:v>3.6373446099004951</c:v>
                </c:pt>
                <c:pt idx="148">
                  <c:v>3.6373446099004951</c:v>
                </c:pt>
                <c:pt idx="149">
                  <c:v>3.6373446099004951</c:v>
                </c:pt>
                <c:pt idx="150">
                  <c:v>3.6373446099004951</c:v>
                </c:pt>
                <c:pt idx="151">
                  <c:v>3.6373446099004951</c:v>
                </c:pt>
                <c:pt idx="152">
                  <c:v>3.6373446099004951</c:v>
                </c:pt>
                <c:pt idx="153">
                  <c:v>3.6373446099004951</c:v>
                </c:pt>
                <c:pt idx="154">
                  <c:v>3.6373446099004951</c:v>
                </c:pt>
                <c:pt idx="155">
                  <c:v>3.6373446099004951</c:v>
                </c:pt>
                <c:pt idx="156">
                  <c:v>3.6373446099004951</c:v>
                </c:pt>
                <c:pt idx="157">
                  <c:v>3.6373446099004951</c:v>
                </c:pt>
                <c:pt idx="158">
                  <c:v>3.6373446099004951</c:v>
                </c:pt>
                <c:pt idx="159">
                  <c:v>3.6373446099004951</c:v>
                </c:pt>
                <c:pt idx="160">
                  <c:v>3.6373446099004951</c:v>
                </c:pt>
                <c:pt idx="161">
                  <c:v>3.6373446099004951</c:v>
                </c:pt>
                <c:pt idx="162">
                  <c:v>3.6373446099004951</c:v>
                </c:pt>
                <c:pt idx="163">
                  <c:v>3.6373446099004951</c:v>
                </c:pt>
                <c:pt idx="164">
                  <c:v>3.6373446099004951</c:v>
                </c:pt>
                <c:pt idx="165">
                  <c:v>3.6373446099004951</c:v>
                </c:pt>
                <c:pt idx="166">
                  <c:v>3.6373446099004951</c:v>
                </c:pt>
                <c:pt idx="167">
                  <c:v>3.6373446099004951</c:v>
                </c:pt>
                <c:pt idx="168">
                  <c:v>3.6373446099004951</c:v>
                </c:pt>
                <c:pt idx="169">
                  <c:v>3.6373446099004951</c:v>
                </c:pt>
                <c:pt idx="170">
                  <c:v>3.6373446099004951</c:v>
                </c:pt>
                <c:pt idx="171">
                  <c:v>3.6373446099004951</c:v>
                </c:pt>
                <c:pt idx="172">
                  <c:v>3.6373446099004951</c:v>
                </c:pt>
                <c:pt idx="173">
                  <c:v>3.6373446099004951</c:v>
                </c:pt>
                <c:pt idx="174">
                  <c:v>3.6373446099004951</c:v>
                </c:pt>
                <c:pt idx="175">
                  <c:v>3.6373446099004951</c:v>
                </c:pt>
                <c:pt idx="176">
                  <c:v>3.6373446099004951</c:v>
                </c:pt>
                <c:pt idx="177">
                  <c:v>3.6373446099004951</c:v>
                </c:pt>
                <c:pt idx="178">
                  <c:v>3.6373446099004951</c:v>
                </c:pt>
                <c:pt idx="179">
                  <c:v>3.6373446099004951</c:v>
                </c:pt>
                <c:pt idx="180">
                  <c:v>3.6373446099004951</c:v>
                </c:pt>
                <c:pt idx="181">
                  <c:v>3.6373446099004951</c:v>
                </c:pt>
                <c:pt idx="182">
                  <c:v>3.6373446099004951</c:v>
                </c:pt>
                <c:pt idx="183">
                  <c:v>3.6373446099004951</c:v>
                </c:pt>
                <c:pt idx="184">
                  <c:v>3.6373446099004951</c:v>
                </c:pt>
                <c:pt idx="185">
                  <c:v>3.6373446099004951</c:v>
                </c:pt>
                <c:pt idx="186">
                  <c:v>3.6373446099004951</c:v>
                </c:pt>
                <c:pt idx="187">
                  <c:v>3.6373446099004951</c:v>
                </c:pt>
                <c:pt idx="188">
                  <c:v>3.6373446099004951</c:v>
                </c:pt>
                <c:pt idx="189">
                  <c:v>3.6373446099004951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5E1-4B06-AB50-D8686DBCD754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'[2]Glasses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2'!$I$301:$I$490</c:f>
              <c:numCache>
                <c:formatCode>General</c:formatCode>
                <c:ptCount val="190"/>
                <c:pt idx="0">
                  <c:v>3.0797066974838878</c:v>
                </c:pt>
                <c:pt idx="1">
                  <c:v>3.0797066974838878</c:v>
                </c:pt>
                <c:pt idx="2">
                  <c:v>3.0797066974838878</c:v>
                </c:pt>
                <c:pt idx="3">
                  <c:v>3.0797066974838878</c:v>
                </c:pt>
                <c:pt idx="4">
                  <c:v>3.0797066974838878</c:v>
                </c:pt>
                <c:pt idx="5">
                  <c:v>3.0797066974838878</c:v>
                </c:pt>
                <c:pt idx="6">
                  <c:v>3.0797066974838878</c:v>
                </c:pt>
                <c:pt idx="7">
                  <c:v>3.0797066974838878</c:v>
                </c:pt>
                <c:pt idx="8">
                  <c:v>3.0797066974838878</c:v>
                </c:pt>
                <c:pt idx="9">
                  <c:v>3.0797066974838878</c:v>
                </c:pt>
                <c:pt idx="10">
                  <c:v>3.0797066974838878</c:v>
                </c:pt>
                <c:pt idx="11">
                  <c:v>3.0797066974838878</c:v>
                </c:pt>
                <c:pt idx="12">
                  <c:v>3.0797066974838878</c:v>
                </c:pt>
                <c:pt idx="13">
                  <c:v>3.0797066974838878</c:v>
                </c:pt>
                <c:pt idx="14">
                  <c:v>3.0797066974838878</c:v>
                </c:pt>
                <c:pt idx="15">
                  <c:v>3.0797066974838878</c:v>
                </c:pt>
                <c:pt idx="16">
                  <c:v>3.0797066974838878</c:v>
                </c:pt>
                <c:pt idx="17">
                  <c:v>3.0797066974838878</c:v>
                </c:pt>
                <c:pt idx="18">
                  <c:v>3.0797066974838878</c:v>
                </c:pt>
                <c:pt idx="19">
                  <c:v>3.0797066974838878</c:v>
                </c:pt>
                <c:pt idx="20">
                  <c:v>3.0797066974838878</c:v>
                </c:pt>
                <c:pt idx="21">
                  <c:v>3.0797066974838878</c:v>
                </c:pt>
                <c:pt idx="22">
                  <c:v>3.0797066974838878</c:v>
                </c:pt>
                <c:pt idx="23">
                  <c:v>3.0797066974838878</c:v>
                </c:pt>
                <c:pt idx="24">
                  <c:v>3.0797066974838878</c:v>
                </c:pt>
                <c:pt idx="25">
                  <c:v>3.0797066974838878</c:v>
                </c:pt>
                <c:pt idx="26">
                  <c:v>3.0797066974838878</c:v>
                </c:pt>
                <c:pt idx="27">
                  <c:v>3.0797066974838878</c:v>
                </c:pt>
                <c:pt idx="28">
                  <c:v>3.0797066974838878</c:v>
                </c:pt>
                <c:pt idx="29">
                  <c:v>3.0797066974838878</c:v>
                </c:pt>
                <c:pt idx="30">
                  <c:v>3.0797066974838878</c:v>
                </c:pt>
                <c:pt idx="31">
                  <c:v>3.0797066974838878</c:v>
                </c:pt>
                <c:pt idx="32">
                  <c:v>3.0797066974838878</c:v>
                </c:pt>
                <c:pt idx="33">
                  <c:v>3.0797066974838878</c:v>
                </c:pt>
                <c:pt idx="34">
                  <c:v>3.0797066974838878</c:v>
                </c:pt>
                <c:pt idx="35">
                  <c:v>3.0797066974838878</c:v>
                </c:pt>
                <c:pt idx="36">
                  <c:v>3.0797066974838878</c:v>
                </c:pt>
                <c:pt idx="37">
                  <c:v>3.0797066974838878</c:v>
                </c:pt>
                <c:pt idx="38">
                  <c:v>3.0797066974838878</c:v>
                </c:pt>
                <c:pt idx="39">
                  <c:v>3.0797066974838878</c:v>
                </c:pt>
                <c:pt idx="40">
                  <c:v>3.0797066974838878</c:v>
                </c:pt>
                <c:pt idx="41">
                  <c:v>3.0797066974838878</c:v>
                </c:pt>
                <c:pt idx="42">
                  <c:v>3.0797066974838878</c:v>
                </c:pt>
                <c:pt idx="43">
                  <c:v>3.0797066974838878</c:v>
                </c:pt>
                <c:pt idx="44">
                  <c:v>3.0797066974838878</c:v>
                </c:pt>
                <c:pt idx="45">
                  <c:v>3.0797066974838878</c:v>
                </c:pt>
                <c:pt idx="46">
                  <c:v>3.0797066974838878</c:v>
                </c:pt>
                <c:pt idx="47">
                  <c:v>3.0797066974838878</c:v>
                </c:pt>
                <c:pt idx="48">
                  <c:v>3.0797066974838878</c:v>
                </c:pt>
                <c:pt idx="49">
                  <c:v>3.0797066974838878</c:v>
                </c:pt>
                <c:pt idx="50">
                  <c:v>3.0797066974838878</c:v>
                </c:pt>
                <c:pt idx="51">
                  <c:v>3.0797066974838878</c:v>
                </c:pt>
                <c:pt idx="52">
                  <c:v>3.0797066974838878</c:v>
                </c:pt>
                <c:pt idx="53">
                  <c:v>3.0797066974838878</c:v>
                </c:pt>
                <c:pt idx="54">
                  <c:v>3.0797066974838878</c:v>
                </c:pt>
                <c:pt idx="55">
                  <c:v>3.0797066974838878</c:v>
                </c:pt>
                <c:pt idx="56">
                  <c:v>3.0797066974838878</c:v>
                </c:pt>
                <c:pt idx="57">
                  <c:v>3.0797066974838878</c:v>
                </c:pt>
                <c:pt idx="58">
                  <c:v>3.0797066974838878</c:v>
                </c:pt>
                <c:pt idx="59">
                  <c:v>3.0797066974838878</c:v>
                </c:pt>
                <c:pt idx="60">
                  <c:v>3.0797066974838878</c:v>
                </c:pt>
                <c:pt idx="61">
                  <c:v>3.0797066974838878</c:v>
                </c:pt>
                <c:pt idx="62">
                  <c:v>3.0797066974838878</c:v>
                </c:pt>
                <c:pt idx="63">
                  <c:v>3.0797066974838878</c:v>
                </c:pt>
                <c:pt idx="64">
                  <c:v>3.0797066974838878</c:v>
                </c:pt>
                <c:pt idx="65">
                  <c:v>3.0797066974838878</c:v>
                </c:pt>
                <c:pt idx="66">
                  <c:v>3.0797066974838878</c:v>
                </c:pt>
                <c:pt idx="67">
                  <c:v>3.0797066974838878</c:v>
                </c:pt>
                <c:pt idx="68">
                  <c:v>3.0797066974838878</c:v>
                </c:pt>
                <c:pt idx="69">
                  <c:v>3.0797066974838878</c:v>
                </c:pt>
                <c:pt idx="70">
                  <c:v>3.0797066974838878</c:v>
                </c:pt>
                <c:pt idx="71">
                  <c:v>3.0797066974838878</c:v>
                </c:pt>
                <c:pt idx="72">
                  <c:v>3.0797066974838878</c:v>
                </c:pt>
                <c:pt idx="73">
                  <c:v>3.0797066974838878</c:v>
                </c:pt>
                <c:pt idx="74">
                  <c:v>3.0797066974838878</c:v>
                </c:pt>
                <c:pt idx="75">
                  <c:v>3.0797066974838878</c:v>
                </c:pt>
                <c:pt idx="76">
                  <c:v>3.0797066974838878</c:v>
                </c:pt>
                <c:pt idx="77">
                  <c:v>3.0797066974838878</c:v>
                </c:pt>
                <c:pt idx="78">
                  <c:v>3.0797066974838878</c:v>
                </c:pt>
                <c:pt idx="79">
                  <c:v>3.0797066974838878</c:v>
                </c:pt>
                <c:pt idx="80">
                  <c:v>3.0797066974838878</c:v>
                </c:pt>
                <c:pt idx="81">
                  <c:v>3.0797066974838878</c:v>
                </c:pt>
                <c:pt idx="82">
                  <c:v>3.0797066974838878</c:v>
                </c:pt>
                <c:pt idx="83">
                  <c:v>3.0797066974838878</c:v>
                </c:pt>
                <c:pt idx="84">
                  <c:v>3.0797066974838878</c:v>
                </c:pt>
                <c:pt idx="85">
                  <c:v>3.0797066974838878</c:v>
                </c:pt>
                <c:pt idx="86">
                  <c:v>3.0797066974838878</c:v>
                </c:pt>
                <c:pt idx="87">
                  <c:v>3.0797066974838878</c:v>
                </c:pt>
                <c:pt idx="88">
                  <c:v>3.0797066974838878</c:v>
                </c:pt>
                <c:pt idx="89">
                  <c:v>3.0797066974838878</c:v>
                </c:pt>
                <c:pt idx="90">
                  <c:v>3.0797066974838878</c:v>
                </c:pt>
                <c:pt idx="91">
                  <c:v>3.0797066974838878</c:v>
                </c:pt>
                <c:pt idx="92">
                  <c:v>3.0797066974838878</c:v>
                </c:pt>
                <c:pt idx="93">
                  <c:v>3.0797066974838878</c:v>
                </c:pt>
                <c:pt idx="94">
                  <c:v>3.0797066974838878</c:v>
                </c:pt>
                <c:pt idx="95">
                  <c:v>3.0797066974838878</c:v>
                </c:pt>
                <c:pt idx="96">
                  <c:v>3.0797066974838878</c:v>
                </c:pt>
                <c:pt idx="97">
                  <c:v>3.0797066974838878</c:v>
                </c:pt>
                <c:pt idx="98">
                  <c:v>3.0797066974838878</c:v>
                </c:pt>
                <c:pt idx="99">
                  <c:v>3.0797066974838878</c:v>
                </c:pt>
                <c:pt idx="100">
                  <c:v>3.0797066974838878</c:v>
                </c:pt>
                <c:pt idx="101">
                  <c:v>3.0797066974838878</c:v>
                </c:pt>
                <c:pt idx="102">
                  <c:v>3.0797066974838878</c:v>
                </c:pt>
                <c:pt idx="103">
                  <c:v>3.0797066974838878</c:v>
                </c:pt>
                <c:pt idx="104">
                  <c:v>3.0797066974838878</c:v>
                </c:pt>
                <c:pt idx="105">
                  <c:v>3.0797066974838878</c:v>
                </c:pt>
                <c:pt idx="106">
                  <c:v>3.0797066974838878</c:v>
                </c:pt>
                <c:pt idx="107">
                  <c:v>3.0797066974838878</c:v>
                </c:pt>
                <c:pt idx="108">
                  <c:v>3.0797066974838878</c:v>
                </c:pt>
                <c:pt idx="109">
                  <c:v>3.0797066974838878</c:v>
                </c:pt>
                <c:pt idx="110">
                  <c:v>3.0797066974838878</c:v>
                </c:pt>
                <c:pt idx="111">
                  <c:v>3.0797066974838878</c:v>
                </c:pt>
                <c:pt idx="112">
                  <c:v>3.0797066974838878</c:v>
                </c:pt>
                <c:pt idx="113">
                  <c:v>3.0797066974838878</c:v>
                </c:pt>
                <c:pt idx="114">
                  <c:v>3.0797066974838878</c:v>
                </c:pt>
                <c:pt idx="115">
                  <c:v>3.0797066974838878</c:v>
                </c:pt>
                <c:pt idx="116">
                  <c:v>3.0797066974838878</c:v>
                </c:pt>
                <c:pt idx="117">
                  <c:v>3.0797066974838878</c:v>
                </c:pt>
                <c:pt idx="118">
                  <c:v>3.0797066974838878</c:v>
                </c:pt>
                <c:pt idx="119">
                  <c:v>3.0797066974838878</c:v>
                </c:pt>
                <c:pt idx="120">
                  <c:v>3.0797066974838878</c:v>
                </c:pt>
                <c:pt idx="121">
                  <c:v>3.0797066974838878</c:v>
                </c:pt>
                <c:pt idx="122">
                  <c:v>3.0797066974838878</c:v>
                </c:pt>
                <c:pt idx="123">
                  <c:v>3.0797066974838878</c:v>
                </c:pt>
                <c:pt idx="124">
                  <c:v>3.0797066974838878</c:v>
                </c:pt>
                <c:pt idx="125">
                  <c:v>3.0797066974838878</c:v>
                </c:pt>
                <c:pt idx="126">
                  <c:v>3.0797066974838878</c:v>
                </c:pt>
                <c:pt idx="127">
                  <c:v>3.0797066974838878</c:v>
                </c:pt>
                <c:pt idx="128">
                  <c:v>3.0797066974838878</c:v>
                </c:pt>
                <c:pt idx="129">
                  <c:v>3.0797066974838878</c:v>
                </c:pt>
                <c:pt idx="130">
                  <c:v>3.0797066974838878</c:v>
                </c:pt>
                <c:pt idx="131">
                  <c:v>3.0797066974838878</c:v>
                </c:pt>
                <c:pt idx="132">
                  <c:v>3.0797066974838878</c:v>
                </c:pt>
                <c:pt idx="133">
                  <c:v>3.0797066974838878</c:v>
                </c:pt>
                <c:pt idx="134">
                  <c:v>3.0797066974838878</c:v>
                </c:pt>
                <c:pt idx="135">
                  <c:v>3.0797066974838878</c:v>
                </c:pt>
                <c:pt idx="136">
                  <c:v>3.0797066974838878</c:v>
                </c:pt>
                <c:pt idx="137">
                  <c:v>3.0797066974838878</c:v>
                </c:pt>
                <c:pt idx="138">
                  <c:v>3.0797066974838878</c:v>
                </c:pt>
                <c:pt idx="139">
                  <c:v>3.0797066974838878</c:v>
                </c:pt>
                <c:pt idx="140">
                  <c:v>3.0797066974838878</c:v>
                </c:pt>
                <c:pt idx="141">
                  <c:v>3.0797066974838878</c:v>
                </c:pt>
                <c:pt idx="142">
                  <c:v>3.0797066974838878</c:v>
                </c:pt>
                <c:pt idx="143">
                  <c:v>3.0797066974838878</c:v>
                </c:pt>
                <c:pt idx="144">
                  <c:v>3.0797066974838878</c:v>
                </c:pt>
                <c:pt idx="145">
                  <c:v>3.0797066974838878</c:v>
                </c:pt>
                <c:pt idx="146">
                  <c:v>3.0797066974838878</c:v>
                </c:pt>
                <c:pt idx="147">
                  <c:v>3.0797066974838878</c:v>
                </c:pt>
                <c:pt idx="148">
                  <c:v>3.0797066974838878</c:v>
                </c:pt>
                <c:pt idx="149">
                  <c:v>3.0797066974838878</c:v>
                </c:pt>
                <c:pt idx="150">
                  <c:v>3.0797066974838878</c:v>
                </c:pt>
                <c:pt idx="151">
                  <c:v>3.0797066974838878</c:v>
                </c:pt>
                <c:pt idx="152">
                  <c:v>3.0797066974838878</c:v>
                </c:pt>
                <c:pt idx="153">
                  <c:v>3.0797066974838878</c:v>
                </c:pt>
                <c:pt idx="154">
                  <c:v>3.0797066974838878</c:v>
                </c:pt>
                <c:pt idx="155">
                  <c:v>3.0797066974838878</c:v>
                </c:pt>
                <c:pt idx="156">
                  <c:v>3.0797066974838878</c:v>
                </c:pt>
                <c:pt idx="157">
                  <c:v>3.0797066974838878</c:v>
                </c:pt>
                <c:pt idx="158">
                  <c:v>3.0797066974838878</c:v>
                </c:pt>
                <c:pt idx="159">
                  <c:v>3.0797066974838878</c:v>
                </c:pt>
                <c:pt idx="160">
                  <c:v>3.0797066974838878</c:v>
                </c:pt>
                <c:pt idx="161">
                  <c:v>3.0797066974838878</c:v>
                </c:pt>
                <c:pt idx="162">
                  <c:v>3.0797066974838878</c:v>
                </c:pt>
                <c:pt idx="163">
                  <c:v>3.0797066974838878</c:v>
                </c:pt>
                <c:pt idx="164">
                  <c:v>3.0797066974838878</c:v>
                </c:pt>
                <c:pt idx="165">
                  <c:v>3.0797066974838878</c:v>
                </c:pt>
                <c:pt idx="166">
                  <c:v>3.0797066974838878</c:v>
                </c:pt>
                <c:pt idx="167">
                  <c:v>3.0797066974838878</c:v>
                </c:pt>
                <c:pt idx="168">
                  <c:v>3.0797066974838878</c:v>
                </c:pt>
                <c:pt idx="169">
                  <c:v>3.0797066974838878</c:v>
                </c:pt>
                <c:pt idx="170">
                  <c:v>3.0797066974838878</c:v>
                </c:pt>
                <c:pt idx="171">
                  <c:v>3.0797066974838878</c:v>
                </c:pt>
                <c:pt idx="172">
                  <c:v>3.0797066974838878</c:v>
                </c:pt>
                <c:pt idx="173">
                  <c:v>3.0797066974838878</c:v>
                </c:pt>
                <c:pt idx="174">
                  <c:v>3.0797066974838878</c:v>
                </c:pt>
                <c:pt idx="175">
                  <c:v>3.0797066974838878</c:v>
                </c:pt>
                <c:pt idx="176">
                  <c:v>3.0797066974838878</c:v>
                </c:pt>
                <c:pt idx="177">
                  <c:v>3.0797066974838878</c:v>
                </c:pt>
                <c:pt idx="178">
                  <c:v>3.0797066974838878</c:v>
                </c:pt>
                <c:pt idx="179">
                  <c:v>3.0797066974838878</c:v>
                </c:pt>
                <c:pt idx="180">
                  <c:v>3.0797066974838878</c:v>
                </c:pt>
                <c:pt idx="181">
                  <c:v>3.0797066974838878</c:v>
                </c:pt>
                <c:pt idx="182">
                  <c:v>3.0797066974838878</c:v>
                </c:pt>
                <c:pt idx="183">
                  <c:v>3.0797066974838878</c:v>
                </c:pt>
                <c:pt idx="184">
                  <c:v>3.0797066974838878</c:v>
                </c:pt>
                <c:pt idx="185">
                  <c:v>3.0797066974838878</c:v>
                </c:pt>
                <c:pt idx="186">
                  <c:v>3.0797066974838878</c:v>
                </c:pt>
                <c:pt idx="187">
                  <c:v>3.0797066974838878</c:v>
                </c:pt>
                <c:pt idx="188">
                  <c:v>3.0797066974838878</c:v>
                </c:pt>
                <c:pt idx="189">
                  <c:v>3.0797066974838878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5E1-4B06-AB50-D8686DBCD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6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40"/>
        <c:minorUnit val="20"/>
      </c:valAx>
      <c:valAx>
        <c:axId val="2108134463"/>
        <c:scaling>
          <c:orientation val="minMax"/>
          <c:max val="5"/>
          <c:min val="2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u="none" strike="noStrike" baseline="0">
                    <a:effectLst/>
                  </a:rPr>
                  <a:t>Na</a:t>
                </a:r>
                <a:r>
                  <a:rPr lang="fr-FR" sz="1400" b="1" i="0" u="none" strike="noStrike" baseline="-25000">
                    <a:effectLst/>
                  </a:rPr>
                  <a:t>2</a:t>
                </a:r>
                <a:r>
                  <a:rPr lang="fr-FR" sz="1400" b="1" i="0" u="none" strike="noStrike" baseline="0">
                    <a:effectLst/>
                  </a:rPr>
                  <a:t>O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fev'!$Q$190</c:f>
              <c:strCache>
                <c:ptCount val="1"/>
                <c:pt idx="0">
                  <c:v>Slice3_Exp1_Z3_P1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('[1]Traitement données verres fev'!$AC$540:$AC$546,'[1]Traitement données verres fev'!$AC$548:$AC$584)</c:f>
              <c:numCache>
                <c:formatCode>General</c:formatCode>
                <c:ptCount val="44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  <c:pt idx="11">
                  <c:v>120</c:v>
                </c:pt>
                <c:pt idx="12">
                  <c:v>130</c:v>
                </c:pt>
                <c:pt idx="13">
                  <c:v>140</c:v>
                </c:pt>
                <c:pt idx="14">
                  <c:v>150</c:v>
                </c:pt>
                <c:pt idx="15">
                  <c:v>160</c:v>
                </c:pt>
                <c:pt idx="16">
                  <c:v>170</c:v>
                </c:pt>
                <c:pt idx="17">
                  <c:v>180</c:v>
                </c:pt>
                <c:pt idx="18">
                  <c:v>190</c:v>
                </c:pt>
                <c:pt idx="19">
                  <c:v>200</c:v>
                </c:pt>
                <c:pt idx="20">
                  <c:v>210</c:v>
                </c:pt>
                <c:pt idx="21">
                  <c:v>220</c:v>
                </c:pt>
                <c:pt idx="22">
                  <c:v>230</c:v>
                </c:pt>
                <c:pt idx="23">
                  <c:v>240</c:v>
                </c:pt>
                <c:pt idx="24">
                  <c:v>250</c:v>
                </c:pt>
                <c:pt idx="25">
                  <c:v>260</c:v>
                </c:pt>
                <c:pt idx="26">
                  <c:v>270</c:v>
                </c:pt>
                <c:pt idx="27">
                  <c:v>280</c:v>
                </c:pt>
                <c:pt idx="28">
                  <c:v>290</c:v>
                </c:pt>
                <c:pt idx="29">
                  <c:v>300</c:v>
                </c:pt>
                <c:pt idx="30">
                  <c:v>310</c:v>
                </c:pt>
                <c:pt idx="31">
                  <c:v>320</c:v>
                </c:pt>
                <c:pt idx="32">
                  <c:v>330</c:v>
                </c:pt>
                <c:pt idx="33">
                  <c:v>340</c:v>
                </c:pt>
                <c:pt idx="34">
                  <c:v>350</c:v>
                </c:pt>
                <c:pt idx="35">
                  <c:v>360</c:v>
                </c:pt>
                <c:pt idx="36">
                  <c:v>370</c:v>
                </c:pt>
                <c:pt idx="37">
                  <c:v>380</c:v>
                </c:pt>
                <c:pt idx="38">
                  <c:v>390</c:v>
                </c:pt>
                <c:pt idx="39">
                  <c:v>400</c:v>
                </c:pt>
                <c:pt idx="40">
                  <c:v>410</c:v>
                </c:pt>
                <c:pt idx="41">
                  <c:v>420</c:v>
                </c:pt>
                <c:pt idx="42">
                  <c:v>430</c:v>
                </c:pt>
                <c:pt idx="43">
                  <c:v>440</c:v>
                </c:pt>
              </c:numCache>
            </c:numRef>
          </c:xVal>
          <c:yVal>
            <c:numRef>
              <c:f>('[1]Traitement données verres fev'!$R$540:$R$546,'[1]Traitement données verres fev'!$R$548:$R$584)</c:f>
              <c:numCache>
                <c:formatCode>General</c:formatCode>
                <c:ptCount val="44"/>
                <c:pt idx="0">
                  <c:v>57.665936341140018</c:v>
                </c:pt>
                <c:pt idx="1">
                  <c:v>55.883715427067962</c:v>
                </c:pt>
                <c:pt idx="2">
                  <c:v>57.642917109979706</c:v>
                </c:pt>
                <c:pt idx="3">
                  <c:v>59.076477546926597</c:v>
                </c:pt>
                <c:pt idx="4">
                  <c:v>60.962995534098489</c:v>
                </c:pt>
                <c:pt idx="5">
                  <c:v>62.244741655578814</c:v>
                </c:pt>
                <c:pt idx="6">
                  <c:v>62.355805015798296</c:v>
                </c:pt>
                <c:pt idx="7">
                  <c:v>62.12176613038578</c:v>
                </c:pt>
                <c:pt idx="8">
                  <c:v>60.765559453139964</c:v>
                </c:pt>
                <c:pt idx="9">
                  <c:v>62.232366154646407</c:v>
                </c:pt>
                <c:pt idx="10">
                  <c:v>61.868168076968118</c:v>
                </c:pt>
                <c:pt idx="11">
                  <c:v>62.782046396370333</c:v>
                </c:pt>
                <c:pt idx="12">
                  <c:v>63.500297695674554</c:v>
                </c:pt>
                <c:pt idx="13">
                  <c:v>63.421924307646577</c:v>
                </c:pt>
                <c:pt idx="14">
                  <c:v>62.659807754839832</c:v>
                </c:pt>
                <c:pt idx="15">
                  <c:v>63.085712664364351</c:v>
                </c:pt>
                <c:pt idx="16">
                  <c:v>63.321076201251685</c:v>
                </c:pt>
                <c:pt idx="17">
                  <c:v>63.404897266116265</c:v>
                </c:pt>
                <c:pt idx="18">
                  <c:v>63.861511195822622</c:v>
                </c:pt>
                <c:pt idx="19">
                  <c:v>62.747804552776692</c:v>
                </c:pt>
                <c:pt idx="20">
                  <c:v>63.819080404376514</c:v>
                </c:pt>
                <c:pt idx="21">
                  <c:v>63.598713208623302</c:v>
                </c:pt>
                <c:pt idx="22">
                  <c:v>64.039945863839776</c:v>
                </c:pt>
                <c:pt idx="23">
                  <c:v>63.797168646005638</c:v>
                </c:pt>
                <c:pt idx="24">
                  <c:v>63.243712474261962</c:v>
                </c:pt>
                <c:pt idx="25">
                  <c:v>64.228072164524349</c:v>
                </c:pt>
                <c:pt idx="26">
                  <c:v>63.901547430609533</c:v>
                </c:pt>
                <c:pt idx="27">
                  <c:v>63.088285760880773</c:v>
                </c:pt>
                <c:pt idx="28">
                  <c:v>62.491792382525333</c:v>
                </c:pt>
                <c:pt idx="29">
                  <c:v>61.556900479412469</c:v>
                </c:pt>
                <c:pt idx="30">
                  <c:v>61.516335864322336</c:v>
                </c:pt>
                <c:pt idx="31">
                  <c:v>62.678740327170118</c:v>
                </c:pt>
                <c:pt idx="32">
                  <c:v>63.360461797201886</c:v>
                </c:pt>
                <c:pt idx="33">
                  <c:v>63.164899126917575</c:v>
                </c:pt>
                <c:pt idx="34">
                  <c:v>64.286695816968006</c:v>
                </c:pt>
                <c:pt idx="35">
                  <c:v>64.034437578903706</c:v>
                </c:pt>
                <c:pt idx="36">
                  <c:v>64.308513043085128</c:v>
                </c:pt>
                <c:pt idx="37">
                  <c:v>63.978472043055909</c:v>
                </c:pt>
                <c:pt idx="38">
                  <c:v>64.286243103684839</c:v>
                </c:pt>
                <c:pt idx="39">
                  <c:v>64.23605711298687</c:v>
                </c:pt>
                <c:pt idx="40">
                  <c:v>62.834961458137087</c:v>
                </c:pt>
                <c:pt idx="41">
                  <c:v>61.839469398942342</c:v>
                </c:pt>
                <c:pt idx="42">
                  <c:v>59.636413354364777</c:v>
                </c:pt>
                <c:pt idx="43">
                  <c:v>58.363780380203728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3F7-46CF-A778-2CD885CBC654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'[2]Glasses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2'!$B$109:$B$298</c:f>
              <c:numCache>
                <c:formatCode>General</c:formatCode>
                <c:ptCount val="190"/>
                <c:pt idx="0">
                  <c:v>64.16176281174701</c:v>
                </c:pt>
                <c:pt idx="1">
                  <c:v>64.16176281174701</c:v>
                </c:pt>
                <c:pt idx="2">
                  <c:v>64.16176281174701</c:v>
                </c:pt>
                <c:pt idx="3">
                  <c:v>64.16176281174701</c:v>
                </c:pt>
                <c:pt idx="4">
                  <c:v>64.16176281174701</c:v>
                </c:pt>
                <c:pt idx="5">
                  <c:v>64.16176281174701</c:v>
                </c:pt>
                <c:pt idx="6">
                  <c:v>64.16176281174701</c:v>
                </c:pt>
                <c:pt idx="7">
                  <c:v>64.16176281174701</c:v>
                </c:pt>
                <c:pt idx="8">
                  <c:v>64.16176281174701</c:v>
                </c:pt>
                <c:pt idx="9">
                  <c:v>64.16176281174701</c:v>
                </c:pt>
                <c:pt idx="10">
                  <c:v>64.16176281174701</c:v>
                </c:pt>
                <c:pt idx="11">
                  <c:v>64.16176281174701</c:v>
                </c:pt>
                <c:pt idx="12">
                  <c:v>64.16176281174701</c:v>
                </c:pt>
                <c:pt idx="13">
                  <c:v>64.16176281174701</c:v>
                </c:pt>
                <c:pt idx="14">
                  <c:v>64.16176281174701</c:v>
                </c:pt>
                <c:pt idx="15">
                  <c:v>64.16176281174701</c:v>
                </c:pt>
                <c:pt idx="16">
                  <c:v>64.16176281174701</c:v>
                </c:pt>
                <c:pt idx="17">
                  <c:v>64.16176281174701</c:v>
                </c:pt>
                <c:pt idx="18">
                  <c:v>64.16176281174701</c:v>
                </c:pt>
                <c:pt idx="19">
                  <c:v>64.16176281174701</c:v>
                </c:pt>
                <c:pt idx="20">
                  <c:v>64.16176281174701</c:v>
                </c:pt>
                <c:pt idx="21">
                  <c:v>64.16176281174701</c:v>
                </c:pt>
                <c:pt idx="22">
                  <c:v>64.16176281174701</c:v>
                </c:pt>
                <c:pt idx="23">
                  <c:v>64.16176281174701</c:v>
                </c:pt>
                <c:pt idx="24">
                  <c:v>64.16176281174701</c:v>
                </c:pt>
                <c:pt idx="25">
                  <c:v>64.16176281174701</c:v>
                </c:pt>
                <c:pt idx="26">
                  <c:v>64.16176281174701</c:v>
                </c:pt>
                <c:pt idx="27">
                  <c:v>64.16176281174701</c:v>
                </c:pt>
                <c:pt idx="28">
                  <c:v>64.16176281174701</c:v>
                </c:pt>
                <c:pt idx="29">
                  <c:v>64.16176281174701</c:v>
                </c:pt>
                <c:pt idx="30">
                  <c:v>64.16176281174701</c:v>
                </c:pt>
                <c:pt idx="31">
                  <c:v>64.16176281174701</c:v>
                </c:pt>
                <c:pt idx="32">
                  <c:v>64.16176281174701</c:v>
                </c:pt>
                <c:pt idx="33">
                  <c:v>64.16176281174701</c:v>
                </c:pt>
                <c:pt idx="34">
                  <c:v>64.16176281174701</c:v>
                </c:pt>
                <c:pt idx="35">
                  <c:v>64.16176281174701</c:v>
                </c:pt>
                <c:pt idx="36">
                  <c:v>64.16176281174701</c:v>
                </c:pt>
                <c:pt idx="37">
                  <c:v>64.16176281174701</c:v>
                </c:pt>
                <c:pt idx="38">
                  <c:v>64.16176281174701</c:v>
                </c:pt>
                <c:pt idx="39">
                  <c:v>64.16176281174701</c:v>
                </c:pt>
                <c:pt idx="40">
                  <c:v>64.16176281174701</c:v>
                </c:pt>
                <c:pt idx="41">
                  <c:v>64.16176281174701</c:v>
                </c:pt>
                <c:pt idx="42">
                  <c:v>64.16176281174701</c:v>
                </c:pt>
                <c:pt idx="43">
                  <c:v>64.16176281174701</c:v>
                </c:pt>
                <c:pt idx="44">
                  <c:v>64.16176281174701</c:v>
                </c:pt>
                <c:pt idx="45">
                  <c:v>64.16176281174701</c:v>
                </c:pt>
                <c:pt idx="46">
                  <c:v>64.16176281174701</c:v>
                </c:pt>
                <c:pt idx="47">
                  <c:v>64.16176281174701</c:v>
                </c:pt>
                <c:pt idx="48">
                  <c:v>64.16176281174701</c:v>
                </c:pt>
                <c:pt idx="49">
                  <c:v>64.16176281174701</c:v>
                </c:pt>
                <c:pt idx="50">
                  <c:v>64.16176281174701</c:v>
                </c:pt>
                <c:pt idx="51">
                  <c:v>64.16176281174701</c:v>
                </c:pt>
                <c:pt idx="52">
                  <c:v>64.16176281174701</c:v>
                </c:pt>
                <c:pt idx="53">
                  <c:v>64.16176281174701</c:v>
                </c:pt>
                <c:pt idx="54">
                  <c:v>64.16176281174701</c:v>
                </c:pt>
                <c:pt idx="55">
                  <c:v>64.16176281174701</c:v>
                </c:pt>
                <c:pt idx="56">
                  <c:v>64.16176281174701</c:v>
                </c:pt>
                <c:pt idx="57">
                  <c:v>64.16176281174701</c:v>
                </c:pt>
                <c:pt idx="58">
                  <c:v>64.16176281174701</c:v>
                </c:pt>
                <c:pt idx="59">
                  <c:v>64.16176281174701</c:v>
                </c:pt>
                <c:pt idx="60">
                  <c:v>64.16176281174701</c:v>
                </c:pt>
                <c:pt idx="61">
                  <c:v>64.16176281174701</c:v>
                </c:pt>
                <c:pt idx="62">
                  <c:v>64.16176281174701</c:v>
                </c:pt>
                <c:pt idx="63">
                  <c:v>64.16176281174701</c:v>
                </c:pt>
                <c:pt idx="64">
                  <c:v>64.16176281174701</c:v>
                </c:pt>
                <c:pt idx="65">
                  <c:v>64.16176281174701</c:v>
                </c:pt>
                <c:pt idx="66">
                  <c:v>64.16176281174701</c:v>
                </c:pt>
                <c:pt idx="67">
                  <c:v>64.16176281174701</c:v>
                </c:pt>
                <c:pt idx="68">
                  <c:v>64.16176281174701</c:v>
                </c:pt>
                <c:pt idx="69">
                  <c:v>64.16176281174701</c:v>
                </c:pt>
                <c:pt idx="70">
                  <c:v>64.16176281174701</c:v>
                </c:pt>
                <c:pt idx="71">
                  <c:v>64.16176281174701</c:v>
                </c:pt>
                <c:pt idx="72">
                  <c:v>64.16176281174701</c:v>
                </c:pt>
                <c:pt idx="73">
                  <c:v>64.16176281174701</c:v>
                </c:pt>
                <c:pt idx="74">
                  <c:v>64.16176281174701</c:v>
                </c:pt>
                <c:pt idx="75">
                  <c:v>64.16176281174701</c:v>
                </c:pt>
                <c:pt idx="76">
                  <c:v>64.16176281174701</c:v>
                </c:pt>
                <c:pt idx="77">
                  <c:v>64.16176281174701</c:v>
                </c:pt>
                <c:pt idx="78">
                  <c:v>64.16176281174701</c:v>
                </c:pt>
                <c:pt idx="79">
                  <c:v>64.16176281174701</c:v>
                </c:pt>
                <c:pt idx="80">
                  <c:v>64.16176281174701</c:v>
                </c:pt>
                <c:pt idx="81">
                  <c:v>64.16176281174701</c:v>
                </c:pt>
                <c:pt idx="82">
                  <c:v>64.16176281174701</c:v>
                </c:pt>
                <c:pt idx="83">
                  <c:v>64.16176281174701</c:v>
                </c:pt>
                <c:pt idx="84">
                  <c:v>64.16176281174701</c:v>
                </c:pt>
                <c:pt idx="85">
                  <c:v>64.16176281174701</c:v>
                </c:pt>
                <c:pt idx="86">
                  <c:v>64.16176281174701</c:v>
                </c:pt>
                <c:pt idx="87">
                  <c:v>64.16176281174701</c:v>
                </c:pt>
                <c:pt idx="88">
                  <c:v>64.16176281174701</c:v>
                </c:pt>
                <c:pt idx="89">
                  <c:v>64.16176281174701</c:v>
                </c:pt>
                <c:pt idx="90">
                  <c:v>64.16176281174701</c:v>
                </c:pt>
                <c:pt idx="91">
                  <c:v>64.16176281174701</c:v>
                </c:pt>
                <c:pt idx="92">
                  <c:v>64.16176281174701</c:v>
                </c:pt>
                <c:pt idx="93">
                  <c:v>64.16176281174701</c:v>
                </c:pt>
                <c:pt idx="94">
                  <c:v>64.16176281174701</c:v>
                </c:pt>
                <c:pt idx="95">
                  <c:v>64.16176281174701</c:v>
                </c:pt>
                <c:pt idx="96">
                  <c:v>64.16176281174701</c:v>
                </c:pt>
                <c:pt idx="97">
                  <c:v>64.16176281174701</c:v>
                </c:pt>
                <c:pt idx="98">
                  <c:v>64.16176281174701</c:v>
                </c:pt>
                <c:pt idx="99">
                  <c:v>64.16176281174701</c:v>
                </c:pt>
                <c:pt idx="100">
                  <c:v>64.16176281174701</c:v>
                </c:pt>
                <c:pt idx="101">
                  <c:v>64.16176281174701</c:v>
                </c:pt>
                <c:pt idx="102">
                  <c:v>64.16176281174701</c:v>
                </c:pt>
                <c:pt idx="103">
                  <c:v>64.16176281174701</c:v>
                </c:pt>
                <c:pt idx="104">
                  <c:v>64.16176281174701</c:v>
                </c:pt>
                <c:pt idx="105">
                  <c:v>64.16176281174701</c:v>
                </c:pt>
                <c:pt idx="106">
                  <c:v>64.16176281174701</c:v>
                </c:pt>
                <c:pt idx="107">
                  <c:v>64.16176281174701</c:v>
                </c:pt>
                <c:pt idx="108">
                  <c:v>64.16176281174701</c:v>
                </c:pt>
                <c:pt idx="109">
                  <c:v>64.16176281174701</c:v>
                </c:pt>
                <c:pt idx="110">
                  <c:v>64.16176281174701</c:v>
                </c:pt>
                <c:pt idx="111">
                  <c:v>64.16176281174701</c:v>
                </c:pt>
                <c:pt idx="112">
                  <c:v>64.16176281174701</c:v>
                </c:pt>
                <c:pt idx="113">
                  <c:v>64.16176281174701</c:v>
                </c:pt>
                <c:pt idx="114">
                  <c:v>64.16176281174701</c:v>
                </c:pt>
                <c:pt idx="115">
                  <c:v>64.16176281174701</c:v>
                </c:pt>
                <c:pt idx="116">
                  <c:v>64.16176281174701</c:v>
                </c:pt>
                <c:pt idx="117">
                  <c:v>64.16176281174701</c:v>
                </c:pt>
                <c:pt idx="118">
                  <c:v>64.16176281174701</c:v>
                </c:pt>
                <c:pt idx="119">
                  <c:v>64.16176281174701</c:v>
                </c:pt>
                <c:pt idx="120">
                  <c:v>64.16176281174701</c:v>
                </c:pt>
                <c:pt idx="121">
                  <c:v>64.16176281174701</c:v>
                </c:pt>
                <c:pt idx="122">
                  <c:v>64.16176281174701</c:v>
                </c:pt>
                <c:pt idx="123">
                  <c:v>64.16176281174701</c:v>
                </c:pt>
                <c:pt idx="124">
                  <c:v>64.16176281174701</c:v>
                </c:pt>
                <c:pt idx="125">
                  <c:v>64.16176281174701</c:v>
                </c:pt>
                <c:pt idx="126">
                  <c:v>64.16176281174701</c:v>
                </c:pt>
                <c:pt idx="127">
                  <c:v>64.16176281174701</c:v>
                </c:pt>
                <c:pt idx="128">
                  <c:v>64.16176281174701</c:v>
                </c:pt>
                <c:pt idx="129">
                  <c:v>64.16176281174701</c:v>
                </c:pt>
                <c:pt idx="130">
                  <c:v>64.16176281174701</c:v>
                </c:pt>
                <c:pt idx="131">
                  <c:v>64.16176281174701</c:v>
                </c:pt>
                <c:pt idx="132">
                  <c:v>64.16176281174701</c:v>
                </c:pt>
                <c:pt idx="133">
                  <c:v>64.16176281174701</c:v>
                </c:pt>
                <c:pt idx="134">
                  <c:v>64.16176281174701</c:v>
                </c:pt>
                <c:pt idx="135">
                  <c:v>64.16176281174701</c:v>
                </c:pt>
                <c:pt idx="136">
                  <c:v>64.16176281174701</c:v>
                </c:pt>
                <c:pt idx="137">
                  <c:v>64.16176281174701</c:v>
                </c:pt>
                <c:pt idx="138">
                  <c:v>64.16176281174701</c:v>
                </c:pt>
                <c:pt idx="139">
                  <c:v>64.16176281174701</c:v>
                </c:pt>
                <c:pt idx="140">
                  <c:v>64.16176281174701</c:v>
                </c:pt>
                <c:pt idx="141">
                  <c:v>64.16176281174701</c:v>
                </c:pt>
                <c:pt idx="142">
                  <c:v>64.16176281174701</c:v>
                </c:pt>
                <c:pt idx="143">
                  <c:v>64.16176281174701</c:v>
                </c:pt>
                <c:pt idx="144">
                  <c:v>64.16176281174701</c:v>
                </c:pt>
                <c:pt idx="145">
                  <c:v>64.16176281174701</c:v>
                </c:pt>
                <c:pt idx="146">
                  <c:v>64.16176281174701</c:v>
                </c:pt>
                <c:pt idx="147">
                  <c:v>64.16176281174701</c:v>
                </c:pt>
                <c:pt idx="148">
                  <c:v>64.16176281174701</c:v>
                </c:pt>
                <c:pt idx="149">
                  <c:v>64.16176281174701</c:v>
                </c:pt>
                <c:pt idx="150">
                  <c:v>64.16176281174701</c:v>
                </c:pt>
                <c:pt idx="151">
                  <c:v>64.16176281174701</c:v>
                </c:pt>
                <c:pt idx="152">
                  <c:v>64.16176281174701</c:v>
                </c:pt>
                <c:pt idx="153">
                  <c:v>64.16176281174701</c:v>
                </c:pt>
                <c:pt idx="154">
                  <c:v>64.16176281174701</c:v>
                </c:pt>
                <c:pt idx="155">
                  <c:v>64.16176281174701</c:v>
                </c:pt>
                <c:pt idx="156">
                  <c:v>64.16176281174701</c:v>
                </c:pt>
                <c:pt idx="157">
                  <c:v>64.16176281174701</c:v>
                </c:pt>
                <c:pt idx="158">
                  <c:v>64.16176281174701</c:v>
                </c:pt>
                <c:pt idx="159">
                  <c:v>64.16176281174701</c:v>
                </c:pt>
                <c:pt idx="160">
                  <c:v>64.16176281174701</c:v>
                </c:pt>
                <c:pt idx="161">
                  <c:v>64.16176281174701</c:v>
                </c:pt>
                <c:pt idx="162">
                  <c:v>64.16176281174701</c:v>
                </c:pt>
                <c:pt idx="163">
                  <c:v>64.16176281174701</c:v>
                </c:pt>
                <c:pt idx="164">
                  <c:v>64.16176281174701</c:v>
                </c:pt>
                <c:pt idx="165">
                  <c:v>64.16176281174701</c:v>
                </c:pt>
                <c:pt idx="166">
                  <c:v>64.16176281174701</c:v>
                </c:pt>
                <c:pt idx="167">
                  <c:v>64.16176281174701</c:v>
                </c:pt>
                <c:pt idx="168">
                  <c:v>64.16176281174701</c:v>
                </c:pt>
                <c:pt idx="169">
                  <c:v>64.16176281174701</c:v>
                </c:pt>
                <c:pt idx="170">
                  <c:v>64.16176281174701</c:v>
                </c:pt>
                <c:pt idx="171">
                  <c:v>64.16176281174701</c:v>
                </c:pt>
                <c:pt idx="172">
                  <c:v>64.16176281174701</c:v>
                </c:pt>
                <c:pt idx="173">
                  <c:v>64.16176281174701</c:v>
                </c:pt>
                <c:pt idx="174">
                  <c:v>64.16176281174701</c:v>
                </c:pt>
                <c:pt idx="175">
                  <c:v>64.16176281174701</c:v>
                </c:pt>
                <c:pt idx="176">
                  <c:v>64.16176281174701</c:v>
                </c:pt>
                <c:pt idx="177">
                  <c:v>64.16176281174701</c:v>
                </c:pt>
                <c:pt idx="178">
                  <c:v>64.16176281174701</c:v>
                </c:pt>
                <c:pt idx="179">
                  <c:v>64.16176281174701</c:v>
                </c:pt>
                <c:pt idx="180">
                  <c:v>64.16176281174701</c:v>
                </c:pt>
                <c:pt idx="181">
                  <c:v>64.16176281174701</c:v>
                </c:pt>
                <c:pt idx="182">
                  <c:v>64.16176281174701</c:v>
                </c:pt>
                <c:pt idx="183">
                  <c:v>64.16176281174701</c:v>
                </c:pt>
                <c:pt idx="184">
                  <c:v>64.16176281174701</c:v>
                </c:pt>
                <c:pt idx="185">
                  <c:v>64.16176281174701</c:v>
                </c:pt>
                <c:pt idx="186">
                  <c:v>64.16176281174701</c:v>
                </c:pt>
                <c:pt idx="187">
                  <c:v>64.16176281174701</c:v>
                </c:pt>
                <c:pt idx="188">
                  <c:v>64.16176281174701</c:v>
                </c:pt>
                <c:pt idx="189">
                  <c:v>64.16176281174701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3F7-46CF-A778-2CD885CBC654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'[2]Glasses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2'!$B$301:$B$490</c:f>
              <c:numCache>
                <c:formatCode>General</c:formatCode>
                <c:ptCount val="190"/>
                <c:pt idx="0">
                  <c:v>51.279852463646215</c:v>
                </c:pt>
                <c:pt idx="1">
                  <c:v>51.279852463646215</c:v>
                </c:pt>
                <c:pt idx="2">
                  <c:v>51.279852463646215</c:v>
                </c:pt>
                <c:pt idx="3">
                  <c:v>51.279852463646215</c:v>
                </c:pt>
                <c:pt idx="4">
                  <c:v>51.279852463646215</c:v>
                </c:pt>
                <c:pt idx="5">
                  <c:v>51.279852463646215</c:v>
                </c:pt>
                <c:pt idx="6">
                  <c:v>51.279852463646215</c:v>
                </c:pt>
                <c:pt idx="7">
                  <c:v>51.279852463646215</c:v>
                </c:pt>
                <c:pt idx="8">
                  <c:v>51.279852463646215</c:v>
                </c:pt>
                <c:pt idx="9">
                  <c:v>51.279852463646215</c:v>
                </c:pt>
                <c:pt idx="10">
                  <c:v>51.279852463646215</c:v>
                </c:pt>
                <c:pt idx="11">
                  <c:v>51.279852463646215</c:v>
                </c:pt>
                <c:pt idx="12">
                  <c:v>51.279852463646215</c:v>
                </c:pt>
                <c:pt idx="13">
                  <c:v>51.279852463646215</c:v>
                </c:pt>
                <c:pt idx="14">
                  <c:v>51.279852463646215</c:v>
                </c:pt>
                <c:pt idx="15">
                  <c:v>51.279852463646215</c:v>
                </c:pt>
                <c:pt idx="16">
                  <c:v>51.279852463646215</c:v>
                </c:pt>
                <c:pt idx="17">
                  <c:v>51.279852463646215</c:v>
                </c:pt>
                <c:pt idx="18">
                  <c:v>51.279852463646215</c:v>
                </c:pt>
                <c:pt idx="19">
                  <c:v>51.279852463646215</c:v>
                </c:pt>
                <c:pt idx="20">
                  <c:v>51.279852463646215</c:v>
                </c:pt>
                <c:pt idx="21">
                  <c:v>51.279852463646215</c:v>
                </c:pt>
                <c:pt idx="22">
                  <c:v>51.279852463646215</c:v>
                </c:pt>
                <c:pt idx="23">
                  <c:v>51.279852463646215</c:v>
                </c:pt>
                <c:pt idx="24">
                  <c:v>51.279852463646215</c:v>
                </c:pt>
                <c:pt idx="25">
                  <c:v>51.279852463646215</c:v>
                </c:pt>
                <c:pt idx="26">
                  <c:v>51.279852463646215</c:v>
                </c:pt>
                <c:pt idx="27">
                  <c:v>51.279852463646215</c:v>
                </c:pt>
                <c:pt idx="28">
                  <c:v>51.279852463646215</c:v>
                </c:pt>
                <c:pt idx="29">
                  <c:v>51.279852463646215</c:v>
                </c:pt>
                <c:pt idx="30">
                  <c:v>51.279852463646215</c:v>
                </c:pt>
                <c:pt idx="31">
                  <c:v>51.279852463646215</c:v>
                </c:pt>
                <c:pt idx="32">
                  <c:v>51.279852463646215</c:v>
                </c:pt>
                <c:pt idx="33">
                  <c:v>51.279852463646215</c:v>
                </c:pt>
                <c:pt idx="34">
                  <c:v>51.279852463646215</c:v>
                </c:pt>
                <c:pt idx="35">
                  <c:v>51.279852463646215</c:v>
                </c:pt>
                <c:pt idx="36">
                  <c:v>51.279852463646215</c:v>
                </c:pt>
                <c:pt idx="37">
                  <c:v>51.279852463646215</c:v>
                </c:pt>
                <c:pt idx="38">
                  <c:v>51.279852463646215</c:v>
                </c:pt>
                <c:pt idx="39">
                  <c:v>51.279852463646215</c:v>
                </c:pt>
                <c:pt idx="40">
                  <c:v>51.279852463646215</c:v>
                </c:pt>
                <c:pt idx="41">
                  <c:v>51.279852463646215</c:v>
                </c:pt>
                <c:pt idx="42">
                  <c:v>51.279852463646215</c:v>
                </c:pt>
                <c:pt idx="43">
                  <c:v>51.279852463646215</c:v>
                </c:pt>
                <c:pt idx="44">
                  <c:v>51.279852463646215</c:v>
                </c:pt>
                <c:pt idx="45">
                  <c:v>51.279852463646215</c:v>
                </c:pt>
                <c:pt idx="46">
                  <c:v>51.279852463646215</c:v>
                </c:pt>
                <c:pt idx="47">
                  <c:v>51.279852463646215</c:v>
                </c:pt>
                <c:pt idx="48">
                  <c:v>51.279852463646215</c:v>
                </c:pt>
                <c:pt idx="49">
                  <c:v>51.279852463646215</c:v>
                </c:pt>
                <c:pt idx="50">
                  <c:v>51.279852463646215</c:v>
                </c:pt>
                <c:pt idx="51">
                  <c:v>51.279852463646215</c:v>
                </c:pt>
                <c:pt idx="52">
                  <c:v>51.279852463646215</c:v>
                </c:pt>
                <c:pt idx="53">
                  <c:v>51.279852463646215</c:v>
                </c:pt>
                <c:pt idx="54">
                  <c:v>51.279852463646215</c:v>
                </c:pt>
                <c:pt idx="55">
                  <c:v>51.279852463646215</c:v>
                </c:pt>
                <c:pt idx="56">
                  <c:v>51.279852463646215</c:v>
                </c:pt>
                <c:pt idx="57">
                  <c:v>51.279852463646215</c:v>
                </c:pt>
                <c:pt idx="58">
                  <c:v>51.279852463646215</c:v>
                </c:pt>
                <c:pt idx="59">
                  <c:v>51.279852463646215</c:v>
                </c:pt>
                <c:pt idx="60">
                  <c:v>51.279852463646215</c:v>
                </c:pt>
                <c:pt idx="61">
                  <c:v>51.279852463646215</c:v>
                </c:pt>
                <c:pt idx="62">
                  <c:v>51.279852463646215</c:v>
                </c:pt>
                <c:pt idx="63">
                  <c:v>51.279852463646215</c:v>
                </c:pt>
                <c:pt idx="64">
                  <c:v>51.279852463646215</c:v>
                </c:pt>
                <c:pt idx="65">
                  <c:v>51.279852463646215</c:v>
                </c:pt>
                <c:pt idx="66">
                  <c:v>51.279852463646215</c:v>
                </c:pt>
                <c:pt idx="67">
                  <c:v>51.279852463646215</c:v>
                </c:pt>
                <c:pt idx="68">
                  <c:v>51.279852463646215</c:v>
                </c:pt>
                <c:pt idx="69">
                  <c:v>51.279852463646215</c:v>
                </c:pt>
                <c:pt idx="70">
                  <c:v>51.279852463646215</c:v>
                </c:pt>
                <c:pt idx="71">
                  <c:v>51.279852463646215</c:v>
                </c:pt>
                <c:pt idx="72">
                  <c:v>51.279852463646215</c:v>
                </c:pt>
                <c:pt idx="73">
                  <c:v>51.279852463646215</c:v>
                </c:pt>
                <c:pt idx="74">
                  <c:v>51.279852463646215</c:v>
                </c:pt>
                <c:pt idx="75">
                  <c:v>51.279852463646215</c:v>
                </c:pt>
                <c:pt idx="76">
                  <c:v>51.279852463646215</c:v>
                </c:pt>
                <c:pt idx="77">
                  <c:v>51.279852463646215</c:v>
                </c:pt>
                <c:pt idx="78">
                  <c:v>51.279852463646215</c:v>
                </c:pt>
                <c:pt idx="79">
                  <c:v>51.279852463646215</c:v>
                </c:pt>
                <c:pt idx="80">
                  <c:v>51.279852463646215</c:v>
                </c:pt>
                <c:pt idx="81">
                  <c:v>51.279852463646215</c:v>
                </c:pt>
                <c:pt idx="82">
                  <c:v>51.279852463646215</c:v>
                </c:pt>
                <c:pt idx="83">
                  <c:v>51.279852463646215</c:v>
                </c:pt>
                <c:pt idx="84">
                  <c:v>51.279852463646215</c:v>
                </c:pt>
                <c:pt idx="85">
                  <c:v>51.279852463646215</c:v>
                </c:pt>
                <c:pt idx="86">
                  <c:v>51.279852463646215</c:v>
                </c:pt>
                <c:pt idx="87">
                  <c:v>51.279852463646215</c:v>
                </c:pt>
                <c:pt idx="88">
                  <c:v>51.279852463646215</c:v>
                </c:pt>
                <c:pt idx="89">
                  <c:v>51.279852463646215</c:v>
                </c:pt>
                <c:pt idx="90">
                  <c:v>51.279852463646215</c:v>
                </c:pt>
                <c:pt idx="91">
                  <c:v>51.279852463646215</c:v>
                </c:pt>
                <c:pt idx="92">
                  <c:v>51.279852463646215</c:v>
                </c:pt>
                <c:pt idx="93">
                  <c:v>51.279852463646215</c:v>
                </c:pt>
                <c:pt idx="94">
                  <c:v>51.279852463646215</c:v>
                </c:pt>
                <c:pt idx="95">
                  <c:v>51.279852463646215</c:v>
                </c:pt>
                <c:pt idx="96">
                  <c:v>51.279852463646215</c:v>
                </c:pt>
                <c:pt idx="97">
                  <c:v>51.279852463646215</c:v>
                </c:pt>
                <c:pt idx="98">
                  <c:v>51.279852463646215</c:v>
                </c:pt>
                <c:pt idx="99">
                  <c:v>51.279852463646215</c:v>
                </c:pt>
                <c:pt idx="100">
                  <c:v>51.279852463646215</c:v>
                </c:pt>
                <c:pt idx="101">
                  <c:v>51.279852463646215</c:v>
                </c:pt>
                <c:pt idx="102">
                  <c:v>51.279852463646215</c:v>
                </c:pt>
                <c:pt idx="103">
                  <c:v>51.279852463646215</c:v>
                </c:pt>
                <c:pt idx="104">
                  <c:v>51.279852463646215</c:v>
                </c:pt>
                <c:pt idx="105">
                  <c:v>51.279852463646215</c:v>
                </c:pt>
                <c:pt idx="106">
                  <c:v>51.279852463646215</c:v>
                </c:pt>
                <c:pt idx="107">
                  <c:v>51.279852463646215</c:v>
                </c:pt>
                <c:pt idx="108">
                  <c:v>51.279852463646215</c:v>
                </c:pt>
                <c:pt idx="109">
                  <c:v>51.279852463646215</c:v>
                </c:pt>
                <c:pt idx="110">
                  <c:v>51.279852463646215</c:v>
                </c:pt>
                <c:pt idx="111">
                  <c:v>51.279852463646215</c:v>
                </c:pt>
                <c:pt idx="112">
                  <c:v>51.279852463646215</c:v>
                </c:pt>
                <c:pt idx="113">
                  <c:v>51.279852463646215</c:v>
                </c:pt>
                <c:pt idx="114">
                  <c:v>51.279852463646215</c:v>
                </c:pt>
                <c:pt idx="115">
                  <c:v>51.279852463646215</c:v>
                </c:pt>
                <c:pt idx="116">
                  <c:v>51.279852463646215</c:v>
                </c:pt>
                <c:pt idx="117">
                  <c:v>51.279852463646215</c:v>
                </c:pt>
                <c:pt idx="118">
                  <c:v>51.279852463646215</c:v>
                </c:pt>
                <c:pt idx="119">
                  <c:v>51.279852463646215</c:v>
                </c:pt>
                <c:pt idx="120">
                  <c:v>51.279852463646215</c:v>
                </c:pt>
                <c:pt idx="121">
                  <c:v>51.279852463646215</c:v>
                </c:pt>
                <c:pt idx="122">
                  <c:v>51.279852463646215</c:v>
                </c:pt>
                <c:pt idx="123">
                  <c:v>51.279852463646215</c:v>
                </c:pt>
                <c:pt idx="124">
                  <c:v>51.279852463646215</c:v>
                </c:pt>
                <c:pt idx="125">
                  <c:v>51.279852463646215</c:v>
                </c:pt>
                <c:pt idx="126">
                  <c:v>51.279852463646215</c:v>
                </c:pt>
                <c:pt idx="127">
                  <c:v>51.279852463646215</c:v>
                </c:pt>
                <c:pt idx="128">
                  <c:v>51.279852463646215</c:v>
                </c:pt>
                <c:pt idx="129">
                  <c:v>51.279852463646215</c:v>
                </c:pt>
                <c:pt idx="130">
                  <c:v>51.279852463646215</c:v>
                </c:pt>
                <c:pt idx="131">
                  <c:v>51.279852463646215</c:v>
                </c:pt>
                <c:pt idx="132">
                  <c:v>51.279852463646215</c:v>
                </c:pt>
                <c:pt idx="133">
                  <c:v>51.279852463646215</c:v>
                </c:pt>
                <c:pt idx="134">
                  <c:v>51.279852463646215</c:v>
                </c:pt>
                <c:pt idx="135">
                  <c:v>51.279852463646215</c:v>
                </c:pt>
                <c:pt idx="136">
                  <c:v>51.279852463646215</c:v>
                </c:pt>
                <c:pt idx="137">
                  <c:v>51.279852463646215</c:v>
                </c:pt>
                <c:pt idx="138">
                  <c:v>51.279852463646215</c:v>
                </c:pt>
                <c:pt idx="139">
                  <c:v>51.279852463646215</c:v>
                </c:pt>
                <c:pt idx="140">
                  <c:v>51.279852463646215</c:v>
                </c:pt>
                <c:pt idx="141">
                  <c:v>51.279852463646215</c:v>
                </c:pt>
                <c:pt idx="142">
                  <c:v>51.279852463646215</c:v>
                </c:pt>
                <c:pt idx="143">
                  <c:v>51.279852463646215</c:v>
                </c:pt>
                <c:pt idx="144">
                  <c:v>51.279852463646215</c:v>
                </c:pt>
                <c:pt idx="145">
                  <c:v>51.279852463646215</c:v>
                </c:pt>
                <c:pt idx="146">
                  <c:v>51.279852463646215</c:v>
                </c:pt>
                <c:pt idx="147">
                  <c:v>51.279852463646215</c:v>
                </c:pt>
                <c:pt idx="148">
                  <c:v>51.279852463646215</c:v>
                </c:pt>
                <c:pt idx="149">
                  <c:v>51.279852463646215</c:v>
                </c:pt>
                <c:pt idx="150">
                  <c:v>51.279852463646215</c:v>
                </c:pt>
                <c:pt idx="151">
                  <c:v>51.279852463646215</c:v>
                </c:pt>
                <c:pt idx="152">
                  <c:v>51.279852463646215</c:v>
                </c:pt>
                <c:pt idx="153">
                  <c:v>51.279852463646215</c:v>
                </c:pt>
                <c:pt idx="154">
                  <c:v>51.279852463646215</c:v>
                </c:pt>
                <c:pt idx="155">
                  <c:v>51.279852463646215</c:v>
                </c:pt>
                <c:pt idx="156">
                  <c:v>51.279852463646215</c:v>
                </c:pt>
                <c:pt idx="157">
                  <c:v>51.279852463646215</c:v>
                </c:pt>
                <c:pt idx="158">
                  <c:v>51.279852463646215</c:v>
                </c:pt>
                <c:pt idx="159">
                  <c:v>51.279852463646215</c:v>
                </c:pt>
                <c:pt idx="160">
                  <c:v>51.279852463646215</c:v>
                </c:pt>
                <c:pt idx="161">
                  <c:v>51.279852463646215</c:v>
                </c:pt>
                <c:pt idx="162">
                  <c:v>51.279852463646215</c:v>
                </c:pt>
                <c:pt idx="163">
                  <c:v>51.279852463646215</c:v>
                </c:pt>
                <c:pt idx="164">
                  <c:v>51.279852463646215</c:v>
                </c:pt>
                <c:pt idx="165">
                  <c:v>51.279852463646215</c:v>
                </c:pt>
                <c:pt idx="166">
                  <c:v>51.279852463646215</c:v>
                </c:pt>
                <c:pt idx="167">
                  <c:v>51.279852463646215</c:v>
                </c:pt>
                <c:pt idx="168">
                  <c:v>51.279852463646215</c:v>
                </c:pt>
                <c:pt idx="169">
                  <c:v>51.279852463646215</c:v>
                </c:pt>
                <c:pt idx="170">
                  <c:v>51.279852463646215</c:v>
                </c:pt>
                <c:pt idx="171">
                  <c:v>51.279852463646215</c:v>
                </c:pt>
                <c:pt idx="172">
                  <c:v>51.279852463646215</c:v>
                </c:pt>
                <c:pt idx="173">
                  <c:v>51.279852463646215</c:v>
                </c:pt>
                <c:pt idx="174">
                  <c:v>51.279852463646215</c:v>
                </c:pt>
                <c:pt idx="175">
                  <c:v>51.279852463646215</c:v>
                </c:pt>
                <c:pt idx="176">
                  <c:v>51.279852463646215</c:v>
                </c:pt>
                <c:pt idx="177">
                  <c:v>51.279852463646215</c:v>
                </c:pt>
                <c:pt idx="178">
                  <c:v>51.279852463646215</c:v>
                </c:pt>
                <c:pt idx="179">
                  <c:v>51.279852463646215</c:v>
                </c:pt>
                <c:pt idx="180">
                  <c:v>51.279852463646215</c:v>
                </c:pt>
                <c:pt idx="181">
                  <c:v>51.279852463646215</c:v>
                </c:pt>
                <c:pt idx="182">
                  <c:v>51.279852463646215</c:v>
                </c:pt>
                <c:pt idx="183">
                  <c:v>51.279852463646215</c:v>
                </c:pt>
                <c:pt idx="184">
                  <c:v>51.279852463646215</c:v>
                </c:pt>
                <c:pt idx="185">
                  <c:v>51.279852463646215</c:v>
                </c:pt>
                <c:pt idx="186">
                  <c:v>51.279852463646215</c:v>
                </c:pt>
                <c:pt idx="187">
                  <c:v>51.279852463646215</c:v>
                </c:pt>
                <c:pt idx="188">
                  <c:v>51.279852463646215</c:v>
                </c:pt>
                <c:pt idx="189">
                  <c:v>51.279852463646215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3F7-46CF-A778-2CD885CBC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44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40"/>
        <c:minorUnit val="20"/>
      </c:valAx>
      <c:valAx>
        <c:axId val="2108134463"/>
        <c:scaling>
          <c:orientation val="minMax"/>
          <c:max val="68"/>
          <c:min val="47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SiO</a:t>
                </a:r>
                <a:r>
                  <a:rPr lang="fr-FR" sz="1400" b="1" i="0" baseline="-25000">
                    <a:effectLst/>
                  </a:rPr>
                  <a:t>2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fev'!$Q$190</c:f>
              <c:strCache>
                <c:ptCount val="1"/>
                <c:pt idx="0">
                  <c:v>Slice3_Exp1_Z3_P1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('[1]Traitement données verres fev'!$AC$540:$AC$546,'[1]Traitement données verres fev'!$AC$548:$AC$584)</c:f>
              <c:numCache>
                <c:formatCode>General</c:formatCode>
                <c:ptCount val="44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  <c:pt idx="11">
                  <c:v>120</c:v>
                </c:pt>
                <c:pt idx="12">
                  <c:v>130</c:v>
                </c:pt>
                <c:pt idx="13">
                  <c:v>140</c:v>
                </c:pt>
                <c:pt idx="14">
                  <c:v>150</c:v>
                </c:pt>
                <c:pt idx="15">
                  <c:v>160</c:v>
                </c:pt>
                <c:pt idx="16">
                  <c:v>170</c:v>
                </c:pt>
                <c:pt idx="17">
                  <c:v>180</c:v>
                </c:pt>
                <c:pt idx="18">
                  <c:v>190</c:v>
                </c:pt>
                <c:pt idx="19">
                  <c:v>200</c:v>
                </c:pt>
                <c:pt idx="20">
                  <c:v>210</c:v>
                </c:pt>
                <c:pt idx="21">
                  <c:v>220</c:v>
                </c:pt>
                <c:pt idx="22">
                  <c:v>230</c:v>
                </c:pt>
                <c:pt idx="23">
                  <c:v>240</c:v>
                </c:pt>
                <c:pt idx="24">
                  <c:v>250</c:v>
                </c:pt>
                <c:pt idx="25">
                  <c:v>260</c:v>
                </c:pt>
                <c:pt idx="26">
                  <c:v>270</c:v>
                </c:pt>
                <c:pt idx="27">
                  <c:v>280</c:v>
                </c:pt>
                <c:pt idx="28">
                  <c:v>290</c:v>
                </c:pt>
                <c:pt idx="29">
                  <c:v>300</c:v>
                </c:pt>
                <c:pt idx="30">
                  <c:v>310</c:v>
                </c:pt>
                <c:pt idx="31">
                  <c:v>320</c:v>
                </c:pt>
                <c:pt idx="32">
                  <c:v>330</c:v>
                </c:pt>
                <c:pt idx="33">
                  <c:v>340</c:v>
                </c:pt>
                <c:pt idx="34">
                  <c:v>350</c:v>
                </c:pt>
                <c:pt idx="35">
                  <c:v>360</c:v>
                </c:pt>
                <c:pt idx="36">
                  <c:v>370</c:v>
                </c:pt>
                <c:pt idx="37">
                  <c:v>380</c:v>
                </c:pt>
                <c:pt idx="38">
                  <c:v>390</c:v>
                </c:pt>
                <c:pt idx="39">
                  <c:v>400</c:v>
                </c:pt>
                <c:pt idx="40">
                  <c:v>410</c:v>
                </c:pt>
                <c:pt idx="41">
                  <c:v>420</c:v>
                </c:pt>
                <c:pt idx="42">
                  <c:v>430</c:v>
                </c:pt>
                <c:pt idx="43">
                  <c:v>440</c:v>
                </c:pt>
              </c:numCache>
            </c:numRef>
          </c:xVal>
          <c:yVal>
            <c:numRef>
              <c:f>('[1]Traitement données verres fev'!$U$540:$U$546,'[1]Traitement données verres fev'!$U$548:$U$584)</c:f>
              <c:numCache>
                <c:formatCode>General</c:formatCode>
                <c:ptCount val="44"/>
                <c:pt idx="0">
                  <c:v>7.3282747401570658</c:v>
                </c:pt>
                <c:pt idx="1">
                  <c:v>8.1044848552910231</c:v>
                </c:pt>
                <c:pt idx="2">
                  <c:v>7.6381082906049711</c:v>
                </c:pt>
                <c:pt idx="3">
                  <c:v>7.3171609739414949</c:v>
                </c:pt>
                <c:pt idx="4">
                  <c:v>6.5338362582545386</c:v>
                </c:pt>
                <c:pt idx="5">
                  <c:v>5.8491791986912833</c:v>
                </c:pt>
                <c:pt idx="6">
                  <c:v>6.0063432341326974</c:v>
                </c:pt>
                <c:pt idx="7">
                  <c:v>5.9751160876271774</c:v>
                </c:pt>
                <c:pt idx="8">
                  <c:v>5.1272435744756759</c:v>
                </c:pt>
                <c:pt idx="9">
                  <c:v>6.5147845727401386</c:v>
                </c:pt>
                <c:pt idx="10">
                  <c:v>6.397171060336289</c:v>
                </c:pt>
                <c:pt idx="11">
                  <c:v>5.2981526447367635</c:v>
                </c:pt>
                <c:pt idx="12">
                  <c:v>5.2795724446446961</c:v>
                </c:pt>
                <c:pt idx="13">
                  <c:v>5.4902165594348284</c:v>
                </c:pt>
                <c:pt idx="14">
                  <c:v>5.5132684056499777</c:v>
                </c:pt>
                <c:pt idx="15">
                  <c:v>5.1291405223989495</c:v>
                </c:pt>
                <c:pt idx="16">
                  <c:v>5.5618962093220139</c:v>
                </c:pt>
                <c:pt idx="17">
                  <c:v>5.5177557635315546</c:v>
                </c:pt>
                <c:pt idx="18">
                  <c:v>5.3114650810995014</c:v>
                </c:pt>
                <c:pt idx="19">
                  <c:v>5.7129824791535615</c:v>
                </c:pt>
                <c:pt idx="20">
                  <c:v>4.9679200365542613</c:v>
                </c:pt>
                <c:pt idx="21">
                  <c:v>5.486974489310926</c:v>
                </c:pt>
                <c:pt idx="22">
                  <c:v>5.5517490028992968</c:v>
                </c:pt>
                <c:pt idx="23">
                  <c:v>5.2484599102330733</c:v>
                </c:pt>
                <c:pt idx="24">
                  <c:v>6.1137593786054643</c:v>
                </c:pt>
                <c:pt idx="25">
                  <c:v>4.9708679027197649</c:v>
                </c:pt>
                <c:pt idx="26">
                  <c:v>5.4594054967310512</c:v>
                </c:pt>
                <c:pt idx="27">
                  <c:v>5.6249518505882481</c:v>
                </c:pt>
                <c:pt idx="28">
                  <c:v>5.8844085480070083</c:v>
                </c:pt>
                <c:pt idx="29">
                  <c:v>6.1375595765489903</c:v>
                </c:pt>
                <c:pt idx="30">
                  <c:v>6.2635426723938101</c:v>
                </c:pt>
                <c:pt idx="31">
                  <c:v>6.2179484621248102</c:v>
                </c:pt>
                <c:pt idx="32">
                  <c:v>5.6866339189010429</c:v>
                </c:pt>
                <c:pt idx="33">
                  <c:v>5.5180782321314066</c:v>
                </c:pt>
                <c:pt idx="34">
                  <c:v>5.2504154560526093</c:v>
                </c:pt>
                <c:pt idx="35">
                  <c:v>5.1632492058644166</c:v>
                </c:pt>
                <c:pt idx="36">
                  <c:v>4.7275595139422615</c:v>
                </c:pt>
                <c:pt idx="37">
                  <c:v>4.9398901202197587</c:v>
                </c:pt>
                <c:pt idx="38">
                  <c:v>5.1831071003049241</c:v>
                </c:pt>
                <c:pt idx="39">
                  <c:v>4.6577123702331011</c:v>
                </c:pt>
                <c:pt idx="40">
                  <c:v>5.8903110206077711</c:v>
                </c:pt>
                <c:pt idx="41">
                  <c:v>6.0573326454275769</c:v>
                </c:pt>
                <c:pt idx="42">
                  <c:v>7.2519279662933886</c:v>
                </c:pt>
                <c:pt idx="43">
                  <c:v>7.0237426806769871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8D6-4F30-AED7-3FDD220044A2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'[2]Glasses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2'!$E$109:$E$298</c:f>
              <c:numCache>
                <c:formatCode>General</c:formatCode>
                <c:ptCount val="190"/>
                <c:pt idx="0">
                  <c:v>5.2570125899359708</c:v>
                </c:pt>
                <c:pt idx="1">
                  <c:v>5.2570125899359708</c:v>
                </c:pt>
                <c:pt idx="2">
                  <c:v>5.2570125899359708</c:v>
                </c:pt>
                <c:pt idx="3">
                  <c:v>5.2570125899359708</c:v>
                </c:pt>
                <c:pt idx="4">
                  <c:v>5.2570125899359708</c:v>
                </c:pt>
                <c:pt idx="5">
                  <c:v>5.2570125899359708</c:v>
                </c:pt>
                <c:pt idx="6">
                  <c:v>5.2570125899359708</c:v>
                </c:pt>
                <c:pt idx="7">
                  <c:v>5.2570125899359708</c:v>
                </c:pt>
                <c:pt idx="8">
                  <c:v>5.2570125899359708</c:v>
                </c:pt>
                <c:pt idx="9">
                  <c:v>5.2570125899359708</c:v>
                </c:pt>
                <c:pt idx="10">
                  <c:v>5.2570125899359708</c:v>
                </c:pt>
                <c:pt idx="11">
                  <c:v>5.2570125899359708</c:v>
                </c:pt>
                <c:pt idx="12">
                  <c:v>5.2570125899359708</c:v>
                </c:pt>
                <c:pt idx="13">
                  <c:v>5.2570125899359708</c:v>
                </c:pt>
                <c:pt idx="14">
                  <c:v>5.2570125899359708</c:v>
                </c:pt>
                <c:pt idx="15">
                  <c:v>5.2570125899359708</c:v>
                </c:pt>
                <c:pt idx="16">
                  <c:v>5.2570125899359708</c:v>
                </c:pt>
                <c:pt idx="17">
                  <c:v>5.2570125899359708</c:v>
                </c:pt>
                <c:pt idx="18">
                  <c:v>5.2570125899359708</c:v>
                </c:pt>
                <c:pt idx="19">
                  <c:v>5.2570125899359708</c:v>
                </c:pt>
                <c:pt idx="20">
                  <c:v>5.2570125899359708</c:v>
                </c:pt>
                <c:pt idx="21">
                  <c:v>5.2570125899359708</c:v>
                </c:pt>
                <c:pt idx="22">
                  <c:v>5.2570125899359708</c:v>
                </c:pt>
                <c:pt idx="23">
                  <c:v>5.2570125899359708</c:v>
                </c:pt>
                <c:pt idx="24">
                  <c:v>5.2570125899359708</c:v>
                </c:pt>
                <c:pt idx="25">
                  <c:v>5.2570125899359708</c:v>
                </c:pt>
                <c:pt idx="26">
                  <c:v>5.2570125899359708</c:v>
                </c:pt>
                <c:pt idx="27">
                  <c:v>5.2570125899359708</c:v>
                </c:pt>
                <c:pt idx="28">
                  <c:v>5.2570125899359708</c:v>
                </c:pt>
                <c:pt idx="29">
                  <c:v>5.2570125899359708</c:v>
                </c:pt>
                <c:pt idx="30">
                  <c:v>5.2570125899359708</c:v>
                </c:pt>
                <c:pt idx="31">
                  <c:v>5.2570125899359708</c:v>
                </c:pt>
                <c:pt idx="32">
                  <c:v>5.2570125899359708</c:v>
                </c:pt>
                <c:pt idx="33">
                  <c:v>5.2570125899359708</c:v>
                </c:pt>
                <c:pt idx="34">
                  <c:v>5.2570125899359708</c:v>
                </c:pt>
                <c:pt idx="35">
                  <c:v>5.2570125899359708</c:v>
                </c:pt>
                <c:pt idx="36">
                  <c:v>5.2570125899359708</c:v>
                </c:pt>
                <c:pt idx="37">
                  <c:v>5.2570125899359708</c:v>
                </c:pt>
                <c:pt idx="38">
                  <c:v>5.2570125899359708</c:v>
                </c:pt>
                <c:pt idx="39">
                  <c:v>5.2570125899359708</c:v>
                </c:pt>
                <c:pt idx="40">
                  <c:v>5.2570125899359708</c:v>
                </c:pt>
                <c:pt idx="41">
                  <c:v>5.2570125899359708</c:v>
                </c:pt>
                <c:pt idx="42">
                  <c:v>5.2570125899359708</c:v>
                </c:pt>
                <c:pt idx="43">
                  <c:v>5.2570125899359708</c:v>
                </c:pt>
                <c:pt idx="44">
                  <c:v>5.2570125899359708</c:v>
                </c:pt>
                <c:pt idx="45">
                  <c:v>5.2570125899359708</c:v>
                </c:pt>
                <c:pt idx="46">
                  <c:v>5.2570125899359708</c:v>
                </c:pt>
                <c:pt idx="47">
                  <c:v>5.2570125899359708</c:v>
                </c:pt>
                <c:pt idx="48">
                  <c:v>5.2570125899359708</c:v>
                </c:pt>
                <c:pt idx="49">
                  <c:v>5.2570125899359708</c:v>
                </c:pt>
                <c:pt idx="50">
                  <c:v>5.2570125899359708</c:v>
                </c:pt>
                <c:pt idx="51">
                  <c:v>5.2570125899359708</c:v>
                </c:pt>
                <c:pt idx="52">
                  <c:v>5.2570125899359708</c:v>
                </c:pt>
                <c:pt idx="53">
                  <c:v>5.2570125899359708</c:v>
                </c:pt>
                <c:pt idx="54">
                  <c:v>5.2570125899359708</c:v>
                </c:pt>
                <c:pt idx="55">
                  <c:v>5.2570125899359708</c:v>
                </c:pt>
                <c:pt idx="56">
                  <c:v>5.2570125899359708</c:v>
                </c:pt>
                <c:pt idx="57">
                  <c:v>5.2570125899359708</c:v>
                </c:pt>
                <c:pt idx="58">
                  <c:v>5.2570125899359708</c:v>
                </c:pt>
                <c:pt idx="59">
                  <c:v>5.2570125899359708</c:v>
                </c:pt>
                <c:pt idx="60">
                  <c:v>5.2570125899359708</c:v>
                </c:pt>
                <c:pt idx="61">
                  <c:v>5.2570125899359708</c:v>
                </c:pt>
                <c:pt idx="62">
                  <c:v>5.2570125899359708</c:v>
                </c:pt>
                <c:pt idx="63">
                  <c:v>5.2570125899359708</c:v>
                </c:pt>
                <c:pt idx="64">
                  <c:v>5.2570125899359708</c:v>
                </c:pt>
                <c:pt idx="65">
                  <c:v>5.2570125899359708</c:v>
                </c:pt>
                <c:pt idx="66">
                  <c:v>5.2570125899359708</c:v>
                </c:pt>
                <c:pt idx="67">
                  <c:v>5.2570125899359708</c:v>
                </c:pt>
                <c:pt idx="68">
                  <c:v>5.2570125899359708</c:v>
                </c:pt>
                <c:pt idx="69">
                  <c:v>5.2570125899359708</c:v>
                </c:pt>
                <c:pt idx="70">
                  <c:v>5.2570125899359708</c:v>
                </c:pt>
                <c:pt idx="71">
                  <c:v>5.2570125899359708</c:v>
                </c:pt>
                <c:pt idx="72">
                  <c:v>5.2570125899359708</c:v>
                </c:pt>
                <c:pt idx="73">
                  <c:v>5.2570125899359708</c:v>
                </c:pt>
                <c:pt idx="74">
                  <c:v>5.2570125899359708</c:v>
                </c:pt>
                <c:pt idx="75">
                  <c:v>5.2570125899359708</c:v>
                </c:pt>
                <c:pt idx="76">
                  <c:v>5.2570125899359708</c:v>
                </c:pt>
                <c:pt idx="77">
                  <c:v>5.2570125899359708</c:v>
                </c:pt>
                <c:pt idx="78">
                  <c:v>5.2570125899359708</c:v>
                </c:pt>
                <c:pt idx="79">
                  <c:v>5.2570125899359708</c:v>
                </c:pt>
                <c:pt idx="80">
                  <c:v>5.2570125899359708</c:v>
                </c:pt>
                <c:pt idx="81">
                  <c:v>5.2570125899359708</c:v>
                </c:pt>
                <c:pt idx="82">
                  <c:v>5.2570125899359708</c:v>
                </c:pt>
                <c:pt idx="83">
                  <c:v>5.2570125899359708</c:v>
                </c:pt>
                <c:pt idx="84">
                  <c:v>5.2570125899359708</c:v>
                </c:pt>
                <c:pt idx="85">
                  <c:v>5.2570125899359708</c:v>
                </c:pt>
                <c:pt idx="86">
                  <c:v>5.2570125899359708</c:v>
                </c:pt>
                <c:pt idx="87">
                  <c:v>5.2570125899359708</c:v>
                </c:pt>
                <c:pt idx="88">
                  <c:v>5.2570125899359708</c:v>
                </c:pt>
                <c:pt idx="89">
                  <c:v>5.2570125899359708</c:v>
                </c:pt>
                <c:pt idx="90">
                  <c:v>5.2570125899359708</c:v>
                </c:pt>
                <c:pt idx="91">
                  <c:v>5.2570125899359708</c:v>
                </c:pt>
                <c:pt idx="92">
                  <c:v>5.2570125899359708</c:v>
                </c:pt>
                <c:pt idx="93">
                  <c:v>5.2570125899359708</c:v>
                </c:pt>
                <c:pt idx="94">
                  <c:v>5.2570125899359708</c:v>
                </c:pt>
                <c:pt idx="95">
                  <c:v>5.2570125899359708</c:v>
                </c:pt>
                <c:pt idx="96">
                  <c:v>5.2570125899359708</c:v>
                </c:pt>
                <c:pt idx="97">
                  <c:v>5.2570125899359708</c:v>
                </c:pt>
                <c:pt idx="98">
                  <c:v>5.2570125899359708</c:v>
                </c:pt>
                <c:pt idx="99">
                  <c:v>5.2570125899359708</c:v>
                </c:pt>
                <c:pt idx="100">
                  <c:v>5.2570125899359708</c:v>
                </c:pt>
                <c:pt idx="101">
                  <c:v>5.2570125899359708</c:v>
                </c:pt>
                <c:pt idx="102">
                  <c:v>5.2570125899359708</c:v>
                </c:pt>
                <c:pt idx="103">
                  <c:v>5.2570125899359708</c:v>
                </c:pt>
                <c:pt idx="104">
                  <c:v>5.2570125899359708</c:v>
                </c:pt>
                <c:pt idx="105">
                  <c:v>5.2570125899359708</c:v>
                </c:pt>
                <c:pt idx="106">
                  <c:v>5.2570125899359708</c:v>
                </c:pt>
                <c:pt idx="107">
                  <c:v>5.2570125899359708</c:v>
                </c:pt>
                <c:pt idx="108">
                  <c:v>5.2570125899359708</c:v>
                </c:pt>
                <c:pt idx="109">
                  <c:v>5.2570125899359708</c:v>
                </c:pt>
                <c:pt idx="110">
                  <c:v>5.2570125899359708</c:v>
                </c:pt>
                <c:pt idx="111">
                  <c:v>5.2570125899359708</c:v>
                </c:pt>
                <c:pt idx="112">
                  <c:v>5.2570125899359708</c:v>
                </c:pt>
                <c:pt idx="113">
                  <c:v>5.2570125899359708</c:v>
                </c:pt>
                <c:pt idx="114">
                  <c:v>5.2570125899359708</c:v>
                </c:pt>
                <c:pt idx="115">
                  <c:v>5.2570125899359708</c:v>
                </c:pt>
                <c:pt idx="116">
                  <c:v>5.2570125899359708</c:v>
                </c:pt>
                <c:pt idx="117">
                  <c:v>5.2570125899359708</c:v>
                </c:pt>
                <c:pt idx="118">
                  <c:v>5.2570125899359708</c:v>
                </c:pt>
                <c:pt idx="119">
                  <c:v>5.2570125899359708</c:v>
                </c:pt>
                <c:pt idx="120">
                  <c:v>5.2570125899359708</c:v>
                </c:pt>
                <c:pt idx="121">
                  <c:v>5.2570125899359708</c:v>
                </c:pt>
                <c:pt idx="122">
                  <c:v>5.2570125899359708</c:v>
                </c:pt>
                <c:pt idx="123">
                  <c:v>5.2570125899359708</c:v>
                </c:pt>
                <c:pt idx="124">
                  <c:v>5.2570125899359708</c:v>
                </c:pt>
                <c:pt idx="125">
                  <c:v>5.2570125899359708</c:v>
                </c:pt>
                <c:pt idx="126">
                  <c:v>5.2570125899359708</c:v>
                </c:pt>
                <c:pt idx="127">
                  <c:v>5.2570125899359708</c:v>
                </c:pt>
                <c:pt idx="128">
                  <c:v>5.2570125899359708</c:v>
                </c:pt>
                <c:pt idx="129">
                  <c:v>5.2570125899359708</c:v>
                </c:pt>
                <c:pt idx="130">
                  <c:v>5.2570125899359708</c:v>
                </c:pt>
                <c:pt idx="131">
                  <c:v>5.2570125899359708</c:v>
                </c:pt>
                <c:pt idx="132">
                  <c:v>5.2570125899359708</c:v>
                </c:pt>
                <c:pt idx="133">
                  <c:v>5.2570125899359708</c:v>
                </c:pt>
                <c:pt idx="134">
                  <c:v>5.2570125899359708</c:v>
                </c:pt>
                <c:pt idx="135">
                  <c:v>5.2570125899359708</c:v>
                </c:pt>
                <c:pt idx="136">
                  <c:v>5.2570125899359708</c:v>
                </c:pt>
                <c:pt idx="137">
                  <c:v>5.2570125899359708</c:v>
                </c:pt>
                <c:pt idx="138">
                  <c:v>5.2570125899359708</c:v>
                </c:pt>
                <c:pt idx="139">
                  <c:v>5.2570125899359708</c:v>
                </c:pt>
                <c:pt idx="140">
                  <c:v>5.2570125899359708</c:v>
                </c:pt>
                <c:pt idx="141">
                  <c:v>5.2570125899359708</c:v>
                </c:pt>
                <c:pt idx="142">
                  <c:v>5.2570125899359708</c:v>
                </c:pt>
                <c:pt idx="143">
                  <c:v>5.2570125899359708</c:v>
                </c:pt>
                <c:pt idx="144">
                  <c:v>5.2570125899359708</c:v>
                </c:pt>
                <c:pt idx="145">
                  <c:v>5.2570125899359708</c:v>
                </c:pt>
                <c:pt idx="146">
                  <c:v>5.2570125899359708</c:v>
                </c:pt>
                <c:pt idx="147">
                  <c:v>5.2570125899359708</c:v>
                </c:pt>
                <c:pt idx="148">
                  <c:v>5.2570125899359708</c:v>
                </c:pt>
                <c:pt idx="149">
                  <c:v>5.2570125899359708</c:v>
                </c:pt>
                <c:pt idx="150">
                  <c:v>5.2570125899359708</c:v>
                </c:pt>
                <c:pt idx="151">
                  <c:v>5.2570125899359708</c:v>
                </c:pt>
                <c:pt idx="152">
                  <c:v>5.2570125899359708</c:v>
                </c:pt>
                <c:pt idx="153">
                  <c:v>5.2570125899359708</c:v>
                </c:pt>
                <c:pt idx="154">
                  <c:v>5.2570125899359708</c:v>
                </c:pt>
                <c:pt idx="155">
                  <c:v>5.2570125899359708</c:v>
                </c:pt>
                <c:pt idx="156">
                  <c:v>5.2570125899359708</c:v>
                </c:pt>
                <c:pt idx="157">
                  <c:v>5.2570125899359708</c:v>
                </c:pt>
                <c:pt idx="158">
                  <c:v>5.2570125899359708</c:v>
                </c:pt>
                <c:pt idx="159">
                  <c:v>5.2570125899359708</c:v>
                </c:pt>
                <c:pt idx="160">
                  <c:v>5.2570125899359708</c:v>
                </c:pt>
                <c:pt idx="161">
                  <c:v>5.2570125899359708</c:v>
                </c:pt>
                <c:pt idx="162">
                  <c:v>5.2570125899359708</c:v>
                </c:pt>
                <c:pt idx="163">
                  <c:v>5.2570125899359708</c:v>
                </c:pt>
                <c:pt idx="164">
                  <c:v>5.2570125899359708</c:v>
                </c:pt>
                <c:pt idx="165">
                  <c:v>5.2570125899359708</c:v>
                </c:pt>
                <c:pt idx="166">
                  <c:v>5.2570125899359708</c:v>
                </c:pt>
                <c:pt idx="167">
                  <c:v>5.2570125899359708</c:v>
                </c:pt>
                <c:pt idx="168">
                  <c:v>5.2570125899359708</c:v>
                </c:pt>
                <c:pt idx="169">
                  <c:v>5.2570125899359708</c:v>
                </c:pt>
                <c:pt idx="170">
                  <c:v>5.2570125899359708</c:v>
                </c:pt>
                <c:pt idx="171">
                  <c:v>5.2570125899359708</c:v>
                </c:pt>
                <c:pt idx="172">
                  <c:v>5.2570125899359708</c:v>
                </c:pt>
                <c:pt idx="173">
                  <c:v>5.2570125899359708</c:v>
                </c:pt>
                <c:pt idx="174">
                  <c:v>5.2570125899359708</c:v>
                </c:pt>
                <c:pt idx="175">
                  <c:v>5.2570125899359708</c:v>
                </c:pt>
                <c:pt idx="176">
                  <c:v>5.2570125899359708</c:v>
                </c:pt>
                <c:pt idx="177">
                  <c:v>5.2570125899359708</c:v>
                </c:pt>
                <c:pt idx="178">
                  <c:v>5.2570125899359708</c:v>
                </c:pt>
                <c:pt idx="179">
                  <c:v>5.2570125899359708</c:v>
                </c:pt>
                <c:pt idx="180">
                  <c:v>5.2570125899359708</c:v>
                </c:pt>
                <c:pt idx="181">
                  <c:v>5.2570125899359708</c:v>
                </c:pt>
                <c:pt idx="182">
                  <c:v>5.2570125899359708</c:v>
                </c:pt>
                <c:pt idx="183">
                  <c:v>5.2570125899359708</c:v>
                </c:pt>
                <c:pt idx="184">
                  <c:v>5.2570125899359708</c:v>
                </c:pt>
                <c:pt idx="185">
                  <c:v>5.2570125899359708</c:v>
                </c:pt>
                <c:pt idx="186">
                  <c:v>5.2570125899359708</c:v>
                </c:pt>
                <c:pt idx="187">
                  <c:v>5.2570125899359708</c:v>
                </c:pt>
                <c:pt idx="188">
                  <c:v>5.2570125899359708</c:v>
                </c:pt>
                <c:pt idx="189">
                  <c:v>5.2570125899359708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8D6-4F30-AED7-3FDD220044A2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'[2]Glasses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2'!$E$301:$E$490</c:f>
              <c:numCache>
                <c:formatCode>General</c:formatCode>
                <c:ptCount val="190"/>
                <c:pt idx="0">
                  <c:v>10.549979708976764</c:v>
                </c:pt>
                <c:pt idx="1">
                  <c:v>10.549979708976764</c:v>
                </c:pt>
                <c:pt idx="2">
                  <c:v>10.549979708976764</c:v>
                </c:pt>
                <c:pt idx="3">
                  <c:v>10.549979708976764</c:v>
                </c:pt>
                <c:pt idx="4">
                  <c:v>10.549979708976764</c:v>
                </c:pt>
                <c:pt idx="5">
                  <c:v>10.549979708976764</c:v>
                </c:pt>
                <c:pt idx="6">
                  <c:v>10.549979708976764</c:v>
                </c:pt>
                <c:pt idx="7">
                  <c:v>10.549979708976764</c:v>
                </c:pt>
                <c:pt idx="8">
                  <c:v>10.549979708976764</c:v>
                </c:pt>
                <c:pt idx="9">
                  <c:v>10.549979708976764</c:v>
                </c:pt>
                <c:pt idx="10">
                  <c:v>10.549979708976764</c:v>
                </c:pt>
                <c:pt idx="11">
                  <c:v>10.549979708976764</c:v>
                </c:pt>
                <c:pt idx="12">
                  <c:v>10.549979708976764</c:v>
                </c:pt>
                <c:pt idx="13">
                  <c:v>10.549979708976764</c:v>
                </c:pt>
                <c:pt idx="14">
                  <c:v>10.549979708976764</c:v>
                </c:pt>
                <c:pt idx="15">
                  <c:v>10.549979708976764</c:v>
                </c:pt>
                <c:pt idx="16">
                  <c:v>10.549979708976764</c:v>
                </c:pt>
                <c:pt idx="17">
                  <c:v>10.549979708976764</c:v>
                </c:pt>
                <c:pt idx="18">
                  <c:v>10.549979708976764</c:v>
                </c:pt>
                <c:pt idx="19">
                  <c:v>10.549979708976764</c:v>
                </c:pt>
                <c:pt idx="20">
                  <c:v>10.549979708976764</c:v>
                </c:pt>
                <c:pt idx="21">
                  <c:v>10.549979708976764</c:v>
                </c:pt>
                <c:pt idx="22">
                  <c:v>10.549979708976764</c:v>
                </c:pt>
                <c:pt idx="23">
                  <c:v>10.549979708976764</c:v>
                </c:pt>
                <c:pt idx="24">
                  <c:v>10.549979708976764</c:v>
                </c:pt>
                <c:pt idx="25">
                  <c:v>10.549979708976764</c:v>
                </c:pt>
                <c:pt idx="26">
                  <c:v>10.549979708976764</c:v>
                </c:pt>
                <c:pt idx="27">
                  <c:v>10.549979708976764</c:v>
                </c:pt>
                <c:pt idx="28">
                  <c:v>10.549979708976764</c:v>
                </c:pt>
                <c:pt idx="29">
                  <c:v>10.549979708976764</c:v>
                </c:pt>
                <c:pt idx="30">
                  <c:v>10.549979708976764</c:v>
                </c:pt>
                <c:pt idx="31">
                  <c:v>10.549979708976764</c:v>
                </c:pt>
                <c:pt idx="32">
                  <c:v>10.549979708976764</c:v>
                </c:pt>
                <c:pt idx="33">
                  <c:v>10.549979708976764</c:v>
                </c:pt>
                <c:pt idx="34">
                  <c:v>10.549979708976764</c:v>
                </c:pt>
                <c:pt idx="35">
                  <c:v>10.549979708976764</c:v>
                </c:pt>
                <c:pt idx="36">
                  <c:v>10.549979708976764</c:v>
                </c:pt>
                <c:pt idx="37">
                  <c:v>10.549979708976764</c:v>
                </c:pt>
                <c:pt idx="38">
                  <c:v>10.549979708976764</c:v>
                </c:pt>
                <c:pt idx="39">
                  <c:v>10.549979708976764</c:v>
                </c:pt>
                <c:pt idx="40">
                  <c:v>10.549979708976764</c:v>
                </c:pt>
                <c:pt idx="41">
                  <c:v>10.549979708976764</c:v>
                </c:pt>
                <c:pt idx="42">
                  <c:v>10.549979708976764</c:v>
                </c:pt>
                <c:pt idx="43">
                  <c:v>10.549979708976764</c:v>
                </c:pt>
                <c:pt idx="44">
                  <c:v>10.549979708976764</c:v>
                </c:pt>
                <c:pt idx="45">
                  <c:v>10.549979708976764</c:v>
                </c:pt>
                <c:pt idx="46">
                  <c:v>10.549979708976764</c:v>
                </c:pt>
                <c:pt idx="47">
                  <c:v>10.549979708976764</c:v>
                </c:pt>
                <c:pt idx="48">
                  <c:v>10.549979708976764</c:v>
                </c:pt>
                <c:pt idx="49">
                  <c:v>10.549979708976764</c:v>
                </c:pt>
                <c:pt idx="50">
                  <c:v>10.549979708976764</c:v>
                </c:pt>
                <c:pt idx="51">
                  <c:v>10.549979708976764</c:v>
                </c:pt>
                <c:pt idx="52">
                  <c:v>10.549979708976764</c:v>
                </c:pt>
                <c:pt idx="53">
                  <c:v>10.549979708976764</c:v>
                </c:pt>
                <c:pt idx="54">
                  <c:v>10.549979708976764</c:v>
                </c:pt>
                <c:pt idx="55">
                  <c:v>10.549979708976764</c:v>
                </c:pt>
                <c:pt idx="56">
                  <c:v>10.549979708976764</c:v>
                </c:pt>
                <c:pt idx="57">
                  <c:v>10.549979708976764</c:v>
                </c:pt>
                <c:pt idx="58">
                  <c:v>10.549979708976764</c:v>
                </c:pt>
                <c:pt idx="59">
                  <c:v>10.549979708976764</c:v>
                </c:pt>
                <c:pt idx="60">
                  <c:v>10.549979708976764</c:v>
                </c:pt>
                <c:pt idx="61">
                  <c:v>10.549979708976764</c:v>
                </c:pt>
                <c:pt idx="62">
                  <c:v>10.549979708976764</c:v>
                </c:pt>
                <c:pt idx="63">
                  <c:v>10.549979708976764</c:v>
                </c:pt>
                <c:pt idx="64">
                  <c:v>10.549979708976764</c:v>
                </c:pt>
                <c:pt idx="65">
                  <c:v>10.549979708976764</c:v>
                </c:pt>
                <c:pt idx="66">
                  <c:v>10.549979708976764</c:v>
                </c:pt>
                <c:pt idx="67">
                  <c:v>10.549979708976764</c:v>
                </c:pt>
                <c:pt idx="68">
                  <c:v>10.549979708976764</c:v>
                </c:pt>
                <c:pt idx="69">
                  <c:v>10.549979708976764</c:v>
                </c:pt>
                <c:pt idx="70">
                  <c:v>10.549979708976764</c:v>
                </c:pt>
                <c:pt idx="71">
                  <c:v>10.549979708976764</c:v>
                </c:pt>
                <c:pt idx="72">
                  <c:v>10.549979708976764</c:v>
                </c:pt>
                <c:pt idx="73">
                  <c:v>10.549979708976764</c:v>
                </c:pt>
                <c:pt idx="74">
                  <c:v>10.549979708976764</c:v>
                </c:pt>
                <c:pt idx="75">
                  <c:v>10.549979708976764</c:v>
                </c:pt>
                <c:pt idx="76">
                  <c:v>10.549979708976764</c:v>
                </c:pt>
                <c:pt idx="77">
                  <c:v>10.549979708976764</c:v>
                </c:pt>
                <c:pt idx="78">
                  <c:v>10.549979708976764</c:v>
                </c:pt>
                <c:pt idx="79">
                  <c:v>10.549979708976764</c:v>
                </c:pt>
                <c:pt idx="80">
                  <c:v>10.549979708976764</c:v>
                </c:pt>
                <c:pt idx="81">
                  <c:v>10.549979708976764</c:v>
                </c:pt>
                <c:pt idx="82">
                  <c:v>10.549979708976764</c:v>
                </c:pt>
                <c:pt idx="83">
                  <c:v>10.549979708976764</c:v>
                </c:pt>
                <c:pt idx="84">
                  <c:v>10.549979708976764</c:v>
                </c:pt>
                <c:pt idx="85">
                  <c:v>10.549979708976764</c:v>
                </c:pt>
                <c:pt idx="86">
                  <c:v>10.549979708976764</c:v>
                </c:pt>
                <c:pt idx="87">
                  <c:v>10.549979708976764</c:v>
                </c:pt>
                <c:pt idx="88">
                  <c:v>10.549979708976764</c:v>
                </c:pt>
                <c:pt idx="89">
                  <c:v>10.549979708976764</c:v>
                </c:pt>
                <c:pt idx="90">
                  <c:v>10.549979708976764</c:v>
                </c:pt>
                <c:pt idx="91">
                  <c:v>10.549979708976764</c:v>
                </c:pt>
                <c:pt idx="92">
                  <c:v>10.549979708976764</c:v>
                </c:pt>
                <c:pt idx="93">
                  <c:v>10.549979708976764</c:v>
                </c:pt>
                <c:pt idx="94">
                  <c:v>10.549979708976764</c:v>
                </c:pt>
                <c:pt idx="95">
                  <c:v>10.549979708976764</c:v>
                </c:pt>
                <c:pt idx="96">
                  <c:v>10.549979708976764</c:v>
                </c:pt>
                <c:pt idx="97">
                  <c:v>10.549979708976764</c:v>
                </c:pt>
                <c:pt idx="98">
                  <c:v>10.549979708976764</c:v>
                </c:pt>
                <c:pt idx="99">
                  <c:v>10.549979708976764</c:v>
                </c:pt>
                <c:pt idx="100">
                  <c:v>10.549979708976764</c:v>
                </c:pt>
                <c:pt idx="101">
                  <c:v>10.549979708976764</c:v>
                </c:pt>
                <c:pt idx="102">
                  <c:v>10.549979708976764</c:v>
                </c:pt>
                <c:pt idx="103">
                  <c:v>10.549979708976764</c:v>
                </c:pt>
                <c:pt idx="104">
                  <c:v>10.549979708976764</c:v>
                </c:pt>
                <c:pt idx="105">
                  <c:v>10.549979708976764</c:v>
                </c:pt>
                <c:pt idx="106">
                  <c:v>10.549979708976764</c:v>
                </c:pt>
                <c:pt idx="107">
                  <c:v>10.549979708976764</c:v>
                </c:pt>
                <c:pt idx="108">
                  <c:v>10.549979708976764</c:v>
                </c:pt>
                <c:pt idx="109">
                  <c:v>10.549979708976764</c:v>
                </c:pt>
                <c:pt idx="110">
                  <c:v>10.549979708976764</c:v>
                </c:pt>
                <c:pt idx="111">
                  <c:v>10.549979708976764</c:v>
                </c:pt>
                <c:pt idx="112">
                  <c:v>10.549979708976764</c:v>
                </c:pt>
                <c:pt idx="113">
                  <c:v>10.549979708976764</c:v>
                </c:pt>
                <c:pt idx="114">
                  <c:v>10.549979708976764</c:v>
                </c:pt>
                <c:pt idx="115">
                  <c:v>10.549979708976764</c:v>
                </c:pt>
                <c:pt idx="116">
                  <c:v>10.549979708976764</c:v>
                </c:pt>
                <c:pt idx="117">
                  <c:v>10.549979708976764</c:v>
                </c:pt>
                <c:pt idx="118">
                  <c:v>10.549979708976764</c:v>
                </c:pt>
                <c:pt idx="119">
                  <c:v>10.549979708976764</c:v>
                </c:pt>
                <c:pt idx="120">
                  <c:v>10.549979708976764</c:v>
                </c:pt>
                <c:pt idx="121">
                  <c:v>10.549979708976764</c:v>
                </c:pt>
                <c:pt idx="122">
                  <c:v>10.549979708976764</c:v>
                </c:pt>
                <c:pt idx="123">
                  <c:v>10.549979708976764</c:v>
                </c:pt>
                <c:pt idx="124">
                  <c:v>10.549979708976764</c:v>
                </c:pt>
                <c:pt idx="125">
                  <c:v>10.549979708976764</c:v>
                </c:pt>
                <c:pt idx="126">
                  <c:v>10.549979708976764</c:v>
                </c:pt>
                <c:pt idx="127">
                  <c:v>10.549979708976764</c:v>
                </c:pt>
                <c:pt idx="128">
                  <c:v>10.549979708976764</c:v>
                </c:pt>
                <c:pt idx="129">
                  <c:v>10.549979708976764</c:v>
                </c:pt>
                <c:pt idx="130">
                  <c:v>10.549979708976764</c:v>
                </c:pt>
                <c:pt idx="131">
                  <c:v>10.549979708976764</c:v>
                </c:pt>
                <c:pt idx="132">
                  <c:v>10.549979708976764</c:v>
                </c:pt>
                <c:pt idx="133">
                  <c:v>10.549979708976764</c:v>
                </c:pt>
                <c:pt idx="134">
                  <c:v>10.549979708976764</c:v>
                </c:pt>
                <c:pt idx="135">
                  <c:v>10.549979708976764</c:v>
                </c:pt>
                <c:pt idx="136">
                  <c:v>10.549979708976764</c:v>
                </c:pt>
                <c:pt idx="137">
                  <c:v>10.549979708976764</c:v>
                </c:pt>
                <c:pt idx="138">
                  <c:v>10.549979708976764</c:v>
                </c:pt>
                <c:pt idx="139">
                  <c:v>10.549979708976764</c:v>
                </c:pt>
                <c:pt idx="140">
                  <c:v>10.549979708976764</c:v>
                </c:pt>
                <c:pt idx="141">
                  <c:v>10.549979708976764</c:v>
                </c:pt>
                <c:pt idx="142">
                  <c:v>10.549979708976764</c:v>
                </c:pt>
                <c:pt idx="143">
                  <c:v>10.549979708976764</c:v>
                </c:pt>
                <c:pt idx="144">
                  <c:v>10.549979708976764</c:v>
                </c:pt>
                <c:pt idx="145">
                  <c:v>10.549979708976764</c:v>
                </c:pt>
                <c:pt idx="146">
                  <c:v>10.549979708976764</c:v>
                </c:pt>
                <c:pt idx="147">
                  <c:v>10.549979708976764</c:v>
                </c:pt>
                <c:pt idx="148">
                  <c:v>10.549979708976764</c:v>
                </c:pt>
                <c:pt idx="149">
                  <c:v>10.549979708976764</c:v>
                </c:pt>
                <c:pt idx="150">
                  <c:v>10.549979708976764</c:v>
                </c:pt>
                <c:pt idx="151">
                  <c:v>10.549979708976764</c:v>
                </c:pt>
                <c:pt idx="152">
                  <c:v>10.549979708976764</c:v>
                </c:pt>
                <c:pt idx="153">
                  <c:v>10.549979708976764</c:v>
                </c:pt>
                <c:pt idx="154">
                  <c:v>10.549979708976764</c:v>
                </c:pt>
                <c:pt idx="155">
                  <c:v>10.549979708976764</c:v>
                </c:pt>
                <c:pt idx="156">
                  <c:v>10.549979708976764</c:v>
                </c:pt>
                <c:pt idx="157">
                  <c:v>10.549979708976764</c:v>
                </c:pt>
                <c:pt idx="158">
                  <c:v>10.549979708976764</c:v>
                </c:pt>
                <c:pt idx="159">
                  <c:v>10.549979708976764</c:v>
                </c:pt>
                <c:pt idx="160">
                  <c:v>10.549979708976764</c:v>
                </c:pt>
                <c:pt idx="161">
                  <c:v>10.549979708976764</c:v>
                </c:pt>
                <c:pt idx="162">
                  <c:v>10.549979708976764</c:v>
                </c:pt>
                <c:pt idx="163">
                  <c:v>10.549979708976764</c:v>
                </c:pt>
                <c:pt idx="164">
                  <c:v>10.549979708976764</c:v>
                </c:pt>
                <c:pt idx="165">
                  <c:v>10.549979708976764</c:v>
                </c:pt>
                <c:pt idx="166">
                  <c:v>10.549979708976764</c:v>
                </c:pt>
                <c:pt idx="167">
                  <c:v>10.549979708976764</c:v>
                </c:pt>
                <c:pt idx="168">
                  <c:v>10.549979708976764</c:v>
                </c:pt>
                <c:pt idx="169">
                  <c:v>10.549979708976764</c:v>
                </c:pt>
                <c:pt idx="170">
                  <c:v>10.549979708976764</c:v>
                </c:pt>
                <c:pt idx="171">
                  <c:v>10.549979708976764</c:v>
                </c:pt>
                <c:pt idx="172">
                  <c:v>10.549979708976764</c:v>
                </c:pt>
                <c:pt idx="173">
                  <c:v>10.549979708976764</c:v>
                </c:pt>
                <c:pt idx="174">
                  <c:v>10.549979708976764</c:v>
                </c:pt>
                <c:pt idx="175">
                  <c:v>10.549979708976764</c:v>
                </c:pt>
                <c:pt idx="176">
                  <c:v>10.549979708976764</c:v>
                </c:pt>
                <c:pt idx="177">
                  <c:v>10.549979708976764</c:v>
                </c:pt>
                <c:pt idx="178">
                  <c:v>10.549979708976764</c:v>
                </c:pt>
                <c:pt idx="179">
                  <c:v>10.549979708976764</c:v>
                </c:pt>
                <c:pt idx="180">
                  <c:v>10.549979708976764</c:v>
                </c:pt>
                <c:pt idx="181">
                  <c:v>10.549979708976764</c:v>
                </c:pt>
                <c:pt idx="182">
                  <c:v>10.549979708976764</c:v>
                </c:pt>
                <c:pt idx="183">
                  <c:v>10.549979708976764</c:v>
                </c:pt>
                <c:pt idx="184">
                  <c:v>10.549979708976764</c:v>
                </c:pt>
                <c:pt idx="185">
                  <c:v>10.549979708976764</c:v>
                </c:pt>
                <c:pt idx="186">
                  <c:v>10.549979708976764</c:v>
                </c:pt>
                <c:pt idx="187">
                  <c:v>10.549979708976764</c:v>
                </c:pt>
                <c:pt idx="188">
                  <c:v>10.549979708976764</c:v>
                </c:pt>
                <c:pt idx="189">
                  <c:v>10.549979708976764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8D6-4F30-AED7-3FDD22004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44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40"/>
        <c:minorUnit val="20"/>
      </c:valAx>
      <c:valAx>
        <c:axId val="2108134463"/>
        <c:scaling>
          <c:orientation val="minMax"/>
          <c:max val="11"/>
          <c:min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FeO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fev'!$Q$190</c:f>
              <c:strCache>
                <c:ptCount val="1"/>
                <c:pt idx="0">
                  <c:v>Slice3_Exp1_Z3_P1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('[1]Traitement données verres fev'!$AC$540:$AC$546,'[1]Traitement données verres fev'!$AC$548:$AC$584)</c:f>
              <c:numCache>
                <c:formatCode>General</c:formatCode>
                <c:ptCount val="44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  <c:pt idx="11">
                  <c:v>120</c:v>
                </c:pt>
                <c:pt idx="12">
                  <c:v>130</c:v>
                </c:pt>
                <c:pt idx="13">
                  <c:v>140</c:v>
                </c:pt>
                <c:pt idx="14">
                  <c:v>150</c:v>
                </c:pt>
                <c:pt idx="15">
                  <c:v>160</c:v>
                </c:pt>
                <c:pt idx="16">
                  <c:v>170</c:v>
                </c:pt>
                <c:pt idx="17">
                  <c:v>180</c:v>
                </c:pt>
                <c:pt idx="18">
                  <c:v>190</c:v>
                </c:pt>
                <c:pt idx="19">
                  <c:v>200</c:v>
                </c:pt>
                <c:pt idx="20">
                  <c:v>210</c:v>
                </c:pt>
                <c:pt idx="21">
                  <c:v>220</c:v>
                </c:pt>
                <c:pt idx="22">
                  <c:v>230</c:v>
                </c:pt>
                <c:pt idx="23">
                  <c:v>240</c:v>
                </c:pt>
                <c:pt idx="24">
                  <c:v>250</c:v>
                </c:pt>
                <c:pt idx="25">
                  <c:v>260</c:v>
                </c:pt>
                <c:pt idx="26">
                  <c:v>270</c:v>
                </c:pt>
                <c:pt idx="27">
                  <c:v>280</c:v>
                </c:pt>
                <c:pt idx="28">
                  <c:v>290</c:v>
                </c:pt>
                <c:pt idx="29">
                  <c:v>300</c:v>
                </c:pt>
                <c:pt idx="30">
                  <c:v>310</c:v>
                </c:pt>
                <c:pt idx="31">
                  <c:v>320</c:v>
                </c:pt>
                <c:pt idx="32">
                  <c:v>330</c:v>
                </c:pt>
                <c:pt idx="33">
                  <c:v>340</c:v>
                </c:pt>
                <c:pt idx="34">
                  <c:v>350</c:v>
                </c:pt>
                <c:pt idx="35">
                  <c:v>360</c:v>
                </c:pt>
                <c:pt idx="36">
                  <c:v>370</c:v>
                </c:pt>
                <c:pt idx="37">
                  <c:v>380</c:v>
                </c:pt>
                <c:pt idx="38">
                  <c:v>390</c:v>
                </c:pt>
                <c:pt idx="39">
                  <c:v>400</c:v>
                </c:pt>
                <c:pt idx="40">
                  <c:v>410</c:v>
                </c:pt>
                <c:pt idx="41">
                  <c:v>420</c:v>
                </c:pt>
                <c:pt idx="42">
                  <c:v>430</c:v>
                </c:pt>
                <c:pt idx="43">
                  <c:v>440</c:v>
                </c:pt>
              </c:numCache>
            </c:numRef>
          </c:xVal>
          <c:yVal>
            <c:numRef>
              <c:f>('[1]Traitement données verres fev'!$W$540:$W$546,'[1]Traitement données verres fev'!$W$548:$W$584)</c:f>
              <c:numCache>
                <c:formatCode>General</c:formatCode>
                <c:ptCount val="44"/>
                <c:pt idx="0">
                  <c:v>5.234641132622456</c:v>
                </c:pt>
                <c:pt idx="1">
                  <c:v>5.3145856061092216</c:v>
                </c:pt>
                <c:pt idx="2">
                  <c:v>4.9513808324467075</c:v>
                </c:pt>
                <c:pt idx="3">
                  <c:v>4.7047106104983998</c:v>
                </c:pt>
                <c:pt idx="4">
                  <c:v>4.2217177019800918</c:v>
                </c:pt>
                <c:pt idx="5">
                  <c:v>3.9199432141852406</c:v>
                </c:pt>
                <c:pt idx="6">
                  <c:v>3.7305111953199961</c:v>
                </c:pt>
                <c:pt idx="7">
                  <c:v>3.726792464893983</c:v>
                </c:pt>
                <c:pt idx="8">
                  <c:v>3.188868201623472</c:v>
                </c:pt>
                <c:pt idx="9">
                  <c:v>3.3927234645572737</c:v>
                </c:pt>
                <c:pt idx="10">
                  <c:v>3.7007262903613189</c:v>
                </c:pt>
                <c:pt idx="11">
                  <c:v>3.5258168845757107</c:v>
                </c:pt>
                <c:pt idx="12">
                  <c:v>3.4692609101441811</c:v>
                </c:pt>
                <c:pt idx="13">
                  <c:v>3.3725300352931011</c:v>
                </c:pt>
                <c:pt idx="14">
                  <c:v>3.1864397370111588</c:v>
                </c:pt>
                <c:pt idx="15">
                  <c:v>3.3888240348914502</c:v>
                </c:pt>
                <c:pt idx="16">
                  <c:v>3.2169532158653045</c:v>
                </c:pt>
                <c:pt idx="17">
                  <c:v>3.2100619299449731</c:v>
                </c:pt>
                <c:pt idx="18">
                  <c:v>3.245267916139559</c:v>
                </c:pt>
                <c:pt idx="19">
                  <c:v>3.1818954234726275</c:v>
                </c:pt>
                <c:pt idx="20">
                  <c:v>3.0512209583095453</c:v>
                </c:pt>
                <c:pt idx="21">
                  <c:v>3.0878990579206205</c:v>
                </c:pt>
                <c:pt idx="22">
                  <c:v>3.0600693956158489</c:v>
                </c:pt>
                <c:pt idx="23">
                  <c:v>2.9631781681776048</c:v>
                </c:pt>
                <c:pt idx="24">
                  <c:v>2.9724860710294512</c:v>
                </c:pt>
                <c:pt idx="25">
                  <c:v>2.9282598902140831</c:v>
                </c:pt>
                <c:pt idx="26">
                  <c:v>3.0182352122175033</c:v>
                </c:pt>
                <c:pt idx="27">
                  <c:v>3.1869157662935108</c:v>
                </c:pt>
                <c:pt idx="28">
                  <c:v>3.2551511611512822</c:v>
                </c:pt>
                <c:pt idx="29">
                  <c:v>3.3495870892643209</c:v>
                </c:pt>
                <c:pt idx="30">
                  <c:v>3.4338674143397627</c:v>
                </c:pt>
                <c:pt idx="31">
                  <c:v>3.3018322005962331</c:v>
                </c:pt>
                <c:pt idx="32">
                  <c:v>3.2088699434986667</c:v>
                </c:pt>
                <c:pt idx="33">
                  <c:v>3.0552952202436741</c:v>
                </c:pt>
                <c:pt idx="34">
                  <c:v>3.0141200685292415</c:v>
                </c:pt>
                <c:pt idx="35">
                  <c:v>3.0780526094305398</c:v>
                </c:pt>
                <c:pt idx="36">
                  <c:v>3.1543519648768528</c:v>
                </c:pt>
                <c:pt idx="37">
                  <c:v>3.1804936390127221</c:v>
                </c:pt>
                <c:pt idx="38">
                  <c:v>3.2597890904711648</c:v>
                </c:pt>
                <c:pt idx="39">
                  <c:v>3.2937991814915559</c:v>
                </c:pt>
                <c:pt idx="40">
                  <c:v>3.5147653616280978</c:v>
                </c:pt>
                <c:pt idx="41">
                  <c:v>4.1588739842641562</c:v>
                </c:pt>
                <c:pt idx="42">
                  <c:v>4.8854882019823043</c:v>
                </c:pt>
                <c:pt idx="43">
                  <c:v>5.0854255233817272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1C7-416B-8AF2-8623C82B19E4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'[2]Glasses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2'!$G$109:$G$298</c:f>
              <c:numCache>
                <c:formatCode>General</c:formatCode>
                <c:ptCount val="190"/>
                <c:pt idx="0">
                  <c:v>2.3828088785849357</c:v>
                </c:pt>
                <c:pt idx="1">
                  <c:v>2.3828088785849357</c:v>
                </c:pt>
                <c:pt idx="2">
                  <c:v>2.3828088785849357</c:v>
                </c:pt>
                <c:pt idx="3">
                  <c:v>2.3828088785849357</c:v>
                </c:pt>
                <c:pt idx="4">
                  <c:v>2.3828088785849357</c:v>
                </c:pt>
                <c:pt idx="5">
                  <c:v>2.3828088785849357</c:v>
                </c:pt>
                <c:pt idx="6">
                  <c:v>2.3828088785849357</c:v>
                </c:pt>
                <c:pt idx="7">
                  <c:v>2.3828088785849357</c:v>
                </c:pt>
                <c:pt idx="8">
                  <c:v>2.3828088785849357</c:v>
                </c:pt>
                <c:pt idx="9">
                  <c:v>2.3828088785849357</c:v>
                </c:pt>
                <c:pt idx="10">
                  <c:v>2.3828088785849357</c:v>
                </c:pt>
                <c:pt idx="11">
                  <c:v>2.3828088785849357</c:v>
                </c:pt>
                <c:pt idx="12">
                  <c:v>2.3828088785849357</c:v>
                </c:pt>
                <c:pt idx="13">
                  <c:v>2.3828088785849357</c:v>
                </c:pt>
                <c:pt idx="14">
                  <c:v>2.3828088785849357</c:v>
                </c:pt>
                <c:pt idx="15">
                  <c:v>2.3828088785849357</c:v>
                </c:pt>
                <c:pt idx="16">
                  <c:v>2.3828088785849357</c:v>
                </c:pt>
                <c:pt idx="17">
                  <c:v>2.3828088785849357</c:v>
                </c:pt>
                <c:pt idx="18">
                  <c:v>2.3828088785849357</c:v>
                </c:pt>
                <c:pt idx="19">
                  <c:v>2.3828088785849357</c:v>
                </c:pt>
                <c:pt idx="20">
                  <c:v>2.3828088785849357</c:v>
                </c:pt>
                <c:pt idx="21">
                  <c:v>2.3828088785849357</c:v>
                </c:pt>
                <c:pt idx="22">
                  <c:v>2.3828088785849357</c:v>
                </c:pt>
                <c:pt idx="23">
                  <c:v>2.3828088785849357</c:v>
                </c:pt>
                <c:pt idx="24">
                  <c:v>2.3828088785849357</c:v>
                </c:pt>
                <c:pt idx="25">
                  <c:v>2.3828088785849357</c:v>
                </c:pt>
                <c:pt idx="26">
                  <c:v>2.3828088785849357</c:v>
                </c:pt>
                <c:pt idx="27">
                  <c:v>2.3828088785849357</c:v>
                </c:pt>
                <c:pt idx="28">
                  <c:v>2.3828088785849357</c:v>
                </c:pt>
                <c:pt idx="29">
                  <c:v>2.3828088785849357</c:v>
                </c:pt>
                <c:pt idx="30">
                  <c:v>2.3828088785849357</c:v>
                </c:pt>
                <c:pt idx="31">
                  <c:v>2.3828088785849357</c:v>
                </c:pt>
                <c:pt idx="32">
                  <c:v>2.3828088785849357</c:v>
                </c:pt>
                <c:pt idx="33">
                  <c:v>2.3828088785849357</c:v>
                </c:pt>
                <c:pt idx="34">
                  <c:v>2.3828088785849357</c:v>
                </c:pt>
                <c:pt idx="35">
                  <c:v>2.3828088785849357</c:v>
                </c:pt>
                <c:pt idx="36">
                  <c:v>2.3828088785849357</c:v>
                </c:pt>
                <c:pt idx="37">
                  <c:v>2.3828088785849357</c:v>
                </c:pt>
                <c:pt idx="38">
                  <c:v>2.3828088785849357</c:v>
                </c:pt>
                <c:pt idx="39">
                  <c:v>2.3828088785849357</c:v>
                </c:pt>
                <c:pt idx="40">
                  <c:v>2.3828088785849357</c:v>
                </c:pt>
                <c:pt idx="41">
                  <c:v>2.3828088785849357</c:v>
                </c:pt>
                <c:pt idx="42">
                  <c:v>2.3828088785849357</c:v>
                </c:pt>
                <c:pt idx="43">
                  <c:v>2.3828088785849357</c:v>
                </c:pt>
                <c:pt idx="44">
                  <c:v>2.3828088785849357</c:v>
                </c:pt>
                <c:pt idx="45">
                  <c:v>2.3828088785849357</c:v>
                </c:pt>
                <c:pt idx="46">
                  <c:v>2.3828088785849357</c:v>
                </c:pt>
                <c:pt idx="47">
                  <c:v>2.3828088785849357</c:v>
                </c:pt>
                <c:pt idx="48">
                  <c:v>2.3828088785849357</c:v>
                </c:pt>
                <c:pt idx="49">
                  <c:v>2.3828088785849357</c:v>
                </c:pt>
                <c:pt idx="50">
                  <c:v>2.3828088785849357</c:v>
                </c:pt>
                <c:pt idx="51">
                  <c:v>2.3828088785849357</c:v>
                </c:pt>
                <c:pt idx="52">
                  <c:v>2.3828088785849357</c:v>
                </c:pt>
                <c:pt idx="53">
                  <c:v>2.3828088785849357</c:v>
                </c:pt>
                <c:pt idx="54">
                  <c:v>2.3828088785849357</c:v>
                </c:pt>
                <c:pt idx="55">
                  <c:v>2.3828088785849357</c:v>
                </c:pt>
                <c:pt idx="56">
                  <c:v>2.3828088785849357</c:v>
                </c:pt>
                <c:pt idx="57">
                  <c:v>2.3828088785849357</c:v>
                </c:pt>
                <c:pt idx="58">
                  <c:v>2.3828088785849357</c:v>
                </c:pt>
                <c:pt idx="59">
                  <c:v>2.3828088785849357</c:v>
                </c:pt>
                <c:pt idx="60">
                  <c:v>2.3828088785849357</c:v>
                </c:pt>
                <c:pt idx="61">
                  <c:v>2.3828088785849357</c:v>
                </c:pt>
                <c:pt idx="62">
                  <c:v>2.3828088785849357</c:v>
                </c:pt>
                <c:pt idx="63">
                  <c:v>2.3828088785849357</c:v>
                </c:pt>
                <c:pt idx="64">
                  <c:v>2.3828088785849357</c:v>
                </c:pt>
                <c:pt idx="65">
                  <c:v>2.3828088785849357</c:v>
                </c:pt>
                <c:pt idx="66">
                  <c:v>2.3828088785849357</c:v>
                </c:pt>
                <c:pt idx="67">
                  <c:v>2.3828088785849357</c:v>
                </c:pt>
                <c:pt idx="68">
                  <c:v>2.3828088785849357</c:v>
                </c:pt>
                <c:pt idx="69">
                  <c:v>2.3828088785849357</c:v>
                </c:pt>
                <c:pt idx="70">
                  <c:v>2.3828088785849357</c:v>
                </c:pt>
                <c:pt idx="71">
                  <c:v>2.3828088785849357</c:v>
                </c:pt>
                <c:pt idx="72">
                  <c:v>2.3828088785849357</c:v>
                </c:pt>
                <c:pt idx="73">
                  <c:v>2.3828088785849357</c:v>
                </c:pt>
                <c:pt idx="74">
                  <c:v>2.3828088785849357</c:v>
                </c:pt>
                <c:pt idx="75">
                  <c:v>2.3828088785849357</c:v>
                </c:pt>
                <c:pt idx="76">
                  <c:v>2.3828088785849357</c:v>
                </c:pt>
                <c:pt idx="77">
                  <c:v>2.3828088785849357</c:v>
                </c:pt>
                <c:pt idx="78">
                  <c:v>2.3828088785849357</c:v>
                </c:pt>
                <c:pt idx="79">
                  <c:v>2.3828088785849357</c:v>
                </c:pt>
                <c:pt idx="80">
                  <c:v>2.3828088785849357</c:v>
                </c:pt>
                <c:pt idx="81">
                  <c:v>2.3828088785849357</c:v>
                </c:pt>
                <c:pt idx="82">
                  <c:v>2.3828088785849357</c:v>
                </c:pt>
                <c:pt idx="83">
                  <c:v>2.3828088785849357</c:v>
                </c:pt>
                <c:pt idx="84">
                  <c:v>2.3828088785849357</c:v>
                </c:pt>
                <c:pt idx="85">
                  <c:v>2.3828088785849357</c:v>
                </c:pt>
                <c:pt idx="86">
                  <c:v>2.3828088785849357</c:v>
                </c:pt>
                <c:pt idx="87">
                  <c:v>2.3828088785849357</c:v>
                </c:pt>
                <c:pt idx="88">
                  <c:v>2.3828088785849357</c:v>
                </c:pt>
                <c:pt idx="89">
                  <c:v>2.3828088785849357</c:v>
                </c:pt>
                <c:pt idx="90">
                  <c:v>2.3828088785849357</c:v>
                </c:pt>
                <c:pt idx="91">
                  <c:v>2.3828088785849357</c:v>
                </c:pt>
                <c:pt idx="92">
                  <c:v>2.3828088785849357</c:v>
                </c:pt>
                <c:pt idx="93">
                  <c:v>2.3828088785849357</c:v>
                </c:pt>
                <c:pt idx="94">
                  <c:v>2.3828088785849357</c:v>
                </c:pt>
                <c:pt idx="95">
                  <c:v>2.3828088785849357</c:v>
                </c:pt>
                <c:pt idx="96">
                  <c:v>2.3828088785849357</c:v>
                </c:pt>
                <c:pt idx="97">
                  <c:v>2.3828088785849357</c:v>
                </c:pt>
                <c:pt idx="98">
                  <c:v>2.3828088785849357</c:v>
                </c:pt>
                <c:pt idx="99">
                  <c:v>2.3828088785849357</c:v>
                </c:pt>
                <c:pt idx="100">
                  <c:v>2.3828088785849357</c:v>
                </c:pt>
                <c:pt idx="101">
                  <c:v>2.3828088785849357</c:v>
                </c:pt>
                <c:pt idx="102">
                  <c:v>2.3828088785849357</c:v>
                </c:pt>
                <c:pt idx="103">
                  <c:v>2.3828088785849357</c:v>
                </c:pt>
                <c:pt idx="104">
                  <c:v>2.3828088785849357</c:v>
                </c:pt>
                <c:pt idx="105">
                  <c:v>2.3828088785849357</c:v>
                </c:pt>
                <c:pt idx="106">
                  <c:v>2.3828088785849357</c:v>
                </c:pt>
                <c:pt idx="107">
                  <c:v>2.3828088785849357</c:v>
                </c:pt>
                <c:pt idx="108">
                  <c:v>2.3828088785849357</c:v>
                </c:pt>
                <c:pt idx="109">
                  <c:v>2.3828088785849357</c:v>
                </c:pt>
                <c:pt idx="110">
                  <c:v>2.3828088785849357</c:v>
                </c:pt>
                <c:pt idx="111">
                  <c:v>2.3828088785849357</c:v>
                </c:pt>
                <c:pt idx="112">
                  <c:v>2.3828088785849357</c:v>
                </c:pt>
                <c:pt idx="113">
                  <c:v>2.3828088785849357</c:v>
                </c:pt>
                <c:pt idx="114">
                  <c:v>2.3828088785849357</c:v>
                </c:pt>
                <c:pt idx="115">
                  <c:v>2.3828088785849357</c:v>
                </c:pt>
                <c:pt idx="116">
                  <c:v>2.3828088785849357</c:v>
                </c:pt>
                <c:pt idx="117">
                  <c:v>2.3828088785849357</c:v>
                </c:pt>
                <c:pt idx="118">
                  <c:v>2.3828088785849357</c:v>
                </c:pt>
                <c:pt idx="119">
                  <c:v>2.3828088785849357</c:v>
                </c:pt>
                <c:pt idx="120">
                  <c:v>2.3828088785849357</c:v>
                </c:pt>
                <c:pt idx="121">
                  <c:v>2.3828088785849357</c:v>
                </c:pt>
                <c:pt idx="122">
                  <c:v>2.3828088785849357</c:v>
                </c:pt>
                <c:pt idx="123">
                  <c:v>2.3828088785849357</c:v>
                </c:pt>
                <c:pt idx="124">
                  <c:v>2.3828088785849357</c:v>
                </c:pt>
                <c:pt idx="125">
                  <c:v>2.3828088785849357</c:v>
                </c:pt>
                <c:pt idx="126">
                  <c:v>2.3828088785849357</c:v>
                </c:pt>
                <c:pt idx="127">
                  <c:v>2.3828088785849357</c:v>
                </c:pt>
                <c:pt idx="128">
                  <c:v>2.3828088785849357</c:v>
                </c:pt>
                <c:pt idx="129">
                  <c:v>2.3828088785849357</c:v>
                </c:pt>
                <c:pt idx="130">
                  <c:v>2.3828088785849357</c:v>
                </c:pt>
                <c:pt idx="131">
                  <c:v>2.3828088785849357</c:v>
                </c:pt>
                <c:pt idx="132">
                  <c:v>2.3828088785849357</c:v>
                </c:pt>
                <c:pt idx="133">
                  <c:v>2.3828088785849357</c:v>
                </c:pt>
                <c:pt idx="134">
                  <c:v>2.3828088785849357</c:v>
                </c:pt>
                <c:pt idx="135">
                  <c:v>2.3828088785849357</c:v>
                </c:pt>
                <c:pt idx="136">
                  <c:v>2.3828088785849357</c:v>
                </c:pt>
                <c:pt idx="137">
                  <c:v>2.3828088785849357</c:v>
                </c:pt>
                <c:pt idx="138">
                  <c:v>2.3828088785849357</c:v>
                </c:pt>
                <c:pt idx="139">
                  <c:v>2.3828088785849357</c:v>
                </c:pt>
                <c:pt idx="140">
                  <c:v>2.3828088785849357</c:v>
                </c:pt>
                <c:pt idx="141">
                  <c:v>2.3828088785849357</c:v>
                </c:pt>
                <c:pt idx="142">
                  <c:v>2.3828088785849357</c:v>
                </c:pt>
                <c:pt idx="143">
                  <c:v>2.3828088785849357</c:v>
                </c:pt>
                <c:pt idx="144">
                  <c:v>2.3828088785849357</c:v>
                </c:pt>
                <c:pt idx="145">
                  <c:v>2.3828088785849357</c:v>
                </c:pt>
                <c:pt idx="146">
                  <c:v>2.3828088785849357</c:v>
                </c:pt>
                <c:pt idx="147">
                  <c:v>2.3828088785849357</c:v>
                </c:pt>
                <c:pt idx="148">
                  <c:v>2.3828088785849357</c:v>
                </c:pt>
                <c:pt idx="149">
                  <c:v>2.3828088785849357</c:v>
                </c:pt>
                <c:pt idx="150">
                  <c:v>2.3828088785849357</c:v>
                </c:pt>
                <c:pt idx="151">
                  <c:v>2.3828088785849357</c:v>
                </c:pt>
                <c:pt idx="152">
                  <c:v>2.3828088785849357</c:v>
                </c:pt>
                <c:pt idx="153">
                  <c:v>2.3828088785849357</c:v>
                </c:pt>
                <c:pt idx="154">
                  <c:v>2.3828088785849357</c:v>
                </c:pt>
                <c:pt idx="155">
                  <c:v>2.3828088785849357</c:v>
                </c:pt>
                <c:pt idx="156">
                  <c:v>2.3828088785849357</c:v>
                </c:pt>
                <c:pt idx="157">
                  <c:v>2.3828088785849357</c:v>
                </c:pt>
                <c:pt idx="158">
                  <c:v>2.3828088785849357</c:v>
                </c:pt>
                <c:pt idx="159">
                  <c:v>2.3828088785849357</c:v>
                </c:pt>
                <c:pt idx="160">
                  <c:v>2.3828088785849357</c:v>
                </c:pt>
                <c:pt idx="161">
                  <c:v>2.3828088785849357</c:v>
                </c:pt>
                <c:pt idx="162">
                  <c:v>2.3828088785849357</c:v>
                </c:pt>
                <c:pt idx="163">
                  <c:v>2.3828088785849357</c:v>
                </c:pt>
                <c:pt idx="164">
                  <c:v>2.3828088785849357</c:v>
                </c:pt>
                <c:pt idx="165">
                  <c:v>2.3828088785849357</c:v>
                </c:pt>
                <c:pt idx="166">
                  <c:v>2.3828088785849357</c:v>
                </c:pt>
                <c:pt idx="167">
                  <c:v>2.3828088785849357</c:v>
                </c:pt>
                <c:pt idx="168">
                  <c:v>2.3828088785849357</c:v>
                </c:pt>
                <c:pt idx="169">
                  <c:v>2.3828088785849357</c:v>
                </c:pt>
                <c:pt idx="170">
                  <c:v>2.3828088785849357</c:v>
                </c:pt>
                <c:pt idx="171">
                  <c:v>2.3828088785849357</c:v>
                </c:pt>
                <c:pt idx="172">
                  <c:v>2.3828088785849357</c:v>
                </c:pt>
                <c:pt idx="173">
                  <c:v>2.3828088785849357</c:v>
                </c:pt>
                <c:pt idx="174">
                  <c:v>2.3828088785849357</c:v>
                </c:pt>
                <c:pt idx="175">
                  <c:v>2.3828088785849357</c:v>
                </c:pt>
                <c:pt idx="176">
                  <c:v>2.3828088785849357</c:v>
                </c:pt>
                <c:pt idx="177">
                  <c:v>2.3828088785849357</c:v>
                </c:pt>
                <c:pt idx="178">
                  <c:v>2.3828088785849357</c:v>
                </c:pt>
                <c:pt idx="179">
                  <c:v>2.3828088785849357</c:v>
                </c:pt>
                <c:pt idx="180">
                  <c:v>2.3828088785849357</c:v>
                </c:pt>
                <c:pt idx="181">
                  <c:v>2.3828088785849357</c:v>
                </c:pt>
                <c:pt idx="182">
                  <c:v>2.3828088785849357</c:v>
                </c:pt>
                <c:pt idx="183">
                  <c:v>2.3828088785849357</c:v>
                </c:pt>
                <c:pt idx="184">
                  <c:v>2.3828088785849357</c:v>
                </c:pt>
                <c:pt idx="185">
                  <c:v>2.3828088785849357</c:v>
                </c:pt>
                <c:pt idx="186">
                  <c:v>2.3828088785849357</c:v>
                </c:pt>
                <c:pt idx="187">
                  <c:v>2.3828088785849357</c:v>
                </c:pt>
                <c:pt idx="188">
                  <c:v>2.3828088785849357</c:v>
                </c:pt>
                <c:pt idx="189">
                  <c:v>2.3828088785849357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1C7-416B-8AF2-8623C82B19E4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'[2]Glasses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2'!$G$301:$G$490</c:f>
              <c:numCache>
                <c:formatCode>General</c:formatCode>
                <c:ptCount val="190"/>
                <c:pt idx="0">
                  <c:v>5.3185849453181824</c:v>
                </c:pt>
                <c:pt idx="1">
                  <c:v>5.3185849453181824</c:v>
                </c:pt>
                <c:pt idx="2">
                  <c:v>5.3185849453181824</c:v>
                </c:pt>
                <c:pt idx="3">
                  <c:v>5.3185849453181824</c:v>
                </c:pt>
                <c:pt idx="4">
                  <c:v>5.3185849453181824</c:v>
                </c:pt>
                <c:pt idx="5">
                  <c:v>5.3185849453181824</c:v>
                </c:pt>
                <c:pt idx="6">
                  <c:v>5.3185849453181824</c:v>
                </c:pt>
                <c:pt idx="7">
                  <c:v>5.3185849453181824</c:v>
                </c:pt>
                <c:pt idx="8">
                  <c:v>5.3185849453181824</c:v>
                </c:pt>
                <c:pt idx="9">
                  <c:v>5.3185849453181824</c:v>
                </c:pt>
                <c:pt idx="10">
                  <c:v>5.3185849453181824</c:v>
                </c:pt>
                <c:pt idx="11">
                  <c:v>5.3185849453181824</c:v>
                </c:pt>
                <c:pt idx="12">
                  <c:v>5.3185849453181824</c:v>
                </c:pt>
                <c:pt idx="13">
                  <c:v>5.3185849453181824</c:v>
                </c:pt>
                <c:pt idx="14">
                  <c:v>5.3185849453181824</c:v>
                </c:pt>
                <c:pt idx="15">
                  <c:v>5.3185849453181824</c:v>
                </c:pt>
                <c:pt idx="16">
                  <c:v>5.3185849453181824</c:v>
                </c:pt>
                <c:pt idx="17">
                  <c:v>5.3185849453181824</c:v>
                </c:pt>
                <c:pt idx="18">
                  <c:v>5.3185849453181824</c:v>
                </c:pt>
                <c:pt idx="19">
                  <c:v>5.3185849453181824</c:v>
                </c:pt>
                <c:pt idx="20">
                  <c:v>5.3185849453181824</c:v>
                </c:pt>
                <c:pt idx="21">
                  <c:v>5.3185849453181824</c:v>
                </c:pt>
                <c:pt idx="22">
                  <c:v>5.3185849453181824</c:v>
                </c:pt>
                <c:pt idx="23">
                  <c:v>5.3185849453181824</c:v>
                </c:pt>
                <c:pt idx="24">
                  <c:v>5.3185849453181824</c:v>
                </c:pt>
                <c:pt idx="25">
                  <c:v>5.3185849453181824</c:v>
                </c:pt>
                <c:pt idx="26">
                  <c:v>5.3185849453181824</c:v>
                </c:pt>
                <c:pt idx="27">
                  <c:v>5.3185849453181824</c:v>
                </c:pt>
                <c:pt idx="28">
                  <c:v>5.3185849453181824</c:v>
                </c:pt>
                <c:pt idx="29">
                  <c:v>5.3185849453181824</c:v>
                </c:pt>
                <c:pt idx="30">
                  <c:v>5.3185849453181824</c:v>
                </c:pt>
                <c:pt idx="31">
                  <c:v>5.3185849453181824</c:v>
                </c:pt>
                <c:pt idx="32">
                  <c:v>5.3185849453181824</c:v>
                </c:pt>
                <c:pt idx="33">
                  <c:v>5.3185849453181824</c:v>
                </c:pt>
                <c:pt idx="34">
                  <c:v>5.3185849453181824</c:v>
                </c:pt>
                <c:pt idx="35">
                  <c:v>5.3185849453181824</c:v>
                </c:pt>
                <c:pt idx="36">
                  <c:v>5.3185849453181824</c:v>
                </c:pt>
                <c:pt idx="37">
                  <c:v>5.3185849453181824</c:v>
                </c:pt>
                <c:pt idx="38">
                  <c:v>5.3185849453181824</c:v>
                </c:pt>
                <c:pt idx="39">
                  <c:v>5.3185849453181824</c:v>
                </c:pt>
                <c:pt idx="40">
                  <c:v>5.3185849453181824</c:v>
                </c:pt>
                <c:pt idx="41">
                  <c:v>5.3185849453181824</c:v>
                </c:pt>
                <c:pt idx="42">
                  <c:v>5.3185849453181824</c:v>
                </c:pt>
                <c:pt idx="43">
                  <c:v>5.3185849453181824</c:v>
                </c:pt>
                <c:pt idx="44">
                  <c:v>5.3185849453181824</c:v>
                </c:pt>
                <c:pt idx="45">
                  <c:v>5.3185849453181824</c:v>
                </c:pt>
                <c:pt idx="46">
                  <c:v>5.3185849453181824</c:v>
                </c:pt>
                <c:pt idx="47">
                  <c:v>5.3185849453181824</c:v>
                </c:pt>
                <c:pt idx="48">
                  <c:v>5.3185849453181824</c:v>
                </c:pt>
                <c:pt idx="49">
                  <c:v>5.3185849453181824</c:v>
                </c:pt>
                <c:pt idx="50">
                  <c:v>5.3185849453181824</c:v>
                </c:pt>
                <c:pt idx="51">
                  <c:v>5.3185849453181824</c:v>
                </c:pt>
                <c:pt idx="52">
                  <c:v>5.3185849453181824</c:v>
                </c:pt>
                <c:pt idx="53">
                  <c:v>5.3185849453181824</c:v>
                </c:pt>
                <c:pt idx="54">
                  <c:v>5.3185849453181824</c:v>
                </c:pt>
                <c:pt idx="55">
                  <c:v>5.3185849453181824</c:v>
                </c:pt>
                <c:pt idx="56">
                  <c:v>5.3185849453181824</c:v>
                </c:pt>
                <c:pt idx="57">
                  <c:v>5.3185849453181824</c:v>
                </c:pt>
                <c:pt idx="58">
                  <c:v>5.3185849453181824</c:v>
                </c:pt>
                <c:pt idx="59">
                  <c:v>5.3185849453181824</c:v>
                </c:pt>
                <c:pt idx="60">
                  <c:v>5.3185849453181824</c:v>
                </c:pt>
                <c:pt idx="61">
                  <c:v>5.3185849453181824</c:v>
                </c:pt>
                <c:pt idx="62">
                  <c:v>5.3185849453181824</c:v>
                </c:pt>
                <c:pt idx="63">
                  <c:v>5.3185849453181824</c:v>
                </c:pt>
                <c:pt idx="64">
                  <c:v>5.3185849453181824</c:v>
                </c:pt>
                <c:pt idx="65">
                  <c:v>5.3185849453181824</c:v>
                </c:pt>
                <c:pt idx="66">
                  <c:v>5.3185849453181824</c:v>
                </c:pt>
                <c:pt idx="67">
                  <c:v>5.3185849453181824</c:v>
                </c:pt>
                <c:pt idx="68">
                  <c:v>5.3185849453181824</c:v>
                </c:pt>
                <c:pt idx="69">
                  <c:v>5.3185849453181824</c:v>
                </c:pt>
                <c:pt idx="70">
                  <c:v>5.3185849453181824</c:v>
                </c:pt>
                <c:pt idx="71">
                  <c:v>5.3185849453181824</c:v>
                </c:pt>
                <c:pt idx="72">
                  <c:v>5.3185849453181824</c:v>
                </c:pt>
                <c:pt idx="73">
                  <c:v>5.3185849453181824</c:v>
                </c:pt>
                <c:pt idx="74">
                  <c:v>5.3185849453181824</c:v>
                </c:pt>
                <c:pt idx="75">
                  <c:v>5.3185849453181824</c:v>
                </c:pt>
                <c:pt idx="76">
                  <c:v>5.3185849453181824</c:v>
                </c:pt>
                <c:pt idx="77">
                  <c:v>5.3185849453181824</c:v>
                </c:pt>
                <c:pt idx="78">
                  <c:v>5.3185849453181824</c:v>
                </c:pt>
                <c:pt idx="79">
                  <c:v>5.3185849453181824</c:v>
                </c:pt>
                <c:pt idx="80">
                  <c:v>5.3185849453181824</c:v>
                </c:pt>
                <c:pt idx="81">
                  <c:v>5.3185849453181824</c:v>
                </c:pt>
                <c:pt idx="82">
                  <c:v>5.3185849453181824</c:v>
                </c:pt>
                <c:pt idx="83">
                  <c:v>5.3185849453181824</c:v>
                </c:pt>
                <c:pt idx="84">
                  <c:v>5.3185849453181824</c:v>
                </c:pt>
                <c:pt idx="85">
                  <c:v>5.3185849453181824</c:v>
                </c:pt>
                <c:pt idx="86">
                  <c:v>5.3185849453181824</c:v>
                </c:pt>
                <c:pt idx="87">
                  <c:v>5.3185849453181824</c:v>
                </c:pt>
                <c:pt idx="88">
                  <c:v>5.3185849453181824</c:v>
                </c:pt>
                <c:pt idx="89">
                  <c:v>5.3185849453181824</c:v>
                </c:pt>
                <c:pt idx="90">
                  <c:v>5.3185849453181824</c:v>
                </c:pt>
                <c:pt idx="91">
                  <c:v>5.3185849453181824</c:v>
                </c:pt>
                <c:pt idx="92">
                  <c:v>5.3185849453181824</c:v>
                </c:pt>
                <c:pt idx="93">
                  <c:v>5.3185849453181824</c:v>
                </c:pt>
                <c:pt idx="94">
                  <c:v>5.3185849453181824</c:v>
                </c:pt>
                <c:pt idx="95">
                  <c:v>5.3185849453181824</c:v>
                </c:pt>
                <c:pt idx="96">
                  <c:v>5.3185849453181824</c:v>
                </c:pt>
                <c:pt idx="97">
                  <c:v>5.3185849453181824</c:v>
                </c:pt>
                <c:pt idx="98">
                  <c:v>5.3185849453181824</c:v>
                </c:pt>
                <c:pt idx="99">
                  <c:v>5.3185849453181824</c:v>
                </c:pt>
                <c:pt idx="100">
                  <c:v>5.3185849453181824</c:v>
                </c:pt>
                <c:pt idx="101">
                  <c:v>5.3185849453181824</c:v>
                </c:pt>
                <c:pt idx="102">
                  <c:v>5.3185849453181824</c:v>
                </c:pt>
                <c:pt idx="103">
                  <c:v>5.3185849453181824</c:v>
                </c:pt>
                <c:pt idx="104">
                  <c:v>5.3185849453181824</c:v>
                </c:pt>
                <c:pt idx="105">
                  <c:v>5.3185849453181824</c:v>
                </c:pt>
                <c:pt idx="106">
                  <c:v>5.3185849453181824</c:v>
                </c:pt>
                <c:pt idx="107">
                  <c:v>5.3185849453181824</c:v>
                </c:pt>
                <c:pt idx="108">
                  <c:v>5.3185849453181824</c:v>
                </c:pt>
                <c:pt idx="109">
                  <c:v>5.3185849453181824</c:v>
                </c:pt>
                <c:pt idx="110">
                  <c:v>5.3185849453181824</c:v>
                </c:pt>
                <c:pt idx="111">
                  <c:v>5.3185849453181824</c:v>
                </c:pt>
                <c:pt idx="112">
                  <c:v>5.3185849453181824</c:v>
                </c:pt>
                <c:pt idx="113">
                  <c:v>5.3185849453181824</c:v>
                </c:pt>
                <c:pt idx="114">
                  <c:v>5.3185849453181824</c:v>
                </c:pt>
                <c:pt idx="115">
                  <c:v>5.3185849453181824</c:v>
                </c:pt>
                <c:pt idx="116">
                  <c:v>5.3185849453181824</c:v>
                </c:pt>
                <c:pt idx="117">
                  <c:v>5.3185849453181824</c:v>
                </c:pt>
                <c:pt idx="118">
                  <c:v>5.3185849453181824</c:v>
                </c:pt>
                <c:pt idx="119">
                  <c:v>5.3185849453181824</c:v>
                </c:pt>
                <c:pt idx="120">
                  <c:v>5.3185849453181824</c:v>
                </c:pt>
                <c:pt idx="121">
                  <c:v>5.3185849453181824</c:v>
                </c:pt>
                <c:pt idx="122">
                  <c:v>5.3185849453181824</c:v>
                </c:pt>
                <c:pt idx="123">
                  <c:v>5.3185849453181824</c:v>
                </c:pt>
                <c:pt idx="124">
                  <c:v>5.3185849453181824</c:v>
                </c:pt>
                <c:pt idx="125">
                  <c:v>5.3185849453181824</c:v>
                </c:pt>
                <c:pt idx="126">
                  <c:v>5.3185849453181824</c:v>
                </c:pt>
                <c:pt idx="127">
                  <c:v>5.3185849453181824</c:v>
                </c:pt>
                <c:pt idx="128">
                  <c:v>5.3185849453181824</c:v>
                </c:pt>
                <c:pt idx="129">
                  <c:v>5.3185849453181824</c:v>
                </c:pt>
                <c:pt idx="130">
                  <c:v>5.3185849453181824</c:v>
                </c:pt>
                <c:pt idx="131">
                  <c:v>5.3185849453181824</c:v>
                </c:pt>
                <c:pt idx="132">
                  <c:v>5.3185849453181824</c:v>
                </c:pt>
                <c:pt idx="133">
                  <c:v>5.3185849453181824</c:v>
                </c:pt>
                <c:pt idx="134">
                  <c:v>5.3185849453181824</c:v>
                </c:pt>
                <c:pt idx="135">
                  <c:v>5.3185849453181824</c:v>
                </c:pt>
                <c:pt idx="136">
                  <c:v>5.3185849453181824</c:v>
                </c:pt>
                <c:pt idx="137">
                  <c:v>5.3185849453181824</c:v>
                </c:pt>
                <c:pt idx="138">
                  <c:v>5.3185849453181824</c:v>
                </c:pt>
                <c:pt idx="139">
                  <c:v>5.3185849453181824</c:v>
                </c:pt>
                <c:pt idx="140">
                  <c:v>5.3185849453181824</c:v>
                </c:pt>
                <c:pt idx="141">
                  <c:v>5.3185849453181824</c:v>
                </c:pt>
                <c:pt idx="142">
                  <c:v>5.3185849453181824</c:v>
                </c:pt>
                <c:pt idx="143">
                  <c:v>5.3185849453181824</c:v>
                </c:pt>
                <c:pt idx="144">
                  <c:v>5.3185849453181824</c:v>
                </c:pt>
                <c:pt idx="145">
                  <c:v>5.3185849453181824</c:v>
                </c:pt>
                <c:pt idx="146">
                  <c:v>5.3185849453181824</c:v>
                </c:pt>
                <c:pt idx="147">
                  <c:v>5.3185849453181824</c:v>
                </c:pt>
                <c:pt idx="148">
                  <c:v>5.3185849453181824</c:v>
                </c:pt>
                <c:pt idx="149">
                  <c:v>5.3185849453181824</c:v>
                </c:pt>
                <c:pt idx="150">
                  <c:v>5.3185849453181824</c:v>
                </c:pt>
                <c:pt idx="151">
                  <c:v>5.3185849453181824</c:v>
                </c:pt>
                <c:pt idx="152">
                  <c:v>5.3185849453181824</c:v>
                </c:pt>
                <c:pt idx="153">
                  <c:v>5.3185849453181824</c:v>
                </c:pt>
                <c:pt idx="154">
                  <c:v>5.3185849453181824</c:v>
                </c:pt>
                <c:pt idx="155">
                  <c:v>5.3185849453181824</c:v>
                </c:pt>
                <c:pt idx="156">
                  <c:v>5.3185849453181824</c:v>
                </c:pt>
                <c:pt idx="157">
                  <c:v>5.3185849453181824</c:v>
                </c:pt>
                <c:pt idx="158">
                  <c:v>5.3185849453181824</c:v>
                </c:pt>
                <c:pt idx="159">
                  <c:v>5.3185849453181824</c:v>
                </c:pt>
                <c:pt idx="160">
                  <c:v>5.3185849453181824</c:v>
                </c:pt>
                <c:pt idx="161">
                  <c:v>5.3185849453181824</c:v>
                </c:pt>
                <c:pt idx="162">
                  <c:v>5.3185849453181824</c:v>
                </c:pt>
                <c:pt idx="163">
                  <c:v>5.3185849453181824</c:v>
                </c:pt>
                <c:pt idx="164">
                  <c:v>5.3185849453181824</c:v>
                </c:pt>
                <c:pt idx="165">
                  <c:v>5.3185849453181824</c:v>
                </c:pt>
                <c:pt idx="166">
                  <c:v>5.3185849453181824</c:v>
                </c:pt>
                <c:pt idx="167">
                  <c:v>5.3185849453181824</c:v>
                </c:pt>
                <c:pt idx="168">
                  <c:v>5.3185849453181824</c:v>
                </c:pt>
                <c:pt idx="169">
                  <c:v>5.3185849453181824</c:v>
                </c:pt>
                <c:pt idx="170">
                  <c:v>5.3185849453181824</c:v>
                </c:pt>
                <c:pt idx="171">
                  <c:v>5.3185849453181824</c:v>
                </c:pt>
                <c:pt idx="172">
                  <c:v>5.3185849453181824</c:v>
                </c:pt>
                <c:pt idx="173">
                  <c:v>5.3185849453181824</c:v>
                </c:pt>
                <c:pt idx="174">
                  <c:v>5.3185849453181824</c:v>
                </c:pt>
                <c:pt idx="175">
                  <c:v>5.3185849453181824</c:v>
                </c:pt>
                <c:pt idx="176">
                  <c:v>5.3185849453181824</c:v>
                </c:pt>
                <c:pt idx="177">
                  <c:v>5.3185849453181824</c:v>
                </c:pt>
                <c:pt idx="178">
                  <c:v>5.3185849453181824</c:v>
                </c:pt>
                <c:pt idx="179">
                  <c:v>5.3185849453181824</c:v>
                </c:pt>
                <c:pt idx="180">
                  <c:v>5.3185849453181824</c:v>
                </c:pt>
                <c:pt idx="181">
                  <c:v>5.3185849453181824</c:v>
                </c:pt>
                <c:pt idx="182">
                  <c:v>5.3185849453181824</c:v>
                </c:pt>
                <c:pt idx="183">
                  <c:v>5.3185849453181824</c:v>
                </c:pt>
                <c:pt idx="184">
                  <c:v>5.3185849453181824</c:v>
                </c:pt>
                <c:pt idx="185">
                  <c:v>5.3185849453181824</c:v>
                </c:pt>
                <c:pt idx="186">
                  <c:v>5.3185849453181824</c:v>
                </c:pt>
                <c:pt idx="187">
                  <c:v>5.3185849453181824</c:v>
                </c:pt>
                <c:pt idx="188">
                  <c:v>5.3185849453181824</c:v>
                </c:pt>
                <c:pt idx="189">
                  <c:v>5.3185849453181824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1C7-416B-8AF2-8623C82B1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44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40"/>
        <c:minorUnit val="20"/>
      </c:valAx>
      <c:valAx>
        <c:axId val="2108134463"/>
        <c:scaling>
          <c:orientation val="minMax"/>
          <c:max val="6"/>
          <c:min val="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MgO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fev'!$Q$190</c:f>
              <c:strCache>
                <c:ptCount val="1"/>
                <c:pt idx="0">
                  <c:v>Slice3_Exp1_Z3_P1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('[1]Traitement données verres fev'!$AC$540:$AC$546,'[1]Traitement données verres fev'!$AC$548:$AC$584)</c:f>
              <c:numCache>
                <c:formatCode>General</c:formatCode>
                <c:ptCount val="44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  <c:pt idx="11">
                  <c:v>120</c:v>
                </c:pt>
                <c:pt idx="12">
                  <c:v>130</c:v>
                </c:pt>
                <c:pt idx="13">
                  <c:v>140</c:v>
                </c:pt>
                <c:pt idx="14">
                  <c:v>150</c:v>
                </c:pt>
                <c:pt idx="15">
                  <c:v>160</c:v>
                </c:pt>
                <c:pt idx="16">
                  <c:v>170</c:v>
                </c:pt>
                <c:pt idx="17">
                  <c:v>180</c:v>
                </c:pt>
                <c:pt idx="18">
                  <c:v>190</c:v>
                </c:pt>
                <c:pt idx="19">
                  <c:v>200</c:v>
                </c:pt>
                <c:pt idx="20">
                  <c:v>210</c:v>
                </c:pt>
                <c:pt idx="21">
                  <c:v>220</c:v>
                </c:pt>
                <c:pt idx="22">
                  <c:v>230</c:v>
                </c:pt>
                <c:pt idx="23">
                  <c:v>240</c:v>
                </c:pt>
                <c:pt idx="24">
                  <c:v>250</c:v>
                </c:pt>
                <c:pt idx="25">
                  <c:v>260</c:v>
                </c:pt>
                <c:pt idx="26">
                  <c:v>270</c:v>
                </c:pt>
                <c:pt idx="27">
                  <c:v>280</c:v>
                </c:pt>
                <c:pt idx="28">
                  <c:v>290</c:v>
                </c:pt>
                <c:pt idx="29">
                  <c:v>300</c:v>
                </c:pt>
                <c:pt idx="30">
                  <c:v>310</c:v>
                </c:pt>
                <c:pt idx="31">
                  <c:v>320</c:v>
                </c:pt>
                <c:pt idx="32">
                  <c:v>330</c:v>
                </c:pt>
                <c:pt idx="33">
                  <c:v>340</c:v>
                </c:pt>
                <c:pt idx="34">
                  <c:v>350</c:v>
                </c:pt>
                <c:pt idx="35">
                  <c:v>360</c:v>
                </c:pt>
                <c:pt idx="36">
                  <c:v>370</c:v>
                </c:pt>
                <c:pt idx="37">
                  <c:v>380</c:v>
                </c:pt>
                <c:pt idx="38">
                  <c:v>390</c:v>
                </c:pt>
                <c:pt idx="39">
                  <c:v>400</c:v>
                </c:pt>
                <c:pt idx="40">
                  <c:v>410</c:v>
                </c:pt>
                <c:pt idx="41">
                  <c:v>420</c:v>
                </c:pt>
                <c:pt idx="42">
                  <c:v>430</c:v>
                </c:pt>
                <c:pt idx="43">
                  <c:v>440</c:v>
                </c:pt>
              </c:numCache>
            </c:numRef>
          </c:xVal>
          <c:yVal>
            <c:numRef>
              <c:f>('[1]Traitement données verres fev'!$X$540:$X$546,'[1]Traitement données verres fev'!$X$548:$X$584)</c:f>
              <c:numCache>
                <c:formatCode>General</c:formatCode>
                <c:ptCount val="44"/>
                <c:pt idx="0">
                  <c:v>7.099554207677838</c:v>
                </c:pt>
                <c:pt idx="1">
                  <c:v>7.1554338060707181</c:v>
                </c:pt>
                <c:pt idx="2">
                  <c:v>7.3591967668704399</c:v>
                </c:pt>
                <c:pt idx="3">
                  <c:v>6.4764769469380088</c:v>
                </c:pt>
                <c:pt idx="4">
                  <c:v>5.9324999775657998</c:v>
                </c:pt>
                <c:pt idx="5">
                  <c:v>5.6896943557583235</c:v>
                </c:pt>
                <c:pt idx="6">
                  <c:v>5.5225794623097704</c:v>
                </c:pt>
                <c:pt idx="7">
                  <c:v>5.3726992271481215</c:v>
                </c:pt>
                <c:pt idx="8">
                  <c:v>6.596962857180503</c:v>
                </c:pt>
                <c:pt idx="9">
                  <c:v>5.9142246566781012</c:v>
                </c:pt>
                <c:pt idx="10">
                  <c:v>5.4670271321753185</c:v>
                </c:pt>
                <c:pt idx="11">
                  <c:v>5.6634736823203378</c:v>
                </c:pt>
                <c:pt idx="12">
                  <c:v>5.2255648171987641</c:v>
                </c:pt>
                <c:pt idx="13">
                  <c:v>5.5275786361235042</c:v>
                </c:pt>
                <c:pt idx="14">
                  <c:v>5.2218076120835279</c:v>
                </c:pt>
                <c:pt idx="15">
                  <c:v>5.3502521199150417</c:v>
                </c:pt>
                <c:pt idx="16">
                  <c:v>5.3381821202794546</c:v>
                </c:pt>
                <c:pt idx="17">
                  <c:v>5.4791735268330042</c:v>
                </c:pt>
                <c:pt idx="18">
                  <c:v>5.1880301831017039</c:v>
                </c:pt>
                <c:pt idx="19">
                  <c:v>5.1575743301861205</c:v>
                </c:pt>
                <c:pt idx="20">
                  <c:v>5.3234642161180696</c:v>
                </c:pt>
                <c:pt idx="21">
                  <c:v>5.2374210139235631</c:v>
                </c:pt>
                <c:pt idx="22">
                  <c:v>4.9749814742229894</c:v>
                </c:pt>
                <c:pt idx="23">
                  <c:v>5.045585076001478</c:v>
                </c:pt>
                <c:pt idx="24">
                  <c:v>4.9903887839976022</c:v>
                </c:pt>
                <c:pt idx="25">
                  <c:v>4.9496973412383474</c:v>
                </c:pt>
                <c:pt idx="26">
                  <c:v>5.0947407503226492</c:v>
                </c:pt>
                <c:pt idx="27">
                  <c:v>5.5010890521494407</c:v>
                </c:pt>
                <c:pt idx="28">
                  <c:v>5.5002114846220467</c:v>
                </c:pt>
                <c:pt idx="29">
                  <c:v>5.8267514955388835</c:v>
                </c:pt>
                <c:pt idx="30">
                  <c:v>5.9647220312950378</c:v>
                </c:pt>
                <c:pt idx="31">
                  <c:v>5.7315632570149218</c:v>
                </c:pt>
                <c:pt idx="32">
                  <c:v>5.3139697830750601</c:v>
                </c:pt>
                <c:pt idx="33">
                  <c:v>5.075223203275292</c:v>
                </c:pt>
                <c:pt idx="34">
                  <c:v>5.0146361138819167</c:v>
                </c:pt>
                <c:pt idx="35">
                  <c:v>5.0997780499233469</c:v>
                </c:pt>
                <c:pt idx="36">
                  <c:v>4.9708897830422307</c:v>
                </c:pt>
                <c:pt idx="37">
                  <c:v>5.368889262221475</c:v>
                </c:pt>
                <c:pt idx="38">
                  <c:v>4.9265528246142063</c:v>
                </c:pt>
                <c:pt idx="39">
                  <c:v>5.3053554210883815</c:v>
                </c:pt>
                <c:pt idx="40">
                  <c:v>5.2979528518573451</c:v>
                </c:pt>
                <c:pt idx="41">
                  <c:v>5.501600187024378</c:v>
                </c:pt>
                <c:pt idx="42">
                  <c:v>6.455809333659059</c:v>
                </c:pt>
                <c:pt idx="43">
                  <c:v>7.3036817197401129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70D-4D9C-B660-11E01E0FDB7A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'[2]Glasses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2'!$H$109:$H$298</c:f>
              <c:numCache>
                <c:formatCode>General</c:formatCode>
                <c:ptCount val="190"/>
                <c:pt idx="0">
                  <c:v>5.3419665629613462</c:v>
                </c:pt>
                <c:pt idx="1">
                  <c:v>5.3419665629613462</c:v>
                </c:pt>
                <c:pt idx="2">
                  <c:v>5.3419665629613462</c:v>
                </c:pt>
                <c:pt idx="3">
                  <c:v>5.3419665629613462</c:v>
                </c:pt>
                <c:pt idx="4">
                  <c:v>5.3419665629613462</c:v>
                </c:pt>
                <c:pt idx="5">
                  <c:v>5.3419665629613462</c:v>
                </c:pt>
                <c:pt idx="6">
                  <c:v>5.3419665629613462</c:v>
                </c:pt>
                <c:pt idx="7">
                  <c:v>5.3419665629613462</c:v>
                </c:pt>
                <c:pt idx="8">
                  <c:v>5.3419665629613462</c:v>
                </c:pt>
                <c:pt idx="9">
                  <c:v>5.3419665629613462</c:v>
                </c:pt>
                <c:pt idx="10">
                  <c:v>5.3419665629613462</c:v>
                </c:pt>
                <c:pt idx="11">
                  <c:v>5.3419665629613462</c:v>
                </c:pt>
                <c:pt idx="12">
                  <c:v>5.3419665629613462</c:v>
                </c:pt>
                <c:pt idx="13">
                  <c:v>5.3419665629613462</c:v>
                </c:pt>
                <c:pt idx="14">
                  <c:v>5.3419665629613462</c:v>
                </c:pt>
                <c:pt idx="15">
                  <c:v>5.3419665629613462</c:v>
                </c:pt>
                <c:pt idx="16">
                  <c:v>5.3419665629613462</c:v>
                </c:pt>
                <c:pt idx="17">
                  <c:v>5.3419665629613462</c:v>
                </c:pt>
                <c:pt idx="18">
                  <c:v>5.3419665629613462</c:v>
                </c:pt>
                <c:pt idx="19">
                  <c:v>5.3419665629613462</c:v>
                </c:pt>
                <c:pt idx="20">
                  <c:v>5.3419665629613462</c:v>
                </c:pt>
                <c:pt idx="21">
                  <c:v>5.3419665629613462</c:v>
                </c:pt>
                <c:pt idx="22">
                  <c:v>5.3419665629613462</c:v>
                </c:pt>
                <c:pt idx="23">
                  <c:v>5.3419665629613462</c:v>
                </c:pt>
                <c:pt idx="24">
                  <c:v>5.3419665629613462</c:v>
                </c:pt>
                <c:pt idx="25">
                  <c:v>5.3419665629613462</c:v>
                </c:pt>
                <c:pt idx="26">
                  <c:v>5.3419665629613462</c:v>
                </c:pt>
                <c:pt idx="27">
                  <c:v>5.3419665629613462</c:v>
                </c:pt>
                <c:pt idx="28">
                  <c:v>5.3419665629613462</c:v>
                </c:pt>
                <c:pt idx="29">
                  <c:v>5.3419665629613462</c:v>
                </c:pt>
                <c:pt idx="30">
                  <c:v>5.3419665629613462</c:v>
                </c:pt>
                <c:pt idx="31">
                  <c:v>5.3419665629613462</c:v>
                </c:pt>
                <c:pt idx="32">
                  <c:v>5.3419665629613462</c:v>
                </c:pt>
                <c:pt idx="33">
                  <c:v>5.3419665629613462</c:v>
                </c:pt>
                <c:pt idx="34">
                  <c:v>5.3419665629613462</c:v>
                </c:pt>
                <c:pt idx="35">
                  <c:v>5.3419665629613462</c:v>
                </c:pt>
                <c:pt idx="36">
                  <c:v>5.3419665629613462</c:v>
                </c:pt>
                <c:pt idx="37">
                  <c:v>5.3419665629613462</c:v>
                </c:pt>
                <c:pt idx="38">
                  <c:v>5.3419665629613462</c:v>
                </c:pt>
                <c:pt idx="39">
                  <c:v>5.3419665629613462</c:v>
                </c:pt>
                <c:pt idx="40">
                  <c:v>5.3419665629613462</c:v>
                </c:pt>
                <c:pt idx="41">
                  <c:v>5.3419665629613462</c:v>
                </c:pt>
                <c:pt idx="42">
                  <c:v>5.3419665629613462</c:v>
                </c:pt>
                <c:pt idx="43">
                  <c:v>5.3419665629613462</c:v>
                </c:pt>
                <c:pt idx="44">
                  <c:v>5.3419665629613462</c:v>
                </c:pt>
                <c:pt idx="45">
                  <c:v>5.3419665629613462</c:v>
                </c:pt>
                <c:pt idx="46">
                  <c:v>5.3419665629613462</c:v>
                </c:pt>
                <c:pt idx="47">
                  <c:v>5.3419665629613462</c:v>
                </c:pt>
                <c:pt idx="48">
                  <c:v>5.3419665629613462</c:v>
                </c:pt>
                <c:pt idx="49">
                  <c:v>5.3419665629613462</c:v>
                </c:pt>
                <c:pt idx="50">
                  <c:v>5.3419665629613462</c:v>
                </c:pt>
                <c:pt idx="51">
                  <c:v>5.3419665629613462</c:v>
                </c:pt>
                <c:pt idx="52">
                  <c:v>5.3419665629613462</c:v>
                </c:pt>
                <c:pt idx="53">
                  <c:v>5.3419665629613462</c:v>
                </c:pt>
                <c:pt idx="54">
                  <c:v>5.3419665629613462</c:v>
                </c:pt>
                <c:pt idx="55">
                  <c:v>5.3419665629613462</c:v>
                </c:pt>
                <c:pt idx="56">
                  <c:v>5.3419665629613462</c:v>
                </c:pt>
                <c:pt idx="57">
                  <c:v>5.3419665629613462</c:v>
                </c:pt>
                <c:pt idx="58">
                  <c:v>5.3419665629613462</c:v>
                </c:pt>
                <c:pt idx="59">
                  <c:v>5.3419665629613462</c:v>
                </c:pt>
                <c:pt idx="60">
                  <c:v>5.3419665629613462</c:v>
                </c:pt>
                <c:pt idx="61">
                  <c:v>5.3419665629613462</c:v>
                </c:pt>
                <c:pt idx="62">
                  <c:v>5.3419665629613462</c:v>
                </c:pt>
                <c:pt idx="63">
                  <c:v>5.3419665629613462</c:v>
                </c:pt>
                <c:pt idx="64">
                  <c:v>5.3419665629613462</c:v>
                </c:pt>
                <c:pt idx="65">
                  <c:v>5.3419665629613462</c:v>
                </c:pt>
                <c:pt idx="66">
                  <c:v>5.3419665629613462</c:v>
                </c:pt>
                <c:pt idx="67">
                  <c:v>5.3419665629613462</c:v>
                </c:pt>
                <c:pt idx="68">
                  <c:v>5.3419665629613462</c:v>
                </c:pt>
                <c:pt idx="69">
                  <c:v>5.3419665629613462</c:v>
                </c:pt>
                <c:pt idx="70">
                  <c:v>5.3419665629613462</c:v>
                </c:pt>
                <c:pt idx="71">
                  <c:v>5.3419665629613462</c:v>
                </c:pt>
                <c:pt idx="72">
                  <c:v>5.3419665629613462</c:v>
                </c:pt>
                <c:pt idx="73">
                  <c:v>5.3419665629613462</c:v>
                </c:pt>
                <c:pt idx="74">
                  <c:v>5.3419665629613462</c:v>
                </c:pt>
                <c:pt idx="75">
                  <c:v>5.3419665629613462</c:v>
                </c:pt>
                <c:pt idx="76">
                  <c:v>5.3419665629613462</c:v>
                </c:pt>
                <c:pt idx="77">
                  <c:v>5.3419665629613462</c:v>
                </c:pt>
                <c:pt idx="78">
                  <c:v>5.3419665629613462</c:v>
                </c:pt>
                <c:pt idx="79">
                  <c:v>5.3419665629613462</c:v>
                </c:pt>
                <c:pt idx="80">
                  <c:v>5.3419665629613462</c:v>
                </c:pt>
                <c:pt idx="81">
                  <c:v>5.3419665629613462</c:v>
                </c:pt>
                <c:pt idx="82">
                  <c:v>5.3419665629613462</c:v>
                </c:pt>
                <c:pt idx="83">
                  <c:v>5.3419665629613462</c:v>
                </c:pt>
                <c:pt idx="84">
                  <c:v>5.3419665629613462</c:v>
                </c:pt>
                <c:pt idx="85">
                  <c:v>5.3419665629613462</c:v>
                </c:pt>
                <c:pt idx="86">
                  <c:v>5.3419665629613462</c:v>
                </c:pt>
                <c:pt idx="87">
                  <c:v>5.3419665629613462</c:v>
                </c:pt>
                <c:pt idx="88">
                  <c:v>5.3419665629613462</c:v>
                </c:pt>
                <c:pt idx="89">
                  <c:v>5.3419665629613462</c:v>
                </c:pt>
                <c:pt idx="90">
                  <c:v>5.3419665629613462</c:v>
                </c:pt>
                <c:pt idx="91">
                  <c:v>5.3419665629613462</c:v>
                </c:pt>
                <c:pt idx="92">
                  <c:v>5.3419665629613462</c:v>
                </c:pt>
                <c:pt idx="93">
                  <c:v>5.3419665629613462</c:v>
                </c:pt>
                <c:pt idx="94">
                  <c:v>5.3419665629613462</c:v>
                </c:pt>
                <c:pt idx="95">
                  <c:v>5.3419665629613462</c:v>
                </c:pt>
                <c:pt idx="96">
                  <c:v>5.3419665629613462</c:v>
                </c:pt>
                <c:pt idx="97">
                  <c:v>5.3419665629613462</c:v>
                </c:pt>
                <c:pt idx="98">
                  <c:v>5.3419665629613462</c:v>
                </c:pt>
                <c:pt idx="99">
                  <c:v>5.3419665629613462</c:v>
                </c:pt>
                <c:pt idx="100">
                  <c:v>5.3419665629613462</c:v>
                </c:pt>
                <c:pt idx="101">
                  <c:v>5.3419665629613462</c:v>
                </c:pt>
                <c:pt idx="102">
                  <c:v>5.3419665629613462</c:v>
                </c:pt>
                <c:pt idx="103">
                  <c:v>5.3419665629613462</c:v>
                </c:pt>
                <c:pt idx="104">
                  <c:v>5.3419665629613462</c:v>
                </c:pt>
                <c:pt idx="105">
                  <c:v>5.3419665629613462</c:v>
                </c:pt>
                <c:pt idx="106">
                  <c:v>5.3419665629613462</c:v>
                </c:pt>
                <c:pt idx="107">
                  <c:v>5.3419665629613462</c:v>
                </c:pt>
                <c:pt idx="108">
                  <c:v>5.3419665629613462</c:v>
                </c:pt>
                <c:pt idx="109">
                  <c:v>5.3419665629613462</c:v>
                </c:pt>
                <c:pt idx="110">
                  <c:v>5.3419665629613462</c:v>
                </c:pt>
                <c:pt idx="111">
                  <c:v>5.3419665629613462</c:v>
                </c:pt>
                <c:pt idx="112">
                  <c:v>5.3419665629613462</c:v>
                </c:pt>
                <c:pt idx="113">
                  <c:v>5.3419665629613462</c:v>
                </c:pt>
                <c:pt idx="114">
                  <c:v>5.3419665629613462</c:v>
                </c:pt>
                <c:pt idx="115">
                  <c:v>5.3419665629613462</c:v>
                </c:pt>
                <c:pt idx="116">
                  <c:v>5.3419665629613462</c:v>
                </c:pt>
                <c:pt idx="117">
                  <c:v>5.3419665629613462</c:v>
                </c:pt>
                <c:pt idx="118">
                  <c:v>5.3419665629613462</c:v>
                </c:pt>
                <c:pt idx="119">
                  <c:v>5.3419665629613462</c:v>
                </c:pt>
                <c:pt idx="120">
                  <c:v>5.3419665629613462</c:v>
                </c:pt>
                <c:pt idx="121">
                  <c:v>5.3419665629613462</c:v>
                </c:pt>
                <c:pt idx="122">
                  <c:v>5.3419665629613462</c:v>
                </c:pt>
                <c:pt idx="123">
                  <c:v>5.3419665629613462</c:v>
                </c:pt>
                <c:pt idx="124">
                  <c:v>5.3419665629613462</c:v>
                </c:pt>
                <c:pt idx="125">
                  <c:v>5.3419665629613462</c:v>
                </c:pt>
                <c:pt idx="126">
                  <c:v>5.3419665629613462</c:v>
                </c:pt>
                <c:pt idx="127">
                  <c:v>5.3419665629613462</c:v>
                </c:pt>
                <c:pt idx="128">
                  <c:v>5.3419665629613462</c:v>
                </c:pt>
                <c:pt idx="129">
                  <c:v>5.3419665629613462</c:v>
                </c:pt>
                <c:pt idx="130">
                  <c:v>5.3419665629613462</c:v>
                </c:pt>
                <c:pt idx="131">
                  <c:v>5.3419665629613462</c:v>
                </c:pt>
                <c:pt idx="132">
                  <c:v>5.3419665629613462</c:v>
                </c:pt>
                <c:pt idx="133">
                  <c:v>5.3419665629613462</c:v>
                </c:pt>
                <c:pt idx="134">
                  <c:v>5.3419665629613462</c:v>
                </c:pt>
                <c:pt idx="135">
                  <c:v>5.3419665629613462</c:v>
                </c:pt>
                <c:pt idx="136">
                  <c:v>5.3419665629613462</c:v>
                </c:pt>
                <c:pt idx="137">
                  <c:v>5.3419665629613462</c:v>
                </c:pt>
                <c:pt idx="138">
                  <c:v>5.3419665629613462</c:v>
                </c:pt>
                <c:pt idx="139">
                  <c:v>5.3419665629613462</c:v>
                </c:pt>
                <c:pt idx="140">
                  <c:v>5.3419665629613462</c:v>
                </c:pt>
                <c:pt idx="141">
                  <c:v>5.3419665629613462</c:v>
                </c:pt>
                <c:pt idx="142">
                  <c:v>5.3419665629613462</c:v>
                </c:pt>
                <c:pt idx="143">
                  <c:v>5.3419665629613462</c:v>
                </c:pt>
                <c:pt idx="144">
                  <c:v>5.3419665629613462</c:v>
                </c:pt>
                <c:pt idx="145">
                  <c:v>5.3419665629613462</c:v>
                </c:pt>
                <c:pt idx="146">
                  <c:v>5.3419665629613462</c:v>
                </c:pt>
                <c:pt idx="147">
                  <c:v>5.3419665629613462</c:v>
                </c:pt>
                <c:pt idx="148">
                  <c:v>5.3419665629613462</c:v>
                </c:pt>
                <c:pt idx="149">
                  <c:v>5.3419665629613462</c:v>
                </c:pt>
                <c:pt idx="150">
                  <c:v>5.3419665629613462</c:v>
                </c:pt>
                <c:pt idx="151">
                  <c:v>5.3419665629613462</c:v>
                </c:pt>
                <c:pt idx="152">
                  <c:v>5.3419665629613462</c:v>
                </c:pt>
                <c:pt idx="153">
                  <c:v>5.3419665629613462</c:v>
                </c:pt>
                <c:pt idx="154">
                  <c:v>5.3419665629613462</c:v>
                </c:pt>
                <c:pt idx="155">
                  <c:v>5.3419665629613462</c:v>
                </c:pt>
                <c:pt idx="156">
                  <c:v>5.3419665629613462</c:v>
                </c:pt>
                <c:pt idx="157">
                  <c:v>5.3419665629613462</c:v>
                </c:pt>
                <c:pt idx="158">
                  <c:v>5.3419665629613462</c:v>
                </c:pt>
                <c:pt idx="159">
                  <c:v>5.3419665629613462</c:v>
                </c:pt>
                <c:pt idx="160">
                  <c:v>5.3419665629613462</c:v>
                </c:pt>
                <c:pt idx="161">
                  <c:v>5.3419665629613462</c:v>
                </c:pt>
                <c:pt idx="162">
                  <c:v>5.3419665629613462</c:v>
                </c:pt>
                <c:pt idx="163">
                  <c:v>5.3419665629613462</c:v>
                </c:pt>
                <c:pt idx="164">
                  <c:v>5.3419665629613462</c:v>
                </c:pt>
                <c:pt idx="165">
                  <c:v>5.3419665629613462</c:v>
                </c:pt>
                <c:pt idx="166">
                  <c:v>5.3419665629613462</c:v>
                </c:pt>
                <c:pt idx="167">
                  <c:v>5.3419665629613462</c:v>
                </c:pt>
                <c:pt idx="168">
                  <c:v>5.3419665629613462</c:v>
                </c:pt>
                <c:pt idx="169">
                  <c:v>5.3419665629613462</c:v>
                </c:pt>
                <c:pt idx="170">
                  <c:v>5.3419665629613462</c:v>
                </c:pt>
                <c:pt idx="171">
                  <c:v>5.3419665629613462</c:v>
                </c:pt>
                <c:pt idx="172">
                  <c:v>5.3419665629613462</c:v>
                </c:pt>
                <c:pt idx="173">
                  <c:v>5.3419665629613462</c:v>
                </c:pt>
                <c:pt idx="174">
                  <c:v>5.3419665629613462</c:v>
                </c:pt>
                <c:pt idx="175">
                  <c:v>5.3419665629613462</c:v>
                </c:pt>
                <c:pt idx="176">
                  <c:v>5.3419665629613462</c:v>
                </c:pt>
                <c:pt idx="177">
                  <c:v>5.3419665629613462</c:v>
                </c:pt>
                <c:pt idx="178">
                  <c:v>5.3419665629613462</c:v>
                </c:pt>
                <c:pt idx="179">
                  <c:v>5.3419665629613462</c:v>
                </c:pt>
                <c:pt idx="180">
                  <c:v>5.3419665629613462</c:v>
                </c:pt>
                <c:pt idx="181">
                  <c:v>5.3419665629613462</c:v>
                </c:pt>
                <c:pt idx="182">
                  <c:v>5.3419665629613462</c:v>
                </c:pt>
                <c:pt idx="183">
                  <c:v>5.3419665629613462</c:v>
                </c:pt>
                <c:pt idx="184">
                  <c:v>5.3419665629613462</c:v>
                </c:pt>
                <c:pt idx="185">
                  <c:v>5.3419665629613462</c:v>
                </c:pt>
                <c:pt idx="186">
                  <c:v>5.3419665629613462</c:v>
                </c:pt>
                <c:pt idx="187">
                  <c:v>5.3419665629613462</c:v>
                </c:pt>
                <c:pt idx="188">
                  <c:v>5.3419665629613462</c:v>
                </c:pt>
                <c:pt idx="189">
                  <c:v>5.3419665629613462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70D-4D9C-B660-11E01E0FDB7A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'[2]Glasses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2'!$H$301:$H$490</c:f>
              <c:numCache>
                <c:formatCode>General</c:formatCode>
                <c:ptCount val="190"/>
                <c:pt idx="0">
                  <c:v>8.4277083680197489</c:v>
                </c:pt>
                <c:pt idx="1">
                  <c:v>8.4277083680197489</c:v>
                </c:pt>
                <c:pt idx="2">
                  <c:v>8.4277083680197489</c:v>
                </c:pt>
                <c:pt idx="3">
                  <c:v>8.4277083680197489</c:v>
                </c:pt>
                <c:pt idx="4">
                  <c:v>8.4277083680197489</c:v>
                </c:pt>
                <c:pt idx="5">
                  <c:v>8.4277083680197489</c:v>
                </c:pt>
                <c:pt idx="6">
                  <c:v>8.4277083680197489</c:v>
                </c:pt>
                <c:pt idx="7">
                  <c:v>8.4277083680197489</c:v>
                </c:pt>
                <c:pt idx="8">
                  <c:v>8.4277083680197489</c:v>
                </c:pt>
                <c:pt idx="9">
                  <c:v>8.4277083680197489</c:v>
                </c:pt>
                <c:pt idx="10">
                  <c:v>8.4277083680197489</c:v>
                </c:pt>
                <c:pt idx="11">
                  <c:v>8.4277083680197489</c:v>
                </c:pt>
                <c:pt idx="12">
                  <c:v>8.4277083680197489</c:v>
                </c:pt>
                <c:pt idx="13">
                  <c:v>8.4277083680197489</c:v>
                </c:pt>
                <c:pt idx="14">
                  <c:v>8.4277083680197489</c:v>
                </c:pt>
                <c:pt idx="15">
                  <c:v>8.4277083680197489</c:v>
                </c:pt>
                <c:pt idx="16">
                  <c:v>8.4277083680197489</c:v>
                </c:pt>
                <c:pt idx="17">
                  <c:v>8.4277083680197489</c:v>
                </c:pt>
                <c:pt idx="18">
                  <c:v>8.4277083680197489</c:v>
                </c:pt>
                <c:pt idx="19">
                  <c:v>8.4277083680197489</c:v>
                </c:pt>
                <c:pt idx="20">
                  <c:v>8.4277083680197489</c:v>
                </c:pt>
                <c:pt idx="21">
                  <c:v>8.4277083680197489</c:v>
                </c:pt>
                <c:pt idx="22">
                  <c:v>8.4277083680197489</c:v>
                </c:pt>
                <c:pt idx="23">
                  <c:v>8.4277083680197489</c:v>
                </c:pt>
                <c:pt idx="24">
                  <c:v>8.4277083680197489</c:v>
                </c:pt>
                <c:pt idx="25">
                  <c:v>8.4277083680197489</c:v>
                </c:pt>
                <c:pt idx="26">
                  <c:v>8.4277083680197489</c:v>
                </c:pt>
                <c:pt idx="27">
                  <c:v>8.4277083680197489</c:v>
                </c:pt>
                <c:pt idx="28">
                  <c:v>8.4277083680197489</c:v>
                </c:pt>
                <c:pt idx="29">
                  <c:v>8.4277083680197489</c:v>
                </c:pt>
                <c:pt idx="30">
                  <c:v>8.4277083680197489</c:v>
                </c:pt>
                <c:pt idx="31">
                  <c:v>8.4277083680197489</c:v>
                </c:pt>
                <c:pt idx="32">
                  <c:v>8.4277083680197489</c:v>
                </c:pt>
                <c:pt idx="33">
                  <c:v>8.4277083680197489</c:v>
                </c:pt>
                <c:pt idx="34">
                  <c:v>8.4277083680197489</c:v>
                </c:pt>
                <c:pt idx="35">
                  <c:v>8.4277083680197489</c:v>
                </c:pt>
                <c:pt idx="36">
                  <c:v>8.4277083680197489</c:v>
                </c:pt>
                <c:pt idx="37">
                  <c:v>8.4277083680197489</c:v>
                </c:pt>
                <c:pt idx="38">
                  <c:v>8.4277083680197489</c:v>
                </c:pt>
                <c:pt idx="39">
                  <c:v>8.4277083680197489</c:v>
                </c:pt>
                <c:pt idx="40">
                  <c:v>8.4277083680197489</c:v>
                </c:pt>
                <c:pt idx="41">
                  <c:v>8.4277083680197489</c:v>
                </c:pt>
                <c:pt idx="42">
                  <c:v>8.4277083680197489</c:v>
                </c:pt>
                <c:pt idx="43">
                  <c:v>8.4277083680197489</c:v>
                </c:pt>
                <c:pt idx="44">
                  <c:v>8.4277083680197489</c:v>
                </c:pt>
                <c:pt idx="45">
                  <c:v>8.4277083680197489</c:v>
                </c:pt>
                <c:pt idx="46">
                  <c:v>8.4277083680197489</c:v>
                </c:pt>
                <c:pt idx="47">
                  <c:v>8.4277083680197489</c:v>
                </c:pt>
                <c:pt idx="48">
                  <c:v>8.4277083680197489</c:v>
                </c:pt>
                <c:pt idx="49">
                  <c:v>8.4277083680197489</c:v>
                </c:pt>
                <c:pt idx="50">
                  <c:v>8.4277083680197489</c:v>
                </c:pt>
                <c:pt idx="51">
                  <c:v>8.4277083680197489</c:v>
                </c:pt>
                <c:pt idx="52">
                  <c:v>8.4277083680197489</c:v>
                </c:pt>
                <c:pt idx="53">
                  <c:v>8.4277083680197489</c:v>
                </c:pt>
                <c:pt idx="54">
                  <c:v>8.4277083680197489</c:v>
                </c:pt>
                <c:pt idx="55">
                  <c:v>8.4277083680197489</c:v>
                </c:pt>
                <c:pt idx="56">
                  <c:v>8.4277083680197489</c:v>
                </c:pt>
                <c:pt idx="57">
                  <c:v>8.4277083680197489</c:v>
                </c:pt>
                <c:pt idx="58">
                  <c:v>8.4277083680197489</c:v>
                </c:pt>
                <c:pt idx="59">
                  <c:v>8.4277083680197489</c:v>
                </c:pt>
                <c:pt idx="60">
                  <c:v>8.4277083680197489</c:v>
                </c:pt>
                <c:pt idx="61">
                  <c:v>8.4277083680197489</c:v>
                </c:pt>
                <c:pt idx="62">
                  <c:v>8.4277083680197489</c:v>
                </c:pt>
                <c:pt idx="63">
                  <c:v>8.4277083680197489</c:v>
                </c:pt>
                <c:pt idx="64">
                  <c:v>8.4277083680197489</c:v>
                </c:pt>
                <c:pt idx="65">
                  <c:v>8.4277083680197489</c:v>
                </c:pt>
                <c:pt idx="66">
                  <c:v>8.4277083680197489</c:v>
                </c:pt>
                <c:pt idx="67">
                  <c:v>8.4277083680197489</c:v>
                </c:pt>
                <c:pt idx="68">
                  <c:v>8.4277083680197489</c:v>
                </c:pt>
                <c:pt idx="69">
                  <c:v>8.4277083680197489</c:v>
                </c:pt>
                <c:pt idx="70">
                  <c:v>8.4277083680197489</c:v>
                </c:pt>
                <c:pt idx="71">
                  <c:v>8.4277083680197489</c:v>
                </c:pt>
                <c:pt idx="72">
                  <c:v>8.4277083680197489</c:v>
                </c:pt>
                <c:pt idx="73">
                  <c:v>8.4277083680197489</c:v>
                </c:pt>
                <c:pt idx="74">
                  <c:v>8.4277083680197489</c:v>
                </c:pt>
                <c:pt idx="75">
                  <c:v>8.4277083680197489</c:v>
                </c:pt>
                <c:pt idx="76">
                  <c:v>8.4277083680197489</c:v>
                </c:pt>
                <c:pt idx="77">
                  <c:v>8.4277083680197489</c:v>
                </c:pt>
                <c:pt idx="78">
                  <c:v>8.4277083680197489</c:v>
                </c:pt>
                <c:pt idx="79">
                  <c:v>8.4277083680197489</c:v>
                </c:pt>
                <c:pt idx="80">
                  <c:v>8.4277083680197489</c:v>
                </c:pt>
                <c:pt idx="81">
                  <c:v>8.4277083680197489</c:v>
                </c:pt>
                <c:pt idx="82">
                  <c:v>8.4277083680197489</c:v>
                </c:pt>
                <c:pt idx="83">
                  <c:v>8.4277083680197489</c:v>
                </c:pt>
                <c:pt idx="84">
                  <c:v>8.4277083680197489</c:v>
                </c:pt>
                <c:pt idx="85">
                  <c:v>8.4277083680197489</c:v>
                </c:pt>
                <c:pt idx="86">
                  <c:v>8.4277083680197489</c:v>
                </c:pt>
                <c:pt idx="87">
                  <c:v>8.4277083680197489</c:v>
                </c:pt>
                <c:pt idx="88">
                  <c:v>8.4277083680197489</c:v>
                </c:pt>
                <c:pt idx="89">
                  <c:v>8.4277083680197489</c:v>
                </c:pt>
                <c:pt idx="90">
                  <c:v>8.4277083680197489</c:v>
                </c:pt>
                <c:pt idx="91">
                  <c:v>8.4277083680197489</c:v>
                </c:pt>
                <c:pt idx="92">
                  <c:v>8.4277083680197489</c:v>
                </c:pt>
                <c:pt idx="93">
                  <c:v>8.4277083680197489</c:v>
                </c:pt>
                <c:pt idx="94">
                  <c:v>8.4277083680197489</c:v>
                </c:pt>
                <c:pt idx="95">
                  <c:v>8.4277083680197489</c:v>
                </c:pt>
                <c:pt idx="96">
                  <c:v>8.4277083680197489</c:v>
                </c:pt>
                <c:pt idx="97">
                  <c:v>8.4277083680197489</c:v>
                </c:pt>
                <c:pt idx="98">
                  <c:v>8.4277083680197489</c:v>
                </c:pt>
                <c:pt idx="99">
                  <c:v>8.4277083680197489</c:v>
                </c:pt>
                <c:pt idx="100">
                  <c:v>8.4277083680197489</c:v>
                </c:pt>
                <c:pt idx="101">
                  <c:v>8.4277083680197489</c:v>
                </c:pt>
                <c:pt idx="102">
                  <c:v>8.4277083680197489</c:v>
                </c:pt>
                <c:pt idx="103">
                  <c:v>8.4277083680197489</c:v>
                </c:pt>
                <c:pt idx="104">
                  <c:v>8.4277083680197489</c:v>
                </c:pt>
                <c:pt idx="105">
                  <c:v>8.4277083680197489</c:v>
                </c:pt>
                <c:pt idx="106">
                  <c:v>8.4277083680197489</c:v>
                </c:pt>
                <c:pt idx="107">
                  <c:v>8.4277083680197489</c:v>
                </c:pt>
                <c:pt idx="108">
                  <c:v>8.4277083680197489</c:v>
                </c:pt>
                <c:pt idx="109">
                  <c:v>8.4277083680197489</c:v>
                </c:pt>
                <c:pt idx="110">
                  <c:v>8.4277083680197489</c:v>
                </c:pt>
                <c:pt idx="111">
                  <c:v>8.4277083680197489</c:v>
                </c:pt>
                <c:pt idx="112">
                  <c:v>8.4277083680197489</c:v>
                </c:pt>
                <c:pt idx="113">
                  <c:v>8.4277083680197489</c:v>
                </c:pt>
                <c:pt idx="114">
                  <c:v>8.4277083680197489</c:v>
                </c:pt>
                <c:pt idx="115">
                  <c:v>8.4277083680197489</c:v>
                </c:pt>
                <c:pt idx="116">
                  <c:v>8.4277083680197489</c:v>
                </c:pt>
                <c:pt idx="117">
                  <c:v>8.4277083680197489</c:v>
                </c:pt>
                <c:pt idx="118">
                  <c:v>8.4277083680197489</c:v>
                </c:pt>
                <c:pt idx="119">
                  <c:v>8.4277083680197489</c:v>
                </c:pt>
                <c:pt idx="120">
                  <c:v>8.4277083680197489</c:v>
                </c:pt>
                <c:pt idx="121">
                  <c:v>8.4277083680197489</c:v>
                </c:pt>
                <c:pt idx="122">
                  <c:v>8.4277083680197489</c:v>
                </c:pt>
                <c:pt idx="123">
                  <c:v>8.4277083680197489</c:v>
                </c:pt>
                <c:pt idx="124">
                  <c:v>8.4277083680197489</c:v>
                </c:pt>
                <c:pt idx="125">
                  <c:v>8.4277083680197489</c:v>
                </c:pt>
                <c:pt idx="126">
                  <c:v>8.4277083680197489</c:v>
                </c:pt>
                <c:pt idx="127">
                  <c:v>8.4277083680197489</c:v>
                </c:pt>
                <c:pt idx="128">
                  <c:v>8.4277083680197489</c:v>
                </c:pt>
                <c:pt idx="129">
                  <c:v>8.4277083680197489</c:v>
                </c:pt>
                <c:pt idx="130">
                  <c:v>8.4277083680197489</c:v>
                </c:pt>
                <c:pt idx="131">
                  <c:v>8.4277083680197489</c:v>
                </c:pt>
                <c:pt idx="132">
                  <c:v>8.4277083680197489</c:v>
                </c:pt>
                <c:pt idx="133">
                  <c:v>8.4277083680197489</c:v>
                </c:pt>
                <c:pt idx="134">
                  <c:v>8.4277083680197489</c:v>
                </c:pt>
                <c:pt idx="135">
                  <c:v>8.4277083680197489</c:v>
                </c:pt>
                <c:pt idx="136">
                  <c:v>8.4277083680197489</c:v>
                </c:pt>
                <c:pt idx="137">
                  <c:v>8.4277083680197489</c:v>
                </c:pt>
                <c:pt idx="138">
                  <c:v>8.4277083680197489</c:v>
                </c:pt>
                <c:pt idx="139">
                  <c:v>8.4277083680197489</c:v>
                </c:pt>
                <c:pt idx="140">
                  <c:v>8.4277083680197489</c:v>
                </c:pt>
                <c:pt idx="141">
                  <c:v>8.4277083680197489</c:v>
                </c:pt>
                <c:pt idx="142">
                  <c:v>8.4277083680197489</c:v>
                </c:pt>
                <c:pt idx="143">
                  <c:v>8.4277083680197489</c:v>
                </c:pt>
                <c:pt idx="144">
                  <c:v>8.4277083680197489</c:v>
                </c:pt>
                <c:pt idx="145">
                  <c:v>8.4277083680197489</c:v>
                </c:pt>
                <c:pt idx="146">
                  <c:v>8.4277083680197489</c:v>
                </c:pt>
                <c:pt idx="147">
                  <c:v>8.4277083680197489</c:v>
                </c:pt>
                <c:pt idx="148">
                  <c:v>8.4277083680197489</c:v>
                </c:pt>
                <c:pt idx="149">
                  <c:v>8.4277083680197489</c:v>
                </c:pt>
                <c:pt idx="150">
                  <c:v>8.4277083680197489</c:v>
                </c:pt>
                <c:pt idx="151">
                  <c:v>8.4277083680197489</c:v>
                </c:pt>
                <c:pt idx="152">
                  <c:v>8.4277083680197489</c:v>
                </c:pt>
                <c:pt idx="153">
                  <c:v>8.4277083680197489</c:v>
                </c:pt>
                <c:pt idx="154">
                  <c:v>8.4277083680197489</c:v>
                </c:pt>
                <c:pt idx="155">
                  <c:v>8.4277083680197489</c:v>
                </c:pt>
                <c:pt idx="156">
                  <c:v>8.4277083680197489</c:v>
                </c:pt>
                <c:pt idx="157">
                  <c:v>8.4277083680197489</c:v>
                </c:pt>
                <c:pt idx="158">
                  <c:v>8.4277083680197489</c:v>
                </c:pt>
                <c:pt idx="159">
                  <c:v>8.4277083680197489</c:v>
                </c:pt>
                <c:pt idx="160">
                  <c:v>8.4277083680197489</c:v>
                </c:pt>
                <c:pt idx="161">
                  <c:v>8.4277083680197489</c:v>
                </c:pt>
                <c:pt idx="162">
                  <c:v>8.4277083680197489</c:v>
                </c:pt>
                <c:pt idx="163">
                  <c:v>8.4277083680197489</c:v>
                </c:pt>
                <c:pt idx="164">
                  <c:v>8.4277083680197489</c:v>
                </c:pt>
                <c:pt idx="165">
                  <c:v>8.4277083680197489</c:v>
                </c:pt>
                <c:pt idx="166">
                  <c:v>8.4277083680197489</c:v>
                </c:pt>
                <c:pt idx="167">
                  <c:v>8.4277083680197489</c:v>
                </c:pt>
                <c:pt idx="168">
                  <c:v>8.4277083680197489</c:v>
                </c:pt>
                <c:pt idx="169">
                  <c:v>8.4277083680197489</c:v>
                </c:pt>
                <c:pt idx="170">
                  <c:v>8.4277083680197489</c:v>
                </c:pt>
                <c:pt idx="171">
                  <c:v>8.4277083680197489</c:v>
                </c:pt>
                <c:pt idx="172">
                  <c:v>8.4277083680197489</c:v>
                </c:pt>
                <c:pt idx="173">
                  <c:v>8.4277083680197489</c:v>
                </c:pt>
                <c:pt idx="174">
                  <c:v>8.4277083680197489</c:v>
                </c:pt>
                <c:pt idx="175">
                  <c:v>8.4277083680197489</c:v>
                </c:pt>
                <c:pt idx="176">
                  <c:v>8.4277083680197489</c:v>
                </c:pt>
                <c:pt idx="177">
                  <c:v>8.4277083680197489</c:v>
                </c:pt>
                <c:pt idx="178">
                  <c:v>8.4277083680197489</c:v>
                </c:pt>
                <c:pt idx="179">
                  <c:v>8.4277083680197489</c:v>
                </c:pt>
                <c:pt idx="180">
                  <c:v>8.4277083680197489</c:v>
                </c:pt>
                <c:pt idx="181">
                  <c:v>8.4277083680197489</c:v>
                </c:pt>
                <c:pt idx="182">
                  <c:v>8.4277083680197489</c:v>
                </c:pt>
                <c:pt idx="183">
                  <c:v>8.4277083680197489</c:v>
                </c:pt>
                <c:pt idx="184">
                  <c:v>8.4277083680197489</c:v>
                </c:pt>
                <c:pt idx="185">
                  <c:v>8.4277083680197489</c:v>
                </c:pt>
                <c:pt idx="186">
                  <c:v>8.4277083680197489</c:v>
                </c:pt>
                <c:pt idx="187">
                  <c:v>8.4277083680197489</c:v>
                </c:pt>
                <c:pt idx="188">
                  <c:v>8.4277083680197489</c:v>
                </c:pt>
                <c:pt idx="189">
                  <c:v>8.4277083680197489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70D-4D9C-B660-11E01E0FD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44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40"/>
        <c:minorUnit val="20"/>
      </c:valAx>
      <c:valAx>
        <c:axId val="2108134463"/>
        <c:scaling>
          <c:orientation val="minMax"/>
          <c:max val="9"/>
          <c:min val="4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CaO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fev'!$Q$190</c:f>
              <c:strCache>
                <c:ptCount val="1"/>
                <c:pt idx="0">
                  <c:v>Slice3_Exp1_Z3_P1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('[1]Traitement données verres fev'!$AC$540:$AC$546,'[1]Traitement données verres fev'!$AC$548:$AC$584)</c:f>
              <c:numCache>
                <c:formatCode>General</c:formatCode>
                <c:ptCount val="44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  <c:pt idx="11">
                  <c:v>120</c:v>
                </c:pt>
                <c:pt idx="12">
                  <c:v>130</c:v>
                </c:pt>
                <c:pt idx="13">
                  <c:v>140</c:v>
                </c:pt>
                <c:pt idx="14">
                  <c:v>150</c:v>
                </c:pt>
                <c:pt idx="15">
                  <c:v>160</c:v>
                </c:pt>
                <c:pt idx="16">
                  <c:v>170</c:v>
                </c:pt>
                <c:pt idx="17">
                  <c:v>180</c:v>
                </c:pt>
                <c:pt idx="18">
                  <c:v>190</c:v>
                </c:pt>
                <c:pt idx="19">
                  <c:v>200</c:v>
                </c:pt>
                <c:pt idx="20">
                  <c:v>210</c:v>
                </c:pt>
                <c:pt idx="21">
                  <c:v>220</c:v>
                </c:pt>
                <c:pt idx="22">
                  <c:v>230</c:v>
                </c:pt>
                <c:pt idx="23">
                  <c:v>240</c:v>
                </c:pt>
                <c:pt idx="24">
                  <c:v>250</c:v>
                </c:pt>
                <c:pt idx="25">
                  <c:v>260</c:v>
                </c:pt>
                <c:pt idx="26">
                  <c:v>270</c:v>
                </c:pt>
                <c:pt idx="27">
                  <c:v>280</c:v>
                </c:pt>
                <c:pt idx="28">
                  <c:v>290</c:v>
                </c:pt>
                <c:pt idx="29">
                  <c:v>300</c:v>
                </c:pt>
                <c:pt idx="30">
                  <c:v>310</c:v>
                </c:pt>
                <c:pt idx="31">
                  <c:v>320</c:v>
                </c:pt>
                <c:pt idx="32">
                  <c:v>330</c:v>
                </c:pt>
                <c:pt idx="33">
                  <c:v>340</c:v>
                </c:pt>
                <c:pt idx="34">
                  <c:v>350</c:v>
                </c:pt>
                <c:pt idx="35">
                  <c:v>360</c:v>
                </c:pt>
                <c:pt idx="36">
                  <c:v>370</c:v>
                </c:pt>
                <c:pt idx="37">
                  <c:v>380</c:v>
                </c:pt>
                <c:pt idx="38">
                  <c:v>390</c:v>
                </c:pt>
                <c:pt idx="39">
                  <c:v>400</c:v>
                </c:pt>
                <c:pt idx="40">
                  <c:v>410</c:v>
                </c:pt>
                <c:pt idx="41">
                  <c:v>420</c:v>
                </c:pt>
                <c:pt idx="42">
                  <c:v>430</c:v>
                </c:pt>
                <c:pt idx="43">
                  <c:v>440</c:v>
                </c:pt>
              </c:numCache>
            </c:numRef>
          </c:xVal>
          <c:yVal>
            <c:numRef>
              <c:f>('[1]Traitement données verres fev'!$Z$540:$Z$546,'[1]Traitement données verres fev'!$Z$548:$Z$584)</c:f>
              <c:numCache>
                <c:formatCode>General</c:formatCode>
                <c:ptCount val="44"/>
                <c:pt idx="0">
                  <c:v>1.1237491529338117</c:v>
                </c:pt>
                <c:pt idx="1">
                  <c:v>1.2102531604954117</c:v>
                </c:pt>
                <c:pt idx="2">
                  <c:v>1.1442986437125691</c:v>
                </c:pt>
                <c:pt idx="3">
                  <c:v>1.4787719033338365</c:v>
                </c:pt>
                <c:pt idx="4">
                  <c:v>1.6770811210718959</c:v>
                </c:pt>
                <c:pt idx="5">
                  <c:v>1.509849916052705</c:v>
                </c:pt>
                <c:pt idx="6">
                  <c:v>1.6693088505354283</c:v>
                </c:pt>
                <c:pt idx="7">
                  <c:v>1.7858712766042473</c:v>
                </c:pt>
                <c:pt idx="8">
                  <c:v>1.583133245696807</c:v>
                </c:pt>
                <c:pt idx="9">
                  <c:v>1.4448840661258695</c:v>
                </c:pt>
                <c:pt idx="10">
                  <c:v>1.5505376216025231</c:v>
                </c:pt>
                <c:pt idx="11">
                  <c:v>1.4502107928324453</c:v>
                </c:pt>
                <c:pt idx="12">
                  <c:v>1.688216078784758</c:v>
                </c:pt>
                <c:pt idx="13">
                  <c:v>1.6391104611806013</c:v>
                </c:pt>
                <c:pt idx="14">
                  <c:v>1.5967887761819031</c:v>
                </c:pt>
                <c:pt idx="15">
                  <c:v>1.9725748658332931</c:v>
                </c:pt>
                <c:pt idx="16">
                  <c:v>1.6260315375546923</c:v>
                </c:pt>
                <c:pt idx="17">
                  <c:v>1.7085285587898071</c:v>
                </c:pt>
                <c:pt idx="18">
                  <c:v>1.6863822380549989</c:v>
                </c:pt>
                <c:pt idx="19">
                  <c:v>1.5337572680557336</c:v>
                </c:pt>
                <c:pt idx="20">
                  <c:v>1.8022170519228482</c:v>
                </c:pt>
                <c:pt idx="21">
                  <c:v>1.7579811584124236</c:v>
                </c:pt>
                <c:pt idx="22">
                  <c:v>1.5867839151374796</c:v>
                </c:pt>
                <c:pt idx="23">
                  <c:v>1.8142128990052906</c:v>
                </c:pt>
                <c:pt idx="24">
                  <c:v>1.6097152243472068</c:v>
                </c:pt>
                <c:pt idx="25">
                  <c:v>1.9447819582669033</c:v>
                </c:pt>
                <c:pt idx="26">
                  <c:v>1.9995832967154499</c:v>
                </c:pt>
                <c:pt idx="27">
                  <c:v>1.7442843521665485</c:v>
                </c:pt>
                <c:pt idx="28">
                  <c:v>1.7672057846079476</c:v>
                </c:pt>
                <c:pt idx="29">
                  <c:v>1.8076469988219697</c:v>
                </c:pt>
                <c:pt idx="30">
                  <c:v>1.9669755319813673</c:v>
                </c:pt>
                <c:pt idx="31">
                  <c:v>1.4262310783683794</c:v>
                </c:pt>
                <c:pt idx="32">
                  <c:v>1.7790808811462977</c:v>
                </c:pt>
                <c:pt idx="33">
                  <c:v>1.9432743057268287</c:v>
                </c:pt>
                <c:pt idx="34">
                  <c:v>1.671413558943353</c:v>
                </c:pt>
                <c:pt idx="35">
                  <c:v>1.7832609251468143</c:v>
                </c:pt>
                <c:pt idx="36">
                  <c:v>1.859035218590352</c:v>
                </c:pt>
                <c:pt idx="37">
                  <c:v>1.5684968630062739</c:v>
                </c:pt>
                <c:pt idx="38">
                  <c:v>1.9129531776107778</c:v>
                </c:pt>
                <c:pt idx="39">
                  <c:v>1.9337989406947591</c:v>
                </c:pt>
                <c:pt idx="40">
                  <c:v>1.6595248307404928</c:v>
                </c:pt>
                <c:pt idx="41">
                  <c:v>1.7211079582097251</c:v>
                </c:pt>
                <c:pt idx="42">
                  <c:v>1.2421823241355945</c:v>
                </c:pt>
                <c:pt idx="43">
                  <c:v>1.2020734739712844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F88-4305-8917-EAEE7DD806EE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'[2]Glasses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2'!$J$109:$J$298</c:f>
              <c:numCache>
                <c:formatCode>General</c:formatCode>
                <c:ptCount val="190"/>
                <c:pt idx="0">
                  <c:v>1.7557129855237106</c:v>
                </c:pt>
                <c:pt idx="1">
                  <c:v>1.7557129855237106</c:v>
                </c:pt>
                <c:pt idx="2">
                  <c:v>1.7557129855237106</c:v>
                </c:pt>
                <c:pt idx="3">
                  <c:v>1.7557129855237106</c:v>
                </c:pt>
                <c:pt idx="4">
                  <c:v>1.7557129855237106</c:v>
                </c:pt>
                <c:pt idx="5">
                  <c:v>1.7557129855237106</c:v>
                </c:pt>
                <c:pt idx="6">
                  <c:v>1.7557129855237106</c:v>
                </c:pt>
                <c:pt idx="7">
                  <c:v>1.7557129855237106</c:v>
                </c:pt>
                <c:pt idx="8">
                  <c:v>1.7557129855237106</c:v>
                </c:pt>
                <c:pt idx="9">
                  <c:v>1.7557129855237106</c:v>
                </c:pt>
                <c:pt idx="10">
                  <c:v>1.7557129855237106</c:v>
                </c:pt>
                <c:pt idx="11">
                  <c:v>1.7557129855237106</c:v>
                </c:pt>
                <c:pt idx="12">
                  <c:v>1.7557129855237106</c:v>
                </c:pt>
                <c:pt idx="13">
                  <c:v>1.7557129855237106</c:v>
                </c:pt>
                <c:pt idx="14">
                  <c:v>1.7557129855237106</c:v>
                </c:pt>
                <c:pt idx="15">
                  <c:v>1.7557129855237106</c:v>
                </c:pt>
                <c:pt idx="16">
                  <c:v>1.7557129855237106</c:v>
                </c:pt>
                <c:pt idx="17">
                  <c:v>1.7557129855237106</c:v>
                </c:pt>
                <c:pt idx="18">
                  <c:v>1.7557129855237106</c:v>
                </c:pt>
                <c:pt idx="19">
                  <c:v>1.7557129855237106</c:v>
                </c:pt>
                <c:pt idx="20">
                  <c:v>1.7557129855237106</c:v>
                </c:pt>
                <c:pt idx="21">
                  <c:v>1.7557129855237106</c:v>
                </c:pt>
                <c:pt idx="22">
                  <c:v>1.7557129855237106</c:v>
                </c:pt>
                <c:pt idx="23">
                  <c:v>1.7557129855237106</c:v>
                </c:pt>
                <c:pt idx="24">
                  <c:v>1.7557129855237106</c:v>
                </c:pt>
                <c:pt idx="25">
                  <c:v>1.7557129855237106</c:v>
                </c:pt>
                <c:pt idx="26">
                  <c:v>1.7557129855237106</c:v>
                </c:pt>
                <c:pt idx="27">
                  <c:v>1.7557129855237106</c:v>
                </c:pt>
                <c:pt idx="28">
                  <c:v>1.7557129855237106</c:v>
                </c:pt>
                <c:pt idx="29">
                  <c:v>1.7557129855237106</c:v>
                </c:pt>
                <c:pt idx="30">
                  <c:v>1.7557129855237106</c:v>
                </c:pt>
                <c:pt idx="31">
                  <c:v>1.7557129855237106</c:v>
                </c:pt>
                <c:pt idx="32">
                  <c:v>1.7557129855237106</c:v>
                </c:pt>
                <c:pt idx="33">
                  <c:v>1.7557129855237106</c:v>
                </c:pt>
                <c:pt idx="34">
                  <c:v>1.7557129855237106</c:v>
                </c:pt>
                <c:pt idx="35">
                  <c:v>1.7557129855237106</c:v>
                </c:pt>
                <c:pt idx="36">
                  <c:v>1.7557129855237106</c:v>
                </c:pt>
                <c:pt idx="37">
                  <c:v>1.7557129855237106</c:v>
                </c:pt>
                <c:pt idx="38">
                  <c:v>1.7557129855237106</c:v>
                </c:pt>
                <c:pt idx="39">
                  <c:v>1.7557129855237106</c:v>
                </c:pt>
                <c:pt idx="40">
                  <c:v>1.7557129855237106</c:v>
                </c:pt>
                <c:pt idx="41">
                  <c:v>1.7557129855237106</c:v>
                </c:pt>
                <c:pt idx="42">
                  <c:v>1.7557129855237106</c:v>
                </c:pt>
                <c:pt idx="43">
                  <c:v>1.7557129855237106</c:v>
                </c:pt>
                <c:pt idx="44">
                  <c:v>1.7557129855237106</c:v>
                </c:pt>
                <c:pt idx="45">
                  <c:v>1.7557129855237106</c:v>
                </c:pt>
                <c:pt idx="46">
                  <c:v>1.7557129855237106</c:v>
                </c:pt>
                <c:pt idx="47">
                  <c:v>1.7557129855237106</c:v>
                </c:pt>
                <c:pt idx="48">
                  <c:v>1.7557129855237106</c:v>
                </c:pt>
                <c:pt idx="49">
                  <c:v>1.7557129855237106</c:v>
                </c:pt>
                <c:pt idx="50">
                  <c:v>1.7557129855237106</c:v>
                </c:pt>
                <c:pt idx="51">
                  <c:v>1.7557129855237106</c:v>
                </c:pt>
                <c:pt idx="52">
                  <c:v>1.7557129855237106</c:v>
                </c:pt>
                <c:pt idx="53">
                  <c:v>1.7557129855237106</c:v>
                </c:pt>
                <c:pt idx="54">
                  <c:v>1.7557129855237106</c:v>
                </c:pt>
                <c:pt idx="55">
                  <c:v>1.7557129855237106</c:v>
                </c:pt>
                <c:pt idx="56">
                  <c:v>1.7557129855237106</c:v>
                </c:pt>
                <c:pt idx="57">
                  <c:v>1.7557129855237106</c:v>
                </c:pt>
                <c:pt idx="58">
                  <c:v>1.7557129855237106</c:v>
                </c:pt>
                <c:pt idx="59">
                  <c:v>1.7557129855237106</c:v>
                </c:pt>
                <c:pt idx="60">
                  <c:v>1.7557129855237106</c:v>
                </c:pt>
                <c:pt idx="61">
                  <c:v>1.7557129855237106</c:v>
                </c:pt>
                <c:pt idx="62">
                  <c:v>1.7557129855237106</c:v>
                </c:pt>
                <c:pt idx="63">
                  <c:v>1.7557129855237106</c:v>
                </c:pt>
                <c:pt idx="64">
                  <c:v>1.7557129855237106</c:v>
                </c:pt>
                <c:pt idx="65">
                  <c:v>1.7557129855237106</c:v>
                </c:pt>
                <c:pt idx="66">
                  <c:v>1.7557129855237106</c:v>
                </c:pt>
                <c:pt idx="67">
                  <c:v>1.7557129855237106</c:v>
                </c:pt>
                <c:pt idx="68">
                  <c:v>1.7557129855237106</c:v>
                </c:pt>
                <c:pt idx="69">
                  <c:v>1.7557129855237106</c:v>
                </c:pt>
                <c:pt idx="70">
                  <c:v>1.7557129855237106</c:v>
                </c:pt>
                <c:pt idx="71">
                  <c:v>1.7557129855237106</c:v>
                </c:pt>
                <c:pt idx="72">
                  <c:v>1.7557129855237106</c:v>
                </c:pt>
                <c:pt idx="73">
                  <c:v>1.7557129855237106</c:v>
                </c:pt>
                <c:pt idx="74">
                  <c:v>1.7557129855237106</c:v>
                </c:pt>
                <c:pt idx="75">
                  <c:v>1.7557129855237106</c:v>
                </c:pt>
                <c:pt idx="76">
                  <c:v>1.7557129855237106</c:v>
                </c:pt>
                <c:pt idx="77">
                  <c:v>1.7557129855237106</c:v>
                </c:pt>
                <c:pt idx="78">
                  <c:v>1.7557129855237106</c:v>
                </c:pt>
                <c:pt idx="79">
                  <c:v>1.7557129855237106</c:v>
                </c:pt>
                <c:pt idx="80">
                  <c:v>1.7557129855237106</c:v>
                </c:pt>
                <c:pt idx="81">
                  <c:v>1.7557129855237106</c:v>
                </c:pt>
                <c:pt idx="82">
                  <c:v>1.7557129855237106</c:v>
                </c:pt>
                <c:pt idx="83">
                  <c:v>1.7557129855237106</c:v>
                </c:pt>
                <c:pt idx="84">
                  <c:v>1.7557129855237106</c:v>
                </c:pt>
                <c:pt idx="85">
                  <c:v>1.7557129855237106</c:v>
                </c:pt>
                <c:pt idx="86">
                  <c:v>1.7557129855237106</c:v>
                </c:pt>
                <c:pt idx="87">
                  <c:v>1.7557129855237106</c:v>
                </c:pt>
                <c:pt idx="88">
                  <c:v>1.7557129855237106</c:v>
                </c:pt>
                <c:pt idx="89">
                  <c:v>1.7557129855237106</c:v>
                </c:pt>
                <c:pt idx="90">
                  <c:v>1.7557129855237106</c:v>
                </c:pt>
                <c:pt idx="91">
                  <c:v>1.7557129855237106</c:v>
                </c:pt>
                <c:pt idx="92">
                  <c:v>1.7557129855237106</c:v>
                </c:pt>
                <c:pt idx="93">
                  <c:v>1.7557129855237106</c:v>
                </c:pt>
                <c:pt idx="94">
                  <c:v>1.7557129855237106</c:v>
                </c:pt>
                <c:pt idx="95">
                  <c:v>1.7557129855237106</c:v>
                </c:pt>
                <c:pt idx="96">
                  <c:v>1.7557129855237106</c:v>
                </c:pt>
                <c:pt idx="97">
                  <c:v>1.7557129855237106</c:v>
                </c:pt>
                <c:pt idx="98">
                  <c:v>1.7557129855237106</c:v>
                </c:pt>
                <c:pt idx="99">
                  <c:v>1.7557129855237106</c:v>
                </c:pt>
                <c:pt idx="100">
                  <c:v>1.7557129855237106</c:v>
                </c:pt>
                <c:pt idx="101">
                  <c:v>1.7557129855237106</c:v>
                </c:pt>
                <c:pt idx="102">
                  <c:v>1.7557129855237106</c:v>
                </c:pt>
                <c:pt idx="103">
                  <c:v>1.7557129855237106</c:v>
                </c:pt>
                <c:pt idx="104">
                  <c:v>1.7557129855237106</c:v>
                </c:pt>
                <c:pt idx="105">
                  <c:v>1.7557129855237106</c:v>
                </c:pt>
                <c:pt idx="106">
                  <c:v>1.7557129855237106</c:v>
                </c:pt>
                <c:pt idx="107">
                  <c:v>1.7557129855237106</c:v>
                </c:pt>
                <c:pt idx="108">
                  <c:v>1.7557129855237106</c:v>
                </c:pt>
                <c:pt idx="109">
                  <c:v>1.7557129855237106</c:v>
                </c:pt>
                <c:pt idx="110">
                  <c:v>1.7557129855237106</c:v>
                </c:pt>
                <c:pt idx="111">
                  <c:v>1.7557129855237106</c:v>
                </c:pt>
                <c:pt idx="112">
                  <c:v>1.7557129855237106</c:v>
                </c:pt>
                <c:pt idx="113">
                  <c:v>1.7557129855237106</c:v>
                </c:pt>
                <c:pt idx="114">
                  <c:v>1.7557129855237106</c:v>
                </c:pt>
                <c:pt idx="115">
                  <c:v>1.7557129855237106</c:v>
                </c:pt>
                <c:pt idx="116">
                  <c:v>1.7557129855237106</c:v>
                </c:pt>
                <c:pt idx="117">
                  <c:v>1.7557129855237106</c:v>
                </c:pt>
                <c:pt idx="118">
                  <c:v>1.7557129855237106</c:v>
                </c:pt>
                <c:pt idx="119">
                  <c:v>1.7557129855237106</c:v>
                </c:pt>
                <c:pt idx="120">
                  <c:v>1.7557129855237106</c:v>
                </c:pt>
                <c:pt idx="121">
                  <c:v>1.7557129855237106</c:v>
                </c:pt>
                <c:pt idx="122">
                  <c:v>1.7557129855237106</c:v>
                </c:pt>
                <c:pt idx="123">
                  <c:v>1.7557129855237106</c:v>
                </c:pt>
                <c:pt idx="124">
                  <c:v>1.7557129855237106</c:v>
                </c:pt>
                <c:pt idx="125">
                  <c:v>1.7557129855237106</c:v>
                </c:pt>
                <c:pt idx="126">
                  <c:v>1.7557129855237106</c:v>
                </c:pt>
                <c:pt idx="127">
                  <c:v>1.7557129855237106</c:v>
                </c:pt>
                <c:pt idx="128">
                  <c:v>1.7557129855237106</c:v>
                </c:pt>
                <c:pt idx="129">
                  <c:v>1.7557129855237106</c:v>
                </c:pt>
                <c:pt idx="130">
                  <c:v>1.7557129855237106</c:v>
                </c:pt>
                <c:pt idx="131">
                  <c:v>1.7557129855237106</c:v>
                </c:pt>
                <c:pt idx="132">
                  <c:v>1.7557129855237106</c:v>
                </c:pt>
                <c:pt idx="133">
                  <c:v>1.7557129855237106</c:v>
                </c:pt>
                <c:pt idx="134">
                  <c:v>1.7557129855237106</c:v>
                </c:pt>
                <c:pt idx="135">
                  <c:v>1.7557129855237106</c:v>
                </c:pt>
                <c:pt idx="136">
                  <c:v>1.7557129855237106</c:v>
                </c:pt>
                <c:pt idx="137">
                  <c:v>1.7557129855237106</c:v>
                </c:pt>
                <c:pt idx="138">
                  <c:v>1.7557129855237106</c:v>
                </c:pt>
                <c:pt idx="139">
                  <c:v>1.7557129855237106</c:v>
                </c:pt>
                <c:pt idx="140">
                  <c:v>1.7557129855237106</c:v>
                </c:pt>
                <c:pt idx="141">
                  <c:v>1.7557129855237106</c:v>
                </c:pt>
                <c:pt idx="142">
                  <c:v>1.7557129855237106</c:v>
                </c:pt>
                <c:pt idx="143">
                  <c:v>1.7557129855237106</c:v>
                </c:pt>
                <c:pt idx="144">
                  <c:v>1.7557129855237106</c:v>
                </c:pt>
                <c:pt idx="145">
                  <c:v>1.7557129855237106</c:v>
                </c:pt>
                <c:pt idx="146">
                  <c:v>1.7557129855237106</c:v>
                </c:pt>
                <c:pt idx="147">
                  <c:v>1.7557129855237106</c:v>
                </c:pt>
                <c:pt idx="148">
                  <c:v>1.7557129855237106</c:v>
                </c:pt>
                <c:pt idx="149">
                  <c:v>1.7557129855237106</c:v>
                </c:pt>
                <c:pt idx="150">
                  <c:v>1.7557129855237106</c:v>
                </c:pt>
                <c:pt idx="151">
                  <c:v>1.7557129855237106</c:v>
                </c:pt>
                <c:pt idx="152">
                  <c:v>1.7557129855237106</c:v>
                </c:pt>
                <c:pt idx="153">
                  <c:v>1.7557129855237106</c:v>
                </c:pt>
                <c:pt idx="154">
                  <c:v>1.7557129855237106</c:v>
                </c:pt>
                <c:pt idx="155">
                  <c:v>1.7557129855237106</c:v>
                </c:pt>
                <c:pt idx="156">
                  <c:v>1.7557129855237106</c:v>
                </c:pt>
                <c:pt idx="157">
                  <c:v>1.7557129855237106</c:v>
                </c:pt>
                <c:pt idx="158">
                  <c:v>1.7557129855237106</c:v>
                </c:pt>
                <c:pt idx="159">
                  <c:v>1.7557129855237106</c:v>
                </c:pt>
                <c:pt idx="160">
                  <c:v>1.7557129855237106</c:v>
                </c:pt>
                <c:pt idx="161">
                  <c:v>1.7557129855237106</c:v>
                </c:pt>
                <c:pt idx="162">
                  <c:v>1.7557129855237106</c:v>
                </c:pt>
                <c:pt idx="163">
                  <c:v>1.7557129855237106</c:v>
                </c:pt>
                <c:pt idx="164">
                  <c:v>1.7557129855237106</c:v>
                </c:pt>
                <c:pt idx="165">
                  <c:v>1.7557129855237106</c:v>
                </c:pt>
                <c:pt idx="166">
                  <c:v>1.7557129855237106</c:v>
                </c:pt>
                <c:pt idx="167">
                  <c:v>1.7557129855237106</c:v>
                </c:pt>
                <c:pt idx="168">
                  <c:v>1.7557129855237106</c:v>
                </c:pt>
                <c:pt idx="169">
                  <c:v>1.7557129855237106</c:v>
                </c:pt>
                <c:pt idx="170">
                  <c:v>1.7557129855237106</c:v>
                </c:pt>
                <c:pt idx="171">
                  <c:v>1.7557129855237106</c:v>
                </c:pt>
                <c:pt idx="172">
                  <c:v>1.7557129855237106</c:v>
                </c:pt>
                <c:pt idx="173">
                  <c:v>1.7557129855237106</c:v>
                </c:pt>
                <c:pt idx="174">
                  <c:v>1.7557129855237106</c:v>
                </c:pt>
                <c:pt idx="175">
                  <c:v>1.7557129855237106</c:v>
                </c:pt>
                <c:pt idx="176">
                  <c:v>1.7557129855237106</c:v>
                </c:pt>
                <c:pt idx="177">
                  <c:v>1.7557129855237106</c:v>
                </c:pt>
                <c:pt idx="178">
                  <c:v>1.7557129855237106</c:v>
                </c:pt>
                <c:pt idx="179">
                  <c:v>1.7557129855237106</c:v>
                </c:pt>
                <c:pt idx="180">
                  <c:v>1.7557129855237106</c:v>
                </c:pt>
                <c:pt idx="181">
                  <c:v>1.7557129855237106</c:v>
                </c:pt>
                <c:pt idx="182">
                  <c:v>1.7557129855237106</c:v>
                </c:pt>
                <c:pt idx="183">
                  <c:v>1.7557129855237106</c:v>
                </c:pt>
                <c:pt idx="184">
                  <c:v>1.7557129855237106</c:v>
                </c:pt>
                <c:pt idx="185">
                  <c:v>1.7557129855237106</c:v>
                </c:pt>
                <c:pt idx="186">
                  <c:v>1.7557129855237106</c:v>
                </c:pt>
                <c:pt idx="187">
                  <c:v>1.7557129855237106</c:v>
                </c:pt>
                <c:pt idx="188">
                  <c:v>1.7557129855237106</c:v>
                </c:pt>
                <c:pt idx="189">
                  <c:v>1.7557129855237106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F88-4305-8917-EAEE7DD806EE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'[2]Glasses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2'!$J$301:$J$490</c:f>
              <c:numCache>
                <c:formatCode>General</c:formatCode>
                <c:ptCount val="190"/>
                <c:pt idx="0">
                  <c:v>0.75732007345688002</c:v>
                </c:pt>
                <c:pt idx="1">
                  <c:v>0.75732007345688002</c:v>
                </c:pt>
                <c:pt idx="2">
                  <c:v>0.75732007345688002</c:v>
                </c:pt>
                <c:pt idx="3">
                  <c:v>0.75732007345688002</c:v>
                </c:pt>
                <c:pt idx="4">
                  <c:v>0.75732007345688002</c:v>
                </c:pt>
                <c:pt idx="5">
                  <c:v>0.75732007345688002</c:v>
                </c:pt>
                <c:pt idx="6">
                  <c:v>0.75732007345688002</c:v>
                </c:pt>
                <c:pt idx="7">
                  <c:v>0.75732007345688002</c:v>
                </c:pt>
                <c:pt idx="8">
                  <c:v>0.75732007345688002</c:v>
                </c:pt>
                <c:pt idx="9">
                  <c:v>0.75732007345688002</c:v>
                </c:pt>
                <c:pt idx="10">
                  <c:v>0.75732007345688002</c:v>
                </c:pt>
                <c:pt idx="11">
                  <c:v>0.75732007345688002</c:v>
                </c:pt>
                <c:pt idx="12">
                  <c:v>0.75732007345688002</c:v>
                </c:pt>
                <c:pt idx="13">
                  <c:v>0.75732007345688002</c:v>
                </c:pt>
                <c:pt idx="14">
                  <c:v>0.75732007345688002</c:v>
                </c:pt>
                <c:pt idx="15">
                  <c:v>0.75732007345688002</c:v>
                </c:pt>
                <c:pt idx="16">
                  <c:v>0.75732007345688002</c:v>
                </c:pt>
                <c:pt idx="17">
                  <c:v>0.75732007345688002</c:v>
                </c:pt>
                <c:pt idx="18">
                  <c:v>0.75732007345688002</c:v>
                </c:pt>
                <c:pt idx="19">
                  <c:v>0.75732007345688002</c:v>
                </c:pt>
                <c:pt idx="20">
                  <c:v>0.75732007345688002</c:v>
                </c:pt>
                <c:pt idx="21">
                  <c:v>0.75732007345688002</c:v>
                </c:pt>
                <c:pt idx="22">
                  <c:v>0.75732007345688002</c:v>
                </c:pt>
                <c:pt idx="23">
                  <c:v>0.75732007345688002</c:v>
                </c:pt>
                <c:pt idx="24">
                  <c:v>0.75732007345688002</c:v>
                </c:pt>
                <c:pt idx="25">
                  <c:v>0.75732007345688002</c:v>
                </c:pt>
                <c:pt idx="26">
                  <c:v>0.75732007345688002</c:v>
                </c:pt>
                <c:pt idx="27">
                  <c:v>0.75732007345688002</c:v>
                </c:pt>
                <c:pt idx="28">
                  <c:v>0.75732007345688002</c:v>
                </c:pt>
                <c:pt idx="29">
                  <c:v>0.75732007345688002</c:v>
                </c:pt>
                <c:pt idx="30">
                  <c:v>0.75732007345688002</c:v>
                </c:pt>
                <c:pt idx="31">
                  <c:v>0.75732007345688002</c:v>
                </c:pt>
                <c:pt idx="32">
                  <c:v>0.75732007345688002</c:v>
                </c:pt>
                <c:pt idx="33">
                  <c:v>0.75732007345688002</c:v>
                </c:pt>
                <c:pt idx="34">
                  <c:v>0.75732007345688002</c:v>
                </c:pt>
                <c:pt idx="35">
                  <c:v>0.75732007345688002</c:v>
                </c:pt>
                <c:pt idx="36">
                  <c:v>0.75732007345688002</c:v>
                </c:pt>
                <c:pt idx="37">
                  <c:v>0.75732007345688002</c:v>
                </c:pt>
                <c:pt idx="38">
                  <c:v>0.75732007345688002</c:v>
                </c:pt>
                <c:pt idx="39">
                  <c:v>0.75732007345688002</c:v>
                </c:pt>
                <c:pt idx="40">
                  <c:v>0.75732007345688002</c:v>
                </c:pt>
                <c:pt idx="41">
                  <c:v>0.75732007345688002</c:v>
                </c:pt>
                <c:pt idx="42">
                  <c:v>0.75732007345688002</c:v>
                </c:pt>
                <c:pt idx="43">
                  <c:v>0.75732007345688002</c:v>
                </c:pt>
                <c:pt idx="44">
                  <c:v>0.75732007345688002</c:v>
                </c:pt>
                <c:pt idx="45">
                  <c:v>0.75732007345688002</c:v>
                </c:pt>
                <c:pt idx="46">
                  <c:v>0.75732007345688002</c:v>
                </c:pt>
                <c:pt idx="47">
                  <c:v>0.75732007345688002</c:v>
                </c:pt>
                <c:pt idx="48">
                  <c:v>0.75732007345688002</c:v>
                </c:pt>
                <c:pt idx="49">
                  <c:v>0.75732007345688002</c:v>
                </c:pt>
                <c:pt idx="50">
                  <c:v>0.75732007345688002</c:v>
                </c:pt>
                <c:pt idx="51">
                  <c:v>0.75732007345688002</c:v>
                </c:pt>
                <c:pt idx="52">
                  <c:v>0.75732007345688002</c:v>
                </c:pt>
                <c:pt idx="53">
                  <c:v>0.75732007345688002</c:v>
                </c:pt>
                <c:pt idx="54">
                  <c:v>0.75732007345688002</c:v>
                </c:pt>
                <c:pt idx="55">
                  <c:v>0.75732007345688002</c:v>
                </c:pt>
                <c:pt idx="56">
                  <c:v>0.75732007345688002</c:v>
                </c:pt>
                <c:pt idx="57">
                  <c:v>0.75732007345688002</c:v>
                </c:pt>
                <c:pt idx="58">
                  <c:v>0.75732007345688002</c:v>
                </c:pt>
                <c:pt idx="59">
                  <c:v>0.75732007345688002</c:v>
                </c:pt>
                <c:pt idx="60">
                  <c:v>0.75732007345688002</c:v>
                </c:pt>
                <c:pt idx="61">
                  <c:v>0.75732007345688002</c:v>
                </c:pt>
                <c:pt idx="62">
                  <c:v>0.75732007345688002</c:v>
                </c:pt>
                <c:pt idx="63">
                  <c:v>0.75732007345688002</c:v>
                </c:pt>
                <c:pt idx="64">
                  <c:v>0.75732007345688002</c:v>
                </c:pt>
                <c:pt idx="65">
                  <c:v>0.75732007345688002</c:v>
                </c:pt>
                <c:pt idx="66">
                  <c:v>0.75732007345688002</c:v>
                </c:pt>
                <c:pt idx="67">
                  <c:v>0.75732007345688002</c:v>
                </c:pt>
                <c:pt idx="68">
                  <c:v>0.75732007345688002</c:v>
                </c:pt>
                <c:pt idx="69">
                  <c:v>0.75732007345688002</c:v>
                </c:pt>
                <c:pt idx="70">
                  <c:v>0.75732007345688002</c:v>
                </c:pt>
                <c:pt idx="71">
                  <c:v>0.75732007345688002</c:v>
                </c:pt>
                <c:pt idx="72">
                  <c:v>0.75732007345688002</c:v>
                </c:pt>
                <c:pt idx="73">
                  <c:v>0.75732007345688002</c:v>
                </c:pt>
                <c:pt idx="74">
                  <c:v>0.75732007345688002</c:v>
                </c:pt>
                <c:pt idx="75">
                  <c:v>0.75732007345688002</c:v>
                </c:pt>
                <c:pt idx="76">
                  <c:v>0.75732007345688002</c:v>
                </c:pt>
                <c:pt idx="77">
                  <c:v>0.75732007345688002</c:v>
                </c:pt>
                <c:pt idx="78">
                  <c:v>0.75732007345688002</c:v>
                </c:pt>
                <c:pt idx="79">
                  <c:v>0.75732007345688002</c:v>
                </c:pt>
                <c:pt idx="80">
                  <c:v>0.75732007345688002</c:v>
                </c:pt>
                <c:pt idx="81">
                  <c:v>0.75732007345688002</c:v>
                </c:pt>
                <c:pt idx="82">
                  <c:v>0.75732007345688002</c:v>
                </c:pt>
                <c:pt idx="83">
                  <c:v>0.75732007345688002</c:v>
                </c:pt>
                <c:pt idx="84">
                  <c:v>0.75732007345688002</c:v>
                </c:pt>
                <c:pt idx="85">
                  <c:v>0.75732007345688002</c:v>
                </c:pt>
                <c:pt idx="86">
                  <c:v>0.75732007345688002</c:v>
                </c:pt>
                <c:pt idx="87">
                  <c:v>0.75732007345688002</c:v>
                </c:pt>
                <c:pt idx="88">
                  <c:v>0.75732007345688002</c:v>
                </c:pt>
                <c:pt idx="89">
                  <c:v>0.75732007345688002</c:v>
                </c:pt>
                <c:pt idx="90">
                  <c:v>0.75732007345688002</c:v>
                </c:pt>
                <c:pt idx="91">
                  <c:v>0.75732007345688002</c:v>
                </c:pt>
                <c:pt idx="92">
                  <c:v>0.75732007345688002</c:v>
                </c:pt>
                <c:pt idx="93">
                  <c:v>0.75732007345688002</c:v>
                </c:pt>
                <c:pt idx="94">
                  <c:v>0.75732007345688002</c:v>
                </c:pt>
                <c:pt idx="95">
                  <c:v>0.75732007345688002</c:v>
                </c:pt>
                <c:pt idx="96">
                  <c:v>0.75732007345688002</c:v>
                </c:pt>
                <c:pt idx="97">
                  <c:v>0.75732007345688002</c:v>
                </c:pt>
                <c:pt idx="98">
                  <c:v>0.75732007345688002</c:v>
                </c:pt>
                <c:pt idx="99">
                  <c:v>0.75732007345688002</c:v>
                </c:pt>
                <c:pt idx="100">
                  <c:v>0.75732007345688002</c:v>
                </c:pt>
                <c:pt idx="101">
                  <c:v>0.75732007345688002</c:v>
                </c:pt>
                <c:pt idx="102">
                  <c:v>0.75732007345688002</c:v>
                </c:pt>
                <c:pt idx="103">
                  <c:v>0.75732007345688002</c:v>
                </c:pt>
                <c:pt idx="104">
                  <c:v>0.75732007345688002</c:v>
                </c:pt>
                <c:pt idx="105">
                  <c:v>0.75732007345688002</c:v>
                </c:pt>
                <c:pt idx="106">
                  <c:v>0.75732007345688002</c:v>
                </c:pt>
                <c:pt idx="107">
                  <c:v>0.75732007345688002</c:v>
                </c:pt>
                <c:pt idx="108">
                  <c:v>0.75732007345688002</c:v>
                </c:pt>
                <c:pt idx="109">
                  <c:v>0.75732007345688002</c:v>
                </c:pt>
                <c:pt idx="110">
                  <c:v>0.75732007345688002</c:v>
                </c:pt>
                <c:pt idx="111">
                  <c:v>0.75732007345688002</c:v>
                </c:pt>
                <c:pt idx="112">
                  <c:v>0.75732007345688002</c:v>
                </c:pt>
                <c:pt idx="113">
                  <c:v>0.75732007345688002</c:v>
                </c:pt>
                <c:pt idx="114">
                  <c:v>0.75732007345688002</c:v>
                </c:pt>
                <c:pt idx="115">
                  <c:v>0.75732007345688002</c:v>
                </c:pt>
                <c:pt idx="116">
                  <c:v>0.75732007345688002</c:v>
                </c:pt>
                <c:pt idx="117">
                  <c:v>0.75732007345688002</c:v>
                </c:pt>
                <c:pt idx="118">
                  <c:v>0.75732007345688002</c:v>
                </c:pt>
                <c:pt idx="119">
                  <c:v>0.75732007345688002</c:v>
                </c:pt>
                <c:pt idx="120">
                  <c:v>0.75732007345688002</c:v>
                </c:pt>
                <c:pt idx="121">
                  <c:v>0.75732007345688002</c:v>
                </c:pt>
                <c:pt idx="122">
                  <c:v>0.75732007345688002</c:v>
                </c:pt>
                <c:pt idx="123">
                  <c:v>0.75732007345688002</c:v>
                </c:pt>
                <c:pt idx="124">
                  <c:v>0.75732007345688002</c:v>
                </c:pt>
                <c:pt idx="125">
                  <c:v>0.75732007345688002</c:v>
                </c:pt>
                <c:pt idx="126">
                  <c:v>0.75732007345688002</c:v>
                </c:pt>
                <c:pt idx="127">
                  <c:v>0.75732007345688002</c:v>
                </c:pt>
                <c:pt idx="128">
                  <c:v>0.75732007345688002</c:v>
                </c:pt>
                <c:pt idx="129">
                  <c:v>0.75732007345688002</c:v>
                </c:pt>
                <c:pt idx="130">
                  <c:v>0.75732007345688002</c:v>
                </c:pt>
                <c:pt idx="131">
                  <c:v>0.75732007345688002</c:v>
                </c:pt>
                <c:pt idx="132">
                  <c:v>0.75732007345688002</c:v>
                </c:pt>
                <c:pt idx="133">
                  <c:v>0.75732007345688002</c:v>
                </c:pt>
                <c:pt idx="134">
                  <c:v>0.75732007345688002</c:v>
                </c:pt>
                <c:pt idx="135">
                  <c:v>0.75732007345688002</c:v>
                </c:pt>
                <c:pt idx="136">
                  <c:v>0.75732007345688002</c:v>
                </c:pt>
                <c:pt idx="137">
                  <c:v>0.75732007345688002</c:v>
                </c:pt>
                <c:pt idx="138">
                  <c:v>0.75732007345688002</c:v>
                </c:pt>
                <c:pt idx="139">
                  <c:v>0.75732007345688002</c:v>
                </c:pt>
                <c:pt idx="140">
                  <c:v>0.75732007345688002</c:v>
                </c:pt>
                <c:pt idx="141">
                  <c:v>0.75732007345688002</c:v>
                </c:pt>
                <c:pt idx="142">
                  <c:v>0.75732007345688002</c:v>
                </c:pt>
                <c:pt idx="143">
                  <c:v>0.75732007345688002</c:v>
                </c:pt>
                <c:pt idx="144">
                  <c:v>0.75732007345688002</c:v>
                </c:pt>
                <c:pt idx="145">
                  <c:v>0.75732007345688002</c:v>
                </c:pt>
                <c:pt idx="146">
                  <c:v>0.75732007345688002</c:v>
                </c:pt>
                <c:pt idx="147">
                  <c:v>0.75732007345688002</c:v>
                </c:pt>
                <c:pt idx="148">
                  <c:v>0.75732007345688002</c:v>
                </c:pt>
                <c:pt idx="149">
                  <c:v>0.75732007345688002</c:v>
                </c:pt>
                <c:pt idx="150">
                  <c:v>0.75732007345688002</c:v>
                </c:pt>
                <c:pt idx="151">
                  <c:v>0.75732007345688002</c:v>
                </c:pt>
                <c:pt idx="152">
                  <c:v>0.75732007345688002</c:v>
                </c:pt>
                <c:pt idx="153">
                  <c:v>0.75732007345688002</c:v>
                </c:pt>
                <c:pt idx="154">
                  <c:v>0.75732007345688002</c:v>
                </c:pt>
                <c:pt idx="155">
                  <c:v>0.75732007345688002</c:v>
                </c:pt>
                <c:pt idx="156">
                  <c:v>0.75732007345688002</c:v>
                </c:pt>
                <c:pt idx="157">
                  <c:v>0.75732007345688002</c:v>
                </c:pt>
                <c:pt idx="158">
                  <c:v>0.75732007345688002</c:v>
                </c:pt>
                <c:pt idx="159">
                  <c:v>0.75732007345688002</c:v>
                </c:pt>
                <c:pt idx="160">
                  <c:v>0.75732007345688002</c:v>
                </c:pt>
                <c:pt idx="161">
                  <c:v>0.75732007345688002</c:v>
                </c:pt>
                <c:pt idx="162">
                  <c:v>0.75732007345688002</c:v>
                </c:pt>
                <c:pt idx="163">
                  <c:v>0.75732007345688002</c:v>
                </c:pt>
                <c:pt idx="164">
                  <c:v>0.75732007345688002</c:v>
                </c:pt>
                <c:pt idx="165">
                  <c:v>0.75732007345688002</c:v>
                </c:pt>
                <c:pt idx="166">
                  <c:v>0.75732007345688002</c:v>
                </c:pt>
                <c:pt idx="167">
                  <c:v>0.75732007345688002</c:v>
                </c:pt>
                <c:pt idx="168">
                  <c:v>0.75732007345688002</c:v>
                </c:pt>
                <c:pt idx="169">
                  <c:v>0.75732007345688002</c:v>
                </c:pt>
                <c:pt idx="170">
                  <c:v>0.75732007345688002</c:v>
                </c:pt>
                <c:pt idx="171">
                  <c:v>0.75732007345688002</c:v>
                </c:pt>
                <c:pt idx="172">
                  <c:v>0.75732007345688002</c:v>
                </c:pt>
                <c:pt idx="173">
                  <c:v>0.75732007345688002</c:v>
                </c:pt>
                <c:pt idx="174">
                  <c:v>0.75732007345688002</c:v>
                </c:pt>
                <c:pt idx="175">
                  <c:v>0.75732007345688002</c:v>
                </c:pt>
                <c:pt idx="176">
                  <c:v>0.75732007345688002</c:v>
                </c:pt>
                <c:pt idx="177">
                  <c:v>0.75732007345688002</c:v>
                </c:pt>
                <c:pt idx="178">
                  <c:v>0.75732007345688002</c:v>
                </c:pt>
                <c:pt idx="179">
                  <c:v>0.75732007345688002</c:v>
                </c:pt>
                <c:pt idx="180">
                  <c:v>0.75732007345688002</c:v>
                </c:pt>
                <c:pt idx="181">
                  <c:v>0.75732007345688002</c:v>
                </c:pt>
                <c:pt idx="182">
                  <c:v>0.75732007345688002</c:v>
                </c:pt>
                <c:pt idx="183">
                  <c:v>0.75732007345688002</c:v>
                </c:pt>
                <c:pt idx="184">
                  <c:v>0.75732007345688002</c:v>
                </c:pt>
                <c:pt idx="185">
                  <c:v>0.75732007345688002</c:v>
                </c:pt>
                <c:pt idx="186">
                  <c:v>0.75732007345688002</c:v>
                </c:pt>
                <c:pt idx="187">
                  <c:v>0.75732007345688002</c:v>
                </c:pt>
                <c:pt idx="188">
                  <c:v>0.75732007345688002</c:v>
                </c:pt>
                <c:pt idx="189">
                  <c:v>0.75732007345688002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F88-4305-8917-EAEE7DD80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44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40"/>
        <c:minorUnit val="20"/>
      </c:valAx>
      <c:valAx>
        <c:axId val="2108134463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u="none" strike="noStrike" baseline="0">
                    <a:effectLst/>
                  </a:rPr>
                  <a:t>K</a:t>
                </a:r>
                <a:r>
                  <a:rPr lang="fr-FR" sz="1400" b="1" i="0" u="none" strike="noStrike" baseline="-25000">
                    <a:effectLst/>
                  </a:rPr>
                  <a:t>2</a:t>
                </a:r>
                <a:r>
                  <a:rPr lang="fr-FR" sz="1400" b="1" i="0" u="none" strike="noStrike" baseline="0">
                    <a:effectLst/>
                  </a:rPr>
                  <a:t>O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fev'!$Q$190</c:f>
              <c:strCache>
                <c:ptCount val="1"/>
                <c:pt idx="0">
                  <c:v>Slice3_Exp1_Z3_P1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('[1]Traitement données verres fev'!$AC$540:$AC$546,'[1]Traitement données verres fev'!$AC$548:$AC$584)</c:f>
              <c:numCache>
                <c:formatCode>General</c:formatCode>
                <c:ptCount val="44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  <c:pt idx="11">
                  <c:v>120</c:v>
                </c:pt>
                <c:pt idx="12">
                  <c:v>130</c:v>
                </c:pt>
                <c:pt idx="13">
                  <c:v>140</c:v>
                </c:pt>
                <c:pt idx="14">
                  <c:v>150</c:v>
                </c:pt>
                <c:pt idx="15">
                  <c:v>160</c:v>
                </c:pt>
                <c:pt idx="16">
                  <c:v>170</c:v>
                </c:pt>
                <c:pt idx="17">
                  <c:v>180</c:v>
                </c:pt>
                <c:pt idx="18">
                  <c:v>190</c:v>
                </c:pt>
                <c:pt idx="19">
                  <c:v>200</c:v>
                </c:pt>
                <c:pt idx="20">
                  <c:v>210</c:v>
                </c:pt>
                <c:pt idx="21">
                  <c:v>220</c:v>
                </c:pt>
                <c:pt idx="22">
                  <c:v>230</c:v>
                </c:pt>
                <c:pt idx="23">
                  <c:v>240</c:v>
                </c:pt>
                <c:pt idx="24">
                  <c:v>250</c:v>
                </c:pt>
                <c:pt idx="25">
                  <c:v>260</c:v>
                </c:pt>
                <c:pt idx="26">
                  <c:v>270</c:v>
                </c:pt>
                <c:pt idx="27">
                  <c:v>280</c:v>
                </c:pt>
                <c:pt idx="28">
                  <c:v>290</c:v>
                </c:pt>
                <c:pt idx="29">
                  <c:v>300</c:v>
                </c:pt>
                <c:pt idx="30">
                  <c:v>310</c:v>
                </c:pt>
                <c:pt idx="31">
                  <c:v>320</c:v>
                </c:pt>
                <c:pt idx="32">
                  <c:v>330</c:v>
                </c:pt>
                <c:pt idx="33">
                  <c:v>340</c:v>
                </c:pt>
                <c:pt idx="34">
                  <c:v>350</c:v>
                </c:pt>
                <c:pt idx="35">
                  <c:v>360</c:v>
                </c:pt>
                <c:pt idx="36">
                  <c:v>370</c:v>
                </c:pt>
                <c:pt idx="37">
                  <c:v>380</c:v>
                </c:pt>
                <c:pt idx="38">
                  <c:v>390</c:v>
                </c:pt>
                <c:pt idx="39">
                  <c:v>400</c:v>
                </c:pt>
                <c:pt idx="40">
                  <c:v>410</c:v>
                </c:pt>
                <c:pt idx="41">
                  <c:v>420</c:v>
                </c:pt>
                <c:pt idx="42">
                  <c:v>430</c:v>
                </c:pt>
                <c:pt idx="43">
                  <c:v>440</c:v>
                </c:pt>
              </c:numCache>
            </c:numRef>
          </c:xVal>
          <c:yVal>
            <c:numRef>
              <c:f>('[1]Traitement données verres fev'!$Y$540:$Y$546,'[1]Traitement données verres fev'!$Y$548:$Y$584)</c:f>
              <c:numCache>
                <c:formatCode>General</c:formatCode>
                <c:ptCount val="44"/>
                <c:pt idx="0">
                  <c:v>3.0191515460920493</c:v>
                </c:pt>
                <c:pt idx="1">
                  <c:v>3.0931142912147855</c:v>
                </c:pt>
                <c:pt idx="2">
                  <c:v>3.0257492240769572</c:v>
                </c:pt>
                <c:pt idx="3">
                  <c:v>2.8988449219464827</c:v>
                </c:pt>
                <c:pt idx="4">
                  <c:v>3.3654291961676406</c:v>
                </c:pt>
                <c:pt idx="5">
                  <c:v>3.7901928334940194</c:v>
                </c:pt>
                <c:pt idx="6">
                  <c:v>3.7185541093017158</c:v>
                </c:pt>
                <c:pt idx="7">
                  <c:v>3.452957537104083</c:v>
                </c:pt>
                <c:pt idx="8">
                  <c:v>3.559414625840343</c:v>
                </c:pt>
                <c:pt idx="9">
                  <c:v>3.2762308610464759</c:v>
                </c:pt>
                <c:pt idx="10">
                  <c:v>3.3680499729055389</c:v>
                </c:pt>
                <c:pt idx="11">
                  <c:v>3.4894044927903463</c:v>
                </c:pt>
                <c:pt idx="12">
                  <c:v>3.4520629505664262</c:v>
                </c:pt>
                <c:pt idx="13">
                  <c:v>3.4309836068866746</c:v>
                </c:pt>
                <c:pt idx="14">
                  <c:v>3.7904773612289735</c:v>
                </c:pt>
                <c:pt idx="15">
                  <c:v>3.8024709373023979</c:v>
                </c:pt>
                <c:pt idx="16">
                  <c:v>3.7772274485912543</c:v>
                </c:pt>
                <c:pt idx="17">
                  <c:v>3.6049099615566194</c:v>
                </c:pt>
                <c:pt idx="18">
                  <c:v>3.365532736500175</c:v>
                </c:pt>
                <c:pt idx="19">
                  <c:v>3.8595351028086422</c:v>
                </c:pt>
                <c:pt idx="20">
                  <c:v>3.6741231626634621</c:v>
                </c:pt>
                <c:pt idx="21">
                  <c:v>3.6742596696968635</c:v>
                </c:pt>
                <c:pt idx="22">
                  <c:v>3.4555186868490426</c:v>
                </c:pt>
                <c:pt idx="23">
                  <c:v>3.8074853204789938</c:v>
                </c:pt>
                <c:pt idx="24">
                  <c:v>3.8418711040878097</c:v>
                </c:pt>
                <c:pt idx="25">
                  <c:v>3.8780254588543612</c:v>
                </c:pt>
                <c:pt idx="26">
                  <c:v>3.7294943967232506</c:v>
                </c:pt>
                <c:pt idx="27">
                  <c:v>3.7582054101429425</c:v>
                </c:pt>
                <c:pt idx="28">
                  <c:v>3.7841648371568408</c:v>
                </c:pt>
                <c:pt idx="29">
                  <c:v>3.7581977131405417</c:v>
                </c:pt>
                <c:pt idx="30">
                  <c:v>3.4797235329569434</c:v>
                </c:pt>
                <c:pt idx="31">
                  <c:v>3.654024974757855</c:v>
                </c:pt>
                <c:pt idx="32">
                  <c:v>3.7701039222726247</c:v>
                </c:pt>
                <c:pt idx="33">
                  <c:v>3.797661914862132</c:v>
                </c:pt>
                <c:pt idx="34">
                  <c:v>3.6134049206209551</c:v>
                </c:pt>
                <c:pt idx="35">
                  <c:v>3.5663228811527476</c:v>
                </c:pt>
                <c:pt idx="36">
                  <c:v>3.6334775030014419</c:v>
                </c:pt>
                <c:pt idx="37">
                  <c:v>3.7563924872150256</c:v>
                </c:pt>
                <c:pt idx="38">
                  <c:v>3.7663826044552984</c:v>
                </c:pt>
                <c:pt idx="39">
                  <c:v>4.0714725025108081</c:v>
                </c:pt>
                <c:pt idx="40">
                  <c:v>3.7404447045524694</c:v>
                </c:pt>
                <c:pt idx="41">
                  <c:v>3.2974130981555527</c:v>
                </c:pt>
                <c:pt idx="42">
                  <c:v>3.0961062671094126</c:v>
                </c:pt>
                <c:pt idx="43">
                  <c:v>2.9531964385978982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EB5-4D36-A72A-5778DEBCA145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'[2]Glasses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2'!$I$109:$I$298</c:f>
              <c:numCache>
                <c:formatCode>General</c:formatCode>
                <c:ptCount val="190"/>
                <c:pt idx="0">
                  <c:v>3.6373446099004951</c:v>
                </c:pt>
                <c:pt idx="1">
                  <c:v>3.6373446099004951</c:v>
                </c:pt>
                <c:pt idx="2">
                  <c:v>3.6373446099004951</c:v>
                </c:pt>
                <c:pt idx="3">
                  <c:v>3.6373446099004951</c:v>
                </c:pt>
                <c:pt idx="4">
                  <c:v>3.6373446099004951</c:v>
                </c:pt>
                <c:pt idx="5">
                  <c:v>3.6373446099004951</c:v>
                </c:pt>
                <c:pt idx="6">
                  <c:v>3.6373446099004951</c:v>
                </c:pt>
                <c:pt idx="7">
                  <c:v>3.6373446099004951</c:v>
                </c:pt>
                <c:pt idx="8">
                  <c:v>3.6373446099004951</c:v>
                </c:pt>
                <c:pt idx="9">
                  <c:v>3.6373446099004951</c:v>
                </c:pt>
                <c:pt idx="10">
                  <c:v>3.6373446099004951</c:v>
                </c:pt>
                <c:pt idx="11">
                  <c:v>3.6373446099004951</c:v>
                </c:pt>
                <c:pt idx="12">
                  <c:v>3.6373446099004951</c:v>
                </c:pt>
                <c:pt idx="13">
                  <c:v>3.6373446099004951</c:v>
                </c:pt>
                <c:pt idx="14">
                  <c:v>3.6373446099004951</c:v>
                </c:pt>
                <c:pt idx="15">
                  <c:v>3.6373446099004951</c:v>
                </c:pt>
                <c:pt idx="16">
                  <c:v>3.6373446099004951</c:v>
                </c:pt>
                <c:pt idx="17">
                  <c:v>3.6373446099004951</c:v>
                </c:pt>
                <c:pt idx="18">
                  <c:v>3.6373446099004951</c:v>
                </c:pt>
                <c:pt idx="19">
                  <c:v>3.6373446099004951</c:v>
                </c:pt>
                <c:pt idx="20">
                  <c:v>3.6373446099004951</c:v>
                </c:pt>
                <c:pt idx="21">
                  <c:v>3.6373446099004951</c:v>
                </c:pt>
                <c:pt idx="22">
                  <c:v>3.6373446099004951</c:v>
                </c:pt>
                <c:pt idx="23">
                  <c:v>3.6373446099004951</c:v>
                </c:pt>
                <c:pt idx="24">
                  <c:v>3.6373446099004951</c:v>
                </c:pt>
                <c:pt idx="25">
                  <c:v>3.6373446099004951</c:v>
                </c:pt>
                <c:pt idx="26">
                  <c:v>3.6373446099004951</c:v>
                </c:pt>
                <c:pt idx="27">
                  <c:v>3.6373446099004951</c:v>
                </c:pt>
                <c:pt idx="28">
                  <c:v>3.6373446099004951</c:v>
                </c:pt>
                <c:pt idx="29">
                  <c:v>3.6373446099004951</c:v>
                </c:pt>
                <c:pt idx="30">
                  <c:v>3.6373446099004951</c:v>
                </c:pt>
                <c:pt idx="31">
                  <c:v>3.6373446099004951</c:v>
                </c:pt>
                <c:pt idx="32">
                  <c:v>3.6373446099004951</c:v>
                </c:pt>
                <c:pt idx="33">
                  <c:v>3.6373446099004951</c:v>
                </c:pt>
                <c:pt idx="34">
                  <c:v>3.6373446099004951</c:v>
                </c:pt>
                <c:pt idx="35">
                  <c:v>3.6373446099004951</c:v>
                </c:pt>
                <c:pt idx="36">
                  <c:v>3.6373446099004951</c:v>
                </c:pt>
                <c:pt idx="37">
                  <c:v>3.6373446099004951</c:v>
                </c:pt>
                <c:pt idx="38">
                  <c:v>3.6373446099004951</c:v>
                </c:pt>
                <c:pt idx="39">
                  <c:v>3.6373446099004951</c:v>
                </c:pt>
                <c:pt idx="40">
                  <c:v>3.6373446099004951</c:v>
                </c:pt>
                <c:pt idx="41">
                  <c:v>3.6373446099004951</c:v>
                </c:pt>
                <c:pt idx="42">
                  <c:v>3.6373446099004951</c:v>
                </c:pt>
                <c:pt idx="43">
                  <c:v>3.6373446099004951</c:v>
                </c:pt>
                <c:pt idx="44">
                  <c:v>3.6373446099004951</c:v>
                </c:pt>
                <c:pt idx="45">
                  <c:v>3.6373446099004951</c:v>
                </c:pt>
                <c:pt idx="46">
                  <c:v>3.6373446099004951</c:v>
                </c:pt>
                <c:pt idx="47">
                  <c:v>3.6373446099004951</c:v>
                </c:pt>
                <c:pt idx="48">
                  <c:v>3.6373446099004951</c:v>
                </c:pt>
                <c:pt idx="49">
                  <c:v>3.6373446099004951</c:v>
                </c:pt>
                <c:pt idx="50">
                  <c:v>3.6373446099004951</c:v>
                </c:pt>
                <c:pt idx="51">
                  <c:v>3.6373446099004951</c:v>
                </c:pt>
                <c:pt idx="52">
                  <c:v>3.6373446099004951</c:v>
                </c:pt>
                <c:pt idx="53">
                  <c:v>3.6373446099004951</c:v>
                </c:pt>
                <c:pt idx="54">
                  <c:v>3.6373446099004951</c:v>
                </c:pt>
                <c:pt idx="55">
                  <c:v>3.6373446099004951</c:v>
                </c:pt>
                <c:pt idx="56">
                  <c:v>3.6373446099004951</c:v>
                </c:pt>
                <c:pt idx="57">
                  <c:v>3.6373446099004951</c:v>
                </c:pt>
                <c:pt idx="58">
                  <c:v>3.6373446099004951</c:v>
                </c:pt>
                <c:pt idx="59">
                  <c:v>3.6373446099004951</c:v>
                </c:pt>
                <c:pt idx="60">
                  <c:v>3.6373446099004951</c:v>
                </c:pt>
                <c:pt idx="61">
                  <c:v>3.6373446099004951</c:v>
                </c:pt>
                <c:pt idx="62">
                  <c:v>3.6373446099004951</c:v>
                </c:pt>
                <c:pt idx="63">
                  <c:v>3.6373446099004951</c:v>
                </c:pt>
                <c:pt idx="64">
                  <c:v>3.6373446099004951</c:v>
                </c:pt>
                <c:pt idx="65">
                  <c:v>3.6373446099004951</c:v>
                </c:pt>
                <c:pt idx="66">
                  <c:v>3.6373446099004951</c:v>
                </c:pt>
                <c:pt idx="67">
                  <c:v>3.6373446099004951</c:v>
                </c:pt>
                <c:pt idx="68">
                  <c:v>3.6373446099004951</c:v>
                </c:pt>
                <c:pt idx="69">
                  <c:v>3.6373446099004951</c:v>
                </c:pt>
                <c:pt idx="70">
                  <c:v>3.6373446099004951</c:v>
                </c:pt>
                <c:pt idx="71">
                  <c:v>3.6373446099004951</c:v>
                </c:pt>
                <c:pt idx="72">
                  <c:v>3.6373446099004951</c:v>
                </c:pt>
                <c:pt idx="73">
                  <c:v>3.6373446099004951</c:v>
                </c:pt>
                <c:pt idx="74">
                  <c:v>3.6373446099004951</c:v>
                </c:pt>
                <c:pt idx="75">
                  <c:v>3.6373446099004951</c:v>
                </c:pt>
                <c:pt idx="76">
                  <c:v>3.6373446099004951</c:v>
                </c:pt>
                <c:pt idx="77">
                  <c:v>3.6373446099004951</c:v>
                </c:pt>
                <c:pt idx="78">
                  <c:v>3.6373446099004951</c:v>
                </c:pt>
                <c:pt idx="79">
                  <c:v>3.6373446099004951</c:v>
                </c:pt>
                <c:pt idx="80">
                  <c:v>3.6373446099004951</c:v>
                </c:pt>
                <c:pt idx="81">
                  <c:v>3.6373446099004951</c:v>
                </c:pt>
                <c:pt idx="82">
                  <c:v>3.6373446099004951</c:v>
                </c:pt>
                <c:pt idx="83">
                  <c:v>3.6373446099004951</c:v>
                </c:pt>
                <c:pt idx="84">
                  <c:v>3.6373446099004951</c:v>
                </c:pt>
                <c:pt idx="85">
                  <c:v>3.6373446099004951</c:v>
                </c:pt>
                <c:pt idx="86">
                  <c:v>3.6373446099004951</c:v>
                </c:pt>
                <c:pt idx="87">
                  <c:v>3.6373446099004951</c:v>
                </c:pt>
                <c:pt idx="88">
                  <c:v>3.6373446099004951</c:v>
                </c:pt>
                <c:pt idx="89">
                  <c:v>3.6373446099004951</c:v>
                </c:pt>
                <c:pt idx="90">
                  <c:v>3.6373446099004951</c:v>
                </c:pt>
                <c:pt idx="91">
                  <c:v>3.6373446099004951</c:v>
                </c:pt>
                <c:pt idx="92">
                  <c:v>3.6373446099004951</c:v>
                </c:pt>
                <c:pt idx="93">
                  <c:v>3.6373446099004951</c:v>
                </c:pt>
                <c:pt idx="94">
                  <c:v>3.6373446099004951</c:v>
                </c:pt>
                <c:pt idx="95">
                  <c:v>3.6373446099004951</c:v>
                </c:pt>
                <c:pt idx="96">
                  <c:v>3.6373446099004951</c:v>
                </c:pt>
                <c:pt idx="97">
                  <c:v>3.6373446099004951</c:v>
                </c:pt>
                <c:pt idx="98">
                  <c:v>3.6373446099004951</c:v>
                </c:pt>
                <c:pt idx="99">
                  <c:v>3.6373446099004951</c:v>
                </c:pt>
                <c:pt idx="100">
                  <c:v>3.6373446099004951</c:v>
                </c:pt>
                <c:pt idx="101">
                  <c:v>3.6373446099004951</c:v>
                </c:pt>
                <c:pt idx="102">
                  <c:v>3.6373446099004951</c:v>
                </c:pt>
                <c:pt idx="103">
                  <c:v>3.6373446099004951</c:v>
                </c:pt>
                <c:pt idx="104">
                  <c:v>3.6373446099004951</c:v>
                </c:pt>
                <c:pt idx="105">
                  <c:v>3.6373446099004951</c:v>
                </c:pt>
                <c:pt idx="106">
                  <c:v>3.6373446099004951</c:v>
                </c:pt>
                <c:pt idx="107">
                  <c:v>3.6373446099004951</c:v>
                </c:pt>
                <c:pt idx="108">
                  <c:v>3.6373446099004951</c:v>
                </c:pt>
                <c:pt idx="109">
                  <c:v>3.6373446099004951</c:v>
                </c:pt>
                <c:pt idx="110">
                  <c:v>3.6373446099004951</c:v>
                </c:pt>
                <c:pt idx="111">
                  <c:v>3.6373446099004951</c:v>
                </c:pt>
                <c:pt idx="112">
                  <c:v>3.6373446099004951</c:v>
                </c:pt>
                <c:pt idx="113">
                  <c:v>3.6373446099004951</c:v>
                </c:pt>
                <c:pt idx="114">
                  <c:v>3.6373446099004951</c:v>
                </c:pt>
                <c:pt idx="115">
                  <c:v>3.6373446099004951</c:v>
                </c:pt>
                <c:pt idx="116">
                  <c:v>3.6373446099004951</c:v>
                </c:pt>
                <c:pt idx="117">
                  <c:v>3.6373446099004951</c:v>
                </c:pt>
                <c:pt idx="118">
                  <c:v>3.6373446099004951</c:v>
                </c:pt>
                <c:pt idx="119">
                  <c:v>3.6373446099004951</c:v>
                </c:pt>
                <c:pt idx="120">
                  <c:v>3.6373446099004951</c:v>
                </c:pt>
                <c:pt idx="121">
                  <c:v>3.6373446099004951</c:v>
                </c:pt>
                <c:pt idx="122">
                  <c:v>3.6373446099004951</c:v>
                </c:pt>
                <c:pt idx="123">
                  <c:v>3.6373446099004951</c:v>
                </c:pt>
                <c:pt idx="124">
                  <c:v>3.6373446099004951</c:v>
                </c:pt>
                <c:pt idx="125">
                  <c:v>3.6373446099004951</c:v>
                </c:pt>
                <c:pt idx="126">
                  <c:v>3.6373446099004951</c:v>
                </c:pt>
                <c:pt idx="127">
                  <c:v>3.6373446099004951</c:v>
                </c:pt>
                <c:pt idx="128">
                  <c:v>3.6373446099004951</c:v>
                </c:pt>
                <c:pt idx="129">
                  <c:v>3.6373446099004951</c:v>
                </c:pt>
                <c:pt idx="130">
                  <c:v>3.6373446099004951</c:v>
                </c:pt>
                <c:pt idx="131">
                  <c:v>3.6373446099004951</c:v>
                </c:pt>
                <c:pt idx="132">
                  <c:v>3.6373446099004951</c:v>
                </c:pt>
                <c:pt idx="133">
                  <c:v>3.6373446099004951</c:v>
                </c:pt>
                <c:pt idx="134">
                  <c:v>3.6373446099004951</c:v>
                </c:pt>
                <c:pt idx="135">
                  <c:v>3.6373446099004951</c:v>
                </c:pt>
                <c:pt idx="136">
                  <c:v>3.6373446099004951</c:v>
                </c:pt>
                <c:pt idx="137">
                  <c:v>3.6373446099004951</c:v>
                </c:pt>
                <c:pt idx="138">
                  <c:v>3.6373446099004951</c:v>
                </c:pt>
                <c:pt idx="139">
                  <c:v>3.6373446099004951</c:v>
                </c:pt>
                <c:pt idx="140">
                  <c:v>3.6373446099004951</c:v>
                </c:pt>
                <c:pt idx="141">
                  <c:v>3.6373446099004951</c:v>
                </c:pt>
                <c:pt idx="142">
                  <c:v>3.6373446099004951</c:v>
                </c:pt>
                <c:pt idx="143">
                  <c:v>3.6373446099004951</c:v>
                </c:pt>
                <c:pt idx="144">
                  <c:v>3.6373446099004951</c:v>
                </c:pt>
                <c:pt idx="145">
                  <c:v>3.6373446099004951</c:v>
                </c:pt>
                <c:pt idx="146">
                  <c:v>3.6373446099004951</c:v>
                </c:pt>
                <c:pt idx="147">
                  <c:v>3.6373446099004951</c:v>
                </c:pt>
                <c:pt idx="148">
                  <c:v>3.6373446099004951</c:v>
                </c:pt>
                <c:pt idx="149">
                  <c:v>3.6373446099004951</c:v>
                </c:pt>
                <c:pt idx="150">
                  <c:v>3.6373446099004951</c:v>
                </c:pt>
                <c:pt idx="151">
                  <c:v>3.6373446099004951</c:v>
                </c:pt>
                <c:pt idx="152">
                  <c:v>3.6373446099004951</c:v>
                </c:pt>
                <c:pt idx="153">
                  <c:v>3.6373446099004951</c:v>
                </c:pt>
                <c:pt idx="154">
                  <c:v>3.6373446099004951</c:v>
                </c:pt>
                <c:pt idx="155">
                  <c:v>3.6373446099004951</c:v>
                </c:pt>
                <c:pt idx="156">
                  <c:v>3.6373446099004951</c:v>
                </c:pt>
                <c:pt idx="157">
                  <c:v>3.6373446099004951</c:v>
                </c:pt>
                <c:pt idx="158">
                  <c:v>3.6373446099004951</c:v>
                </c:pt>
                <c:pt idx="159">
                  <c:v>3.6373446099004951</c:v>
                </c:pt>
                <c:pt idx="160">
                  <c:v>3.6373446099004951</c:v>
                </c:pt>
                <c:pt idx="161">
                  <c:v>3.6373446099004951</c:v>
                </c:pt>
                <c:pt idx="162">
                  <c:v>3.6373446099004951</c:v>
                </c:pt>
                <c:pt idx="163">
                  <c:v>3.6373446099004951</c:v>
                </c:pt>
                <c:pt idx="164">
                  <c:v>3.6373446099004951</c:v>
                </c:pt>
                <c:pt idx="165">
                  <c:v>3.6373446099004951</c:v>
                </c:pt>
                <c:pt idx="166">
                  <c:v>3.6373446099004951</c:v>
                </c:pt>
                <c:pt idx="167">
                  <c:v>3.6373446099004951</c:v>
                </c:pt>
                <c:pt idx="168">
                  <c:v>3.6373446099004951</c:v>
                </c:pt>
                <c:pt idx="169">
                  <c:v>3.6373446099004951</c:v>
                </c:pt>
                <c:pt idx="170">
                  <c:v>3.6373446099004951</c:v>
                </c:pt>
                <c:pt idx="171">
                  <c:v>3.6373446099004951</c:v>
                </c:pt>
                <c:pt idx="172">
                  <c:v>3.6373446099004951</c:v>
                </c:pt>
                <c:pt idx="173">
                  <c:v>3.6373446099004951</c:v>
                </c:pt>
                <c:pt idx="174">
                  <c:v>3.6373446099004951</c:v>
                </c:pt>
                <c:pt idx="175">
                  <c:v>3.6373446099004951</c:v>
                </c:pt>
                <c:pt idx="176">
                  <c:v>3.6373446099004951</c:v>
                </c:pt>
                <c:pt idx="177">
                  <c:v>3.6373446099004951</c:v>
                </c:pt>
                <c:pt idx="178">
                  <c:v>3.6373446099004951</c:v>
                </c:pt>
                <c:pt idx="179">
                  <c:v>3.6373446099004951</c:v>
                </c:pt>
                <c:pt idx="180">
                  <c:v>3.6373446099004951</c:v>
                </c:pt>
                <c:pt idx="181">
                  <c:v>3.6373446099004951</c:v>
                </c:pt>
                <c:pt idx="182">
                  <c:v>3.6373446099004951</c:v>
                </c:pt>
                <c:pt idx="183">
                  <c:v>3.6373446099004951</c:v>
                </c:pt>
                <c:pt idx="184">
                  <c:v>3.6373446099004951</c:v>
                </c:pt>
                <c:pt idx="185">
                  <c:v>3.6373446099004951</c:v>
                </c:pt>
                <c:pt idx="186">
                  <c:v>3.6373446099004951</c:v>
                </c:pt>
                <c:pt idx="187">
                  <c:v>3.6373446099004951</c:v>
                </c:pt>
                <c:pt idx="188">
                  <c:v>3.6373446099004951</c:v>
                </c:pt>
                <c:pt idx="189">
                  <c:v>3.6373446099004951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EB5-4D36-A72A-5778DEBCA145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'[2]Glasses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2'!$I$301:$I$490</c:f>
              <c:numCache>
                <c:formatCode>General</c:formatCode>
                <c:ptCount val="190"/>
                <c:pt idx="0">
                  <c:v>3.0797066974838878</c:v>
                </c:pt>
                <c:pt idx="1">
                  <c:v>3.0797066974838878</c:v>
                </c:pt>
                <c:pt idx="2">
                  <c:v>3.0797066974838878</c:v>
                </c:pt>
                <c:pt idx="3">
                  <c:v>3.0797066974838878</c:v>
                </c:pt>
                <c:pt idx="4">
                  <c:v>3.0797066974838878</c:v>
                </c:pt>
                <c:pt idx="5">
                  <c:v>3.0797066974838878</c:v>
                </c:pt>
                <c:pt idx="6">
                  <c:v>3.0797066974838878</c:v>
                </c:pt>
                <c:pt idx="7">
                  <c:v>3.0797066974838878</c:v>
                </c:pt>
                <c:pt idx="8">
                  <c:v>3.0797066974838878</c:v>
                </c:pt>
                <c:pt idx="9">
                  <c:v>3.0797066974838878</c:v>
                </c:pt>
                <c:pt idx="10">
                  <c:v>3.0797066974838878</c:v>
                </c:pt>
                <c:pt idx="11">
                  <c:v>3.0797066974838878</c:v>
                </c:pt>
                <c:pt idx="12">
                  <c:v>3.0797066974838878</c:v>
                </c:pt>
                <c:pt idx="13">
                  <c:v>3.0797066974838878</c:v>
                </c:pt>
                <c:pt idx="14">
                  <c:v>3.0797066974838878</c:v>
                </c:pt>
                <c:pt idx="15">
                  <c:v>3.0797066974838878</c:v>
                </c:pt>
                <c:pt idx="16">
                  <c:v>3.0797066974838878</c:v>
                </c:pt>
                <c:pt idx="17">
                  <c:v>3.0797066974838878</c:v>
                </c:pt>
                <c:pt idx="18">
                  <c:v>3.0797066974838878</c:v>
                </c:pt>
                <c:pt idx="19">
                  <c:v>3.0797066974838878</c:v>
                </c:pt>
                <c:pt idx="20">
                  <c:v>3.0797066974838878</c:v>
                </c:pt>
                <c:pt idx="21">
                  <c:v>3.0797066974838878</c:v>
                </c:pt>
                <c:pt idx="22">
                  <c:v>3.0797066974838878</c:v>
                </c:pt>
                <c:pt idx="23">
                  <c:v>3.0797066974838878</c:v>
                </c:pt>
                <c:pt idx="24">
                  <c:v>3.0797066974838878</c:v>
                </c:pt>
                <c:pt idx="25">
                  <c:v>3.0797066974838878</c:v>
                </c:pt>
                <c:pt idx="26">
                  <c:v>3.0797066974838878</c:v>
                </c:pt>
                <c:pt idx="27">
                  <c:v>3.0797066974838878</c:v>
                </c:pt>
                <c:pt idx="28">
                  <c:v>3.0797066974838878</c:v>
                </c:pt>
                <c:pt idx="29">
                  <c:v>3.0797066974838878</c:v>
                </c:pt>
                <c:pt idx="30">
                  <c:v>3.0797066974838878</c:v>
                </c:pt>
                <c:pt idx="31">
                  <c:v>3.0797066974838878</c:v>
                </c:pt>
                <c:pt idx="32">
                  <c:v>3.0797066974838878</c:v>
                </c:pt>
                <c:pt idx="33">
                  <c:v>3.0797066974838878</c:v>
                </c:pt>
                <c:pt idx="34">
                  <c:v>3.0797066974838878</c:v>
                </c:pt>
                <c:pt idx="35">
                  <c:v>3.0797066974838878</c:v>
                </c:pt>
                <c:pt idx="36">
                  <c:v>3.0797066974838878</c:v>
                </c:pt>
                <c:pt idx="37">
                  <c:v>3.0797066974838878</c:v>
                </c:pt>
                <c:pt idx="38">
                  <c:v>3.0797066974838878</c:v>
                </c:pt>
                <c:pt idx="39">
                  <c:v>3.0797066974838878</c:v>
                </c:pt>
                <c:pt idx="40">
                  <c:v>3.0797066974838878</c:v>
                </c:pt>
                <c:pt idx="41">
                  <c:v>3.0797066974838878</c:v>
                </c:pt>
                <c:pt idx="42">
                  <c:v>3.0797066974838878</c:v>
                </c:pt>
                <c:pt idx="43">
                  <c:v>3.0797066974838878</c:v>
                </c:pt>
                <c:pt idx="44">
                  <c:v>3.0797066974838878</c:v>
                </c:pt>
                <c:pt idx="45">
                  <c:v>3.0797066974838878</c:v>
                </c:pt>
                <c:pt idx="46">
                  <c:v>3.0797066974838878</c:v>
                </c:pt>
                <c:pt idx="47">
                  <c:v>3.0797066974838878</c:v>
                </c:pt>
                <c:pt idx="48">
                  <c:v>3.0797066974838878</c:v>
                </c:pt>
                <c:pt idx="49">
                  <c:v>3.0797066974838878</c:v>
                </c:pt>
                <c:pt idx="50">
                  <c:v>3.0797066974838878</c:v>
                </c:pt>
                <c:pt idx="51">
                  <c:v>3.0797066974838878</c:v>
                </c:pt>
                <c:pt idx="52">
                  <c:v>3.0797066974838878</c:v>
                </c:pt>
                <c:pt idx="53">
                  <c:v>3.0797066974838878</c:v>
                </c:pt>
                <c:pt idx="54">
                  <c:v>3.0797066974838878</c:v>
                </c:pt>
                <c:pt idx="55">
                  <c:v>3.0797066974838878</c:v>
                </c:pt>
                <c:pt idx="56">
                  <c:v>3.0797066974838878</c:v>
                </c:pt>
                <c:pt idx="57">
                  <c:v>3.0797066974838878</c:v>
                </c:pt>
                <c:pt idx="58">
                  <c:v>3.0797066974838878</c:v>
                </c:pt>
                <c:pt idx="59">
                  <c:v>3.0797066974838878</c:v>
                </c:pt>
                <c:pt idx="60">
                  <c:v>3.0797066974838878</c:v>
                </c:pt>
                <c:pt idx="61">
                  <c:v>3.0797066974838878</c:v>
                </c:pt>
                <c:pt idx="62">
                  <c:v>3.0797066974838878</c:v>
                </c:pt>
                <c:pt idx="63">
                  <c:v>3.0797066974838878</c:v>
                </c:pt>
                <c:pt idx="64">
                  <c:v>3.0797066974838878</c:v>
                </c:pt>
                <c:pt idx="65">
                  <c:v>3.0797066974838878</c:v>
                </c:pt>
                <c:pt idx="66">
                  <c:v>3.0797066974838878</c:v>
                </c:pt>
                <c:pt idx="67">
                  <c:v>3.0797066974838878</c:v>
                </c:pt>
                <c:pt idx="68">
                  <c:v>3.0797066974838878</c:v>
                </c:pt>
                <c:pt idx="69">
                  <c:v>3.0797066974838878</c:v>
                </c:pt>
                <c:pt idx="70">
                  <c:v>3.0797066974838878</c:v>
                </c:pt>
                <c:pt idx="71">
                  <c:v>3.0797066974838878</c:v>
                </c:pt>
                <c:pt idx="72">
                  <c:v>3.0797066974838878</c:v>
                </c:pt>
                <c:pt idx="73">
                  <c:v>3.0797066974838878</c:v>
                </c:pt>
                <c:pt idx="74">
                  <c:v>3.0797066974838878</c:v>
                </c:pt>
                <c:pt idx="75">
                  <c:v>3.0797066974838878</c:v>
                </c:pt>
                <c:pt idx="76">
                  <c:v>3.0797066974838878</c:v>
                </c:pt>
                <c:pt idx="77">
                  <c:v>3.0797066974838878</c:v>
                </c:pt>
                <c:pt idx="78">
                  <c:v>3.0797066974838878</c:v>
                </c:pt>
                <c:pt idx="79">
                  <c:v>3.0797066974838878</c:v>
                </c:pt>
                <c:pt idx="80">
                  <c:v>3.0797066974838878</c:v>
                </c:pt>
                <c:pt idx="81">
                  <c:v>3.0797066974838878</c:v>
                </c:pt>
                <c:pt idx="82">
                  <c:v>3.0797066974838878</c:v>
                </c:pt>
                <c:pt idx="83">
                  <c:v>3.0797066974838878</c:v>
                </c:pt>
                <c:pt idx="84">
                  <c:v>3.0797066974838878</c:v>
                </c:pt>
                <c:pt idx="85">
                  <c:v>3.0797066974838878</c:v>
                </c:pt>
                <c:pt idx="86">
                  <c:v>3.0797066974838878</c:v>
                </c:pt>
                <c:pt idx="87">
                  <c:v>3.0797066974838878</c:v>
                </c:pt>
                <c:pt idx="88">
                  <c:v>3.0797066974838878</c:v>
                </c:pt>
                <c:pt idx="89">
                  <c:v>3.0797066974838878</c:v>
                </c:pt>
                <c:pt idx="90">
                  <c:v>3.0797066974838878</c:v>
                </c:pt>
                <c:pt idx="91">
                  <c:v>3.0797066974838878</c:v>
                </c:pt>
                <c:pt idx="92">
                  <c:v>3.0797066974838878</c:v>
                </c:pt>
                <c:pt idx="93">
                  <c:v>3.0797066974838878</c:v>
                </c:pt>
                <c:pt idx="94">
                  <c:v>3.0797066974838878</c:v>
                </c:pt>
                <c:pt idx="95">
                  <c:v>3.0797066974838878</c:v>
                </c:pt>
                <c:pt idx="96">
                  <c:v>3.0797066974838878</c:v>
                </c:pt>
                <c:pt idx="97">
                  <c:v>3.0797066974838878</c:v>
                </c:pt>
                <c:pt idx="98">
                  <c:v>3.0797066974838878</c:v>
                </c:pt>
                <c:pt idx="99">
                  <c:v>3.0797066974838878</c:v>
                </c:pt>
                <c:pt idx="100">
                  <c:v>3.0797066974838878</c:v>
                </c:pt>
                <c:pt idx="101">
                  <c:v>3.0797066974838878</c:v>
                </c:pt>
                <c:pt idx="102">
                  <c:v>3.0797066974838878</c:v>
                </c:pt>
                <c:pt idx="103">
                  <c:v>3.0797066974838878</c:v>
                </c:pt>
                <c:pt idx="104">
                  <c:v>3.0797066974838878</c:v>
                </c:pt>
                <c:pt idx="105">
                  <c:v>3.0797066974838878</c:v>
                </c:pt>
                <c:pt idx="106">
                  <c:v>3.0797066974838878</c:v>
                </c:pt>
                <c:pt idx="107">
                  <c:v>3.0797066974838878</c:v>
                </c:pt>
                <c:pt idx="108">
                  <c:v>3.0797066974838878</c:v>
                </c:pt>
                <c:pt idx="109">
                  <c:v>3.0797066974838878</c:v>
                </c:pt>
                <c:pt idx="110">
                  <c:v>3.0797066974838878</c:v>
                </c:pt>
                <c:pt idx="111">
                  <c:v>3.0797066974838878</c:v>
                </c:pt>
                <c:pt idx="112">
                  <c:v>3.0797066974838878</c:v>
                </c:pt>
                <c:pt idx="113">
                  <c:v>3.0797066974838878</c:v>
                </c:pt>
                <c:pt idx="114">
                  <c:v>3.0797066974838878</c:v>
                </c:pt>
                <c:pt idx="115">
                  <c:v>3.0797066974838878</c:v>
                </c:pt>
                <c:pt idx="116">
                  <c:v>3.0797066974838878</c:v>
                </c:pt>
                <c:pt idx="117">
                  <c:v>3.0797066974838878</c:v>
                </c:pt>
                <c:pt idx="118">
                  <c:v>3.0797066974838878</c:v>
                </c:pt>
                <c:pt idx="119">
                  <c:v>3.0797066974838878</c:v>
                </c:pt>
                <c:pt idx="120">
                  <c:v>3.0797066974838878</c:v>
                </c:pt>
                <c:pt idx="121">
                  <c:v>3.0797066974838878</c:v>
                </c:pt>
                <c:pt idx="122">
                  <c:v>3.0797066974838878</c:v>
                </c:pt>
                <c:pt idx="123">
                  <c:v>3.0797066974838878</c:v>
                </c:pt>
                <c:pt idx="124">
                  <c:v>3.0797066974838878</c:v>
                </c:pt>
                <c:pt idx="125">
                  <c:v>3.0797066974838878</c:v>
                </c:pt>
                <c:pt idx="126">
                  <c:v>3.0797066974838878</c:v>
                </c:pt>
                <c:pt idx="127">
                  <c:v>3.0797066974838878</c:v>
                </c:pt>
                <c:pt idx="128">
                  <c:v>3.0797066974838878</c:v>
                </c:pt>
                <c:pt idx="129">
                  <c:v>3.0797066974838878</c:v>
                </c:pt>
                <c:pt idx="130">
                  <c:v>3.0797066974838878</c:v>
                </c:pt>
                <c:pt idx="131">
                  <c:v>3.0797066974838878</c:v>
                </c:pt>
                <c:pt idx="132">
                  <c:v>3.0797066974838878</c:v>
                </c:pt>
                <c:pt idx="133">
                  <c:v>3.0797066974838878</c:v>
                </c:pt>
                <c:pt idx="134">
                  <c:v>3.0797066974838878</c:v>
                </c:pt>
                <c:pt idx="135">
                  <c:v>3.0797066974838878</c:v>
                </c:pt>
                <c:pt idx="136">
                  <c:v>3.0797066974838878</c:v>
                </c:pt>
                <c:pt idx="137">
                  <c:v>3.0797066974838878</c:v>
                </c:pt>
                <c:pt idx="138">
                  <c:v>3.0797066974838878</c:v>
                </c:pt>
                <c:pt idx="139">
                  <c:v>3.0797066974838878</c:v>
                </c:pt>
                <c:pt idx="140">
                  <c:v>3.0797066974838878</c:v>
                </c:pt>
                <c:pt idx="141">
                  <c:v>3.0797066974838878</c:v>
                </c:pt>
                <c:pt idx="142">
                  <c:v>3.0797066974838878</c:v>
                </c:pt>
                <c:pt idx="143">
                  <c:v>3.0797066974838878</c:v>
                </c:pt>
                <c:pt idx="144">
                  <c:v>3.0797066974838878</c:v>
                </c:pt>
                <c:pt idx="145">
                  <c:v>3.0797066974838878</c:v>
                </c:pt>
                <c:pt idx="146">
                  <c:v>3.0797066974838878</c:v>
                </c:pt>
                <c:pt idx="147">
                  <c:v>3.0797066974838878</c:v>
                </c:pt>
                <c:pt idx="148">
                  <c:v>3.0797066974838878</c:v>
                </c:pt>
                <c:pt idx="149">
                  <c:v>3.0797066974838878</c:v>
                </c:pt>
                <c:pt idx="150">
                  <c:v>3.0797066974838878</c:v>
                </c:pt>
                <c:pt idx="151">
                  <c:v>3.0797066974838878</c:v>
                </c:pt>
                <c:pt idx="152">
                  <c:v>3.0797066974838878</c:v>
                </c:pt>
                <c:pt idx="153">
                  <c:v>3.0797066974838878</c:v>
                </c:pt>
                <c:pt idx="154">
                  <c:v>3.0797066974838878</c:v>
                </c:pt>
                <c:pt idx="155">
                  <c:v>3.0797066974838878</c:v>
                </c:pt>
                <c:pt idx="156">
                  <c:v>3.0797066974838878</c:v>
                </c:pt>
                <c:pt idx="157">
                  <c:v>3.0797066974838878</c:v>
                </c:pt>
                <c:pt idx="158">
                  <c:v>3.0797066974838878</c:v>
                </c:pt>
                <c:pt idx="159">
                  <c:v>3.0797066974838878</c:v>
                </c:pt>
                <c:pt idx="160">
                  <c:v>3.0797066974838878</c:v>
                </c:pt>
                <c:pt idx="161">
                  <c:v>3.0797066974838878</c:v>
                </c:pt>
                <c:pt idx="162">
                  <c:v>3.0797066974838878</c:v>
                </c:pt>
                <c:pt idx="163">
                  <c:v>3.0797066974838878</c:v>
                </c:pt>
                <c:pt idx="164">
                  <c:v>3.0797066974838878</c:v>
                </c:pt>
                <c:pt idx="165">
                  <c:v>3.0797066974838878</c:v>
                </c:pt>
                <c:pt idx="166">
                  <c:v>3.0797066974838878</c:v>
                </c:pt>
                <c:pt idx="167">
                  <c:v>3.0797066974838878</c:v>
                </c:pt>
                <c:pt idx="168">
                  <c:v>3.0797066974838878</c:v>
                </c:pt>
                <c:pt idx="169">
                  <c:v>3.0797066974838878</c:v>
                </c:pt>
                <c:pt idx="170">
                  <c:v>3.0797066974838878</c:v>
                </c:pt>
                <c:pt idx="171">
                  <c:v>3.0797066974838878</c:v>
                </c:pt>
                <c:pt idx="172">
                  <c:v>3.0797066974838878</c:v>
                </c:pt>
                <c:pt idx="173">
                  <c:v>3.0797066974838878</c:v>
                </c:pt>
                <c:pt idx="174">
                  <c:v>3.0797066974838878</c:v>
                </c:pt>
                <c:pt idx="175">
                  <c:v>3.0797066974838878</c:v>
                </c:pt>
                <c:pt idx="176">
                  <c:v>3.0797066974838878</c:v>
                </c:pt>
                <c:pt idx="177">
                  <c:v>3.0797066974838878</c:v>
                </c:pt>
                <c:pt idx="178">
                  <c:v>3.0797066974838878</c:v>
                </c:pt>
                <c:pt idx="179">
                  <c:v>3.0797066974838878</c:v>
                </c:pt>
                <c:pt idx="180">
                  <c:v>3.0797066974838878</c:v>
                </c:pt>
                <c:pt idx="181">
                  <c:v>3.0797066974838878</c:v>
                </c:pt>
                <c:pt idx="182">
                  <c:v>3.0797066974838878</c:v>
                </c:pt>
                <c:pt idx="183">
                  <c:v>3.0797066974838878</c:v>
                </c:pt>
                <c:pt idx="184">
                  <c:v>3.0797066974838878</c:v>
                </c:pt>
                <c:pt idx="185">
                  <c:v>3.0797066974838878</c:v>
                </c:pt>
                <c:pt idx="186">
                  <c:v>3.0797066974838878</c:v>
                </c:pt>
                <c:pt idx="187">
                  <c:v>3.0797066974838878</c:v>
                </c:pt>
                <c:pt idx="188">
                  <c:v>3.0797066974838878</c:v>
                </c:pt>
                <c:pt idx="189">
                  <c:v>3.0797066974838878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EB5-4D36-A72A-5778DEBCA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44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40"/>
        <c:minorUnit val="20"/>
      </c:valAx>
      <c:valAx>
        <c:axId val="2108134463"/>
        <c:scaling>
          <c:orientation val="minMax"/>
          <c:max val="5"/>
          <c:min val="2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u="none" strike="noStrike" baseline="0">
                    <a:effectLst/>
                  </a:rPr>
                  <a:t>Na</a:t>
                </a:r>
                <a:r>
                  <a:rPr lang="fr-FR" sz="1400" b="1" i="0" u="none" strike="noStrike" baseline="-25000">
                    <a:effectLst/>
                  </a:rPr>
                  <a:t>2</a:t>
                </a:r>
                <a:r>
                  <a:rPr lang="fr-FR" sz="1400" b="1" i="0" u="none" strike="noStrike" baseline="0">
                    <a:effectLst/>
                  </a:rPr>
                  <a:t>O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'[3]Traitement données verres mars'!$Q$14</c:f>
              <c:strCache>
                <c:ptCount val="1"/>
                <c:pt idx="0">
                  <c:v>slice3_Exp1_Z2_profil1_8m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'[3]Traitement données verres mars'!$AC$14:$AC$102</c:f>
              <c:numCache>
                <c:formatCode>General</c:formatCode>
                <c:ptCount val="89"/>
                <c:pt idx="0">
                  <c:v>0</c:v>
                </c:pt>
                <c:pt idx="1">
                  <c:v>8.02</c:v>
                </c:pt>
                <c:pt idx="2">
                  <c:v>16.04</c:v>
                </c:pt>
                <c:pt idx="3">
                  <c:v>24.06</c:v>
                </c:pt>
                <c:pt idx="4">
                  <c:v>32.08</c:v>
                </c:pt>
                <c:pt idx="5">
                  <c:v>40.1</c:v>
                </c:pt>
                <c:pt idx="6">
                  <c:v>48.11</c:v>
                </c:pt>
                <c:pt idx="7">
                  <c:v>56.13</c:v>
                </c:pt>
                <c:pt idx="8">
                  <c:v>64.150000000000006</c:v>
                </c:pt>
                <c:pt idx="9">
                  <c:v>72.17</c:v>
                </c:pt>
                <c:pt idx="10">
                  <c:v>80.19</c:v>
                </c:pt>
                <c:pt idx="11">
                  <c:v>88.21</c:v>
                </c:pt>
                <c:pt idx="12">
                  <c:v>96.23</c:v>
                </c:pt>
                <c:pt idx="13">
                  <c:v>104.25</c:v>
                </c:pt>
                <c:pt idx="14">
                  <c:v>112.27</c:v>
                </c:pt>
                <c:pt idx="15">
                  <c:v>120.28</c:v>
                </c:pt>
                <c:pt idx="16">
                  <c:v>128.30000000000001</c:v>
                </c:pt>
                <c:pt idx="17">
                  <c:v>136.32</c:v>
                </c:pt>
                <c:pt idx="18">
                  <c:v>144.34</c:v>
                </c:pt>
                <c:pt idx="19">
                  <c:v>152.36000000000001</c:v>
                </c:pt>
                <c:pt idx="20">
                  <c:v>160.38</c:v>
                </c:pt>
                <c:pt idx="21">
                  <c:v>168.4</c:v>
                </c:pt>
                <c:pt idx="22">
                  <c:v>176.42</c:v>
                </c:pt>
                <c:pt idx="23">
                  <c:v>184.44</c:v>
                </c:pt>
                <c:pt idx="24">
                  <c:v>192.46</c:v>
                </c:pt>
                <c:pt idx="25">
                  <c:v>200.47</c:v>
                </c:pt>
                <c:pt idx="26">
                  <c:v>208.49</c:v>
                </c:pt>
                <c:pt idx="27">
                  <c:v>216.51</c:v>
                </c:pt>
                <c:pt idx="28">
                  <c:v>224.53</c:v>
                </c:pt>
                <c:pt idx="29">
                  <c:v>232.55</c:v>
                </c:pt>
                <c:pt idx="30">
                  <c:v>240.57</c:v>
                </c:pt>
                <c:pt idx="31">
                  <c:v>248.59</c:v>
                </c:pt>
                <c:pt idx="32">
                  <c:v>256.61</c:v>
                </c:pt>
                <c:pt idx="33">
                  <c:v>264.63</c:v>
                </c:pt>
                <c:pt idx="34">
                  <c:v>272.64999999999998</c:v>
                </c:pt>
                <c:pt idx="35">
                  <c:v>280.66000000000003</c:v>
                </c:pt>
                <c:pt idx="36">
                  <c:v>288.68</c:v>
                </c:pt>
                <c:pt idx="37">
                  <c:v>296.7</c:v>
                </c:pt>
                <c:pt idx="38">
                  <c:v>304.72000000000003</c:v>
                </c:pt>
                <c:pt idx="39">
                  <c:v>312.74</c:v>
                </c:pt>
                <c:pt idx="40">
                  <c:v>320.76</c:v>
                </c:pt>
                <c:pt idx="41">
                  <c:v>328.78</c:v>
                </c:pt>
                <c:pt idx="42">
                  <c:v>336.8</c:v>
                </c:pt>
                <c:pt idx="43">
                  <c:v>344.82</c:v>
                </c:pt>
                <c:pt idx="44">
                  <c:v>352.84</c:v>
                </c:pt>
                <c:pt idx="45">
                  <c:v>360.86</c:v>
                </c:pt>
                <c:pt idx="46">
                  <c:v>368.88</c:v>
                </c:pt>
                <c:pt idx="47">
                  <c:v>376.89</c:v>
                </c:pt>
                <c:pt idx="48">
                  <c:v>384.91</c:v>
                </c:pt>
                <c:pt idx="49">
                  <c:v>392.93</c:v>
                </c:pt>
                <c:pt idx="50">
                  <c:v>400.95</c:v>
                </c:pt>
                <c:pt idx="51">
                  <c:v>408.97</c:v>
                </c:pt>
                <c:pt idx="52">
                  <c:v>416.99</c:v>
                </c:pt>
                <c:pt idx="53">
                  <c:v>425.01</c:v>
                </c:pt>
                <c:pt idx="54">
                  <c:v>433.03</c:v>
                </c:pt>
                <c:pt idx="55">
                  <c:v>441.05</c:v>
                </c:pt>
                <c:pt idx="56">
                  <c:v>449.06</c:v>
                </c:pt>
                <c:pt idx="57">
                  <c:v>457.08</c:v>
                </c:pt>
                <c:pt idx="58">
                  <c:v>465.1</c:v>
                </c:pt>
                <c:pt idx="59">
                  <c:v>473.12</c:v>
                </c:pt>
                <c:pt idx="60">
                  <c:v>481.14</c:v>
                </c:pt>
                <c:pt idx="61">
                  <c:v>489.16</c:v>
                </c:pt>
                <c:pt idx="62">
                  <c:v>497.18</c:v>
                </c:pt>
                <c:pt idx="63">
                  <c:v>505.2</c:v>
                </c:pt>
                <c:pt idx="64">
                  <c:v>513.22</c:v>
                </c:pt>
                <c:pt idx="65">
                  <c:v>521.24</c:v>
                </c:pt>
                <c:pt idx="66">
                  <c:v>529.25</c:v>
                </c:pt>
                <c:pt idx="67">
                  <c:v>537.27</c:v>
                </c:pt>
                <c:pt idx="68">
                  <c:v>545.29</c:v>
                </c:pt>
                <c:pt idx="69">
                  <c:v>553.30999999999995</c:v>
                </c:pt>
                <c:pt idx="70">
                  <c:v>561.33000000000004</c:v>
                </c:pt>
                <c:pt idx="71">
                  <c:v>569.35</c:v>
                </c:pt>
                <c:pt idx="72">
                  <c:v>577.37</c:v>
                </c:pt>
                <c:pt idx="73">
                  <c:v>585.39</c:v>
                </c:pt>
                <c:pt idx="74">
                  <c:v>593.41</c:v>
                </c:pt>
                <c:pt idx="75">
                  <c:v>601.41999999999996</c:v>
                </c:pt>
                <c:pt idx="76">
                  <c:v>609.44000000000005</c:v>
                </c:pt>
                <c:pt idx="77">
                  <c:v>617.46</c:v>
                </c:pt>
                <c:pt idx="78">
                  <c:v>625.48</c:v>
                </c:pt>
                <c:pt idx="79">
                  <c:v>633.5</c:v>
                </c:pt>
                <c:pt idx="80">
                  <c:v>641.52</c:v>
                </c:pt>
                <c:pt idx="81">
                  <c:v>649.54</c:v>
                </c:pt>
                <c:pt idx="82">
                  <c:v>657.56</c:v>
                </c:pt>
                <c:pt idx="83">
                  <c:v>665.58</c:v>
                </c:pt>
                <c:pt idx="84">
                  <c:v>673.6</c:v>
                </c:pt>
                <c:pt idx="85">
                  <c:v>681.62</c:v>
                </c:pt>
                <c:pt idx="86">
                  <c:v>689.63</c:v>
                </c:pt>
                <c:pt idx="87">
                  <c:v>697.65</c:v>
                </c:pt>
                <c:pt idx="88">
                  <c:v>705.67</c:v>
                </c:pt>
              </c:numCache>
            </c:numRef>
          </c:xVal>
          <c:yVal>
            <c:numRef>
              <c:f>'[3]Traitement données verres mars'!$R$14:$R$102</c:f>
              <c:numCache>
                <c:formatCode>General</c:formatCode>
                <c:ptCount val="89"/>
                <c:pt idx="0">
                  <c:v>64.702716177510524</c:v>
                </c:pt>
                <c:pt idx="1">
                  <c:v>65.047466516697327</c:v>
                </c:pt>
                <c:pt idx="2">
                  <c:v>65.448584990736038</c:v>
                </c:pt>
                <c:pt idx="3">
                  <c:v>64.563930863027323</c:v>
                </c:pt>
                <c:pt idx="4">
                  <c:v>64.703492885664417</c:v>
                </c:pt>
                <c:pt idx="5">
                  <c:v>65.019609201703233</c:v>
                </c:pt>
                <c:pt idx="6">
                  <c:v>65.121378899285048</c:v>
                </c:pt>
                <c:pt idx="7">
                  <c:v>65.28582430559122</c:v>
                </c:pt>
                <c:pt idx="8">
                  <c:v>65.08744939433457</c:v>
                </c:pt>
                <c:pt idx="9">
                  <c:v>64.590821884578915</c:v>
                </c:pt>
                <c:pt idx="10">
                  <c:v>64.341475188064479</c:v>
                </c:pt>
                <c:pt idx="11">
                  <c:v>64.238736526377281</c:v>
                </c:pt>
                <c:pt idx="12">
                  <c:v>64.012212264889826</c:v>
                </c:pt>
                <c:pt idx="13">
                  <c:v>63.562291530901639</c:v>
                </c:pt>
                <c:pt idx="14">
                  <c:v>64.52079265337737</c:v>
                </c:pt>
                <c:pt idx="15">
                  <c:v>64.02083718346789</c:v>
                </c:pt>
                <c:pt idx="16">
                  <c:v>63.12219535351732</c:v>
                </c:pt>
                <c:pt idx="17">
                  <c:v>62.103025017625221</c:v>
                </c:pt>
                <c:pt idx="18">
                  <c:v>62.467147009456752</c:v>
                </c:pt>
                <c:pt idx="19">
                  <c:v>62.619644619232695</c:v>
                </c:pt>
                <c:pt idx="20">
                  <c:v>62.984416893990037</c:v>
                </c:pt>
                <c:pt idx="21">
                  <c:v>64.082055472669154</c:v>
                </c:pt>
                <c:pt idx="22">
                  <c:v>64.226424091447697</c:v>
                </c:pt>
                <c:pt idx="23">
                  <c:v>63.958392419552624</c:v>
                </c:pt>
                <c:pt idx="24">
                  <c:v>64.755272365719321</c:v>
                </c:pt>
                <c:pt idx="25">
                  <c:v>64.750147387091417</c:v>
                </c:pt>
                <c:pt idx="26">
                  <c:v>65.024376946330179</c:v>
                </c:pt>
                <c:pt idx="27">
                  <c:v>64.500535576252474</c:v>
                </c:pt>
                <c:pt idx="28">
                  <c:v>64.958721006421186</c:v>
                </c:pt>
                <c:pt idx="29">
                  <c:v>64.894390323519261</c:v>
                </c:pt>
                <c:pt idx="30">
                  <c:v>64.04864485106809</c:v>
                </c:pt>
                <c:pt idx="31">
                  <c:v>63.745746861739889</c:v>
                </c:pt>
                <c:pt idx="32">
                  <c:v>63.750137798410115</c:v>
                </c:pt>
                <c:pt idx="33">
                  <c:v>63.806591626621675</c:v>
                </c:pt>
                <c:pt idx="34">
                  <c:v>63.154216801291426</c:v>
                </c:pt>
                <c:pt idx="35">
                  <c:v>63.597216091647255</c:v>
                </c:pt>
                <c:pt idx="36">
                  <c:v>63.287729057226379</c:v>
                </c:pt>
                <c:pt idx="37">
                  <c:v>63.734228308930504</c:v>
                </c:pt>
                <c:pt idx="38">
                  <c:v>62.793257824778351</c:v>
                </c:pt>
                <c:pt idx="39">
                  <c:v>63.533655383891556</c:v>
                </c:pt>
                <c:pt idx="40">
                  <c:v>62.317907796550884</c:v>
                </c:pt>
                <c:pt idx="41">
                  <c:v>64.210794032119182</c:v>
                </c:pt>
                <c:pt idx="42">
                  <c:v>64.765840304835237</c:v>
                </c:pt>
                <c:pt idx="43">
                  <c:v>64.277871960878414</c:v>
                </c:pt>
                <c:pt idx="44">
                  <c:v>64.517941637351612</c:v>
                </c:pt>
                <c:pt idx="45">
                  <c:v>64.661008789988728</c:v>
                </c:pt>
                <c:pt idx="46">
                  <c:v>64.770983238836749</c:v>
                </c:pt>
                <c:pt idx="47">
                  <c:v>64.576520272883371</c:v>
                </c:pt>
                <c:pt idx="48">
                  <c:v>65.044051556562096</c:v>
                </c:pt>
                <c:pt idx="49">
                  <c:v>64.451948637217626</c:v>
                </c:pt>
                <c:pt idx="50">
                  <c:v>64.131797436049027</c:v>
                </c:pt>
                <c:pt idx="51">
                  <c:v>63.108158330151454</c:v>
                </c:pt>
                <c:pt idx="52">
                  <c:v>63.468377754106513</c:v>
                </c:pt>
                <c:pt idx="53">
                  <c:v>64.042743718002484</c:v>
                </c:pt>
                <c:pt idx="54">
                  <c:v>63.974935045086362</c:v>
                </c:pt>
                <c:pt idx="55">
                  <c:v>65.474644322516411</c:v>
                </c:pt>
                <c:pt idx="56">
                  <c:v>64.034373390553512</c:v>
                </c:pt>
                <c:pt idx="57">
                  <c:v>64.028296197290999</c:v>
                </c:pt>
                <c:pt idx="58">
                  <c:v>63.407777410832232</c:v>
                </c:pt>
                <c:pt idx="59">
                  <c:v>64.153715317728768</c:v>
                </c:pt>
                <c:pt idx="60">
                  <c:v>64.108437627988636</c:v>
                </c:pt>
                <c:pt idx="61">
                  <c:v>63.953045698407472</c:v>
                </c:pt>
                <c:pt idx="62">
                  <c:v>64.058352310069452</c:v>
                </c:pt>
                <c:pt idx="63">
                  <c:v>64.027855558678027</c:v>
                </c:pt>
                <c:pt idx="64">
                  <c:v>63.982437676774317</c:v>
                </c:pt>
                <c:pt idx="65">
                  <c:v>65.17818767457662</c:v>
                </c:pt>
                <c:pt idx="66">
                  <c:v>64.503019623728051</c:v>
                </c:pt>
                <c:pt idx="67">
                  <c:v>64.469955438320568</c:v>
                </c:pt>
                <c:pt idx="68">
                  <c:v>64.246481464260739</c:v>
                </c:pt>
                <c:pt idx="69">
                  <c:v>63.910099714410187</c:v>
                </c:pt>
                <c:pt idx="70">
                  <c:v>64.0641263750842</c:v>
                </c:pt>
                <c:pt idx="71">
                  <c:v>64.81701750988907</c:v>
                </c:pt>
                <c:pt idx="72">
                  <c:v>64.048314889387456</c:v>
                </c:pt>
                <c:pt idx="73">
                  <c:v>64.39463418317267</c:v>
                </c:pt>
                <c:pt idx="74">
                  <c:v>64.056025160976034</c:v>
                </c:pt>
                <c:pt idx="75">
                  <c:v>64.678025030468376</c:v>
                </c:pt>
                <c:pt idx="76">
                  <c:v>64.442097225499438</c:v>
                </c:pt>
                <c:pt idx="77">
                  <c:v>64.173234718153722</c:v>
                </c:pt>
                <c:pt idx="78">
                  <c:v>63.997272566770377</c:v>
                </c:pt>
                <c:pt idx="79">
                  <c:v>64.281974080377012</c:v>
                </c:pt>
                <c:pt idx="80">
                  <c:v>64.211620483793325</c:v>
                </c:pt>
                <c:pt idx="81">
                  <c:v>63.607031506399728</c:v>
                </c:pt>
                <c:pt idx="82">
                  <c:v>63.116985013283355</c:v>
                </c:pt>
                <c:pt idx="83">
                  <c:v>63.940570339864763</c:v>
                </c:pt>
                <c:pt idx="84">
                  <c:v>64.219272854180787</c:v>
                </c:pt>
                <c:pt idx="85">
                  <c:v>63.498342613742103</c:v>
                </c:pt>
                <c:pt idx="86">
                  <c:v>62.503824129073863</c:v>
                </c:pt>
                <c:pt idx="87">
                  <c:v>64.930052767210711</c:v>
                </c:pt>
                <c:pt idx="88">
                  <c:v>63.881053619860161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EDE-4234-A1BB-3A68989E787D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'[3]Glasses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2'!$B$109:$B$298</c:f>
              <c:numCache>
                <c:formatCode>General</c:formatCode>
                <c:ptCount val="190"/>
                <c:pt idx="0">
                  <c:v>64.16176281174701</c:v>
                </c:pt>
                <c:pt idx="1">
                  <c:v>64.16176281174701</c:v>
                </c:pt>
                <c:pt idx="2">
                  <c:v>64.16176281174701</c:v>
                </c:pt>
                <c:pt idx="3">
                  <c:v>64.16176281174701</c:v>
                </c:pt>
                <c:pt idx="4">
                  <c:v>64.16176281174701</c:v>
                </c:pt>
                <c:pt idx="5">
                  <c:v>64.16176281174701</c:v>
                </c:pt>
                <c:pt idx="6">
                  <c:v>64.16176281174701</c:v>
                </c:pt>
                <c:pt idx="7">
                  <c:v>64.16176281174701</c:v>
                </c:pt>
                <c:pt idx="8">
                  <c:v>64.16176281174701</c:v>
                </c:pt>
                <c:pt idx="9">
                  <c:v>64.16176281174701</c:v>
                </c:pt>
                <c:pt idx="10">
                  <c:v>64.16176281174701</c:v>
                </c:pt>
                <c:pt idx="11">
                  <c:v>64.16176281174701</c:v>
                </c:pt>
                <c:pt idx="12">
                  <c:v>64.16176281174701</c:v>
                </c:pt>
                <c:pt idx="13">
                  <c:v>64.16176281174701</c:v>
                </c:pt>
                <c:pt idx="14">
                  <c:v>64.16176281174701</c:v>
                </c:pt>
                <c:pt idx="15">
                  <c:v>64.16176281174701</c:v>
                </c:pt>
                <c:pt idx="16">
                  <c:v>64.16176281174701</c:v>
                </c:pt>
                <c:pt idx="17">
                  <c:v>64.16176281174701</c:v>
                </c:pt>
                <c:pt idx="18">
                  <c:v>64.16176281174701</c:v>
                </c:pt>
                <c:pt idx="19">
                  <c:v>64.16176281174701</c:v>
                </c:pt>
                <c:pt idx="20">
                  <c:v>64.16176281174701</c:v>
                </c:pt>
                <c:pt idx="21">
                  <c:v>64.16176281174701</c:v>
                </c:pt>
                <c:pt idx="22">
                  <c:v>64.16176281174701</c:v>
                </c:pt>
                <c:pt idx="23">
                  <c:v>64.16176281174701</c:v>
                </c:pt>
                <c:pt idx="24">
                  <c:v>64.16176281174701</c:v>
                </c:pt>
                <c:pt idx="25">
                  <c:v>64.16176281174701</c:v>
                </c:pt>
                <c:pt idx="26">
                  <c:v>64.16176281174701</c:v>
                </c:pt>
                <c:pt idx="27">
                  <c:v>64.16176281174701</c:v>
                </c:pt>
                <c:pt idx="28">
                  <c:v>64.16176281174701</c:v>
                </c:pt>
                <c:pt idx="29">
                  <c:v>64.16176281174701</c:v>
                </c:pt>
                <c:pt idx="30">
                  <c:v>64.16176281174701</c:v>
                </c:pt>
                <c:pt idx="31">
                  <c:v>64.16176281174701</c:v>
                </c:pt>
                <c:pt idx="32">
                  <c:v>64.16176281174701</c:v>
                </c:pt>
                <c:pt idx="33">
                  <c:v>64.16176281174701</c:v>
                </c:pt>
                <c:pt idx="34">
                  <c:v>64.16176281174701</c:v>
                </c:pt>
                <c:pt idx="35">
                  <c:v>64.16176281174701</c:v>
                </c:pt>
                <c:pt idx="36">
                  <c:v>64.16176281174701</c:v>
                </c:pt>
                <c:pt idx="37">
                  <c:v>64.16176281174701</c:v>
                </c:pt>
                <c:pt idx="38">
                  <c:v>64.16176281174701</c:v>
                </c:pt>
                <c:pt idx="39">
                  <c:v>64.16176281174701</c:v>
                </c:pt>
                <c:pt idx="40">
                  <c:v>64.16176281174701</c:v>
                </c:pt>
                <c:pt idx="41">
                  <c:v>64.16176281174701</c:v>
                </c:pt>
                <c:pt idx="42">
                  <c:v>64.16176281174701</c:v>
                </c:pt>
                <c:pt idx="43">
                  <c:v>64.16176281174701</c:v>
                </c:pt>
                <c:pt idx="44">
                  <c:v>64.16176281174701</c:v>
                </c:pt>
                <c:pt idx="45">
                  <c:v>64.16176281174701</c:v>
                </c:pt>
                <c:pt idx="46">
                  <c:v>64.16176281174701</c:v>
                </c:pt>
                <c:pt idx="47">
                  <c:v>64.16176281174701</c:v>
                </c:pt>
                <c:pt idx="48">
                  <c:v>64.16176281174701</c:v>
                </c:pt>
                <c:pt idx="49">
                  <c:v>64.16176281174701</c:v>
                </c:pt>
                <c:pt idx="50">
                  <c:v>64.16176281174701</c:v>
                </c:pt>
                <c:pt idx="51">
                  <c:v>64.16176281174701</c:v>
                </c:pt>
                <c:pt idx="52">
                  <c:v>64.16176281174701</c:v>
                </c:pt>
                <c:pt idx="53">
                  <c:v>64.16176281174701</c:v>
                </c:pt>
                <c:pt idx="54">
                  <c:v>64.16176281174701</c:v>
                </c:pt>
                <c:pt idx="55">
                  <c:v>64.16176281174701</c:v>
                </c:pt>
                <c:pt idx="56">
                  <c:v>64.16176281174701</c:v>
                </c:pt>
                <c:pt idx="57">
                  <c:v>64.16176281174701</c:v>
                </c:pt>
                <c:pt idx="58">
                  <c:v>64.16176281174701</c:v>
                </c:pt>
                <c:pt idx="59">
                  <c:v>64.16176281174701</c:v>
                </c:pt>
                <c:pt idx="60">
                  <c:v>64.16176281174701</c:v>
                </c:pt>
                <c:pt idx="61">
                  <c:v>64.16176281174701</c:v>
                </c:pt>
                <c:pt idx="62">
                  <c:v>64.16176281174701</c:v>
                </c:pt>
                <c:pt idx="63">
                  <c:v>64.16176281174701</c:v>
                </c:pt>
                <c:pt idx="64">
                  <c:v>64.16176281174701</c:v>
                </c:pt>
                <c:pt idx="65">
                  <c:v>64.16176281174701</c:v>
                </c:pt>
                <c:pt idx="66">
                  <c:v>64.16176281174701</c:v>
                </c:pt>
                <c:pt idx="67">
                  <c:v>64.16176281174701</c:v>
                </c:pt>
                <c:pt idx="68">
                  <c:v>64.16176281174701</c:v>
                </c:pt>
                <c:pt idx="69">
                  <c:v>64.16176281174701</c:v>
                </c:pt>
                <c:pt idx="70">
                  <c:v>64.16176281174701</c:v>
                </c:pt>
                <c:pt idx="71">
                  <c:v>64.16176281174701</c:v>
                </c:pt>
                <c:pt idx="72">
                  <c:v>64.16176281174701</c:v>
                </c:pt>
                <c:pt idx="73">
                  <c:v>64.16176281174701</c:v>
                </c:pt>
                <c:pt idx="74">
                  <c:v>64.16176281174701</c:v>
                </c:pt>
                <c:pt idx="75">
                  <c:v>64.16176281174701</c:v>
                </c:pt>
                <c:pt idx="76">
                  <c:v>64.16176281174701</c:v>
                </c:pt>
                <c:pt idx="77">
                  <c:v>64.16176281174701</c:v>
                </c:pt>
                <c:pt idx="78">
                  <c:v>64.16176281174701</c:v>
                </c:pt>
                <c:pt idx="79">
                  <c:v>64.16176281174701</c:v>
                </c:pt>
                <c:pt idx="80">
                  <c:v>64.16176281174701</c:v>
                </c:pt>
                <c:pt idx="81">
                  <c:v>64.16176281174701</c:v>
                </c:pt>
                <c:pt idx="82">
                  <c:v>64.16176281174701</c:v>
                </c:pt>
                <c:pt idx="83">
                  <c:v>64.16176281174701</c:v>
                </c:pt>
                <c:pt idx="84">
                  <c:v>64.16176281174701</c:v>
                </c:pt>
                <c:pt idx="85">
                  <c:v>64.16176281174701</c:v>
                </c:pt>
                <c:pt idx="86">
                  <c:v>64.16176281174701</c:v>
                </c:pt>
                <c:pt idx="87">
                  <c:v>64.16176281174701</c:v>
                </c:pt>
                <c:pt idx="88">
                  <c:v>64.16176281174701</c:v>
                </c:pt>
                <c:pt idx="89">
                  <c:v>64.16176281174701</c:v>
                </c:pt>
                <c:pt idx="90">
                  <c:v>64.16176281174701</c:v>
                </c:pt>
                <c:pt idx="91">
                  <c:v>64.16176281174701</c:v>
                </c:pt>
                <c:pt idx="92">
                  <c:v>64.16176281174701</c:v>
                </c:pt>
                <c:pt idx="93">
                  <c:v>64.16176281174701</c:v>
                </c:pt>
                <c:pt idx="94">
                  <c:v>64.16176281174701</c:v>
                </c:pt>
                <c:pt idx="95">
                  <c:v>64.16176281174701</c:v>
                </c:pt>
                <c:pt idx="96">
                  <c:v>64.16176281174701</c:v>
                </c:pt>
                <c:pt idx="97">
                  <c:v>64.16176281174701</c:v>
                </c:pt>
                <c:pt idx="98">
                  <c:v>64.16176281174701</c:v>
                </c:pt>
                <c:pt idx="99">
                  <c:v>64.16176281174701</c:v>
                </c:pt>
                <c:pt idx="100">
                  <c:v>64.16176281174701</c:v>
                </c:pt>
                <c:pt idx="101">
                  <c:v>64.16176281174701</c:v>
                </c:pt>
                <c:pt idx="102">
                  <c:v>64.16176281174701</c:v>
                </c:pt>
                <c:pt idx="103">
                  <c:v>64.16176281174701</c:v>
                </c:pt>
                <c:pt idx="104">
                  <c:v>64.16176281174701</c:v>
                </c:pt>
                <c:pt idx="105">
                  <c:v>64.16176281174701</c:v>
                </c:pt>
                <c:pt idx="106">
                  <c:v>64.16176281174701</c:v>
                </c:pt>
                <c:pt idx="107">
                  <c:v>64.16176281174701</c:v>
                </c:pt>
                <c:pt idx="108">
                  <c:v>64.16176281174701</c:v>
                </c:pt>
                <c:pt idx="109">
                  <c:v>64.16176281174701</c:v>
                </c:pt>
                <c:pt idx="110">
                  <c:v>64.16176281174701</c:v>
                </c:pt>
                <c:pt idx="111">
                  <c:v>64.16176281174701</c:v>
                </c:pt>
                <c:pt idx="112">
                  <c:v>64.16176281174701</c:v>
                </c:pt>
                <c:pt idx="113">
                  <c:v>64.16176281174701</c:v>
                </c:pt>
                <c:pt idx="114">
                  <c:v>64.16176281174701</c:v>
                </c:pt>
                <c:pt idx="115">
                  <c:v>64.16176281174701</c:v>
                </c:pt>
                <c:pt idx="116">
                  <c:v>64.16176281174701</c:v>
                </c:pt>
                <c:pt idx="117">
                  <c:v>64.16176281174701</c:v>
                </c:pt>
                <c:pt idx="118">
                  <c:v>64.16176281174701</c:v>
                </c:pt>
                <c:pt idx="119">
                  <c:v>64.16176281174701</c:v>
                </c:pt>
                <c:pt idx="120">
                  <c:v>64.16176281174701</c:v>
                </c:pt>
                <c:pt idx="121">
                  <c:v>64.16176281174701</c:v>
                </c:pt>
                <c:pt idx="122">
                  <c:v>64.16176281174701</c:v>
                </c:pt>
                <c:pt idx="123">
                  <c:v>64.16176281174701</c:v>
                </c:pt>
                <c:pt idx="124">
                  <c:v>64.16176281174701</c:v>
                </c:pt>
                <c:pt idx="125">
                  <c:v>64.16176281174701</c:v>
                </c:pt>
                <c:pt idx="126">
                  <c:v>64.16176281174701</c:v>
                </c:pt>
                <c:pt idx="127">
                  <c:v>64.16176281174701</c:v>
                </c:pt>
                <c:pt idx="128">
                  <c:v>64.16176281174701</c:v>
                </c:pt>
                <c:pt idx="129">
                  <c:v>64.16176281174701</c:v>
                </c:pt>
                <c:pt idx="130">
                  <c:v>64.16176281174701</c:v>
                </c:pt>
                <c:pt idx="131">
                  <c:v>64.16176281174701</c:v>
                </c:pt>
                <c:pt idx="132">
                  <c:v>64.16176281174701</c:v>
                </c:pt>
                <c:pt idx="133">
                  <c:v>64.16176281174701</c:v>
                </c:pt>
                <c:pt idx="134">
                  <c:v>64.16176281174701</c:v>
                </c:pt>
                <c:pt idx="135">
                  <c:v>64.16176281174701</c:v>
                </c:pt>
                <c:pt idx="136">
                  <c:v>64.16176281174701</c:v>
                </c:pt>
                <c:pt idx="137">
                  <c:v>64.16176281174701</c:v>
                </c:pt>
                <c:pt idx="138">
                  <c:v>64.16176281174701</c:v>
                </c:pt>
                <c:pt idx="139">
                  <c:v>64.16176281174701</c:v>
                </c:pt>
                <c:pt idx="140">
                  <c:v>64.16176281174701</c:v>
                </c:pt>
                <c:pt idx="141">
                  <c:v>64.16176281174701</c:v>
                </c:pt>
                <c:pt idx="142">
                  <c:v>64.16176281174701</c:v>
                </c:pt>
                <c:pt idx="143">
                  <c:v>64.16176281174701</c:v>
                </c:pt>
                <c:pt idx="144">
                  <c:v>64.16176281174701</c:v>
                </c:pt>
                <c:pt idx="145">
                  <c:v>64.16176281174701</c:v>
                </c:pt>
                <c:pt idx="146">
                  <c:v>64.16176281174701</c:v>
                </c:pt>
                <c:pt idx="147">
                  <c:v>64.16176281174701</c:v>
                </c:pt>
                <c:pt idx="148">
                  <c:v>64.16176281174701</c:v>
                </c:pt>
                <c:pt idx="149">
                  <c:v>64.16176281174701</c:v>
                </c:pt>
                <c:pt idx="150">
                  <c:v>64.16176281174701</c:v>
                </c:pt>
                <c:pt idx="151">
                  <c:v>64.16176281174701</c:v>
                </c:pt>
                <c:pt idx="152">
                  <c:v>64.16176281174701</c:v>
                </c:pt>
                <c:pt idx="153">
                  <c:v>64.16176281174701</c:v>
                </c:pt>
                <c:pt idx="154">
                  <c:v>64.16176281174701</c:v>
                </c:pt>
                <c:pt idx="155">
                  <c:v>64.16176281174701</c:v>
                </c:pt>
                <c:pt idx="156">
                  <c:v>64.16176281174701</c:v>
                </c:pt>
                <c:pt idx="157">
                  <c:v>64.16176281174701</c:v>
                </c:pt>
                <c:pt idx="158">
                  <c:v>64.16176281174701</c:v>
                </c:pt>
                <c:pt idx="159">
                  <c:v>64.16176281174701</c:v>
                </c:pt>
                <c:pt idx="160">
                  <c:v>64.16176281174701</c:v>
                </c:pt>
                <c:pt idx="161">
                  <c:v>64.16176281174701</c:v>
                </c:pt>
                <c:pt idx="162">
                  <c:v>64.16176281174701</c:v>
                </c:pt>
                <c:pt idx="163">
                  <c:v>64.16176281174701</c:v>
                </c:pt>
                <c:pt idx="164">
                  <c:v>64.16176281174701</c:v>
                </c:pt>
                <c:pt idx="165">
                  <c:v>64.16176281174701</c:v>
                </c:pt>
                <c:pt idx="166">
                  <c:v>64.16176281174701</c:v>
                </c:pt>
                <c:pt idx="167">
                  <c:v>64.16176281174701</c:v>
                </c:pt>
                <c:pt idx="168">
                  <c:v>64.16176281174701</c:v>
                </c:pt>
                <c:pt idx="169">
                  <c:v>64.16176281174701</c:v>
                </c:pt>
                <c:pt idx="170">
                  <c:v>64.16176281174701</c:v>
                </c:pt>
                <c:pt idx="171">
                  <c:v>64.16176281174701</c:v>
                </c:pt>
                <c:pt idx="172">
                  <c:v>64.16176281174701</c:v>
                </c:pt>
                <c:pt idx="173">
                  <c:v>64.16176281174701</c:v>
                </c:pt>
                <c:pt idx="174">
                  <c:v>64.16176281174701</c:v>
                </c:pt>
                <c:pt idx="175">
                  <c:v>64.16176281174701</c:v>
                </c:pt>
                <c:pt idx="176">
                  <c:v>64.16176281174701</c:v>
                </c:pt>
                <c:pt idx="177">
                  <c:v>64.16176281174701</c:v>
                </c:pt>
                <c:pt idx="178">
                  <c:v>64.16176281174701</c:v>
                </c:pt>
                <c:pt idx="179">
                  <c:v>64.16176281174701</c:v>
                </c:pt>
                <c:pt idx="180">
                  <c:v>64.16176281174701</c:v>
                </c:pt>
                <c:pt idx="181">
                  <c:v>64.16176281174701</c:v>
                </c:pt>
                <c:pt idx="182">
                  <c:v>64.16176281174701</c:v>
                </c:pt>
                <c:pt idx="183">
                  <c:v>64.16176281174701</c:v>
                </c:pt>
                <c:pt idx="184">
                  <c:v>64.16176281174701</c:v>
                </c:pt>
                <c:pt idx="185">
                  <c:v>64.16176281174701</c:v>
                </c:pt>
                <c:pt idx="186">
                  <c:v>64.16176281174701</c:v>
                </c:pt>
                <c:pt idx="187">
                  <c:v>64.16176281174701</c:v>
                </c:pt>
                <c:pt idx="188">
                  <c:v>64.16176281174701</c:v>
                </c:pt>
                <c:pt idx="189">
                  <c:v>64.16176281174701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EDE-4234-A1BB-3A68989E787D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'[3]Glasses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2'!$B$301:$B$490</c:f>
              <c:numCache>
                <c:formatCode>General</c:formatCode>
                <c:ptCount val="190"/>
                <c:pt idx="0">
                  <c:v>51.279852463646215</c:v>
                </c:pt>
                <c:pt idx="1">
                  <c:v>51.279852463646215</c:v>
                </c:pt>
                <c:pt idx="2">
                  <c:v>51.279852463646215</c:v>
                </c:pt>
                <c:pt idx="3">
                  <c:v>51.279852463646215</c:v>
                </c:pt>
                <c:pt idx="4">
                  <c:v>51.279852463646215</c:v>
                </c:pt>
                <c:pt idx="5">
                  <c:v>51.279852463646215</c:v>
                </c:pt>
                <c:pt idx="6">
                  <c:v>51.279852463646215</c:v>
                </c:pt>
                <c:pt idx="7">
                  <c:v>51.279852463646215</c:v>
                </c:pt>
                <c:pt idx="8">
                  <c:v>51.279852463646215</c:v>
                </c:pt>
                <c:pt idx="9">
                  <c:v>51.279852463646215</c:v>
                </c:pt>
                <c:pt idx="10">
                  <c:v>51.279852463646215</c:v>
                </c:pt>
                <c:pt idx="11">
                  <c:v>51.279852463646215</c:v>
                </c:pt>
                <c:pt idx="12">
                  <c:v>51.279852463646215</c:v>
                </c:pt>
                <c:pt idx="13">
                  <c:v>51.279852463646215</c:v>
                </c:pt>
                <c:pt idx="14">
                  <c:v>51.279852463646215</c:v>
                </c:pt>
                <c:pt idx="15">
                  <c:v>51.279852463646215</c:v>
                </c:pt>
                <c:pt idx="16">
                  <c:v>51.279852463646215</c:v>
                </c:pt>
                <c:pt idx="17">
                  <c:v>51.279852463646215</c:v>
                </c:pt>
                <c:pt idx="18">
                  <c:v>51.279852463646215</c:v>
                </c:pt>
                <c:pt idx="19">
                  <c:v>51.279852463646215</c:v>
                </c:pt>
                <c:pt idx="20">
                  <c:v>51.279852463646215</c:v>
                </c:pt>
                <c:pt idx="21">
                  <c:v>51.279852463646215</c:v>
                </c:pt>
                <c:pt idx="22">
                  <c:v>51.279852463646215</c:v>
                </c:pt>
                <c:pt idx="23">
                  <c:v>51.279852463646215</c:v>
                </c:pt>
                <c:pt idx="24">
                  <c:v>51.279852463646215</c:v>
                </c:pt>
                <c:pt idx="25">
                  <c:v>51.279852463646215</c:v>
                </c:pt>
                <c:pt idx="26">
                  <c:v>51.279852463646215</c:v>
                </c:pt>
                <c:pt idx="27">
                  <c:v>51.279852463646215</c:v>
                </c:pt>
                <c:pt idx="28">
                  <c:v>51.279852463646215</c:v>
                </c:pt>
                <c:pt idx="29">
                  <c:v>51.279852463646215</c:v>
                </c:pt>
                <c:pt idx="30">
                  <c:v>51.279852463646215</c:v>
                </c:pt>
                <c:pt idx="31">
                  <c:v>51.279852463646215</c:v>
                </c:pt>
                <c:pt idx="32">
                  <c:v>51.279852463646215</c:v>
                </c:pt>
                <c:pt idx="33">
                  <c:v>51.279852463646215</c:v>
                </c:pt>
                <c:pt idx="34">
                  <c:v>51.279852463646215</c:v>
                </c:pt>
                <c:pt idx="35">
                  <c:v>51.279852463646215</c:v>
                </c:pt>
                <c:pt idx="36">
                  <c:v>51.279852463646215</c:v>
                </c:pt>
                <c:pt idx="37">
                  <c:v>51.279852463646215</c:v>
                </c:pt>
                <c:pt idx="38">
                  <c:v>51.279852463646215</c:v>
                </c:pt>
                <c:pt idx="39">
                  <c:v>51.279852463646215</c:v>
                </c:pt>
                <c:pt idx="40">
                  <c:v>51.279852463646215</c:v>
                </c:pt>
                <c:pt idx="41">
                  <c:v>51.279852463646215</c:v>
                </c:pt>
                <c:pt idx="42">
                  <c:v>51.279852463646215</c:v>
                </c:pt>
                <c:pt idx="43">
                  <c:v>51.279852463646215</c:v>
                </c:pt>
                <c:pt idx="44">
                  <c:v>51.279852463646215</c:v>
                </c:pt>
                <c:pt idx="45">
                  <c:v>51.279852463646215</c:v>
                </c:pt>
                <c:pt idx="46">
                  <c:v>51.279852463646215</c:v>
                </c:pt>
                <c:pt idx="47">
                  <c:v>51.279852463646215</c:v>
                </c:pt>
                <c:pt idx="48">
                  <c:v>51.279852463646215</c:v>
                </c:pt>
                <c:pt idx="49">
                  <c:v>51.279852463646215</c:v>
                </c:pt>
                <c:pt idx="50">
                  <c:v>51.279852463646215</c:v>
                </c:pt>
                <c:pt idx="51">
                  <c:v>51.279852463646215</c:v>
                </c:pt>
                <c:pt idx="52">
                  <c:v>51.279852463646215</c:v>
                </c:pt>
                <c:pt idx="53">
                  <c:v>51.279852463646215</c:v>
                </c:pt>
                <c:pt idx="54">
                  <c:v>51.279852463646215</c:v>
                </c:pt>
                <c:pt idx="55">
                  <c:v>51.279852463646215</c:v>
                </c:pt>
                <c:pt idx="56">
                  <c:v>51.279852463646215</c:v>
                </c:pt>
                <c:pt idx="57">
                  <c:v>51.279852463646215</c:v>
                </c:pt>
                <c:pt idx="58">
                  <c:v>51.279852463646215</c:v>
                </c:pt>
                <c:pt idx="59">
                  <c:v>51.279852463646215</c:v>
                </c:pt>
                <c:pt idx="60">
                  <c:v>51.279852463646215</c:v>
                </c:pt>
                <c:pt idx="61">
                  <c:v>51.279852463646215</c:v>
                </c:pt>
                <c:pt idx="62">
                  <c:v>51.279852463646215</c:v>
                </c:pt>
                <c:pt idx="63">
                  <c:v>51.279852463646215</c:v>
                </c:pt>
                <c:pt idx="64">
                  <c:v>51.279852463646215</c:v>
                </c:pt>
                <c:pt idx="65">
                  <c:v>51.279852463646215</c:v>
                </c:pt>
                <c:pt idx="66">
                  <c:v>51.279852463646215</c:v>
                </c:pt>
                <c:pt idx="67">
                  <c:v>51.279852463646215</c:v>
                </c:pt>
                <c:pt idx="68">
                  <c:v>51.279852463646215</c:v>
                </c:pt>
                <c:pt idx="69">
                  <c:v>51.279852463646215</c:v>
                </c:pt>
                <c:pt idx="70">
                  <c:v>51.279852463646215</c:v>
                </c:pt>
                <c:pt idx="71">
                  <c:v>51.279852463646215</c:v>
                </c:pt>
                <c:pt idx="72">
                  <c:v>51.279852463646215</c:v>
                </c:pt>
                <c:pt idx="73">
                  <c:v>51.279852463646215</c:v>
                </c:pt>
                <c:pt idx="74">
                  <c:v>51.279852463646215</c:v>
                </c:pt>
                <c:pt idx="75">
                  <c:v>51.279852463646215</c:v>
                </c:pt>
                <c:pt idx="76">
                  <c:v>51.279852463646215</c:v>
                </c:pt>
                <c:pt idx="77">
                  <c:v>51.279852463646215</c:v>
                </c:pt>
                <c:pt idx="78">
                  <c:v>51.279852463646215</c:v>
                </c:pt>
                <c:pt idx="79">
                  <c:v>51.279852463646215</c:v>
                </c:pt>
                <c:pt idx="80">
                  <c:v>51.279852463646215</c:v>
                </c:pt>
                <c:pt idx="81">
                  <c:v>51.279852463646215</c:v>
                </c:pt>
                <c:pt idx="82">
                  <c:v>51.279852463646215</c:v>
                </c:pt>
                <c:pt idx="83">
                  <c:v>51.279852463646215</c:v>
                </c:pt>
                <c:pt idx="84">
                  <c:v>51.279852463646215</c:v>
                </c:pt>
                <c:pt idx="85">
                  <c:v>51.279852463646215</c:v>
                </c:pt>
                <c:pt idx="86">
                  <c:v>51.279852463646215</c:v>
                </c:pt>
                <c:pt idx="87">
                  <c:v>51.279852463646215</c:v>
                </c:pt>
                <c:pt idx="88">
                  <c:v>51.279852463646215</c:v>
                </c:pt>
                <c:pt idx="89">
                  <c:v>51.279852463646215</c:v>
                </c:pt>
                <c:pt idx="90">
                  <c:v>51.279852463646215</c:v>
                </c:pt>
                <c:pt idx="91">
                  <c:v>51.279852463646215</c:v>
                </c:pt>
                <c:pt idx="92">
                  <c:v>51.279852463646215</c:v>
                </c:pt>
                <c:pt idx="93">
                  <c:v>51.279852463646215</c:v>
                </c:pt>
                <c:pt idx="94">
                  <c:v>51.279852463646215</c:v>
                </c:pt>
                <c:pt idx="95">
                  <c:v>51.279852463646215</c:v>
                </c:pt>
                <c:pt idx="96">
                  <c:v>51.279852463646215</c:v>
                </c:pt>
                <c:pt idx="97">
                  <c:v>51.279852463646215</c:v>
                </c:pt>
                <c:pt idx="98">
                  <c:v>51.279852463646215</c:v>
                </c:pt>
                <c:pt idx="99">
                  <c:v>51.279852463646215</c:v>
                </c:pt>
                <c:pt idx="100">
                  <c:v>51.279852463646215</c:v>
                </c:pt>
                <c:pt idx="101">
                  <c:v>51.279852463646215</c:v>
                </c:pt>
                <c:pt idx="102">
                  <c:v>51.279852463646215</c:v>
                </c:pt>
                <c:pt idx="103">
                  <c:v>51.279852463646215</c:v>
                </c:pt>
                <c:pt idx="104">
                  <c:v>51.279852463646215</c:v>
                </c:pt>
                <c:pt idx="105">
                  <c:v>51.279852463646215</c:v>
                </c:pt>
                <c:pt idx="106">
                  <c:v>51.279852463646215</c:v>
                </c:pt>
                <c:pt idx="107">
                  <c:v>51.279852463646215</c:v>
                </c:pt>
                <c:pt idx="108">
                  <c:v>51.279852463646215</c:v>
                </c:pt>
                <c:pt idx="109">
                  <c:v>51.279852463646215</c:v>
                </c:pt>
                <c:pt idx="110">
                  <c:v>51.279852463646215</c:v>
                </c:pt>
                <c:pt idx="111">
                  <c:v>51.279852463646215</c:v>
                </c:pt>
                <c:pt idx="112">
                  <c:v>51.279852463646215</c:v>
                </c:pt>
                <c:pt idx="113">
                  <c:v>51.279852463646215</c:v>
                </c:pt>
                <c:pt idx="114">
                  <c:v>51.279852463646215</c:v>
                </c:pt>
                <c:pt idx="115">
                  <c:v>51.279852463646215</c:v>
                </c:pt>
                <c:pt idx="116">
                  <c:v>51.279852463646215</c:v>
                </c:pt>
                <c:pt idx="117">
                  <c:v>51.279852463646215</c:v>
                </c:pt>
                <c:pt idx="118">
                  <c:v>51.279852463646215</c:v>
                </c:pt>
                <c:pt idx="119">
                  <c:v>51.279852463646215</c:v>
                </c:pt>
                <c:pt idx="120">
                  <c:v>51.279852463646215</c:v>
                </c:pt>
                <c:pt idx="121">
                  <c:v>51.279852463646215</c:v>
                </c:pt>
                <c:pt idx="122">
                  <c:v>51.279852463646215</c:v>
                </c:pt>
                <c:pt idx="123">
                  <c:v>51.279852463646215</c:v>
                </c:pt>
                <c:pt idx="124">
                  <c:v>51.279852463646215</c:v>
                </c:pt>
                <c:pt idx="125">
                  <c:v>51.279852463646215</c:v>
                </c:pt>
                <c:pt idx="126">
                  <c:v>51.279852463646215</c:v>
                </c:pt>
                <c:pt idx="127">
                  <c:v>51.279852463646215</c:v>
                </c:pt>
                <c:pt idx="128">
                  <c:v>51.279852463646215</c:v>
                </c:pt>
                <c:pt idx="129">
                  <c:v>51.279852463646215</c:v>
                </c:pt>
                <c:pt idx="130">
                  <c:v>51.279852463646215</c:v>
                </c:pt>
                <c:pt idx="131">
                  <c:v>51.279852463646215</c:v>
                </c:pt>
                <c:pt idx="132">
                  <c:v>51.279852463646215</c:v>
                </c:pt>
                <c:pt idx="133">
                  <c:v>51.279852463646215</c:v>
                </c:pt>
                <c:pt idx="134">
                  <c:v>51.279852463646215</c:v>
                </c:pt>
                <c:pt idx="135">
                  <c:v>51.279852463646215</c:v>
                </c:pt>
                <c:pt idx="136">
                  <c:v>51.279852463646215</c:v>
                </c:pt>
                <c:pt idx="137">
                  <c:v>51.279852463646215</c:v>
                </c:pt>
                <c:pt idx="138">
                  <c:v>51.279852463646215</c:v>
                </c:pt>
                <c:pt idx="139">
                  <c:v>51.279852463646215</c:v>
                </c:pt>
                <c:pt idx="140">
                  <c:v>51.279852463646215</c:v>
                </c:pt>
                <c:pt idx="141">
                  <c:v>51.279852463646215</c:v>
                </c:pt>
                <c:pt idx="142">
                  <c:v>51.279852463646215</c:v>
                </c:pt>
                <c:pt idx="143">
                  <c:v>51.279852463646215</c:v>
                </c:pt>
                <c:pt idx="144">
                  <c:v>51.279852463646215</c:v>
                </c:pt>
                <c:pt idx="145">
                  <c:v>51.279852463646215</c:v>
                </c:pt>
                <c:pt idx="146">
                  <c:v>51.279852463646215</c:v>
                </c:pt>
                <c:pt idx="147">
                  <c:v>51.279852463646215</c:v>
                </c:pt>
                <c:pt idx="148">
                  <c:v>51.279852463646215</c:v>
                </c:pt>
                <c:pt idx="149">
                  <c:v>51.279852463646215</c:v>
                </c:pt>
                <c:pt idx="150">
                  <c:v>51.279852463646215</c:v>
                </c:pt>
                <c:pt idx="151">
                  <c:v>51.279852463646215</c:v>
                </c:pt>
                <c:pt idx="152">
                  <c:v>51.279852463646215</c:v>
                </c:pt>
                <c:pt idx="153">
                  <c:v>51.279852463646215</c:v>
                </c:pt>
                <c:pt idx="154">
                  <c:v>51.279852463646215</c:v>
                </c:pt>
                <c:pt idx="155">
                  <c:v>51.279852463646215</c:v>
                </c:pt>
                <c:pt idx="156">
                  <c:v>51.279852463646215</c:v>
                </c:pt>
                <c:pt idx="157">
                  <c:v>51.279852463646215</c:v>
                </c:pt>
                <c:pt idx="158">
                  <c:v>51.279852463646215</c:v>
                </c:pt>
                <c:pt idx="159">
                  <c:v>51.279852463646215</c:v>
                </c:pt>
                <c:pt idx="160">
                  <c:v>51.279852463646215</c:v>
                </c:pt>
                <c:pt idx="161">
                  <c:v>51.279852463646215</c:v>
                </c:pt>
                <c:pt idx="162">
                  <c:v>51.279852463646215</c:v>
                </c:pt>
                <c:pt idx="163">
                  <c:v>51.279852463646215</c:v>
                </c:pt>
                <c:pt idx="164">
                  <c:v>51.279852463646215</c:v>
                </c:pt>
                <c:pt idx="165">
                  <c:v>51.279852463646215</c:v>
                </c:pt>
                <c:pt idx="166">
                  <c:v>51.279852463646215</c:v>
                </c:pt>
                <c:pt idx="167">
                  <c:v>51.279852463646215</c:v>
                </c:pt>
                <c:pt idx="168">
                  <c:v>51.279852463646215</c:v>
                </c:pt>
                <c:pt idx="169">
                  <c:v>51.279852463646215</c:v>
                </c:pt>
                <c:pt idx="170">
                  <c:v>51.279852463646215</c:v>
                </c:pt>
                <c:pt idx="171">
                  <c:v>51.279852463646215</c:v>
                </c:pt>
                <c:pt idx="172">
                  <c:v>51.279852463646215</c:v>
                </c:pt>
                <c:pt idx="173">
                  <c:v>51.279852463646215</c:v>
                </c:pt>
                <c:pt idx="174">
                  <c:v>51.279852463646215</c:v>
                </c:pt>
                <c:pt idx="175">
                  <c:v>51.279852463646215</c:v>
                </c:pt>
                <c:pt idx="176">
                  <c:v>51.279852463646215</c:v>
                </c:pt>
                <c:pt idx="177">
                  <c:v>51.279852463646215</c:v>
                </c:pt>
                <c:pt idx="178">
                  <c:v>51.279852463646215</c:v>
                </c:pt>
                <c:pt idx="179">
                  <c:v>51.279852463646215</c:v>
                </c:pt>
                <c:pt idx="180">
                  <c:v>51.279852463646215</c:v>
                </c:pt>
                <c:pt idx="181">
                  <c:v>51.279852463646215</c:v>
                </c:pt>
                <c:pt idx="182">
                  <c:v>51.279852463646215</c:v>
                </c:pt>
                <c:pt idx="183">
                  <c:v>51.279852463646215</c:v>
                </c:pt>
                <c:pt idx="184">
                  <c:v>51.279852463646215</c:v>
                </c:pt>
                <c:pt idx="185">
                  <c:v>51.279852463646215</c:v>
                </c:pt>
                <c:pt idx="186">
                  <c:v>51.279852463646215</c:v>
                </c:pt>
                <c:pt idx="187">
                  <c:v>51.279852463646215</c:v>
                </c:pt>
                <c:pt idx="188">
                  <c:v>51.279852463646215</c:v>
                </c:pt>
                <c:pt idx="189">
                  <c:v>51.279852463646215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EDE-4234-A1BB-3A68989E7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72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20"/>
      </c:valAx>
      <c:valAx>
        <c:axId val="2108134463"/>
        <c:scaling>
          <c:orientation val="minMax"/>
          <c:max val="68"/>
          <c:min val="47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SiO</a:t>
                </a:r>
                <a:r>
                  <a:rPr lang="fr-FR" sz="1400" b="1" i="0" baseline="-25000">
                    <a:effectLst/>
                  </a:rPr>
                  <a:t>2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dec'!$AC$169:$AC$266</c:f>
              <c:numCache>
                <c:formatCode>General</c:formatCode>
                <c:ptCount val="98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</c:numCache>
            </c:numRef>
          </c:xVal>
          <c:yVal>
            <c:numRef>
              <c:f>('[1]Traitement données verres dec'!$X$169:$X$190,'[1]Traitement données verres dec'!$X$195:$X$266)</c:f>
              <c:numCache>
                <c:formatCode>General</c:formatCode>
                <c:ptCount val="94"/>
                <c:pt idx="0">
                  <c:v>5.5287825613758734</c:v>
                </c:pt>
                <c:pt idx="1">
                  <c:v>5.4741048910174595</c:v>
                </c:pt>
                <c:pt idx="2">
                  <c:v>5.6363435259575079</c:v>
                </c:pt>
                <c:pt idx="3">
                  <c:v>5.5182623983737793</c:v>
                </c:pt>
                <c:pt idx="4">
                  <c:v>5.6519049691860062</c:v>
                </c:pt>
                <c:pt idx="5">
                  <c:v>5.7093960783053399</c:v>
                </c:pt>
                <c:pt idx="6">
                  <c:v>5.8151639784487479</c:v>
                </c:pt>
                <c:pt idx="7">
                  <c:v>5.9018936003720697</c:v>
                </c:pt>
                <c:pt idx="8">
                  <c:v>6.0330573500755982</c:v>
                </c:pt>
                <c:pt idx="9">
                  <c:v>5.6202743962365522</c:v>
                </c:pt>
                <c:pt idx="10">
                  <c:v>5.5529285147045693</c:v>
                </c:pt>
                <c:pt idx="11">
                  <c:v>5.4077859437291718</c:v>
                </c:pt>
                <c:pt idx="12">
                  <c:v>5.3629514891220165</c:v>
                </c:pt>
                <c:pt idx="13">
                  <c:v>5.4859392474204123</c:v>
                </c:pt>
                <c:pt idx="14">
                  <c:v>5.4495205275404794</c:v>
                </c:pt>
                <c:pt idx="15">
                  <c:v>5.5661344808171798</c:v>
                </c:pt>
                <c:pt idx="16">
                  <c:v>5.5670885443970155</c:v>
                </c:pt>
                <c:pt idx="17">
                  <c:v>5.4706683629669524</c:v>
                </c:pt>
                <c:pt idx="18">
                  <c:v>5.4295190980119079</c:v>
                </c:pt>
                <c:pt idx="19">
                  <c:v>5.5597085688426349</c:v>
                </c:pt>
                <c:pt idx="20">
                  <c:v>5.5039116336444689</c:v>
                </c:pt>
                <c:pt idx="21">
                  <c:v>5.5054113190559146</c:v>
                </c:pt>
                <c:pt idx="22">
                  <c:v>5.6814547309525061</c:v>
                </c:pt>
                <c:pt idx="23">
                  <c:v>5.7571676702293395</c:v>
                </c:pt>
                <c:pt idx="24">
                  <c:v>5.44500805501358</c:v>
                </c:pt>
                <c:pt idx="25">
                  <c:v>5.4159719427355828</c:v>
                </c:pt>
                <c:pt idx="26">
                  <c:v>5.3938221815764891</c:v>
                </c:pt>
                <c:pt idx="27">
                  <c:v>5.650685796687279</c:v>
                </c:pt>
                <c:pt idx="28">
                  <c:v>5.7894631027654073</c:v>
                </c:pt>
                <c:pt idx="29">
                  <c:v>5.9289556635024967</c:v>
                </c:pt>
                <c:pt idx="30">
                  <c:v>5.6674871821675072</c:v>
                </c:pt>
                <c:pt idx="31">
                  <c:v>5.4602116540634151</c:v>
                </c:pt>
                <c:pt idx="32">
                  <c:v>5.3738461151495338</c:v>
                </c:pt>
                <c:pt idx="33">
                  <c:v>5.4273435613260217</c:v>
                </c:pt>
                <c:pt idx="34">
                  <c:v>5.5136600507338578</c:v>
                </c:pt>
                <c:pt idx="35">
                  <c:v>5.3979327538902293</c:v>
                </c:pt>
                <c:pt idx="36">
                  <c:v>5.4201361235617087</c:v>
                </c:pt>
                <c:pt idx="37">
                  <c:v>5.4952830188679247</c:v>
                </c:pt>
                <c:pt idx="38">
                  <c:v>5.4615853878786167</c:v>
                </c:pt>
                <c:pt idx="39">
                  <c:v>5.4008912037269248</c:v>
                </c:pt>
                <c:pt idx="40">
                  <c:v>5.4582097072160334</c:v>
                </c:pt>
                <c:pt idx="41">
                  <c:v>5.7061997894177425</c:v>
                </c:pt>
                <c:pt idx="42">
                  <c:v>5.9920982876263622</c:v>
                </c:pt>
                <c:pt idx="43">
                  <c:v>5.8457306404797782</c:v>
                </c:pt>
                <c:pt idx="44">
                  <c:v>5.6181310813513106</c:v>
                </c:pt>
                <c:pt idx="45">
                  <c:v>5.849233024184378</c:v>
                </c:pt>
                <c:pt idx="46">
                  <c:v>6.0264228663284278</c:v>
                </c:pt>
                <c:pt idx="47">
                  <c:v>5.3642407507433232</c:v>
                </c:pt>
                <c:pt idx="48">
                  <c:v>5.4483739305909031</c:v>
                </c:pt>
                <c:pt idx="49">
                  <c:v>5.3491847021646608</c:v>
                </c:pt>
                <c:pt idx="50">
                  <c:v>5.3767709026302528</c:v>
                </c:pt>
                <c:pt idx="51">
                  <c:v>5.5580718083630822</c:v>
                </c:pt>
                <c:pt idx="52">
                  <c:v>5.5130401177102852</c:v>
                </c:pt>
                <c:pt idx="53">
                  <c:v>5.5279324371611667</c:v>
                </c:pt>
                <c:pt idx="54">
                  <c:v>5.5128575614382909</c:v>
                </c:pt>
                <c:pt idx="55">
                  <c:v>5.5510068599247617</c:v>
                </c:pt>
                <c:pt idx="56">
                  <c:v>5.5598345342404309</c:v>
                </c:pt>
                <c:pt idx="57">
                  <c:v>5.6314013858305891</c:v>
                </c:pt>
                <c:pt idx="58">
                  <c:v>5.5367985062506868</c:v>
                </c:pt>
                <c:pt idx="59">
                  <c:v>5.4923225381854301</c:v>
                </c:pt>
                <c:pt idx="60">
                  <c:v>5.4170991499240477</c:v>
                </c:pt>
                <c:pt idx="61">
                  <c:v>5.5454001948345573</c:v>
                </c:pt>
                <c:pt idx="62">
                  <c:v>5.4336122008859338</c:v>
                </c:pt>
                <c:pt idx="63">
                  <c:v>5.5724826585095109</c:v>
                </c:pt>
                <c:pt idx="64">
                  <c:v>5.5062977008936898</c:v>
                </c:pt>
                <c:pt idx="65">
                  <c:v>5.5008055907598941</c:v>
                </c:pt>
                <c:pt idx="66">
                  <c:v>5.5329744036330073</c:v>
                </c:pt>
                <c:pt idx="67">
                  <c:v>5.4371733559335711</c:v>
                </c:pt>
                <c:pt idx="68">
                  <c:v>5.4088059155959174</c:v>
                </c:pt>
                <c:pt idx="69">
                  <c:v>5.5105256376307397</c:v>
                </c:pt>
                <c:pt idx="70">
                  <c:v>5.5123162469062299</c:v>
                </c:pt>
                <c:pt idx="71">
                  <c:v>5.4684488503462179</c:v>
                </c:pt>
                <c:pt idx="72">
                  <c:v>5.6470404997026549</c:v>
                </c:pt>
                <c:pt idx="73">
                  <c:v>5.5906022819113872</c:v>
                </c:pt>
                <c:pt idx="74">
                  <c:v>5.5466636733818468</c:v>
                </c:pt>
                <c:pt idx="75">
                  <c:v>5.5768257597293536</c:v>
                </c:pt>
                <c:pt idx="76">
                  <c:v>5.4700086020944143</c:v>
                </c:pt>
                <c:pt idx="77">
                  <c:v>5.5451718447822183</c:v>
                </c:pt>
                <c:pt idx="78">
                  <c:v>5.5819240867981854</c:v>
                </c:pt>
                <c:pt idx="79">
                  <c:v>5.6073575714190378</c:v>
                </c:pt>
                <c:pt idx="80">
                  <c:v>5.619334553550944</c:v>
                </c:pt>
                <c:pt idx="81">
                  <c:v>5.5887662785508532</c:v>
                </c:pt>
                <c:pt idx="82">
                  <c:v>5.5454592032018999</c:v>
                </c:pt>
                <c:pt idx="83">
                  <c:v>5.7133848526718296</c:v>
                </c:pt>
                <c:pt idx="84">
                  <c:v>5.5981476821675855</c:v>
                </c:pt>
                <c:pt idx="85">
                  <c:v>5.4910091658002402</c:v>
                </c:pt>
                <c:pt idx="86">
                  <c:v>5.5325828891932636</c:v>
                </c:pt>
                <c:pt idx="87">
                  <c:v>5.608766829973125</c:v>
                </c:pt>
                <c:pt idx="88">
                  <c:v>5.5890173917515487</c:v>
                </c:pt>
                <c:pt idx="89">
                  <c:v>5.5948229920060903</c:v>
                </c:pt>
                <c:pt idx="90">
                  <c:v>5.4711564929021774</c:v>
                </c:pt>
                <c:pt idx="91">
                  <c:v>5.5864847946895635</c:v>
                </c:pt>
                <c:pt idx="92">
                  <c:v>5.5016392651750134</c:v>
                </c:pt>
                <c:pt idx="93">
                  <c:v>5.5798756985492082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634-4C7C-A054-26FF8A6E379E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Exc_fev'!$M$9:$M$50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'[1]Glasses Experiment 1 cf Exc_fev'!$H$9:$H$50</c:f>
              <c:numCache>
                <c:formatCode>General</c:formatCode>
                <c:ptCount val="42"/>
                <c:pt idx="0">
                  <c:v>5.3419665629613462</c:v>
                </c:pt>
                <c:pt idx="1">
                  <c:v>5.3419665629613462</c:v>
                </c:pt>
                <c:pt idx="2">
                  <c:v>5.3419665629613462</c:v>
                </c:pt>
                <c:pt idx="3">
                  <c:v>5.3419665629613462</c:v>
                </c:pt>
                <c:pt idx="4">
                  <c:v>5.3419665629613462</c:v>
                </c:pt>
                <c:pt idx="5">
                  <c:v>5.3419665629613462</c:v>
                </c:pt>
                <c:pt idx="6">
                  <c:v>5.3419665629613462</c:v>
                </c:pt>
                <c:pt idx="7">
                  <c:v>5.3419665629613462</c:v>
                </c:pt>
                <c:pt idx="8">
                  <c:v>5.3419665629613462</c:v>
                </c:pt>
                <c:pt idx="9">
                  <c:v>5.3419665629613462</c:v>
                </c:pt>
                <c:pt idx="10">
                  <c:v>5.3419665629613462</c:v>
                </c:pt>
                <c:pt idx="11">
                  <c:v>5.3419665629613462</c:v>
                </c:pt>
                <c:pt idx="12">
                  <c:v>5.3419665629613462</c:v>
                </c:pt>
                <c:pt idx="13">
                  <c:v>5.3419665629613462</c:v>
                </c:pt>
                <c:pt idx="14">
                  <c:v>5.3419665629613462</c:v>
                </c:pt>
                <c:pt idx="15">
                  <c:v>5.3419665629613462</c:v>
                </c:pt>
                <c:pt idx="16">
                  <c:v>5.3419665629613462</c:v>
                </c:pt>
                <c:pt idx="17">
                  <c:v>5.3419665629613462</c:v>
                </c:pt>
                <c:pt idx="18">
                  <c:v>5.3419665629613462</c:v>
                </c:pt>
                <c:pt idx="19">
                  <c:v>5.3419665629613462</c:v>
                </c:pt>
                <c:pt idx="20">
                  <c:v>5.3419665629613462</c:v>
                </c:pt>
                <c:pt idx="21">
                  <c:v>5.3419665629613462</c:v>
                </c:pt>
                <c:pt idx="22">
                  <c:v>5.3419665629613462</c:v>
                </c:pt>
                <c:pt idx="23">
                  <c:v>5.3419665629613462</c:v>
                </c:pt>
                <c:pt idx="24">
                  <c:v>5.3419665629613462</c:v>
                </c:pt>
                <c:pt idx="25">
                  <c:v>5.3419665629613462</c:v>
                </c:pt>
                <c:pt idx="26">
                  <c:v>5.3419665629613462</c:v>
                </c:pt>
                <c:pt idx="27">
                  <c:v>5.3419665629613462</c:v>
                </c:pt>
                <c:pt idx="28">
                  <c:v>5.3419665629613462</c:v>
                </c:pt>
                <c:pt idx="29">
                  <c:v>5.3419665629613462</c:v>
                </c:pt>
                <c:pt idx="30">
                  <c:v>5.3419665629613462</c:v>
                </c:pt>
                <c:pt idx="31">
                  <c:v>5.3419665629613462</c:v>
                </c:pt>
                <c:pt idx="32">
                  <c:v>5.3419665629613462</c:v>
                </c:pt>
                <c:pt idx="33">
                  <c:v>5.3419665629613462</c:v>
                </c:pt>
                <c:pt idx="34">
                  <c:v>5.3419665629613462</c:v>
                </c:pt>
                <c:pt idx="35">
                  <c:v>5.3419665629613462</c:v>
                </c:pt>
                <c:pt idx="36">
                  <c:v>5.3419665629613462</c:v>
                </c:pt>
                <c:pt idx="37">
                  <c:v>5.3419665629613462</c:v>
                </c:pt>
                <c:pt idx="38">
                  <c:v>5.3419665629613462</c:v>
                </c:pt>
                <c:pt idx="39">
                  <c:v>5.3419665629613462</c:v>
                </c:pt>
                <c:pt idx="40">
                  <c:v>5.3419665629613462</c:v>
                </c:pt>
                <c:pt idx="41">
                  <c:v>5.3419665629613462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634-4C7C-A054-26FF8A6E379E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Exc_fev'!$M$157:$M$198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'[1]Glasses Experiment 1 cf Exc_fev'!$H$157:$H$198</c:f>
              <c:numCache>
                <c:formatCode>General</c:formatCode>
                <c:ptCount val="42"/>
                <c:pt idx="0">
                  <c:v>8.4277083680197489</c:v>
                </c:pt>
                <c:pt idx="1">
                  <c:v>8.4277083680197489</c:v>
                </c:pt>
                <c:pt idx="2">
                  <c:v>8.4277083680197489</c:v>
                </c:pt>
                <c:pt idx="3">
                  <c:v>8.4277083680197489</c:v>
                </c:pt>
                <c:pt idx="4">
                  <c:v>8.4277083680197489</c:v>
                </c:pt>
                <c:pt idx="5">
                  <c:v>8.4277083680197489</c:v>
                </c:pt>
                <c:pt idx="6">
                  <c:v>8.4277083680197489</c:v>
                </c:pt>
                <c:pt idx="7">
                  <c:v>8.4277083680197489</c:v>
                </c:pt>
                <c:pt idx="8">
                  <c:v>8.4277083680197489</c:v>
                </c:pt>
                <c:pt idx="9">
                  <c:v>8.4277083680197489</c:v>
                </c:pt>
                <c:pt idx="10">
                  <c:v>8.4277083680197489</c:v>
                </c:pt>
                <c:pt idx="11">
                  <c:v>8.4277083680197489</c:v>
                </c:pt>
                <c:pt idx="12">
                  <c:v>8.4277083680197489</c:v>
                </c:pt>
                <c:pt idx="13">
                  <c:v>8.4277083680197489</c:v>
                </c:pt>
                <c:pt idx="14">
                  <c:v>8.4277083680197489</c:v>
                </c:pt>
                <c:pt idx="15">
                  <c:v>8.4277083680197489</c:v>
                </c:pt>
                <c:pt idx="16">
                  <c:v>8.4277083680197489</c:v>
                </c:pt>
                <c:pt idx="17">
                  <c:v>8.4277083680197489</c:v>
                </c:pt>
                <c:pt idx="18">
                  <c:v>8.4277083680197489</c:v>
                </c:pt>
                <c:pt idx="19">
                  <c:v>8.4277083680197489</c:v>
                </c:pt>
                <c:pt idx="20">
                  <c:v>8.4277083680197489</c:v>
                </c:pt>
                <c:pt idx="21">
                  <c:v>8.4277083680197489</c:v>
                </c:pt>
                <c:pt idx="22">
                  <c:v>8.4277083680197489</c:v>
                </c:pt>
                <c:pt idx="23">
                  <c:v>8.4277083680197489</c:v>
                </c:pt>
                <c:pt idx="24">
                  <c:v>8.4277083680197489</c:v>
                </c:pt>
                <c:pt idx="25">
                  <c:v>8.4277083680197489</c:v>
                </c:pt>
                <c:pt idx="26">
                  <c:v>8.4277083680197489</c:v>
                </c:pt>
                <c:pt idx="27">
                  <c:v>8.4277083680197489</c:v>
                </c:pt>
                <c:pt idx="28">
                  <c:v>8.4277083680197489</c:v>
                </c:pt>
                <c:pt idx="29">
                  <c:v>8.4277083680197489</c:v>
                </c:pt>
                <c:pt idx="30">
                  <c:v>8.4277083680197489</c:v>
                </c:pt>
                <c:pt idx="31">
                  <c:v>8.4277083680197489</c:v>
                </c:pt>
                <c:pt idx="32">
                  <c:v>8.4277083680197489</c:v>
                </c:pt>
                <c:pt idx="33">
                  <c:v>8.4277083680197489</c:v>
                </c:pt>
                <c:pt idx="34">
                  <c:v>8.4277083680197489</c:v>
                </c:pt>
                <c:pt idx="35">
                  <c:v>8.4277083680197489</c:v>
                </c:pt>
                <c:pt idx="36">
                  <c:v>8.4277083680197489</c:v>
                </c:pt>
                <c:pt idx="37">
                  <c:v>8.4277083680197489</c:v>
                </c:pt>
                <c:pt idx="38">
                  <c:v>8.4277083680197489</c:v>
                </c:pt>
                <c:pt idx="39">
                  <c:v>8.4277083680197489</c:v>
                </c:pt>
                <c:pt idx="40">
                  <c:v>8.4277083680197489</c:v>
                </c:pt>
                <c:pt idx="41">
                  <c:v>8.4277083680197489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634-4C7C-A054-26FF8A6E3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5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9.5"/>
          <c:min val="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CaO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'[3]Traitement données verres mars'!$Q$14</c:f>
              <c:strCache>
                <c:ptCount val="1"/>
                <c:pt idx="0">
                  <c:v>slice3_Exp1_Z2_profil1_8m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'[3]Traitement données verres mars'!$AC$14:$AC$102</c:f>
              <c:numCache>
                <c:formatCode>General</c:formatCode>
                <c:ptCount val="89"/>
                <c:pt idx="0">
                  <c:v>0</c:v>
                </c:pt>
                <c:pt idx="1">
                  <c:v>8.02</c:v>
                </c:pt>
                <c:pt idx="2">
                  <c:v>16.04</c:v>
                </c:pt>
                <c:pt idx="3">
                  <c:v>24.06</c:v>
                </c:pt>
                <c:pt idx="4">
                  <c:v>32.08</c:v>
                </c:pt>
                <c:pt idx="5">
                  <c:v>40.1</c:v>
                </c:pt>
                <c:pt idx="6">
                  <c:v>48.11</c:v>
                </c:pt>
                <c:pt idx="7">
                  <c:v>56.13</c:v>
                </c:pt>
                <c:pt idx="8">
                  <c:v>64.150000000000006</c:v>
                </c:pt>
                <c:pt idx="9">
                  <c:v>72.17</c:v>
                </c:pt>
                <c:pt idx="10">
                  <c:v>80.19</c:v>
                </c:pt>
                <c:pt idx="11">
                  <c:v>88.21</c:v>
                </c:pt>
                <c:pt idx="12">
                  <c:v>96.23</c:v>
                </c:pt>
                <c:pt idx="13">
                  <c:v>104.25</c:v>
                </c:pt>
                <c:pt idx="14">
                  <c:v>112.27</c:v>
                </c:pt>
                <c:pt idx="15">
                  <c:v>120.28</c:v>
                </c:pt>
                <c:pt idx="16">
                  <c:v>128.30000000000001</c:v>
                </c:pt>
                <c:pt idx="17">
                  <c:v>136.32</c:v>
                </c:pt>
                <c:pt idx="18">
                  <c:v>144.34</c:v>
                </c:pt>
                <c:pt idx="19">
                  <c:v>152.36000000000001</c:v>
                </c:pt>
                <c:pt idx="20">
                  <c:v>160.38</c:v>
                </c:pt>
                <c:pt idx="21">
                  <c:v>168.4</c:v>
                </c:pt>
                <c:pt idx="22">
                  <c:v>176.42</c:v>
                </c:pt>
                <c:pt idx="23">
                  <c:v>184.44</c:v>
                </c:pt>
                <c:pt idx="24">
                  <c:v>192.46</c:v>
                </c:pt>
                <c:pt idx="25">
                  <c:v>200.47</c:v>
                </c:pt>
                <c:pt idx="26">
                  <c:v>208.49</c:v>
                </c:pt>
                <c:pt idx="27">
                  <c:v>216.51</c:v>
                </c:pt>
                <c:pt idx="28">
                  <c:v>224.53</c:v>
                </c:pt>
                <c:pt idx="29">
                  <c:v>232.55</c:v>
                </c:pt>
                <c:pt idx="30">
                  <c:v>240.57</c:v>
                </c:pt>
                <c:pt idx="31">
                  <c:v>248.59</c:v>
                </c:pt>
                <c:pt idx="32">
                  <c:v>256.61</c:v>
                </c:pt>
                <c:pt idx="33">
                  <c:v>264.63</c:v>
                </c:pt>
                <c:pt idx="34">
                  <c:v>272.64999999999998</c:v>
                </c:pt>
                <c:pt idx="35">
                  <c:v>280.66000000000003</c:v>
                </c:pt>
                <c:pt idx="36">
                  <c:v>288.68</c:v>
                </c:pt>
                <c:pt idx="37">
                  <c:v>296.7</c:v>
                </c:pt>
                <c:pt idx="38">
                  <c:v>304.72000000000003</c:v>
                </c:pt>
                <c:pt idx="39">
                  <c:v>312.74</c:v>
                </c:pt>
                <c:pt idx="40">
                  <c:v>320.76</c:v>
                </c:pt>
                <c:pt idx="41">
                  <c:v>328.78</c:v>
                </c:pt>
                <c:pt idx="42">
                  <c:v>336.8</c:v>
                </c:pt>
                <c:pt idx="43">
                  <c:v>344.82</c:v>
                </c:pt>
                <c:pt idx="44">
                  <c:v>352.84</c:v>
                </c:pt>
                <c:pt idx="45">
                  <c:v>360.86</c:v>
                </c:pt>
                <c:pt idx="46">
                  <c:v>368.88</c:v>
                </c:pt>
                <c:pt idx="47">
                  <c:v>376.89</c:v>
                </c:pt>
                <c:pt idx="48">
                  <c:v>384.91</c:v>
                </c:pt>
                <c:pt idx="49">
                  <c:v>392.93</c:v>
                </c:pt>
                <c:pt idx="50">
                  <c:v>400.95</c:v>
                </c:pt>
                <c:pt idx="51">
                  <c:v>408.97</c:v>
                </c:pt>
                <c:pt idx="52">
                  <c:v>416.99</c:v>
                </c:pt>
                <c:pt idx="53">
                  <c:v>425.01</c:v>
                </c:pt>
                <c:pt idx="54">
                  <c:v>433.03</c:v>
                </c:pt>
                <c:pt idx="55">
                  <c:v>441.05</c:v>
                </c:pt>
                <c:pt idx="56">
                  <c:v>449.06</c:v>
                </c:pt>
                <c:pt idx="57">
                  <c:v>457.08</c:v>
                </c:pt>
                <c:pt idx="58">
                  <c:v>465.1</c:v>
                </c:pt>
                <c:pt idx="59">
                  <c:v>473.12</c:v>
                </c:pt>
                <c:pt idx="60">
                  <c:v>481.14</c:v>
                </c:pt>
                <c:pt idx="61">
                  <c:v>489.16</c:v>
                </c:pt>
                <c:pt idx="62">
                  <c:v>497.18</c:v>
                </c:pt>
                <c:pt idx="63">
                  <c:v>505.2</c:v>
                </c:pt>
                <c:pt idx="64">
                  <c:v>513.22</c:v>
                </c:pt>
                <c:pt idx="65">
                  <c:v>521.24</c:v>
                </c:pt>
                <c:pt idx="66">
                  <c:v>529.25</c:v>
                </c:pt>
                <c:pt idx="67">
                  <c:v>537.27</c:v>
                </c:pt>
                <c:pt idx="68">
                  <c:v>545.29</c:v>
                </c:pt>
                <c:pt idx="69">
                  <c:v>553.30999999999995</c:v>
                </c:pt>
                <c:pt idx="70">
                  <c:v>561.33000000000004</c:v>
                </c:pt>
                <c:pt idx="71">
                  <c:v>569.35</c:v>
                </c:pt>
                <c:pt idx="72">
                  <c:v>577.37</c:v>
                </c:pt>
                <c:pt idx="73">
                  <c:v>585.39</c:v>
                </c:pt>
                <c:pt idx="74">
                  <c:v>593.41</c:v>
                </c:pt>
                <c:pt idx="75">
                  <c:v>601.41999999999996</c:v>
                </c:pt>
                <c:pt idx="76">
                  <c:v>609.44000000000005</c:v>
                </c:pt>
                <c:pt idx="77">
                  <c:v>617.46</c:v>
                </c:pt>
                <c:pt idx="78">
                  <c:v>625.48</c:v>
                </c:pt>
                <c:pt idx="79">
                  <c:v>633.5</c:v>
                </c:pt>
                <c:pt idx="80">
                  <c:v>641.52</c:v>
                </c:pt>
                <c:pt idx="81">
                  <c:v>649.54</c:v>
                </c:pt>
                <c:pt idx="82">
                  <c:v>657.56</c:v>
                </c:pt>
                <c:pt idx="83">
                  <c:v>665.58</c:v>
                </c:pt>
                <c:pt idx="84">
                  <c:v>673.6</c:v>
                </c:pt>
                <c:pt idx="85">
                  <c:v>681.62</c:v>
                </c:pt>
                <c:pt idx="86">
                  <c:v>689.63</c:v>
                </c:pt>
                <c:pt idx="87">
                  <c:v>697.65</c:v>
                </c:pt>
                <c:pt idx="88">
                  <c:v>705.67</c:v>
                </c:pt>
              </c:numCache>
            </c:numRef>
          </c:xVal>
          <c:yVal>
            <c:numRef>
              <c:f>'[3]Traitement données verres mars'!$U$14:$U$102</c:f>
              <c:numCache>
                <c:formatCode>General</c:formatCode>
                <c:ptCount val="89"/>
                <c:pt idx="0">
                  <c:v>5.2580597569227168</c:v>
                </c:pt>
                <c:pt idx="1">
                  <c:v>5.0856108907078097</c:v>
                </c:pt>
                <c:pt idx="2">
                  <c:v>4.6192756070766858</c:v>
                </c:pt>
                <c:pt idx="3">
                  <c:v>5.2268442007595182</c:v>
                </c:pt>
                <c:pt idx="4">
                  <c:v>5.3871206864733292</c:v>
                </c:pt>
                <c:pt idx="5">
                  <c:v>5.3065587150139546</c:v>
                </c:pt>
                <c:pt idx="6">
                  <c:v>4.7286253217936833</c:v>
                </c:pt>
                <c:pt idx="7">
                  <c:v>5.3951840632540939</c:v>
                </c:pt>
                <c:pt idx="8">
                  <c:v>5.1185589830189331</c:v>
                </c:pt>
                <c:pt idx="9">
                  <c:v>5.4668345304991606</c:v>
                </c:pt>
                <c:pt idx="10">
                  <c:v>5.1729138483193351</c:v>
                </c:pt>
                <c:pt idx="11">
                  <c:v>5.2868747258788549</c:v>
                </c:pt>
                <c:pt idx="12">
                  <c:v>5.073086228132234</c:v>
                </c:pt>
                <c:pt idx="13">
                  <c:v>5.6500581632590912</c:v>
                </c:pt>
                <c:pt idx="14">
                  <c:v>5.0867940443530646</c:v>
                </c:pt>
                <c:pt idx="15">
                  <c:v>5.2105211031618239</c:v>
                </c:pt>
                <c:pt idx="16">
                  <c:v>6.1613975152759402</c:v>
                </c:pt>
                <c:pt idx="17">
                  <c:v>6.3974456674558962</c:v>
                </c:pt>
                <c:pt idx="18">
                  <c:v>6.4106316780611623</c:v>
                </c:pt>
                <c:pt idx="19">
                  <c:v>5.8265559052003724</c:v>
                </c:pt>
                <c:pt idx="20">
                  <c:v>5.6438416753994671</c:v>
                </c:pt>
                <c:pt idx="21">
                  <c:v>5.7225664931211169</c:v>
                </c:pt>
                <c:pt idx="22">
                  <c:v>5.2096532687123807</c:v>
                </c:pt>
                <c:pt idx="23">
                  <c:v>5.3590775816512037</c:v>
                </c:pt>
                <c:pt idx="24">
                  <c:v>5.1691855915917708</c:v>
                </c:pt>
                <c:pt idx="25">
                  <c:v>5.4353335987140783</c:v>
                </c:pt>
                <c:pt idx="26">
                  <c:v>5.3775209187742519</c:v>
                </c:pt>
                <c:pt idx="27">
                  <c:v>5.4599165338362683</c:v>
                </c:pt>
                <c:pt idx="28">
                  <c:v>5.1763563351852246</c:v>
                </c:pt>
                <c:pt idx="29">
                  <c:v>5.3560422209267031</c:v>
                </c:pt>
                <c:pt idx="30">
                  <c:v>5.2613709691439396</c:v>
                </c:pt>
                <c:pt idx="31">
                  <c:v>5.4615829035772565</c:v>
                </c:pt>
                <c:pt idx="32">
                  <c:v>5.5882869309946397</c:v>
                </c:pt>
                <c:pt idx="33">
                  <c:v>6.1018280454961218</c:v>
                </c:pt>
                <c:pt idx="34">
                  <c:v>6.2322055776454759</c:v>
                </c:pt>
                <c:pt idx="35">
                  <c:v>5.6545572128067993</c:v>
                </c:pt>
                <c:pt idx="36">
                  <c:v>5.8917897082415438</c:v>
                </c:pt>
                <c:pt idx="37">
                  <c:v>5.7016788988194023</c:v>
                </c:pt>
                <c:pt idx="38">
                  <c:v>6.2230927054266214</c:v>
                </c:pt>
                <c:pt idx="39">
                  <c:v>6.0483529817190576</c:v>
                </c:pt>
                <c:pt idx="40">
                  <c:v>5.6477942529682279</c:v>
                </c:pt>
                <c:pt idx="41">
                  <c:v>5.5759666857669909</c:v>
                </c:pt>
                <c:pt idx="42">
                  <c:v>5.3750816194525592</c:v>
                </c:pt>
                <c:pt idx="43">
                  <c:v>5.3491423615903235</c:v>
                </c:pt>
                <c:pt idx="44">
                  <c:v>5.0952428228844795</c:v>
                </c:pt>
                <c:pt idx="45">
                  <c:v>5.2290292910856691</c:v>
                </c:pt>
                <c:pt idx="46">
                  <c:v>5.3859527506934626</c:v>
                </c:pt>
                <c:pt idx="47">
                  <c:v>5.2070603158888051</c:v>
                </c:pt>
                <c:pt idx="48">
                  <c:v>5.6735548867008649</c:v>
                </c:pt>
                <c:pt idx="49">
                  <c:v>5.0701005961062782</c:v>
                </c:pt>
                <c:pt idx="50">
                  <c:v>5.3963646444653275</c:v>
                </c:pt>
                <c:pt idx="51">
                  <c:v>5.6288150693648973</c:v>
                </c:pt>
                <c:pt idx="52">
                  <c:v>5.8653258508730932</c:v>
                </c:pt>
                <c:pt idx="53">
                  <c:v>5.6559756722643968</c:v>
                </c:pt>
                <c:pt idx="54">
                  <c:v>5.6421621070864543</c:v>
                </c:pt>
                <c:pt idx="55">
                  <c:v>5.5730396416257024</c:v>
                </c:pt>
                <c:pt idx="56">
                  <c:v>5.3990704817579722</c:v>
                </c:pt>
                <c:pt idx="57">
                  <c:v>5.3761348633274109</c:v>
                </c:pt>
                <c:pt idx="58">
                  <c:v>5.6678294253632764</c:v>
                </c:pt>
                <c:pt idx="59">
                  <c:v>5.192450426187265</c:v>
                </c:pt>
                <c:pt idx="60">
                  <c:v>5.8379280608706212</c:v>
                </c:pt>
                <c:pt idx="61">
                  <c:v>5.060611891475852</c:v>
                </c:pt>
                <c:pt idx="62">
                  <c:v>5.1275636536633735</c:v>
                </c:pt>
                <c:pt idx="63">
                  <c:v>5.9826372813233517</c:v>
                </c:pt>
                <c:pt idx="64">
                  <c:v>5.7998421364204438</c:v>
                </c:pt>
                <c:pt idx="65">
                  <c:v>5.457308940838975</c:v>
                </c:pt>
                <c:pt idx="66">
                  <c:v>4.6845745641467262</c:v>
                </c:pt>
                <c:pt idx="67">
                  <c:v>5.2691760733296595</c:v>
                </c:pt>
                <c:pt idx="68">
                  <c:v>5.1454921098276412</c:v>
                </c:pt>
                <c:pt idx="69">
                  <c:v>5.784202204043436</c:v>
                </c:pt>
                <c:pt idx="70">
                  <c:v>5.6797354940098375</c:v>
                </c:pt>
                <c:pt idx="71">
                  <c:v>5.6479150722740128</c:v>
                </c:pt>
                <c:pt idx="72">
                  <c:v>5.4357318302761577</c:v>
                </c:pt>
                <c:pt idx="73">
                  <c:v>5.4160521480884913</c:v>
                </c:pt>
                <c:pt idx="74">
                  <c:v>5.8005385231583304</c:v>
                </c:pt>
                <c:pt idx="75">
                  <c:v>5.591952636365324</c:v>
                </c:pt>
                <c:pt idx="76">
                  <c:v>5.4622125317861947</c:v>
                </c:pt>
                <c:pt idx="77">
                  <c:v>5.2801671818608495</c:v>
                </c:pt>
                <c:pt idx="78">
                  <c:v>5.3602992059191799</c:v>
                </c:pt>
                <c:pt idx="79">
                  <c:v>4.9959500589082335</c:v>
                </c:pt>
                <c:pt idx="80">
                  <c:v>5.7650657762269368</c:v>
                </c:pt>
                <c:pt idx="81">
                  <c:v>5.653203971119134</c:v>
                </c:pt>
                <c:pt idx="82">
                  <c:v>5.6796261553065337</c:v>
                </c:pt>
                <c:pt idx="83">
                  <c:v>5.5703953668842017</c:v>
                </c:pt>
                <c:pt idx="84">
                  <c:v>5.2819691650756511</c:v>
                </c:pt>
                <c:pt idx="85">
                  <c:v>5.9102537099482024</c:v>
                </c:pt>
                <c:pt idx="86">
                  <c:v>5.992949229938465</c:v>
                </c:pt>
                <c:pt idx="87">
                  <c:v>4.9886489139771761</c:v>
                </c:pt>
                <c:pt idx="88">
                  <c:v>5.626036004582736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8D-44FA-A173-67C787554E91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'[3]Glasses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2'!$E$109:$E$298</c:f>
              <c:numCache>
                <c:formatCode>General</c:formatCode>
                <c:ptCount val="190"/>
                <c:pt idx="0">
                  <c:v>5.2570125899359708</c:v>
                </c:pt>
                <c:pt idx="1">
                  <c:v>5.2570125899359708</c:v>
                </c:pt>
                <c:pt idx="2">
                  <c:v>5.2570125899359708</c:v>
                </c:pt>
                <c:pt idx="3">
                  <c:v>5.2570125899359708</c:v>
                </c:pt>
                <c:pt idx="4">
                  <c:v>5.2570125899359708</c:v>
                </c:pt>
                <c:pt idx="5">
                  <c:v>5.2570125899359708</c:v>
                </c:pt>
                <c:pt idx="6">
                  <c:v>5.2570125899359708</c:v>
                </c:pt>
                <c:pt idx="7">
                  <c:v>5.2570125899359708</c:v>
                </c:pt>
                <c:pt idx="8">
                  <c:v>5.2570125899359708</c:v>
                </c:pt>
                <c:pt idx="9">
                  <c:v>5.2570125899359708</c:v>
                </c:pt>
                <c:pt idx="10">
                  <c:v>5.2570125899359708</c:v>
                </c:pt>
                <c:pt idx="11">
                  <c:v>5.2570125899359708</c:v>
                </c:pt>
                <c:pt idx="12">
                  <c:v>5.2570125899359708</c:v>
                </c:pt>
                <c:pt idx="13">
                  <c:v>5.2570125899359708</c:v>
                </c:pt>
                <c:pt idx="14">
                  <c:v>5.2570125899359708</c:v>
                </c:pt>
                <c:pt idx="15">
                  <c:v>5.2570125899359708</c:v>
                </c:pt>
                <c:pt idx="16">
                  <c:v>5.2570125899359708</c:v>
                </c:pt>
                <c:pt idx="17">
                  <c:v>5.2570125899359708</c:v>
                </c:pt>
                <c:pt idx="18">
                  <c:v>5.2570125899359708</c:v>
                </c:pt>
                <c:pt idx="19">
                  <c:v>5.2570125899359708</c:v>
                </c:pt>
                <c:pt idx="20">
                  <c:v>5.2570125899359708</c:v>
                </c:pt>
                <c:pt idx="21">
                  <c:v>5.2570125899359708</c:v>
                </c:pt>
                <c:pt idx="22">
                  <c:v>5.2570125899359708</c:v>
                </c:pt>
                <c:pt idx="23">
                  <c:v>5.2570125899359708</c:v>
                </c:pt>
                <c:pt idx="24">
                  <c:v>5.2570125899359708</c:v>
                </c:pt>
                <c:pt idx="25">
                  <c:v>5.2570125899359708</c:v>
                </c:pt>
                <c:pt idx="26">
                  <c:v>5.2570125899359708</c:v>
                </c:pt>
                <c:pt idx="27">
                  <c:v>5.2570125899359708</c:v>
                </c:pt>
                <c:pt idx="28">
                  <c:v>5.2570125899359708</c:v>
                </c:pt>
                <c:pt idx="29">
                  <c:v>5.2570125899359708</c:v>
                </c:pt>
                <c:pt idx="30">
                  <c:v>5.2570125899359708</c:v>
                </c:pt>
                <c:pt idx="31">
                  <c:v>5.2570125899359708</c:v>
                </c:pt>
                <c:pt idx="32">
                  <c:v>5.2570125899359708</c:v>
                </c:pt>
                <c:pt idx="33">
                  <c:v>5.2570125899359708</c:v>
                </c:pt>
                <c:pt idx="34">
                  <c:v>5.2570125899359708</c:v>
                </c:pt>
                <c:pt idx="35">
                  <c:v>5.2570125899359708</c:v>
                </c:pt>
                <c:pt idx="36">
                  <c:v>5.2570125899359708</c:v>
                </c:pt>
                <c:pt idx="37">
                  <c:v>5.2570125899359708</c:v>
                </c:pt>
                <c:pt idx="38">
                  <c:v>5.2570125899359708</c:v>
                </c:pt>
                <c:pt idx="39">
                  <c:v>5.2570125899359708</c:v>
                </c:pt>
                <c:pt idx="40">
                  <c:v>5.2570125899359708</c:v>
                </c:pt>
                <c:pt idx="41">
                  <c:v>5.2570125899359708</c:v>
                </c:pt>
                <c:pt idx="42">
                  <c:v>5.2570125899359708</c:v>
                </c:pt>
                <c:pt idx="43">
                  <c:v>5.2570125899359708</c:v>
                </c:pt>
                <c:pt idx="44">
                  <c:v>5.2570125899359708</c:v>
                </c:pt>
                <c:pt idx="45">
                  <c:v>5.2570125899359708</c:v>
                </c:pt>
                <c:pt idx="46">
                  <c:v>5.2570125899359708</c:v>
                </c:pt>
                <c:pt idx="47">
                  <c:v>5.2570125899359708</c:v>
                </c:pt>
                <c:pt idx="48">
                  <c:v>5.2570125899359708</c:v>
                </c:pt>
                <c:pt idx="49">
                  <c:v>5.2570125899359708</c:v>
                </c:pt>
                <c:pt idx="50">
                  <c:v>5.2570125899359708</c:v>
                </c:pt>
                <c:pt idx="51">
                  <c:v>5.2570125899359708</c:v>
                </c:pt>
                <c:pt idx="52">
                  <c:v>5.2570125899359708</c:v>
                </c:pt>
                <c:pt idx="53">
                  <c:v>5.2570125899359708</c:v>
                </c:pt>
                <c:pt idx="54">
                  <c:v>5.2570125899359708</c:v>
                </c:pt>
                <c:pt idx="55">
                  <c:v>5.2570125899359708</c:v>
                </c:pt>
                <c:pt idx="56">
                  <c:v>5.2570125899359708</c:v>
                </c:pt>
                <c:pt idx="57">
                  <c:v>5.2570125899359708</c:v>
                </c:pt>
                <c:pt idx="58">
                  <c:v>5.2570125899359708</c:v>
                </c:pt>
                <c:pt idx="59">
                  <c:v>5.2570125899359708</c:v>
                </c:pt>
                <c:pt idx="60">
                  <c:v>5.2570125899359708</c:v>
                </c:pt>
                <c:pt idx="61">
                  <c:v>5.2570125899359708</c:v>
                </c:pt>
                <c:pt idx="62">
                  <c:v>5.2570125899359708</c:v>
                </c:pt>
                <c:pt idx="63">
                  <c:v>5.2570125899359708</c:v>
                </c:pt>
                <c:pt idx="64">
                  <c:v>5.2570125899359708</c:v>
                </c:pt>
                <c:pt idx="65">
                  <c:v>5.2570125899359708</c:v>
                </c:pt>
                <c:pt idx="66">
                  <c:v>5.2570125899359708</c:v>
                </c:pt>
                <c:pt idx="67">
                  <c:v>5.2570125899359708</c:v>
                </c:pt>
                <c:pt idx="68">
                  <c:v>5.2570125899359708</c:v>
                </c:pt>
                <c:pt idx="69">
                  <c:v>5.2570125899359708</c:v>
                </c:pt>
                <c:pt idx="70">
                  <c:v>5.2570125899359708</c:v>
                </c:pt>
                <c:pt idx="71">
                  <c:v>5.2570125899359708</c:v>
                </c:pt>
                <c:pt idx="72">
                  <c:v>5.2570125899359708</c:v>
                </c:pt>
                <c:pt idx="73">
                  <c:v>5.2570125899359708</c:v>
                </c:pt>
                <c:pt idx="74">
                  <c:v>5.2570125899359708</c:v>
                </c:pt>
                <c:pt idx="75">
                  <c:v>5.2570125899359708</c:v>
                </c:pt>
                <c:pt idx="76">
                  <c:v>5.2570125899359708</c:v>
                </c:pt>
                <c:pt idx="77">
                  <c:v>5.2570125899359708</c:v>
                </c:pt>
                <c:pt idx="78">
                  <c:v>5.2570125899359708</c:v>
                </c:pt>
                <c:pt idx="79">
                  <c:v>5.2570125899359708</c:v>
                </c:pt>
                <c:pt idx="80">
                  <c:v>5.2570125899359708</c:v>
                </c:pt>
                <c:pt idx="81">
                  <c:v>5.2570125899359708</c:v>
                </c:pt>
                <c:pt idx="82">
                  <c:v>5.2570125899359708</c:v>
                </c:pt>
                <c:pt idx="83">
                  <c:v>5.2570125899359708</c:v>
                </c:pt>
                <c:pt idx="84">
                  <c:v>5.2570125899359708</c:v>
                </c:pt>
                <c:pt idx="85">
                  <c:v>5.2570125899359708</c:v>
                </c:pt>
                <c:pt idx="86">
                  <c:v>5.2570125899359708</c:v>
                </c:pt>
                <c:pt idx="87">
                  <c:v>5.2570125899359708</c:v>
                </c:pt>
                <c:pt idx="88">
                  <c:v>5.2570125899359708</c:v>
                </c:pt>
                <c:pt idx="89">
                  <c:v>5.2570125899359708</c:v>
                </c:pt>
                <c:pt idx="90">
                  <c:v>5.2570125899359708</c:v>
                </c:pt>
                <c:pt idx="91">
                  <c:v>5.2570125899359708</c:v>
                </c:pt>
                <c:pt idx="92">
                  <c:v>5.2570125899359708</c:v>
                </c:pt>
                <c:pt idx="93">
                  <c:v>5.2570125899359708</c:v>
                </c:pt>
                <c:pt idx="94">
                  <c:v>5.2570125899359708</c:v>
                </c:pt>
                <c:pt idx="95">
                  <c:v>5.2570125899359708</c:v>
                </c:pt>
                <c:pt idx="96">
                  <c:v>5.2570125899359708</c:v>
                </c:pt>
                <c:pt idx="97">
                  <c:v>5.2570125899359708</c:v>
                </c:pt>
                <c:pt idx="98">
                  <c:v>5.2570125899359708</c:v>
                </c:pt>
                <c:pt idx="99">
                  <c:v>5.2570125899359708</c:v>
                </c:pt>
                <c:pt idx="100">
                  <c:v>5.2570125899359708</c:v>
                </c:pt>
                <c:pt idx="101">
                  <c:v>5.2570125899359708</c:v>
                </c:pt>
                <c:pt idx="102">
                  <c:v>5.2570125899359708</c:v>
                </c:pt>
                <c:pt idx="103">
                  <c:v>5.2570125899359708</c:v>
                </c:pt>
                <c:pt idx="104">
                  <c:v>5.2570125899359708</c:v>
                </c:pt>
                <c:pt idx="105">
                  <c:v>5.2570125899359708</c:v>
                </c:pt>
                <c:pt idx="106">
                  <c:v>5.2570125899359708</c:v>
                </c:pt>
                <c:pt idx="107">
                  <c:v>5.2570125899359708</c:v>
                </c:pt>
                <c:pt idx="108">
                  <c:v>5.2570125899359708</c:v>
                </c:pt>
                <c:pt idx="109">
                  <c:v>5.2570125899359708</c:v>
                </c:pt>
                <c:pt idx="110">
                  <c:v>5.2570125899359708</c:v>
                </c:pt>
                <c:pt idx="111">
                  <c:v>5.2570125899359708</c:v>
                </c:pt>
                <c:pt idx="112">
                  <c:v>5.2570125899359708</c:v>
                </c:pt>
                <c:pt idx="113">
                  <c:v>5.2570125899359708</c:v>
                </c:pt>
                <c:pt idx="114">
                  <c:v>5.2570125899359708</c:v>
                </c:pt>
                <c:pt idx="115">
                  <c:v>5.2570125899359708</c:v>
                </c:pt>
                <c:pt idx="116">
                  <c:v>5.2570125899359708</c:v>
                </c:pt>
                <c:pt idx="117">
                  <c:v>5.2570125899359708</c:v>
                </c:pt>
                <c:pt idx="118">
                  <c:v>5.2570125899359708</c:v>
                </c:pt>
                <c:pt idx="119">
                  <c:v>5.2570125899359708</c:v>
                </c:pt>
                <c:pt idx="120">
                  <c:v>5.2570125899359708</c:v>
                </c:pt>
                <c:pt idx="121">
                  <c:v>5.2570125899359708</c:v>
                </c:pt>
                <c:pt idx="122">
                  <c:v>5.2570125899359708</c:v>
                </c:pt>
                <c:pt idx="123">
                  <c:v>5.2570125899359708</c:v>
                </c:pt>
                <c:pt idx="124">
                  <c:v>5.2570125899359708</c:v>
                </c:pt>
                <c:pt idx="125">
                  <c:v>5.2570125899359708</c:v>
                </c:pt>
                <c:pt idx="126">
                  <c:v>5.2570125899359708</c:v>
                </c:pt>
                <c:pt idx="127">
                  <c:v>5.2570125899359708</c:v>
                </c:pt>
                <c:pt idx="128">
                  <c:v>5.2570125899359708</c:v>
                </c:pt>
                <c:pt idx="129">
                  <c:v>5.2570125899359708</c:v>
                </c:pt>
                <c:pt idx="130">
                  <c:v>5.2570125899359708</c:v>
                </c:pt>
                <c:pt idx="131">
                  <c:v>5.2570125899359708</c:v>
                </c:pt>
                <c:pt idx="132">
                  <c:v>5.2570125899359708</c:v>
                </c:pt>
                <c:pt idx="133">
                  <c:v>5.2570125899359708</c:v>
                </c:pt>
                <c:pt idx="134">
                  <c:v>5.2570125899359708</c:v>
                </c:pt>
                <c:pt idx="135">
                  <c:v>5.2570125899359708</c:v>
                </c:pt>
                <c:pt idx="136">
                  <c:v>5.2570125899359708</c:v>
                </c:pt>
                <c:pt idx="137">
                  <c:v>5.2570125899359708</c:v>
                </c:pt>
                <c:pt idx="138">
                  <c:v>5.2570125899359708</c:v>
                </c:pt>
                <c:pt idx="139">
                  <c:v>5.2570125899359708</c:v>
                </c:pt>
                <c:pt idx="140">
                  <c:v>5.2570125899359708</c:v>
                </c:pt>
                <c:pt idx="141">
                  <c:v>5.2570125899359708</c:v>
                </c:pt>
                <c:pt idx="142">
                  <c:v>5.2570125899359708</c:v>
                </c:pt>
                <c:pt idx="143">
                  <c:v>5.2570125899359708</c:v>
                </c:pt>
                <c:pt idx="144">
                  <c:v>5.2570125899359708</c:v>
                </c:pt>
                <c:pt idx="145">
                  <c:v>5.2570125899359708</c:v>
                </c:pt>
                <c:pt idx="146">
                  <c:v>5.2570125899359708</c:v>
                </c:pt>
                <c:pt idx="147">
                  <c:v>5.2570125899359708</c:v>
                </c:pt>
                <c:pt idx="148">
                  <c:v>5.2570125899359708</c:v>
                </c:pt>
                <c:pt idx="149">
                  <c:v>5.2570125899359708</c:v>
                </c:pt>
                <c:pt idx="150">
                  <c:v>5.2570125899359708</c:v>
                </c:pt>
                <c:pt idx="151">
                  <c:v>5.2570125899359708</c:v>
                </c:pt>
                <c:pt idx="152">
                  <c:v>5.2570125899359708</c:v>
                </c:pt>
                <c:pt idx="153">
                  <c:v>5.2570125899359708</c:v>
                </c:pt>
                <c:pt idx="154">
                  <c:v>5.2570125899359708</c:v>
                </c:pt>
                <c:pt idx="155">
                  <c:v>5.2570125899359708</c:v>
                </c:pt>
                <c:pt idx="156">
                  <c:v>5.2570125899359708</c:v>
                </c:pt>
                <c:pt idx="157">
                  <c:v>5.2570125899359708</c:v>
                </c:pt>
                <c:pt idx="158">
                  <c:v>5.2570125899359708</c:v>
                </c:pt>
                <c:pt idx="159">
                  <c:v>5.2570125899359708</c:v>
                </c:pt>
                <c:pt idx="160">
                  <c:v>5.2570125899359708</c:v>
                </c:pt>
                <c:pt idx="161">
                  <c:v>5.2570125899359708</c:v>
                </c:pt>
                <c:pt idx="162">
                  <c:v>5.2570125899359708</c:v>
                </c:pt>
                <c:pt idx="163">
                  <c:v>5.2570125899359708</c:v>
                </c:pt>
                <c:pt idx="164">
                  <c:v>5.2570125899359708</c:v>
                </c:pt>
                <c:pt idx="165">
                  <c:v>5.2570125899359708</c:v>
                </c:pt>
                <c:pt idx="166">
                  <c:v>5.2570125899359708</c:v>
                </c:pt>
                <c:pt idx="167">
                  <c:v>5.2570125899359708</c:v>
                </c:pt>
                <c:pt idx="168">
                  <c:v>5.2570125899359708</c:v>
                </c:pt>
                <c:pt idx="169">
                  <c:v>5.2570125899359708</c:v>
                </c:pt>
                <c:pt idx="170">
                  <c:v>5.2570125899359708</c:v>
                </c:pt>
                <c:pt idx="171">
                  <c:v>5.2570125899359708</c:v>
                </c:pt>
                <c:pt idx="172">
                  <c:v>5.2570125899359708</c:v>
                </c:pt>
                <c:pt idx="173">
                  <c:v>5.2570125899359708</c:v>
                </c:pt>
                <c:pt idx="174">
                  <c:v>5.2570125899359708</c:v>
                </c:pt>
                <c:pt idx="175">
                  <c:v>5.2570125899359708</c:v>
                </c:pt>
                <c:pt idx="176">
                  <c:v>5.2570125899359708</c:v>
                </c:pt>
                <c:pt idx="177">
                  <c:v>5.2570125899359708</c:v>
                </c:pt>
                <c:pt idx="178">
                  <c:v>5.2570125899359708</c:v>
                </c:pt>
                <c:pt idx="179">
                  <c:v>5.2570125899359708</c:v>
                </c:pt>
                <c:pt idx="180">
                  <c:v>5.2570125899359708</c:v>
                </c:pt>
                <c:pt idx="181">
                  <c:v>5.2570125899359708</c:v>
                </c:pt>
                <c:pt idx="182">
                  <c:v>5.2570125899359708</c:v>
                </c:pt>
                <c:pt idx="183">
                  <c:v>5.2570125899359708</c:v>
                </c:pt>
                <c:pt idx="184">
                  <c:v>5.2570125899359708</c:v>
                </c:pt>
                <c:pt idx="185">
                  <c:v>5.2570125899359708</c:v>
                </c:pt>
                <c:pt idx="186">
                  <c:v>5.2570125899359708</c:v>
                </c:pt>
                <c:pt idx="187">
                  <c:v>5.2570125899359708</c:v>
                </c:pt>
                <c:pt idx="188">
                  <c:v>5.2570125899359708</c:v>
                </c:pt>
                <c:pt idx="189">
                  <c:v>5.2570125899359708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D8D-44FA-A173-67C787554E91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'[3]Glasses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2'!$E$301:$E$490</c:f>
              <c:numCache>
                <c:formatCode>General</c:formatCode>
                <c:ptCount val="190"/>
                <c:pt idx="0">
                  <c:v>10.549979708976764</c:v>
                </c:pt>
                <c:pt idx="1">
                  <c:v>10.549979708976764</c:v>
                </c:pt>
                <c:pt idx="2">
                  <c:v>10.549979708976764</c:v>
                </c:pt>
                <c:pt idx="3">
                  <c:v>10.549979708976764</c:v>
                </c:pt>
                <c:pt idx="4">
                  <c:v>10.549979708976764</c:v>
                </c:pt>
                <c:pt idx="5">
                  <c:v>10.549979708976764</c:v>
                </c:pt>
                <c:pt idx="6">
                  <c:v>10.549979708976764</c:v>
                </c:pt>
                <c:pt idx="7">
                  <c:v>10.549979708976764</c:v>
                </c:pt>
                <c:pt idx="8">
                  <c:v>10.549979708976764</c:v>
                </c:pt>
                <c:pt idx="9">
                  <c:v>10.549979708976764</c:v>
                </c:pt>
                <c:pt idx="10">
                  <c:v>10.549979708976764</c:v>
                </c:pt>
                <c:pt idx="11">
                  <c:v>10.549979708976764</c:v>
                </c:pt>
                <c:pt idx="12">
                  <c:v>10.549979708976764</c:v>
                </c:pt>
                <c:pt idx="13">
                  <c:v>10.549979708976764</c:v>
                </c:pt>
                <c:pt idx="14">
                  <c:v>10.549979708976764</c:v>
                </c:pt>
                <c:pt idx="15">
                  <c:v>10.549979708976764</c:v>
                </c:pt>
                <c:pt idx="16">
                  <c:v>10.549979708976764</c:v>
                </c:pt>
                <c:pt idx="17">
                  <c:v>10.549979708976764</c:v>
                </c:pt>
                <c:pt idx="18">
                  <c:v>10.549979708976764</c:v>
                </c:pt>
                <c:pt idx="19">
                  <c:v>10.549979708976764</c:v>
                </c:pt>
                <c:pt idx="20">
                  <c:v>10.549979708976764</c:v>
                </c:pt>
                <c:pt idx="21">
                  <c:v>10.549979708976764</c:v>
                </c:pt>
                <c:pt idx="22">
                  <c:v>10.549979708976764</c:v>
                </c:pt>
                <c:pt idx="23">
                  <c:v>10.549979708976764</c:v>
                </c:pt>
                <c:pt idx="24">
                  <c:v>10.549979708976764</c:v>
                </c:pt>
                <c:pt idx="25">
                  <c:v>10.549979708976764</c:v>
                </c:pt>
                <c:pt idx="26">
                  <c:v>10.549979708976764</c:v>
                </c:pt>
                <c:pt idx="27">
                  <c:v>10.549979708976764</c:v>
                </c:pt>
                <c:pt idx="28">
                  <c:v>10.549979708976764</c:v>
                </c:pt>
                <c:pt idx="29">
                  <c:v>10.549979708976764</c:v>
                </c:pt>
                <c:pt idx="30">
                  <c:v>10.549979708976764</c:v>
                </c:pt>
                <c:pt idx="31">
                  <c:v>10.549979708976764</c:v>
                </c:pt>
                <c:pt idx="32">
                  <c:v>10.549979708976764</c:v>
                </c:pt>
                <c:pt idx="33">
                  <c:v>10.549979708976764</c:v>
                </c:pt>
                <c:pt idx="34">
                  <c:v>10.549979708976764</c:v>
                </c:pt>
                <c:pt idx="35">
                  <c:v>10.549979708976764</c:v>
                </c:pt>
                <c:pt idx="36">
                  <c:v>10.549979708976764</c:v>
                </c:pt>
                <c:pt idx="37">
                  <c:v>10.549979708976764</c:v>
                </c:pt>
                <c:pt idx="38">
                  <c:v>10.549979708976764</c:v>
                </c:pt>
                <c:pt idx="39">
                  <c:v>10.549979708976764</c:v>
                </c:pt>
                <c:pt idx="40">
                  <c:v>10.549979708976764</c:v>
                </c:pt>
                <c:pt idx="41">
                  <c:v>10.549979708976764</c:v>
                </c:pt>
                <c:pt idx="42">
                  <c:v>10.549979708976764</c:v>
                </c:pt>
                <c:pt idx="43">
                  <c:v>10.549979708976764</c:v>
                </c:pt>
                <c:pt idx="44">
                  <c:v>10.549979708976764</c:v>
                </c:pt>
                <c:pt idx="45">
                  <c:v>10.549979708976764</c:v>
                </c:pt>
                <c:pt idx="46">
                  <c:v>10.549979708976764</c:v>
                </c:pt>
                <c:pt idx="47">
                  <c:v>10.549979708976764</c:v>
                </c:pt>
                <c:pt idx="48">
                  <c:v>10.549979708976764</c:v>
                </c:pt>
                <c:pt idx="49">
                  <c:v>10.549979708976764</c:v>
                </c:pt>
                <c:pt idx="50">
                  <c:v>10.549979708976764</c:v>
                </c:pt>
                <c:pt idx="51">
                  <c:v>10.549979708976764</c:v>
                </c:pt>
                <c:pt idx="52">
                  <c:v>10.549979708976764</c:v>
                </c:pt>
                <c:pt idx="53">
                  <c:v>10.549979708976764</c:v>
                </c:pt>
                <c:pt idx="54">
                  <c:v>10.549979708976764</c:v>
                </c:pt>
                <c:pt idx="55">
                  <c:v>10.549979708976764</c:v>
                </c:pt>
                <c:pt idx="56">
                  <c:v>10.549979708976764</c:v>
                </c:pt>
                <c:pt idx="57">
                  <c:v>10.549979708976764</c:v>
                </c:pt>
                <c:pt idx="58">
                  <c:v>10.549979708976764</c:v>
                </c:pt>
                <c:pt idx="59">
                  <c:v>10.549979708976764</c:v>
                </c:pt>
                <c:pt idx="60">
                  <c:v>10.549979708976764</c:v>
                </c:pt>
                <c:pt idx="61">
                  <c:v>10.549979708976764</c:v>
                </c:pt>
                <c:pt idx="62">
                  <c:v>10.549979708976764</c:v>
                </c:pt>
                <c:pt idx="63">
                  <c:v>10.549979708976764</c:v>
                </c:pt>
                <c:pt idx="64">
                  <c:v>10.549979708976764</c:v>
                </c:pt>
                <c:pt idx="65">
                  <c:v>10.549979708976764</c:v>
                </c:pt>
                <c:pt idx="66">
                  <c:v>10.549979708976764</c:v>
                </c:pt>
                <c:pt idx="67">
                  <c:v>10.549979708976764</c:v>
                </c:pt>
                <c:pt idx="68">
                  <c:v>10.549979708976764</c:v>
                </c:pt>
                <c:pt idx="69">
                  <c:v>10.549979708976764</c:v>
                </c:pt>
                <c:pt idx="70">
                  <c:v>10.549979708976764</c:v>
                </c:pt>
                <c:pt idx="71">
                  <c:v>10.549979708976764</c:v>
                </c:pt>
                <c:pt idx="72">
                  <c:v>10.549979708976764</c:v>
                </c:pt>
                <c:pt idx="73">
                  <c:v>10.549979708976764</c:v>
                </c:pt>
                <c:pt idx="74">
                  <c:v>10.549979708976764</c:v>
                </c:pt>
                <c:pt idx="75">
                  <c:v>10.549979708976764</c:v>
                </c:pt>
                <c:pt idx="76">
                  <c:v>10.549979708976764</c:v>
                </c:pt>
                <c:pt idx="77">
                  <c:v>10.549979708976764</c:v>
                </c:pt>
                <c:pt idx="78">
                  <c:v>10.549979708976764</c:v>
                </c:pt>
                <c:pt idx="79">
                  <c:v>10.549979708976764</c:v>
                </c:pt>
                <c:pt idx="80">
                  <c:v>10.549979708976764</c:v>
                </c:pt>
                <c:pt idx="81">
                  <c:v>10.549979708976764</c:v>
                </c:pt>
                <c:pt idx="82">
                  <c:v>10.549979708976764</c:v>
                </c:pt>
                <c:pt idx="83">
                  <c:v>10.549979708976764</c:v>
                </c:pt>
                <c:pt idx="84">
                  <c:v>10.549979708976764</c:v>
                </c:pt>
                <c:pt idx="85">
                  <c:v>10.549979708976764</c:v>
                </c:pt>
                <c:pt idx="86">
                  <c:v>10.549979708976764</c:v>
                </c:pt>
                <c:pt idx="87">
                  <c:v>10.549979708976764</c:v>
                </c:pt>
                <c:pt idx="88">
                  <c:v>10.549979708976764</c:v>
                </c:pt>
                <c:pt idx="89">
                  <c:v>10.549979708976764</c:v>
                </c:pt>
                <c:pt idx="90">
                  <c:v>10.549979708976764</c:v>
                </c:pt>
                <c:pt idx="91">
                  <c:v>10.549979708976764</c:v>
                </c:pt>
                <c:pt idx="92">
                  <c:v>10.549979708976764</c:v>
                </c:pt>
                <c:pt idx="93">
                  <c:v>10.549979708976764</c:v>
                </c:pt>
                <c:pt idx="94">
                  <c:v>10.549979708976764</c:v>
                </c:pt>
                <c:pt idx="95">
                  <c:v>10.549979708976764</c:v>
                </c:pt>
                <c:pt idx="96">
                  <c:v>10.549979708976764</c:v>
                </c:pt>
                <c:pt idx="97">
                  <c:v>10.549979708976764</c:v>
                </c:pt>
                <c:pt idx="98">
                  <c:v>10.549979708976764</c:v>
                </c:pt>
                <c:pt idx="99">
                  <c:v>10.549979708976764</c:v>
                </c:pt>
                <c:pt idx="100">
                  <c:v>10.549979708976764</c:v>
                </c:pt>
                <c:pt idx="101">
                  <c:v>10.549979708976764</c:v>
                </c:pt>
                <c:pt idx="102">
                  <c:v>10.549979708976764</c:v>
                </c:pt>
                <c:pt idx="103">
                  <c:v>10.549979708976764</c:v>
                </c:pt>
                <c:pt idx="104">
                  <c:v>10.549979708976764</c:v>
                </c:pt>
                <c:pt idx="105">
                  <c:v>10.549979708976764</c:v>
                </c:pt>
                <c:pt idx="106">
                  <c:v>10.549979708976764</c:v>
                </c:pt>
                <c:pt idx="107">
                  <c:v>10.549979708976764</c:v>
                </c:pt>
                <c:pt idx="108">
                  <c:v>10.549979708976764</c:v>
                </c:pt>
                <c:pt idx="109">
                  <c:v>10.549979708976764</c:v>
                </c:pt>
                <c:pt idx="110">
                  <c:v>10.549979708976764</c:v>
                </c:pt>
                <c:pt idx="111">
                  <c:v>10.549979708976764</c:v>
                </c:pt>
                <c:pt idx="112">
                  <c:v>10.549979708976764</c:v>
                </c:pt>
                <c:pt idx="113">
                  <c:v>10.549979708976764</c:v>
                </c:pt>
                <c:pt idx="114">
                  <c:v>10.549979708976764</c:v>
                </c:pt>
                <c:pt idx="115">
                  <c:v>10.549979708976764</c:v>
                </c:pt>
                <c:pt idx="116">
                  <c:v>10.549979708976764</c:v>
                </c:pt>
                <c:pt idx="117">
                  <c:v>10.549979708976764</c:v>
                </c:pt>
                <c:pt idx="118">
                  <c:v>10.549979708976764</c:v>
                </c:pt>
                <c:pt idx="119">
                  <c:v>10.549979708976764</c:v>
                </c:pt>
                <c:pt idx="120">
                  <c:v>10.549979708976764</c:v>
                </c:pt>
                <c:pt idx="121">
                  <c:v>10.549979708976764</c:v>
                </c:pt>
                <c:pt idx="122">
                  <c:v>10.549979708976764</c:v>
                </c:pt>
                <c:pt idx="123">
                  <c:v>10.549979708976764</c:v>
                </c:pt>
                <c:pt idx="124">
                  <c:v>10.549979708976764</c:v>
                </c:pt>
                <c:pt idx="125">
                  <c:v>10.549979708976764</c:v>
                </c:pt>
                <c:pt idx="126">
                  <c:v>10.549979708976764</c:v>
                </c:pt>
                <c:pt idx="127">
                  <c:v>10.549979708976764</c:v>
                </c:pt>
                <c:pt idx="128">
                  <c:v>10.549979708976764</c:v>
                </c:pt>
                <c:pt idx="129">
                  <c:v>10.549979708976764</c:v>
                </c:pt>
                <c:pt idx="130">
                  <c:v>10.549979708976764</c:v>
                </c:pt>
                <c:pt idx="131">
                  <c:v>10.549979708976764</c:v>
                </c:pt>
                <c:pt idx="132">
                  <c:v>10.549979708976764</c:v>
                </c:pt>
                <c:pt idx="133">
                  <c:v>10.549979708976764</c:v>
                </c:pt>
                <c:pt idx="134">
                  <c:v>10.549979708976764</c:v>
                </c:pt>
                <c:pt idx="135">
                  <c:v>10.549979708976764</c:v>
                </c:pt>
                <c:pt idx="136">
                  <c:v>10.549979708976764</c:v>
                </c:pt>
                <c:pt idx="137">
                  <c:v>10.549979708976764</c:v>
                </c:pt>
                <c:pt idx="138">
                  <c:v>10.549979708976764</c:v>
                </c:pt>
                <c:pt idx="139">
                  <c:v>10.549979708976764</c:v>
                </c:pt>
                <c:pt idx="140">
                  <c:v>10.549979708976764</c:v>
                </c:pt>
                <c:pt idx="141">
                  <c:v>10.549979708976764</c:v>
                </c:pt>
                <c:pt idx="142">
                  <c:v>10.549979708976764</c:v>
                </c:pt>
                <c:pt idx="143">
                  <c:v>10.549979708976764</c:v>
                </c:pt>
                <c:pt idx="144">
                  <c:v>10.549979708976764</c:v>
                </c:pt>
                <c:pt idx="145">
                  <c:v>10.549979708976764</c:v>
                </c:pt>
                <c:pt idx="146">
                  <c:v>10.549979708976764</c:v>
                </c:pt>
                <c:pt idx="147">
                  <c:v>10.549979708976764</c:v>
                </c:pt>
                <c:pt idx="148">
                  <c:v>10.549979708976764</c:v>
                </c:pt>
                <c:pt idx="149">
                  <c:v>10.549979708976764</c:v>
                </c:pt>
                <c:pt idx="150">
                  <c:v>10.549979708976764</c:v>
                </c:pt>
                <c:pt idx="151">
                  <c:v>10.549979708976764</c:v>
                </c:pt>
                <c:pt idx="152">
                  <c:v>10.549979708976764</c:v>
                </c:pt>
                <c:pt idx="153">
                  <c:v>10.549979708976764</c:v>
                </c:pt>
                <c:pt idx="154">
                  <c:v>10.549979708976764</c:v>
                </c:pt>
                <c:pt idx="155">
                  <c:v>10.549979708976764</c:v>
                </c:pt>
                <c:pt idx="156">
                  <c:v>10.549979708976764</c:v>
                </c:pt>
                <c:pt idx="157">
                  <c:v>10.549979708976764</c:v>
                </c:pt>
                <c:pt idx="158">
                  <c:v>10.549979708976764</c:v>
                </c:pt>
                <c:pt idx="159">
                  <c:v>10.549979708976764</c:v>
                </c:pt>
                <c:pt idx="160">
                  <c:v>10.549979708976764</c:v>
                </c:pt>
                <c:pt idx="161">
                  <c:v>10.549979708976764</c:v>
                </c:pt>
                <c:pt idx="162">
                  <c:v>10.549979708976764</c:v>
                </c:pt>
                <c:pt idx="163">
                  <c:v>10.549979708976764</c:v>
                </c:pt>
                <c:pt idx="164">
                  <c:v>10.549979708976764</c:v>
                </c:pt>
                <c:pt idx="165">
                  <c:v>10.549979708976764</c:v>
                </c:pt>
                <c:pt idx="166">
                  <c:v>10.549979708976764</c:v>
                </c:pt>
                <c:pt idx="167">
                  <c:v>10.549979708976764</c:v>
                </c:pt>
                <c:pt idx="168">
                  <c:v>10.549979708976764</c:v>
                </c:pt>
                <c:pt idx="169">
                  <c:v>10.549979708976764</c:v>
                </c:pt>
                <c:pt idx="170">
                  <c:v>10.549979708976764</c:v>
                </c:pt>
                <c:pt idx="171">
                  <c:v>10.549979708976764</c:v>
                </c:pt>
                <c:pt idx="172">
                  <c:v>10.549979708976764</c:v>
                </c:pt>
                <c:pt idx="173">
                  <c:v>10.549979708976764</c:v>
                </c:pt>
                <c:pt idx="174">
                  <c:v>10.549979708976764</c:v>
                </c:pt>
                <c:pt idx="175">
                  <c:v>10.549979708976764</c:v>
                </c:pt>
                <c:pt idx="176">
                  <c:v>10.549979708976764</c:v>
                </c:pt>
                <c:pt idx="177">
                  <c:v>10.549979708976764</c:v>
                </c:pt>
                <c:pt idx="178">
                  <c:v>10.549979708976764</c:v>
                </c:pt>
                <c:pt idx="179">
                  <c:v>10.549979708976764</c:v>
                </c:pt>
                <c:pt idx="180">
                  <c:v>10.549979708976764</c:v>
                </c:pt>
                <c:pt idx="181">
                  <c:v>10.549979708976764</c:v>
                </c:pt>
                <c:pt idx="182">
                  <c:v>10.549979708976764</c:v>
                </c:pt>
                <c:pt idx="183">
                  <c:v>10.549979708976764</c:v>
                </c:pt>
                <c:pt idx="184">
                  <c:v>10.549979708976764</c:v>
                </c:pt>
                <c:pt idx="185">
                  <c:v>10.549979708976764</c:v>
                </c:pt>
                <c:pt idx="186">
                  <c:v>10.549979708976764</c:v>
                </c:pt>
                <c:pt idx="187">
                  <c:v>10.549979708976764</c:v>
                </c:pt>
                <c:pt idx="188">
                  <c:v>10.549979708976764</c:v>
                </c:pt>
                <c:pt idx="189">
                  <c:v>10.549979708976764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D8D-44FA-A173-67C787554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71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20"/>
      </c:valAx>
      <c:valAx>
        <c:axId val="2108134463"/>
        <c:scaling>
          <c:orientation val="minMax"/>
          <c:max val="11"/>
          <c:min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FeO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'[3]Traitement données verres mars'!$Q$14</c:f>
              <c:strCache>
                <c:ptCount val="1"/>
                <c:pt idx="0">
                  <c:v>slice3_Exp1_Z2_profil1_8m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'[3]Traitement données verres mars'!$AC$14:$AC$102</c:f>
              <c:numCache>
                <c:formatCode>General</c:formatCode>
                <c:ptCount val="89"/>
                <c:pt idx="0">
                  <c:v>0</c:v>
                </c:pt>
                <c:pt idx="1">
                  <c:v>8.02</c:v>
                </c:pt>
                <c:pt idx="2">
                  <c:v>16.04</c:v>
                </c:pt>
                <c:pt idx="3">
                  <c:v>24.06</c:v>
                </c:pt>
                <c:pt idx="4">
                  <c:v>32.08</c:v>
                </c:pt>
                <c:pt idx="5">
                  <c:v>40.1</c:v>
                </c:pt>
                <c:pt idx="6">
                  <c:v>48.11</c:v>
                </c:pt>
                <c:pt idx="7">
                  <c:v>56.13</c:v>
                </c:pt>
                <c:pt idx="8">
                  <c:v>64.150000000000006</c:v>
                </c:pt>
                <c:pt idx="9">
                  <c:v>72.17</c:v>
                </c:pt>
                <c:pt idx="10">
                  <c:v>80.19</c:v>
                </c:pt>
                <c:pt idx="11">
                  <c:v>88.21</c:v>
                </c:pt>
                <c:pt idx="12">
                  <c:v>96.23</c:v>
                </c:pt>
                <c:pt idx="13">
                  <c:v>104.25</c:v>
                </c:pt>
                <c:pt idx="14">
                  <c:v>112.27</c:v>
                </c:pt>
                <c:pt idx="15">
                  <c:v>120.28</c:v>
                </c:pt>
                <c:pt idx="16">
                  <c:v>128.30000000000001</c:v>
                </c:pt>
                <c:pt idx="17">
                  <c:v>136.32</c:v>
                </c:pt>
                <c:pt idx="18">
                  <c:v>144.34</c:v>
                </c:pt>
                <c:pt idx="19">
                  <c:v>152.36000000000001</c:v>
                </c:pt>
                <c:pt idx="20">
                  <c:v>160.38</c:v>
                </c:pt>
                <c:pt idx="21">
                  <c:v>168.4</c:v>
                </c:pt>
                <c:pt idx="22">
                  <c:v>176.42</c:v>
                </c:pt>
                <c:pt idx="23">
                  <c:v>184.44</c:v>
                </c:pt>
                <c:pt idx="24">
                  <c:v>192.46</c:v>
                </c:pt>
                <c:pt idx="25">
                  <c:v>200.47</c:v>
                </c:pt>
                <c:pt idx="26">
                  <c:v>208.49</c:v>
                </c:pt>
                <c:pt idx="27">
                  <c:v>216.51</c:v>
                </c:pt>
                <c:pt idx="28">
                  <c:v>224.53</c:v>
                </c:pt>
                <c:pt idx="29">
                  <c:v>232.55</c:v>
                </c:pt>
                <c:pt idx="30">
                  <c:v>240.57</c:v>
                </c:pt>
                <c:pt idx="31">
                  <c:v>248.59</c:v>
                </c:pt>
                <c:pt idx="32">
                  <c:v>256.61</c:v>
                </c:pt>
                <c:pt idx="33">
                  <c:v>264.63</c:v>
                </c:pt>
                <c:pt idx="34">
                  <c:v>272.64999999999998</c:v>
                </c:pt>
                <c:pt idx="35">
                  <c:v>280.66000000000003</c:v>
                </c:pt>
                <c:pt idx="36">
                  <c:v>288.68</c:v>
                </c:pt>
                <c:pt idx="37">
                  <c:v>296.7</c:v>
                </c:pt>
                <c:pt idx="38">
                  <c:v>304.72000000000003</c:v>
                </c:pt>
                <c:pt idx="39">
                  <c:v>312.74</c:v>
                </c:pt>
                <c:pt idx="40">
                  <c:v>320.76</c:v>
                </c:pt>
                <c:pt idx="41">
                  <c:v>328.78</c:v>
                </c:pt>
                <c:pt idx="42">
                  <c:v>336.8</c:v>
                </c:pt>
                <c:pt idx="43">
                  <c:v>344.82</c:v>
                </c:pt>
                <c:pt idx="44">
                  <c:v>352.84</c:v>
                </c:pt>
                <c:pt idx="45">
                  <c:v>360.86</c:v>
                </c:pt>
                <c:pt idx="46">
                  <c:v>368.88</c:v>
                </c:pt>
                <c:pt idx="47">
                  <c:v>376.89</c:v>
                </c:pt>
                <c:pt idx="48">
                  <c:v>384.91</c:v>
                </c:pt>
                <c:pt idx="49">
                  <c:v>392.93</c:v>
                </c:pt>
                <c:pt idx="50">
                  <c:v>400.95</c:v>
                </c:pt>
                <c:pt idx="51">
                  <c:v>408.97</c:v>
                </c:pt>
                <c:pt idx="52">
                  <c:v>416.99</c:v>
                </c:pt>
                <c:pt idx="53">
                  <c:v>425.01</c:v>
                </c:pt>
                <c:pt idx="54">
                  <c:v>433.03</c:v>
                </c:pt>
                <c:pt idx="55">
                  <c:v>441.05</c:v>
                </c:pt>
                <c:pt idx="56">
                  <c:v>449.06</c:v>
                </c:pt>
                <c:pt idx="57">
                  <c:v>457.08</c:v>
                </c:pt>
                <c:pt idx="58">
                  <c:v>465.1</c:v>
                </c:pt>
                <c:pt idx="59">
                  <c:v>473.12</c:v>
                </c:pt>
                <c:pt idx="60">
                  <c:v>481.14</c:v>
                </c:pt>
                <c:pt idx="61">
                  <c:v>489.16</c:v>
                </c:pt>
                <c:pt idx="62">
                  <c:v>497.18</c:v>
                </c:pt>
                <c:pt idx="63">
                  <c:v>505.2</c:v>
                </c:pt>
                <c:pt idx="64">
                  <c:v>513.22</c:v>
                </c:pt>
                <c:pt idx="65">
                  <c:v>521.24</c:v>
                </c:pt>
                <c:pt idx="66">
                  <c:v>529.25</c:v>
                </c:pt>
                <c:pt idx="67">
                  <c:v>537.27</c:v>
                </c:pt>
                <c:pt idx="68">
                  <c:v>545.29</c:v>
                </c:pt>
                <c:pt idx="69">
                  <c:v>553.30999999999995</c:v>
                </c:pt>
                <c:pt idx="70">
                  <c:v>561.33000000000004</c:v>
                </c:pt>
                <c:pt idx="71">
                  <c:v>569.35</c:v>
                </c:pt>
                <c:pt idx="72">
                  <c:v>577.37</c:v>
                </c:pt>
                <c:pt idx="73">
                  <c:v>585.39</c:v>
                </c:pt>
                <c:pt idx="74">
                  <c:v>593.41</c:v>
                </c:pt>
                <c:pt idx="75">
                  <c:v>601.41999999999996</c:v>
                </c:pt>
                <c:pt idx="76">
                  <c:v>609.44000000000005</c:v>
                </c:pt>
                <c:pt idx="77">
                  <c:v>617.46</c:v>
                </c:pt>
                <c:pt idx="78">
                  <c:v>625.48</c:v>
                </c:pt>
                <c:pt idx="79">
                  <c:v>633.5</c:v>
                </c:pt>
                <c:pt idx="80">
                  <c:v>641.52</c:v>
                </c:pt>
                <c:pt idx="81">
                  <c:v>649.54</c:v>
                </c:pt>
                <c:pt idx="82">
                  <c:v>657.56</c:v>
                </c:pt>
                <c:pt idx="83">
                  <c:v>665.58</c:v>
                </c:pt>
                <c:pt idx="84">
                  <c:v>673.6</c:v>
                </c:pt>
                <c:pt idx="85">
                  <c:v>681.62</c:v>
                </c:pt>
                <c:pt idx="86">
                  <c:v>689.63</c:v>
                </c:pt>
                <c:pt idx="87">
                  <c:v>697.65</c:v>
                </c:pt>
                <c:pt idx="88">
                  <c:v>705.67</c:v>
                </c:pt>
              </c:numCache>
            </c:numRef>
          </c:xVal>
          <c:yVal>
            <c:numRef>
              <c:f>'[3]Traitement données verres mars'!$W$14:$W$102</c:f>
              <c:numCache>
                <c:formatCode>General</c:formatCode>
                <c:ptCount val="89"/>
                <c:pt idx="0">
                  <c:v>2.3433708276735703</c:v>
                </c:pt>
                <c:pt idx="1">
                  <c:v>2.3557003629013358</c:v>
                </c:pt>
                <c:pt idx="2">
                  <c:v>2.4748315269966712</c:v>
                </c:pt>
                <c:pt idx="3">
                  <c:v>2.4787496348471261</c:v>
                </c:pt>
                <c:pt idx="4">
                  <c:v>2.4811767289418039</c:v>
                </c:pt>
                <c:pt idx="5">
                  <c:v>2.388460883998504</c:v>
                </c:pt>
                <c:pt idx="6">
                  <c:v>2.5280701736541622</c:v>
                </c:pt>
                <c:pt idx="7">
                  <c:v>2.5041844226523589</c:v>
                </c:pt>
                <c:pt idx="8">
                  <c:v>2.535741972704491</c:v>
                </c:pt>
                <c:pt idx="9">
                  <c:v>2.6736257986395815</c:v>
                </c:pt>
                <c:pt idx="10">
                  <c:v>2.5945697080817522</c:v>
                </c:pt>
                <c:pt idx="11">
                  <c:v>2.7626358478705964</c:v>
                </c:pt>
                <c:pt idx="12">
                  <c:v>2.7750959074374206</c:v>
                </c:pt>
                <c:pt idx="13">
                  <c:v>2.5751199300010761</c:v>
                </c:pt>
                <c:pt idx="14">
                  <c:v>2.7971588409076622</c:v>
                </c:pt>
                <c:pt idx="15">
                  <c:v>2.8296829803461905</c:v>
                </c:pt>
                <c:pt idx="16">
                  <c:v>3.1671711311093622</c:v>
                </c:pt>
                <c:pt idx="17">
                  <c:v>3.2194044509285336</c:v>
                </c:pt>
                <c:pt idx="18">
                  <c:v>3.2858107831497936</c:v>
                </c:pt>
                <c:pt idx="19">
                  <c:v>3.1875857532090528</c:v>
                </c:pt>
                <c:pt idx="20">
                  <c:v>3.1302149537355932</c:v>
                </c:pt>
                <c:pt idx="21">
                  <c:v>2.8714462885808683</c:v>
                </c:pt>
                <c:pt idx="22">
                  <c:v>2.8951995716600951</c:v>
                </c:pt>
                <c:pt idx="23">
                  <c:v>2.8317516930114688</c:v>
                </c:pt>
                <c:pt idx="24">
                  <c:v>2.560532855698967</c:v>
                </c:pt>
                <c:pt idx="25">
                  <c:v>2.4729790332414576</c:v>
                </c:pt>
                <c:pt idx="26">
                  <c:v>2.6301362089110891</c:v>
                </c:pt>
                <c:pt idx="27">
                  <c:v>2.7310814964276195</c:v>
                </c:pt>
                <c:pt idx="28">
                  <c:v>2.5693849749948954</c:v>
                </c:pt>
                <c:pt idx="29">
                  <c:v>2.4950435986029258</c:v>
                </c:pt>
                <c:pt idx="30">
                  <c:v>2.7443517138903917</c:v>
                </c:pt>
                <c:pt idx="31">
                  <c:v>2.7747062783479088</c:v>
                </c:pt>
                <c:pt idx="32">
                  <c:v>2.7437194546857584</c:v>
                </c:pt>
                <c:pt idx="33">
                  <c:v>2.7077294366502414</c:v>
                </c:pt>
                <c:pt idx="34">
                  <c:v>2.6980896203144535</c:v>
                </c:pt>
                <c:pt idx="35">
                  <c:v>2.7737458554461751</c:v>
                </c:pt>
                <c:pt idx="36">
                  <c:v>2.7585801014097311</c:v>
                </c:pt>
                <c:pt idx="37">
                  <c:v>2.7852222481754221</c:v>
                </c:pt>
                <c:pt idx="38">
                  <c:v>2.9755419740862257</c:v>
                </c:pt>
                <c:pt idx="39">
                  <c:v>2.8267468422605724</c:v>
                </c:pt>
                <c:pt idx="40">
                  <c:v>2.2974095550681799</c:v>
                </c:pt>
                <c:pt idx="41">
                  <c:v>2.7327762575826755</c:v>
                </c:pt>
                <c:pt idx="42">
                  <c:v>2.6231649034821229</c:v>
                </c:pt>
                <c:pt idx="43">
                  <c:v>2.653354234428718</c:v>
                </c:pt>
                <c:pt idx="44">
                  <c:v>2.6132284712122158</c:v>
                </c:pt>
                <c:pt idx="45">
                  <c:v>2.6079083268294383</c:v>
                </c:pt>
                <c:pt idx="46">
                  <c:v>2.5252234771316222</c:v>
                </c:pt>
                <c:pt idx="47">
                  <c:v>2.5613497723393612</c:v>
                </c:pt>
                <c:pt idx="48">
                  <c:v>2.5967339197488339</c:v>
                </c:pt>
                <c:pt idx="49">
                  <c:v>2.5706766054929475</c:v>
                </c:pt>
                <c:pt idx="50">
                  <c:v>2.6741287193902616</c:v>
                </c:pt>
                <c:pt idx="51">
                  <c:v>2.7878325060455644</c:v>
                </c:pt>
                <c:pt idx="52">
                  <c:v>2.7555507807630364</c:v>
                </c:pt>
                <c:pt idx="53">
                  <c:v>2.7345404006944993</c:v>
                </c:pt>
                <c:pt idx="54">
                  <c:v>2.7297366141932859</c:v>
                </c:pt>
                <c:pt idx="55">
                  <c:v>2.6168815418200579</c:v>
                </c:pt>
                <c:pt idx="56">
                  <c:v>2.5950341060740705</c:v>
                </c:pt>
                <c:pt idx="57">
                  <c:v>2.7315161937050738</c:v>
                </c:pt>
                <c:pt idx="58">
                  <c:v>2.7003178665785996</c:v>
                </c:pt>
                <c:pt idx="59">
                  <c:v>2.8053116950604338</c:v>
                </c:pt>
                <c:pt idx="60">
                  <c:v>2.8072601840360747</c:v>
                </c:pt>
                <c:pt idx="61">
                  <c:v>2.6172047148789317</c:v>
                </c:pt>
                <c:pt idx="62">
                  <c:v>2.7237298232267046</c:v>
                </c:pt>
                <c:pt idx="63">
                  <c:v>2.5594240461927567</c:v>
                </c:pt>
                <c:pt idx="64">
                  <c:v>2.6106072814576069</c:v>
                </c:pt>
                <c:pt idx="65">
                  <c:v>2.5448048516570623</c:v>
                </c:pt>
                <c:pt idx="66">
                  <c:v>2.6040492241010766</c:v>
                </c:pt>
                <c:pt idx="67">
                  <c:v>2.5891801187623456</c:v>
                </c:pt>
                <c:pt idx="68">
                  <c:v>2.53837943177821</c:v>
                </c:pt>
                <c:pt idx="69">
                  <c:v>2.6444285783435793</c:v>
                </c:pt>
                <c:pt idx="70">
                  <c:v>2.7100638814621303</c:v>
                </c:pt>
                <c:pt idx="71">
                  <c:v>2.5658836341805005</c:v>
                </c:pt>
                <c:pt idx="72">
                  <c:v>2.6444957552678243</c:v>
                </c:pt>
                <c:pt idx="73">
                  <c:v>2.6003573855485369</c:v>
                </c:pt>
                <c:pt idx="74">
                  <c:v>2.5842792819419449</c:v>
                </c:pt>
                <c:pt idx="75">
                  <c:v>2.5483111960720022</c:v>
                </c:pt>
                <c:pt idx="76">
                  <c:v>2.5092738215436214</c:v>
                </c:pt>
                <c:pt idx="77">
                  <c:v>2.6788748806421858</c:v>
                </c:pt>
                <c:pt idx="78">
                  <c:v>2.6658427545452152</c:v>
                </c:pt>
                <c:pt idx="79">
                  <c:v>2.6478023956015182</c:v>
                </c:pt>
                <c:pt idx="80">
                  <c:v>2.7554367212357405</c:v>
                </c:pt>
                <c:pt idx="81">
                  <c:v>2.8201919921234002</c:v>
                </c:pt>
                <c:pt idx="82">
                  <c:v>2.7523075640944858</c:v>
                </c:pt>
                <c:pt idx="83">
                  <c:v>2.6412958031309257</c:v>
                </c:pt>
                <c:pt idx="84">
                  <c:v>2.6539180061998318</c:v>
                </c:pt>
                <c:pt idx="85">
                  <c:v>2.7626512454424437</c:v>
                </c:pt>
                <c:pt idx="86">
                  <c:v>2.7374604497791761</c:v>
                </c:pt>
                <c:pt idx="87">
                  <c:v>2.7026833558309815</c:v>
                </c:pt>
                <c:pt idx="88">
                  <c:v>2.7830193025763044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B07-4A3A-80A4-EFC5405D80FE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'[3]Glasses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2'!$G$109:$G$298</c:f>
              <c:numCache>
                <c:formatCode>General</c:formatCode>
                <c:ptCount val="190"/>
                <c:pt idx="0">
                  <c:v>2.3828088785849357</c:v>
                </c:pt>
                <c:pt idx="1">
                  <c:v>2.3828088785849357</c:v>
                </c:pt>
                <c:pt idx="2">
                  <c:v>2.3828088785849357</c:v>
                </c:pt>
                <c:pt idx="3">
                  <c:v>2.3828088785849357</c:v>
                </c:pt>
                <c:pt idx="4">
                  <c:v>2.3828088785849357</c:v>
                </c:pt>
                <c:pt idx="5">
                  <c:v>2.3828088785849357</c:v>
                </c:pt>
                <c:pt idx="6">
                  <c:v>2.3828088785849357</c:v>
                </c:pt>
                <c:pt idx="7">
                  <c:v>2.3828088785849357</c:v>
                </c:pt>
                <c:pt idx="8">
                  <c:v>2.3828088785849357</c:v>
                </c:pt>
                <c:pt idx="9">
                  <c:v>2.3828088785849357</c:v>
                </c:pt>
                <c:pt idx="10">
                  <c:v>2.3828088785849357</c:v>
                </c:pt>
                <c:pt idx="11">
                  <c:v>2.3828088785849357</c:v>
                </c:pt>
                <c:pt idx="12">
                  <c:v>2.3828088785849357</c:v>
                </c:pt>
                <c:pt idx="13">
                  <c:v>2.3828088785849357</c:v>
                </c:pt>
                <c:pt idx="14">
                  <c:v>2.3828088785849357</c:v>
                </c:pt>
                <c:pt idx="15">
                  <c:v>2.3828088785849357</c:v>
                </c:pt>
                <c:pt idx="16">
                  <c:v>2.3828088785849357</c:v>
                </c:pt>
                <c:pt idx="17">
                  <c:v>2.3828088785849357</c:v>
                </c:pt>
                <c:pt idx="18">
                  <c:v>2.3828088785849357</c:v>
                </c:pt>
                <c:pt idx="19">
                  <c:v>2.3828088785849357</c:v>
                </c:pt>
                <c:pt idx="20">
                  <c:v>2.3828088785849357</c:v>
                </c:pt>
                <c:pt idx="21">
                  <c:v>2.3828088785849357</c:v>
                </c:pt>
                <c:pt idx="22">
                  <c:v>2.3828088785849357</c:v>
                </c:pt>
                <c:pt idx="23">
                  <c:v>2.3828088785849357</c:v>
                </c:pt>
                <c:pt idx="24">
                  <c:v>2.3828088785849357</c:v>
                </c:pt>
                <c:pt idx="25">
                  <c:v>2.3828088785849357</c:v>
                </c:pt>
                <c:pt idx="26">
                  <c:v>2.3828088785849357</c:v>
                </c:pt>
                <c:pt idx="27">
                  <c:v>2.3828088785849357</c:v>
                </c:pt>
                <c:pt idx="28">
                  <c:v>2.3828088785849357</c:v>
                </c:pt>
                <c:pt idx="29">
                  <c:v>2.3828088785849357</c:v>
                </c:pt>
                <c:pt idx="30">
                  <c:v>2.3828088785849357</c:v>
                </c:pt>
                <c:pt idx="31">
                  <c:v>2.3828088785849357</c:v>
                </c:pt>
                <c:pt idx="32">
                  <c:v>2.3828088785849357</c:v>
                </c:pt>
                <c:pt idx="33">
                  <c:v>2.3828088785849357</c:v>
                </c:pt>
                <c:pt idx="34">
                  <c:v>2.3828088785849357</c:v>
                </c:pt>
                <c:pt idx="35">
                  <c:v>2.3828088785849357</c:v>
                </c:pt>
                <c:pt idx="36">
                  <c:v>2.3828088785849357</c:v>
                </c:pt>
                <c:pt idx="37">
                  <c:v>2.3828088785849357</c:v>
                </c:pt>
                <c:pt idx="38">
                  <c:v>2.3828088785849357</c:v>
                </c:pt>
                <c:pt idx="39">
                  <c:v>2.3828088785849357</c:v>
                </c:pt>
                <c:pt idx="40">
                  <c:v>2.3828088785849357</c:v>
                </c:pt>
                <c:pt idx="41">
                  <c:v>2.3828088785849357</c:v>
                </c:pt>
                <c:pt idx="42">
                  <c:v>2.3828088785849357</c:v>
                </c:pt>
                <c:pt idx="43">
                  <c:v>2.3828088785849357</c:v>
                </c:pt>
                <c:pt idx="44">
                  <c:v>2.3828088785849357</c:v>
                </c:pt>
                <c:pt idx="45">
                  <c:v>2.3828088785849357</c:v>
                </c:pt>
                <c:pt idx="46">
                  <c:v>2.3828088785849357</c:v>
                </c:pt>
                <c:pt idx="47">
                  <c:v>2.3828088785849357</c:v>
                </c:pt>
                <c:pt idx="48">
                  <c:v>2.3828088785849357</c:v>
                </c:pt>
                <c:pt idx="49">
                  <c:v>2.3828088785849357</c:v>
                </c:pt>
                <c:pt idx="50">
                  <c:v>2.3828088785849357</c:v>
                </c:pt>
                <c:pt idx="51">
                  <c:v>2.3828088785849357</c:v>
                </c:pt>
                <c:pt idx="52">
                  <c:v>2.3828088785849357</c:v>
                </c:pt>
                <c:pt idx="53">
                  <c:v>2.3828088785849357</c:v>
                </c:pt>
                <c:pt idx="54">
                  <c:v>2.3828088785849357</c:v>
                </c:pt>
                <c:pt idx="55">
                  <c:v>2.3828088785849357</c:v>
                </c:pt>
                <c:pt idx="56">
                  <c:v>2.3828088785849357</c:v>
                </c:pt>
                <c:pt idx="57">
                  <c:v>2.3828088785849357</c:v>
                </c:pt>
                <c:pt idx="58">
                  <c:v>2.3828088785849357</c:v>
                </c:pt>
                <c:pt idx="59">
                  <c:v>2.3828088785849357</c:v>
                </c:pt>
                <c:pt idx="60">
                  <c:v>2.3828088785849357</c:v>
                </c:pt>
                <c:pt idx="61">
                  <c:v>2.3828088785849357</c:v>
                </c:pt>
                <c:pt idx="62">
                  <c:v>2.3828088785849357</c:v>
                </c:pt>
                <c:pt idx="63">
                  <c:v>2.3828088785849357</c:v>
                </c:pt>
                <c:pt idx="64">
                  <c:v>2.3828088785849357</c:v>
                </c:pt>
                <c:pt idx="65">
                  <c:v>2.3828088785849357</c:v>
                </c:pt>
                <c:pt idx="66">
                  <c:v>2.3828088785849357</c:v>
                </c:pt>
                <c:pt idx="67">
                  <c:v>2.3828088785849357</c:v>
                </c:pt>
                <c:pt idx="68">
                  <c:v>2.3828088785849357</c:v>
                </c:pt>
                <c:pt idx="69">
                  <c:v>2.3828088785849357</c:v>
                </c:pt>
                <c:pt idx="70">
                  <c:v>2.3828088785849357</c:v>
                </c:pt>
                <c:pt idx="71">
                  <c:v>2.3828088785849357</c:v>
                </c:pt>
                <c:pt idx="72">
                  <c:v>2.3828088785849357</c:v>
                </c:pt>
                <c:pt idx="73">
                  <c:v>2.3828088785849357</c:v>
                </c:pt>
                <c:pt idx="74">
                  <c:v>2.3828088785849357</c:v>
                </c:pt>
                <c:pt idx="75">
                  <c:v>2.3828088785849357</c:v>
                </c:pt>
                <c:pt idx="76">
                  <c:v>2.3828088785849357</c:v>
                </c:pt>
                <c:pt idx="77">
                  <c:v>2.3828088785849357</c:v>
                </c:pt>
                <c:pt idx="78">
                  <c:v>2.3828088785849357</c:v>
                </c:pt>
                <c:pt idx="79">
                  <c:v>2.3828088785849357</c:v>
                </c:pt>
                <c:pt idx="80">
                  <c:v>2.3828088785849357</c:v>
                </c:pt>
                <c:pt idx="81">
                  <c:v>2.3828088785849357</c:v>
                </c:pt>
                <c:pt idx="82">
                  <c:v>2.3828088785849357</c:v>
                </c:pt>
                <c:pt idx="83">
                  <c:v>2.3828088785849357</c:v>
                </c:pt>
                <c:pt idx="84">
                  <c:v>2.3828088785849357</c:v>
                </c:pt>
                <c:pt idx="85">
                  <c:v>2.3828088785849357</c:v>
                </c:pt>
                <c:pt idx="86">
                  <c:v>2.3828088785849357</c:v>
                </c:pt>
                <c:pt idx="87">
                  <c:v>2.3828088785849357</c:v>
                </c:pt>
                <c:pt idx="88">
                  <c:v>2.3828088785849357</c:v>
                </c:pt>
                <c:pt idx="89">
                  <c:v>2.3828088785849357</c:v>
                </c:pt>
                <c:pt idx="90">
                  <c:v>2.3828088785849357</c:v>
                </c:pt>
                <c:pt idx="91">
                  <c:v>2.3828088785849357</c:v>
                </c:pt>
                <c:pt idx="92">
                  <c:v>2.3828088785849357</c:v>
                </c:pt>
                <c:pt idx="93">
                  <c:v>2.3828088785849357</c:v>
                </c:pt>
                <c:pt idx="94">
                  <c:v>2.3828088785849357</c:v>
                </c:pt>
                <c:pt idx="95">
                  <c:v>2.3828088785849357</c:v>
                </c:pt>
                <c:pt idx="96">
                  <c:v>2.3828088785849357</c:v>
                </c:pt>
                <c:pt idx="97">
                  <c:v>2.3828088785849357</c:v>
                </c:pt>
                <c:pt idx="98">
                  <c:v>2.3828088785849357</c:v>
                </c:pt>
                <c:pt idx="99">
                  <c:v>2.3828088785849357</c:v>
                </c:pt>
                <c:pt idx="100">
                  <c:v>2.3828088785849357</c:v>
                </c:pt>
                <c:pt idx="101">
                  <c:v>2.3828088785849357</c:v>
                </c:pt>
                <c:pt idx="102">
                  <c:v>2.3828088785849357</c:v>
                </c:pt>
                <c:pt idx="103">
                  <c:v>2.3828088785849357</c:v>
                </c:pt>
                <c:pt idx="104">
                  <c:v>2.3828088785849357</c:v>
                </c:pt>
                <c:pt idx="105">
                  <c:v>2.3828088785849357</c:v>
                </c:pt>
                <c:pt idx="106">
                  <c:v>2.3828088785849357</c:v>
                </c:pt>
                <c:pt idx="107">
                  <c:v>2.3828088785849357</c:v>
                </c:pt>
                <c:pt idx="108">
                  <c:v>2.3828088785849357</c:v>
                </c:pt>
                <c:pt idx="109">
                  <c:v>2.3828088785849357</c:v>
                </c:pt>
                <c:pt idx="110">
                  <c:v>2.3828088785849357</c:v>
                </c:pt>
                <c:pt idx="111">
                  <c:v>2.3828088785849357</c:v>
                </c:pt>
                <c:pt idx="112">
                  <c:v>2.3828088785849357</c:v>
                </c:pt>
                <c:pt idx="113">
                  <c:v>2.3828088785849357</c:v>
                </c:pt>
                <c:pt idx="114">
                  <c:v>2.3828088785849357</c:v>
                </c:pt>
                <c:pt idx="115">
                  <c:v>2.3828088785849357</c:v>
                </c:pt>
                <c:pt idx="116">
                  <c:v>2.3828088785849357</c:v>
                </c:pt>
                <c:pt idx="117">
                  <c:v>2.3828088785849357</c:v>
                </c:pt>
                <c:pt idx="118">
                  <c:v>2.3828088785849357</c:v>
                </c:pt>
                <c:pt idx="119">
                  <c:v>2.3828088785849357</c:v>
                </c:pt>
                <c:pt idx="120">
                  <c:v>2.3828088785849357</c:v>
                </c:pt>
                <c:pt idx="121">
                  <c:v>2.3828088785849357</c:v>
                </c:pt>
                <c:pt idx="122">
                  <c:v>2.3828088785849357</c:v>
                </c:pt>
                <c:pt idx="123">
                  <c:v>2.3828088785849357</c:v>
                </c:pt>
                <c:pt idx="124">
                  <c:v>2.3828088785849357</c:v>
                </c:pt>
                <c:pt idx="125">
                  <c:v>2.3828088785849357</c:v>
                </c:pt>
                <c:pt idx="126">
                  <c:v>2.3828088785849357</c:v>
                </c:pt>
                <c:pt idx="127">
                  <c:v>2.3828088785849357</c:v>
                </c:pt>
                <c:pt idx="128">
                  <c:v>2.3828088785849357</c:v>
                </c:pt>
                <c:pt idx="129">
                  <c:v>2.3828088785849357</c:v>
                </c:pt>
                <c:pt idx="130">
                  <c:v>2.3828088785849357</c:v>
                </c:pt>
                <c:pt idx="131">
                  <c:v>2.3828088785849357</c:v>
                </c:pt>
                <c:pt idx="132">
                  <c:v>2.3828088785849357</c:v>
                </c:pt>
                <c:pt idx="133">
                  <c:v>2.3828088785849357</c:v>
                </c:pt>
                <c:pt idx="134">
                  <c:v>2.3828088785849357</c:v>
                </c:pt>
                <c:pt idx="135">
                  <c:v>2.3828088785849357</c:v>
                </c:pt>
                <c:pt idx="136">
                  <c:v>2.3828088785849357</c:v>
                </c:pt>
                <c:pt idx="137">
                  <c:v>2.3828088785849357</c:v>
                </c:pt>
                <c:pt idx="138">
                  <c:v>2.3828088785849357</c:v>
                </c:pt>
                <c:pt idx="139">
                  <c:v>2.3828088785849357</c:v>
                </c:pt>
                <c:pt idx="140">
                  <c:v>2.3828088785849357</c:v>
                </c:pt>
                <c:pt idx="141">
                  <c:v>2.3828088785849357</c:v>
                </c:pt>
                <c:pt idx="142">
                  <c:v>2.3828088785849357</c:v>
                </c:pt>
                <c:pt idx="143">
                  <c:v>2.3828088785849357</c:v>
                </c:pt>
                <c:pt idx="144">
                  <c:v>2.3828088785849357</c:v>
                </c:pt>
                <c:pt idx="145">
                  <c:v>2.3828088785849357</c:v>
                </c:pt>
                <c:pt idx="146">
                  <c:v>2.3828088785849357</c:v>
                </c:pt>
                <c:pt idx="147">
                  <c:v>2.3828088785849357</c:v>
                </c:pt>
                <c:pt idx="148">
                  <c:v>2.3828088785849357</c:v>
                </c:pt>
                <c:pt idx="149">
                  <c:v>2.3828088785849357</c:v>
                </c:pt>
                <c:pt idx="150">
                  <c:v>2.3828088785849357</c:v>
                </c:pt>
                <c:pt idx="151">
                  <c:v>2.3828088785849357</c:v>
                </c:pt>
                <c:pt idx="152">
                  <c:v>2.3828088785849357</c:v>
                </c:pt>
                <c:pt idx="153">
                  <c:v>2.3828088785849357</c:v>
                </c:pt>
                <c:pt idx="154">
                  <c:v>2.3828088785849357</c:v>
                </c:pt>
                <c:pt idx="155">
                  <c:v>2.3828088785849357</c:v>
                </c:pt>
                <c:pt idx="156">
                  <c:v>2.3828088785849357</c:v>
                </c:pt>
                <c:pt idx="157">
                  <c:v>2.3828088785849357</c:v>
                </c:pt>
                <c:pt idx="158">
                  <c:v>2.3828088785849357</c:v>
                </c:pt>
                <c:pt idx="159">
                  <c:v>2.3828088785849357</c:v>
                </c:pt>
                <c:pt idx="160">
                  <c:v>2.3828088785849357</c:v>
                </c:pt>
                <c:pt idx="161">
                  <c:v>2.3828088785849357</c:v>
                </c:pt>
                <c:pt idx="162">
                  <c:v>2.3828088785849357</c:v>
                </c:pt>
                <c:pt idx="163">
                  <c:v>2.3828088785849357</c:v>
                </c:pt>
                <c:pt idx="164">
                  <c:v>2.3828088785849357</c:v>
                </c:pt>
                <c:pt idx="165">
                  <c:v>2.3828088785849357</c:v>
                </c:pt>
                <c:pt idx="166">
                  <c:v>2.3828088785849357</c:v>
                </c:pt>
                <c:pt idx="167">
                  <c:v>2.3828088785849357</c:v>
                </c:pt>
                <c:pt idx="168">
                  <c:v>2.3828088785849357</c:v>
                </c:pt>
                <c:pt idx="169">
                  <c:v>2.3828088785849357</c:v>
                </c:pt>
                <c:pt idx="170">
                  <c:v>2.3828088785849357</c:v>
                </c:pt>
                <c:pt idx="171">
                  <c:v>2.3828088785849357</c:v>
                </c:pt>
                <c:pt idx="172">
                  <c:v>2.3828088785849357</c:v>
                </c:pt>
                <c:pt idx="173">
                  <c:v>2.3828088785849357</c:v>
                </c:pt>
                <c:pt idx="174">
                  <c:v>2.3828088785849357</c:v>
                </c:pt>
                <c:pt idx="175">
                  <c:v>2.3828088785849357</c:v>
                </c:pt>
                <c:pt idx="176">
                  <c:v>2.3828088785849357</c:v>
                </c:pt>
                <c:pt idx="177">
                  <c:v>2.3828088785849357</c:v>
                </c:pt>
                <c:pt idx="178">
                  <c:v>2.3828088785849357</c:v>
                </c:pt>
                <c:pt idx="179">
                  <c:v>2.3828088785849357</c:v>
                </c:pt>
                <c:pt idx="180">
                  <c:v>2.3828088785849357</c:v>
                </c:pt>
                <c:pt idx="181">
                  <c:v>2.3828088785849357</c:v>
                </c:pt>
                <c:pt idx="182">
                  <c:v>2.3828088785849357</c:v>
                </c:pt>
                <c:pt idx="183">
                  <c:v>2.3828088785849357</c:v>
                </c:pt>
                <c:pt idx="184">
                  <c:v>2.3828088785849357</c:v>
                </c:pt>
                <c:pt idx="185">
                  <c:v>2.3828088785849357</c:v>
                </c:pt>
                <c:pt idx="186">
                  <c:v>2.3828088785849357</c:v>
                </c:pt>
                <c:pt idx="187">
                  <c:v>2.3828088785849357</c:v>
                </c:pt>
                <c:pt idx="188">
                  <c:v>2.3828088785849357</c:v>
                </c:pt>
                <c:pt idx="189">
                  <c:v>2.3828088785849357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B07-4A3A-80A4-EFC5405D80FE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'[3]Glasses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2'!$G$301:$G$490</c:f>
              <c:numCache>
                <c:formatCode>General</c:formatCode>
                <c:ptCount val="190"/>
                <c:pt idx="0">
                  <c:v>5.3185849453181824</c:v>
                </c:pt>
                <c:pt idx="1">
                  <c:v>5.3185849453181824</c:v>
                </c:pt>
                <c:pt idx="2">
                  <c:v>5.3185849453181824</c:v>
                </c:pt>
                <c:pt idx="3">
                  <c:v>5.3185849453181824</c:v>
                </c:pt>
                <c:pt idx="4">
                  <c:v>5.3185849453181824</c:v>
                </c:pt>
                <c:pt idx="5">
                  <c:v>5.3185849453181824</c:v>
                </c:pt>
                <c:pt idx="6">
                  <c:v>5.3185849453181824</c:v>
                </c:pt>
                <c:pt idx="7">
                  <c:v>5.3185849453181824</c:v>
                </c:pt>
                <c:pt idx="8">
                  <c:v>5.3185849453181824</c:v>
                </c:pt>
                <c:pt idx="9">
                  <c:v>5.3185849453181824</c:v>
                </c:pt>
                <c:pt idx="10">
                  <c:v>5.3185849453181824</c:v>
                </c:pt>
                <c:pt idx="11">
                  <c:v>5.3185849453181824</c:v>
                </c:pt>
                <c:pt idx="12">
                  <c:v>5.3185849453181824</c:v>
                </c:pt>
                <c:pt idx="13">
                  <c:v>5.3185849453181824</c:v>
                </c:pt>
                <c:pt idx="14">
                  <c:v>5.3185849453181824</c:v>
                </c:pt>
                <c:pt idx="15">
                  <c:v>5.3185849453181824</c:v>
                </c:pt>
                <c:pt idx="16">
                  <c:v>5.3185849453181824</c:v>
                </c:pt>
                <c:pt idx="17">
                  <c:v>5.3185849453181824</c:v>
                </c:pt>
                <c:pt idx="18">
                  <c:v>5.3185849453181824</c:v>
                </c:pt>
                <c:pt idx="19">
                  <c:v>5.3185849453181824</c:v>
                </c:pt>
                <c:pt idx="20">
                  <c:v>5.3185849453181824</c:v>
                </c:pt>
                <c:pt idx="21">
                  <c:v>5.3185849453181824</c:v>
                </c:pt>
                <c:pt idx="22">
                  <c:v>5.3185849453181824</c:v>
                </c:pt>
                <c:pt idx="23">
                  <c:v>5.3185849453181824</c:v>
                </c:pt>
                <c:pt idx="24">
                  <c:v>5.3185849453181824</c:v>
                </c:pt>
                <c:pt idx="25">
                  <c:v>5.3185849453181824</c:v>
                </c:pt>
                <c:pt idx="26">
                  <c:v>5.3185849453181824</c:v>
                </c:pt>
                <c:pt idx="27">
                  <c:v>5.3185849453181824</c:v>
                </c:pt>
                <c:pt idx="28">
                  <c:v>5.3185849453181824</c:v>
                </c:pt>
                <c:pt idx="29">
                  <c:v>5.3185849453181824</c:v>
                </c:pt>
                <c:pt idx="30">
                  <c:v>5.3185849453181824</c:v>
                </c:pt>
                <c:pt idx="31">
                  <c:v>5.3185849453181824</c:v>
                </c:pt>
                <c:pt idx="32">
                  <c:v>5.3185849453181824</c:v>
                </c:pt>
                <c:pt idx="33">
                  <c:v>5.3185849453181824</c:v>
                </c:pt>
                <c:pt idx="34">
                  <c:v>5.3185849453181824</c:v>
                </c:pt>
                <c:pt idx="35">
                  <c:v>5.3185849453181824</c:v>
                </c:pt>
                <c:pt idx="36">
                  <c:v>5.3185849453181824</c:v>
                </c:pt>
                <c:pt idx="37">
                  <c:v>5.3185849453181824</c:v>
                </c:pt>
                <c:pt idx="38">
                  <c:v>5.3185849453181824</c:v>
                </c:pt>
                <c:pt idx="39">
                  <c:v>5.3185849453181824</c:v>
                </c:pt>
                <c:pt idx="40">
                  <c:v>5.3185849453181824</c:v>
                </c:pt>
                <c:pt idx="41">
                  <c:v>5.3185849453181824</c:v>
                </c:pt>
                <c:pt idx="42">
                  <c:v>5.3185849453181824</c:v>
                </c:pt>
                <c:pt idx="43">
                  <c:v>5.3185849453181824</c:v>
                </c:pt>
                <c:pt idx="44">
                  <c:v>5.3185849453181824</c:v>
                </c:pt>
                <c:pt idx="45">
                  <c:v>5.3185849453181824</c:v>
                </c:pt>
                <c:pt idx="46">
                  <c:v>5.3185849453181824</c:v>
                </c:pt>
                <c:pt idx="47">
                  <c:v>5.3185849453181824</c:v>
                </c:pt>
                <c:pt idx="48">
                  <c:v>5.3185849453181824</c:v>
                </c:pt>
                <c:pt idx="49">
                  <c:v>5.3185849453181824</c:v>
                </c:pt>
                <c:pt idx="50">
                  <c:v>5.3185849453181824</c:v>
                </c:pt>
                <c:pt idx="51">
                  <c:v>5.3185849453181824</c:v>
                </c:pt>
                <c:pt idx="52">
                  <c:v>5.3185849453181824</c:v>
                </c:pt>
                <c:pt idx="53">
                  <c:v>5.3185849453181824</c:v>
                </c:pt>
                <c:pt idx="54">
                  <c:v>5.3185849453181824</c:v>
                </c:pt>
                <c:pt idx="55">
                  <c:v>5.3185849453181824</c:v>
                </c:pt>
                <c:pt idx="56">
                  <c:v>5.3185849453181824</c:v>
                </c:pt>
                <c:pt idx="57">
                  <c:v>5.3185849453181824</c:v>
                </c:pt>
                <c:pt idx="58">
                  <c:v>5.3185849453181824</c:v>
                </c:pt>
                <c:pt idx="59">
                  <c:v>5.3185849453181824</c:v>
                </c:pt>
                <c:pt idx="60">
                  <c:v>5.3185849453181824</c:v>
                </c:pt>
                <c:pt idx="61">
                  <c:v>5.3185849453181824</c:v>
                </c:pt>
                <c:pt idx="62">
                  <c:v>5.3185849453181824</c:v>
                </c:pt>
                <c:pt idx="63">
                  <c:v>5.3185849453181824</c:v>
                </c:pt>
                <c:pt idx="64">
                  <c:v>5.3185849453181824</c:v>
                </c:pt>
                <c:pt idx="65">
                  <c:v>5.3185849453181824</c:v>
                </c:pt>
                <c:pt idx="66">
                  <c:v>5.3185849453181824</c:v>
                </c:pt>
                <c:pt idx="67">
                  <c:v>5.3185849453181824</c:v>
                </c:pt>
                <c:pt idx="68">
                  <c:v>5.3185849453181824</c:v>
                </c:pt>
                <c:pt idx="69">
                  <c:v>5.3185849453181824</c:v>
                </c:pt>
                <c:pt idx="70">
                  <c:v>5.3185849453181824</c:v>
                </c:pt>
                <c:pt idx="71">
                  <c:v>5.3185849453181824</c:v>
                </c:pt>
                <c:pt idx="72">
                  <c:v>5.3185849453181824</c:v>
                </c:pt>
                <c:pt idx="73">
                  <c:v>5.3185849453181824</c:v>
                </c:pt>
                <c:pt idx="74">
                  <c:v>5.3185849453181824</c:v>
                </c:pt>
                <c:pt idx="75">
                  <c:v>5.3185849453181824</c:v>
                </c:pt>
                <c:pt idx="76">
                  <c:v>5.3185849453181824</c:v>
                </c:pt>
                <c:pt idx="77">
                  <c:v>5.3185849453181824</c:v>
                </c:pt>
                <c:pt idx="78">
                  <c:v>5.3185849453181824</c:v>
                </c:pt>
                <c:pt idx="79">
                  <c:v>5.3185849453181824</c:v>
                </c:pt>
                <c:pt idx="80">
                  <c:v>5.3185849453181824</c:v>
                </c:pt>
                <c:pt idx="81">
                  <c:v>5.3185849453181824</c:v>
                </c:pt>
                <c:pt idx="82">
                  <c:v>5.3185849453181824</c:v>
                </c:pt>
                <c:pt idx="83">
                  <c:v>5.3185849453181824</c:v>
                </c:pt>
                <c:pt idx="84">
                  <c:v>5.3185849453181824</c:v>
                </c:pt>
                <c:pt idx="85">
                  <c:v>5.3185849453181824</c:v>
                </c:pt>
                <c:pt idx="86">
                  <c:v>5.3185849453181824</c:v>
                </c:pt>
                <c:pt idx="87">
                  <c:v>5.3185849453181824</c:v>
                </c:pt>
                <c:pt idx="88">
                  <c:v>5.3185849453181824</c:v>
                </c:pt>
                <c:pt idx="89">
                  <c:v>5.3185849453181824</c:v>
                </c:pt>
                <c:pt idx="90">
                  <c:v>5.3185849453181824</c:v>
                </c:pt>
                <c:pt idx="91">
                  <c:v>5.3185849453181824</c:v>
                </c:pt>
                <c:pt idx="92">
                  <c:v>5.3185849453181824</c:v>
                </c:pt>
                <c:pt idx="93">
                  <c:v>5.3185849453181824</c:v>
                </c:pt>
                <c:pt idx="94">
                  <c:v>5.3185849453181824</c:v>
                </c:pt>
                <c:pt idx="95">
                  <c:v>5.3185849453181824</c:v>
                </c:pt>
                <c:pt idx="96">
                  <c:v>5.3185849453181824</c:v>
                </c:pt>
                <c:pt idx="97">
                  <c:v>5.3185849453181824</c:v>
                </c:pt>
                <c:pt idx="98">
                  <c:v>5.3185849453181824</c:v>
                </c:pt>
                <c:pt idx="99">
                  <c:v>5.3185849453181824</c:v>
                </c:pt>
                <c:pt idx="100">
                  <c:v>5.3185849453181824</c:v>
                </c:pt>
                <c:pt idx="101">
                  <c:v>5.3185849453181824</c:v>
                </c:pt>
                <c:pt idx="102">
                  <c:v>5.3185849453181824</c:v>
                </c:pt>
                <c:pt idx="103">
                  <c:v>5.3185849453181824</c:v>
                </c:pt>
                <c:pt idx="104">
                  <c:v>5.3185849453181824</c:v>
                </c:pt>
                <c:pt idx="105">
                  <c:v>5.3185849453181824</c:v>
                </c:pt>
                <c:pt idx="106">
                  <c:v>5.3185849453181824</c:v>
                </c:pt>
                <c:pt idx="107">
                  <c:v>5.3185849453181824</c:v>
                </c:pt>
                <c:pt idx="108">
                  <c:v>5.3185849453181824</c:v>
                </c:pt>
                <c:pt idx="109">
                  <c:v>5.3185849453181824</c:v>
                </c:pt>
                <c:pt idx="110">
                  <c:v>5.3185849453181824</c:v>
                </c:pt>
                <c:pt idx="111">
                  <c:v>5.3185849453181824</c:v>
                </c:pt>
                <c:pt idx="112">
                  <c:v>5.3185849453181824</c:v>
                </c:pt>
                <c:pt idx="113">
                  <c:v>5.3185849453181824</c:v>
                </c:pt>
                <c:pt idx="114">
                  <c:v>5.3185849453181824</c:v>
                </c:pt>
                <c:pt idx="115">
                  <c:v>5.3185849453181824</c:v>
                </c:pt>
                <c:pt idx="116">
                  <c:v>5.3185849453181824</c:v>
                </c:pt>
                <c:pt idx="117">
                  <c:v>5.3185849453181824</c:v>
                </c:pt>
                <c:pt idx="118">
                  <c:v>5.3185849453181824</c:v>
                </c:pt>
                <c:pt idx="119">
                  <c:v>5.3185849453181824</c:v>
                </c:pt>
                <c:pt idx="120">
                  <c:v>5.3185849453181824</c:v>
                </c:pt>
                <c:pt idx="121">
                  <c:v>5.3185849453181824</c:v>
                </c:pt>
                <c:pt idx="122">
                  <c:v>5.3185849453181824</c:v>
                </c:pt>
                <c:pt idx="123">
                  <c:v>5.3185849453181824</c:v>
                </c:pt>
                <c:pt idx="124">
                  <c:v>5.3185849453181824</c:v>
                </c:pt>
                <c:pt idx="125">
                  <c:v>5.3185849453181824</c:v>
                </c:pt>
                <c:pt idx="126">
                  <c:v>5.3185849453181824</c:v>
                </c:pt>
                <c:pt idx="127">
                  <c:v>5.3185849453181824</c:v>
                </c:pt>
                <c:pt idx="128">
                  <c:v>5.3185849453181824</c:v>
                </c:pt>
                <c:pt idx="129">
                  <c:v>5.3185849453181824</c:v>
                </c:pt>
                <c:pt idx="130">
                  <c:v>5.3185849453181824</c:v>
                </c:pt>
                <c:pt idx="131">
                  <c:v>5.3185849453181824</c:v>
                </c:pt>
                <c:pt idx="132">
                  <c:v>5.3185849453181824</c:v>
                </c:pt>
                <c:pt idx="133">
                  <c:v>5.3185849453181824</c:v>
                </c:pt>
                <c:pt idx="134">
                  <c:v>5.3185849453181824</c:v>
                </c:pt>
                <c:pt idx="135">
                  <c:v>5.3185849453181824</c:v>
                </c:pt>
                <c:pt idx="136">
                  <c:v>5.3185849453181824</c:v>
                </c:pt>
                <c:pt idx="137">
                  <c:v>5.3185849453181824</c:v>
                </c:pt>
                <c:pt idx="138">
                  <c:v>5.3185849453181824</c:v>
                </c:pt>
                <c:pt idx="139">
                  <c:v>5.3185849453181824</c:v>
                </c:pt>
                <c:pt idx="140">
                  <c:v>5.3185849453181824</c:v>
                </c:pt>
                <c:pt idx="141">
                  <c:v>5.3185849453181824</c:v>
                </c:pt>
                <c:pt idx="142">
                  <c:v>5.3185849453181824</c:v>
                </c:pt>
                <c:pt idx="143">
                  <c:v>5.3185849453181824</c:v>
                </c:pt>
                <c:pt idx="144">
                  <c:v>5.3185849453181824</c:v>
                </c:pt>
                <c:pt idx="145">
                  <c:v>5.3185849453181824</c:v>
                </c:pt>
                <c:pt idx="146">
                  <c:v>5.3185849453181824</c:v>
                </c:pt>
                <c:pt idx="147">
                  <c:v>5.3185849453181824</c:v>
                </c:pt>
                <c:pt idx="148">
                  <c:v>5.3185849453181824</c:v>
                </c:pt>
                <c:pt idx="149">
                  <c:v>5.3185849453181824</c:v>
                </c:pt>
                <c:pt idx="150">
                  <c:v>5.3185849453181824</c:v>
                </c:pt>
                <c:pt idx="151">
                  <c:v>5.3185849453181824</c:v>
                </c:pt>
                <c:pt idx="152">
                  <c:v>5.3185849453181824</c:v>
                </c:pt>
                <c:pt idx="153">
                  <c:v>5.3185849453181824</c:v>
                </c:pt>
                <c:pt idx="154">
                  <c:v>5.3185849453181824</c:v>
                </c:pt>
                <c:pt idx="155">
                  <c:v>5.3185849453181824</c:v>
                </c:pt>
                <c:pt idx="156">
                  <c:v>5.3185849453181824</c:v>
                </c:pt>
                <c:pt idx="157">
                  <c:v>5.3185849453181824</c:v>
                </c:pt>
                <c:pt idx="158">
                  <c:v>5.3185849453181824</c:v>
                </c:pt>
                <c:pt idx="159">
                  <c:v>5.3185849453181824</c:v>
                </c:pt>
                <c:pt idx="160">
                  <c:v>5.3185849453181824</c:v>
                </c:pt>
                <c:pt idx="161">
                  <c:v>5.3185849453181824</c:v>
                </c:pt>
                <c:pt idx="162">
                  <c:v>5.3185849453181824</c:v>
                </c:pt>
                <c:pt idx="163">
                  <c:v>5.3185849453181824</c:v>
                </c:pt>
                <c:pt idx="164">
                  <c:v>5.3185849453181824</c:v>
                </c:pt>
                <c:pt idx="165">
                  <c:v>5.3185849453181824</c:v>
                </c:pt>
                <c:pt idx="166">
                  <c:v>5.3185849453181824</c:v>
                </c:pt>
                <c:pt idx="167">
                  <c:v>5.3185849453181824</c:v>
                </c:pt>
                <c:pt idx="168">
                  <c:v>5.3185849453181824</c:v>
                </c:pt>
                <c:pt idx="169">
                  <c:v>5.3185849453181824</c:v>
                </c:pt>
                <c:pt idx="170">
                  <c:v>5.3185849453181824</c:v>
                </c:pt>
                <c:pt idx="171">
                  <c:v>5.3185849453181824</c:v>
                </c:pt>
                <c:pt idx="172">
                  <c:v>5.3185849453181824</c:v>
                </c:pt>
                <c:pt idx="173">
                  <c:v>5.3185849453181824</c:v>
                </c:pt>
                <c:pt idx="174">
                  <c:v>5.3185849453181824</c:v>
                </c:pt>
                <c:pt idx="175">
                  <c:v>5.3185849453181824</c:v>
                </c:pt>
                <c:pt idx="176">
                  <c:v>5.3185849453181824</c:v>
                </c:pt>
                <c:pt idx="177">
                  <c:v>5.3185849453181824</c:v>
                </c:pt>
                <c:pt idx="178">
                  <c:v>5.3185849453181824</c:v>
                </c:pt>
                <c:pt idx="179">
                  <c:v>5.3185849453181824</c:v>
                </c:pt>
                <c:pt idx="180">
                  <c:v>5.3185849453181824</c:v>
                </c:pt>
                <c:pt idx="181">
                  <c:v>5.3185849453181824</c:v>
                </c:pt>
                <c:pt idx="182">
                  <c:v>5.3185849453181824</c:v>
                </c:pt>
                <c:pt idx="183">
                  <c:v>5.3185849453181824</c:v>
                </c:pt>
                <c:pt idx="184">
                  <c:v>5.3185849453181824</c:v>
                </c:pt>
                <c:pt idx="185">
                  <c:v>5.3185849453181824</c:v>
                </c:pt>
                <c:pt idx="186">
                  <c:v>5.3185849453181824</c:v>
                </c:pt>
                <c:pt idx="187">
                  <c:v>5.3185849453181824</c:v>
                </c:pt>
                <c:pt idx="188">
                  <c:v>5.3185849453181824</c:v>
                </c:pt>
                <c:pt idx="189">
                  <c:v>5.3185849453181824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B07-4A3A-80A4-EFC5405D8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71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20"/>
      </c:valAx>
      <c:valAx>
        <c:axId val="2108134463"/>
        <c:scaling>
          <c:orientation val="minMax"/>
          <c:max val="6"/>
          <c:min val="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MgO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'[3]Traitement données verres mars'!$Q$14</c:f>
              <c:strCache>
                <c:ptCount val="1"/>
                <c:pt idx="0">
                  <c:v>slice3_Exp1_Z2_profil1_8m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'[3]Traitement données verres mars'!$AC$14:$AC$102</c:f>
              <c:numCache>
                <c:formatCode>General</c:formatCode>
                <c:ptCount val="89"/>
                <c:pt idx="0">
                  <c:v>0</c:v>
                </c:pt>
                <c:pt idx="1">
                  <c:v>8.02</c:v>
                </c:pt>
                <c:pt idx="2">
                  <c:v>16.04</c:v>
                </c:pt>
                <c:pt idx="3">
                  <c:v>24.06</c:v>
                </c:pt>
                <c:pt idx="4">
                  <c:v>32.08</c:v>
                </c:pt>
                <c:pt idx="5">
                  <c:v>40.1</c:v>
                </c:pt>
                <c:pt idx="6">
                  <c:v>48.11</c:v>
                </c:pt>
                <c:pt idx="7">
                  <c:v>56.13</c:v>
                </c:pt>
                <c:pt idx="8">
                  <c:v>64.150000000000006</c:v>
                </c:pt>
                <c:pt idx="9">
                  <c:v>72.17</c:v>
                </c:pt>
                <c:pt idx="10">
                  <c:v>80.19</c:v>
                </c:pt>
                <c:pt idx="11">
                  <c:v>88.21</c:v>
                </c:pt>
                <c:pt idx="12">
                  <c:v>96.23</c:v>
                </c:pt>
                <c:pt idx="13">
                  <c:v>104.25</c:v>
                </c:pt>
                <c:pt idx="14">
                  <c:v>112.27</c:v>
                </c:pt>
                <c:pt idx="15">
                  <c:v>120.28</c:v>
                </c:pt>
                <c:pt idx="16">
                  <c:v>128.30000000000001</c:v>
                </c:pt>
                <c:pt idx="17">
                  <c:v>136.32</c:v>
                </c:pt>
                <c:pt idx="18">
                  <c:v>144.34</c:v>
                </c:pt>
                <c:pt idx="19">
                  <c:v>152.36000000000001</c:v>
                </c:pt>
                <c:pt idx="20">
                  <c:v>160.38</c:v>
                </c:pt>
                <c:pt idx="21">
                  <c:v>168.4</c:v>
                </c:pt>
                <c:pt idx="22">
                  <c:v>176.42</c:v>
                </c:pt>
                <c:pt idx="23">
                  <c:v>184.44</c:v>
                </c:pt>
                <c:pt idx="24">
                  <c:v>192.46</c:v>
                </c:pt>
                <c:pt idx="25">
                  <c:v>200.47</c:v>
                </c:pt>
                <c:pt idx="26">
                  <c:v>208.49</c:v>
                </c:pt>
                <c:pt idx="27">
                  <c:v>216.51</c:v>
                </c:pt>
                <c:pt idx="28">
                  <c:v>224.53</c:v>
                </c:pt>
                <c:pt idx="29">
                  <c:v>232.55</c:v>
                </c:pt>
                <c:pt idx="30">
                  <c:v>240.57</c:v>
                </c:pt>
                <c:pt idx="31">
                  <c:v>248.59</c:v>
                </c:pt>
                <c:pt idx="32">
                  <c:v>256.61</c:v>
                </c:pt>
                <c:pt idx="33">
                  <c:v>264.63</c:v>
                </c:pt>
                <c:pt idx="34">
                  <c:v>272.64999999999998</c:v>
                </c:pt>
                <c:pt idx="35">
                  <c:v>280.66000000000003</c:v>
                </c:pt>
                <c:pt idx="36">
                  <c:v>288.68</c:v>
                </c:pt>
                <c:pt idx="37">
                  <c:v>296.7</c:v>
                </c:pt>
                <c:pt idx="38">
                  <c:v>304.72000000000003</c:v>
                </c:pt>
                <c:pt idx="39">
                  <c:v>312.74</c:v>
                </c:pt>
                <c:pt idx="40">
                  <c:v>320.76</c:v>
                </c:pt>
                <c:pt idx="41">
                  <c:v>328.78</c:v>
                </c:pt>
                <c:pt idx="42">
                  <c:v>336.8</c:v>
                </c:pt>
                <c:pt idx="43">
                  <c:v>344.82</c:v>
                </c:pt>
                <c:pt idx="44">
                  <c:v>352.84</c:v>
                </c:pt>
                <c:pt idx="45">
                  <c:v>360.86</c:v>
                </c:pt>
                <c:pt idx="46">
                  <c:v>368.88</c:v>
                </c:pt>
                <c:pt idx="47">
                  <c:v>376.89</c:v>
                </c:pt>
                <c:pt idx="48">
                  <c:v>384.91</c:v>
                </c:pt>
                <c:pt idx="49">
                  <c:v>392.93</c:v>
                </c:pt>
                <c:pt idx="50">
                  <c:v>400.95</c:v>
                </c:pt>
                <c:pt idx="51">
                  <c:v>408.97</c:v>
                </c:pt>
                <c:pt idx="52">
                  <c:v>416.99</c:v>
                </c:pt>
                <c:pt idx="53">
                  <c:v>425.01</c:v>
                </c:pt>
                <c:pt idx="54">
                  <c:v>433.03</c:v>
                </c:pt>
                <c:pt idx="55">
                  <c:v>441.05</c:v>
                </c:pt>
                <c:pt idx="56">
                  <c:v>449.06</c:v>
                </c:pt>
                <c:pt idx="57">
                  <c:v>457.08</c:v>
                </c:pt>
                <c:pt idx="58">
                  <c:v>465.1</c:v>
                </c:pt>
                <c:pt idx="59">
                  <c:v>473.12</c:v>
                </c:pt>
                <c:pt idx="60">
                  <c:v>481.14</c:v>
                </c:pt>
                <c:pt idx="61">
                  <c:v>489.16</c:v>
                </c:pt>
                <c:pt idx="62">
                  <c:v>497.18</c:v>
                </c:pt>
                <c:pt idx="63">
                  <c:v>505.2</c:v>
                </c:pt>
                <c:pt idx="64">
                  <c:v>513.22</c:v>
                </c:pt>
                <c:pt idx="65">
                  <c:v>521.24</c:v>
                </c:pt>
                <c:pt idx="66">
                  <c:v>529.25</c:v>
                </c:pt>
                <c:pt idx="67">
                  <c:v>537.27</c:v>
                </c:pt>
                <c:pt idx="68">
                  <c:v>545.29</c:v>
                </c:pt>
                <c:pt idx="69">
                  <c:v>553.30999999999995</c:v>
                </c:pt>
                <c:pt idx="70">
                  <c:v>561.33000000000004</c:v>
                </c:pt>
                <c:pt idx="71">
                  <c:v>569.35</c:v>
                </c:pt>
                <c:pt idx="72">
                  <c:v>577.37</c:v>
                </c:pt>
                <c:pt idx="73">
                  <c:v>585.39</c:v>
                </c:pt>
                <c:pt idx="74">
                  <c:v>593.41</c:v>
                </c:pt>
                <c:pt idx="75">
                  <c:v>601.41999999999996</c:v>
                </c:pt>
                <c:pt idx="76">
                  <c:v>609.44000000000005</c:v>
                </c:pt>
                <c:pt idx="77">
                  <c:v>617.46</c:v>
                </c:pt>
                <c:pt idx="78">
                  <c:v>625.48</c:v>
                </c:pt>
                <c:pt idx="79">
                  <c:v>633.5</c:v>
                </c:pt>
                <c:pt idx="80">
                  <c:v>641.52</c:v>
                </c:pt>
                <c:pt idx="81">
                  <c:v>649.54</c:v>
                </c:pt>
                <c:pt idx="82">
                  <c:v>657.56</c:v>
                </c:pt>
                <c:pt idx="83">
                  <c:v>665.58</c:v>
                </c:pt>
                <c:pt idx="84">
                  <c:v>673.6</c:v>
                </c:pt>
                <c:pt idx="85">
                  <c:v>681.62</c:v>
                </c:pt>
                <c:pt idx="86">
                  <c:v>689.63</c:v>
                </c:pt>
                <c:pt idx="87">
                  <c:v>697.65</c:v>
                </c:pt>
                <c:pt idx="88">
                  <c:v>705.67</c:v>
                </c:pt>
              </c:numCache>
            </c:numRef>
          </c:xVal>
          <c:yVal>
            <c:numRef>
              <c:f>'[3]Traitement données verres mars'!$X$14:$X$102</c:f>
              <c:numCache>
                <c:formatCode>General</c:formatCode>
                <c:ptCount val="89"/>
                <c:pt idx="0">
                  <c:v>5.2491058846273209</c:v>
                </c:pt>
                <c:pt idx="1">
                  <c:v>5.4383240926957193</c:v>
                </c:pt>
                <c:pt idx="2">
                  <c:v>5.1610741281214638</c:v>
                </c:pt>
                <c:pt idx="3">
                  <c:v>5.351762232876629</c:v>
                </c:pt>
                <c:pt idx="4">
                  <c:v>5.0562765028460435</c:v>
                </c:pt>
                <c:pt idx="5">
                  <c:v>5.213938479377477</c:v>
                </c:pt>
                <c:pt idx="6">
                  <c:v>5.0908243919358069</c:v>
                </c:pt>
                <c:pt idx="7">
                  <c:v>4.9883452277044711</c:v>
                </c:pt>
                <c:pt idx="8">
                  <c:v>4.9041171627574354</c:v>
                </c:pt>
                <c:pt idx="9">
                  <c:v>5.1631159322958116</c:v>
                </c:pt>
                <c:pt idx="10">
                  <c:v>5.4905293388689556</c:v>
                </c:pt>
                <c:pt idx="11">
                  <c:v>5.3001133876219528</c:v>
                </c:pt>
                <c:pt idx="12">
                  <c:v>5.2558401921527391</c:v>
                </c:pt>
                <c:pt idx="13">
                  <c:v>5.6154444261732639</c:v>
                </c:pt>
                <c:pt idx="14">
                  <c:v>5.211799366964124</c:v>
                </c:pt>
                <c:pt idx="15">
                  <c:v>5.5635933318562429</c:v>
                </c:pt>
                <c:pt idx="16">
                  <c:v>5.6513880210657872</c:v>
                </c:pt>
                <c:pt idx="17">
                  <c:v>5.8258994975283942</c:v>
                </c:pt>
                <c:pt idx="18">
                  <c:v>5.9095468129528799</c:v>
                </c:pt>
                <c:pt idx="19">
                  <c:v>5.7898722322015033</c:v>
                </c:pt>
                <c:pt idx="20">
                  <c:v>5.9773958226603785</c:v>
                </c:pt>
                <c:pt idx="21">
                  <c:v>5.3342041564262415</c:v>
                </c:pt>
                <c:pt idx="22">
                  <c:v>5.6449814451127835</c:v>
                </c:pt>
                <c:pt idx="23">
                  <c:v>5.1568751874605949</c:v>
                </c:pt>
                <c:pt idx="24">
                  <c:v>5.19489065579788</c:v>
                </c:pt>
                <c:pt idx="25">
                  <c:v>5.3790997546067914</c:v>
                </c:pt>
                <c:pt idx="26">
                  <c:v>4.9895976157106912</c:v>
                </c:pt>
                <c:pt idx="27">
                  <c:v>5.5353771345189866</c:v>
                </c:pt>
                <c:pt idx="28">
                  <c:v>5.2936868078898902</c:v>
                </c:pt>
                <c:pt idx="29">
                  <c:v>5.6878942829044039</c:v>
                </c:pt>
                <c:pt idx="30">
                  <c:v>5.4264247650233211</c:v>
                </c:pt>
                <c:pt idx="31">
                  <c:v>5.8381842716891006</c:v>
                </c:pt>
                <c:pt idx="32">
                  <c:v>5.5096908007822867</c:v>
                </c:pt>
                <c:pt idx="33">
                  <c:v>5.5092674082492499</c:v>
                </c:pt>
                <c:pt idx="34">
                  <c:v>5.7726403032032252</c:v>
                </c:pt>
                <c:pt idx="35">
                  <c:v>5.2901444306435224</c:v>
                </c:pt>
                <c:pt idx="36">
                  <c:v>5.7278131966591816</c:v>
                </c:pt>
                <c:pt idx="37">
                  <c:v>5.370980498219474</c:v>
                </c:pt>
                <c:pt idx="38">
                  <c:v>5.4266212663461326</c:v>
                </c:pt>
                <c:pt idx="39">
                  <c:v>5.4884101006390793</c:v>
                </c:pt>
                <c:pt idx="40">
                  <c:v>6.435797087744878</c:v>
                </c:pt>
                <c:pt idx="41">
                  <c:v>5.5669782981509464</c:v>
                </c:pt>
                <c:pt idx="42">
                  <c:v>5.3537251680160063</c:v>
                </c:pt>
                <c:pt idx="43">
                  <c:v>5.3218487169927133</c:v>
                </c:pt>
                <c:pt idx="44">
                  <c:v>5.1496936119603411</c:v>
                </c:pt>
                <c:pt idx="45">
                  <c:v>5.2533036714744279</c:v>
                </c:pt>
                <c:pt idx="46">
                  <c:v>5.1682019210103318</c:v>
                </c:pt>
                <c:pt idx="47">
                  <c:v>5.3367985190456304</c:v>
                </c:pt>
                <c:pt idx="48">
                  <c:v>5.3136404455738768</c:v>
                </c:pt>
                <c:pt idx="49">
                  <c:v>5.026760330360414</c:v>
                </c:pt>
                <c:pt idx="50">
                  <c:v>5.060735347177066</c:v>
                </c:pt>
                <c:pt idx="51">
                  <c:v>6.0442408043782612</c:v>
                </c:pt>
                <c:pt idx="52">
                  <c:v>5.5887369851712281</c:v>
                </c:pt>
                <c:pt idx="53">
                  <c:v>5.3777099756276936</c:v>
                </c:pt>
                <c:pt idx="54">
                  <c:v>5.5084823475469973</c:v>
                </c:pt>
                <c:pt idx="55">
                  <c:v>4.9079961804521437</c:v>
                </c:pt>
                <c:pt idx="56">
                  <c:v>5.3669718615857951</c:v>
                </c:pt>
                <c:pt idx="57">
                  <c:v>5.6850132842170451</c:v>
                </c:pt>
                <c:pt idx="58">
                  <c:v>5.4747357992073979</c:v>
                </c:pt>
                <c:pt idx="59">
                  <c:v>5.6039873445506325</c:v>
                </c:pt>
                <c:pt idx="60">
                  <c:v>5.3205195489449109</c:v>
                </c:pt>
                <c:pt idx="61">
                  <c:v>5.209684660918934</c:v>
                </c:pt>
                <c:pt idx="62">
                  <c:v>5.555014420952368</c:v>
                </c:pt>
                <c:pt idx="63">
                  <c:v>4.9410359000693465</c:v>
                </c:pt>
                <c:pt idx="64">
                  <c:v>5.3050795895546941</c:v>
                </c:pt>
                <c:pt idx="65">
                  <c:v>4.8738015551473364</c:v>
                </c:pt>
                <c:pt idx="66">
                  <c:v>5.0819874521599573</c:v>
                </c:pt>
                <c:pt idx="67">
                  <c:v>5.0615380487392079</c:v>
                </c:pt>
                <c:pt idx="68">
                  <c:v>5.4076892286916829</c:v>
                </c:pt>
                <c:pt idx="69">
                  <c:v>5.1601803894993301</c:v>
                </c:pt>
                <c:pt idx="70">
                  <c:v>5.4631916239769787</c:v>
                </c:pt>
                <c:pt idx="71">
                  <c:v>5.5139092510119587</c:v>
                </c:pt>
                <c:pt idx="72">
                  <c:v>5.6265453749700898</c:v>
                </c:pt>
                <c:pt idx="73">
                  <c:v>5.2422923011099094</c:v>
                </c:pt>
                <c:pt idx="74">
                  <c:v>4.9780779085244422</c:v>
                </c:pt>
                <c:pt idx="75">
                  <c:v>4.8642172359252589</c:v>
                </c:pt>
                <c:pt idx="76">
                  <c:v>5.1477684597911608</c:v>
                </c:pt>
                <c:pt idx="77">
                  <c:v>5.3862742559355228</c:v>
                </c:pt>
                <c:pt idx="78">
                  <c:v>5.1751219126125525</c:v>
                </c:pt>
                <c:pt idx="79">
                  <c:v>5.4785680390103417</c:v>
                </c:pt>
                <c:pt idx="80">
                  <c:v>5.1016309397144095</c:v>
                </c:pt>
                <c:pt idx="81">
                  <c:v>5.4165982934033474</c:v>
                </c:pt>
                <c:pt idx="82">
                  <c:v>5.6424286896125579</c:v>
                </c:pt>
                <c:pt idx="83">
                  <c:v>5.1330386002161559</c:v>
                </c:pt>
                <c:pt idx="84">
                  <c:v>5.1302580525959236</c:v>
                </c:pt>
                <c:pt idx="85">
                  <c:v>5.1524161440259464</c:v>
                </c:pt>
                <c:pt idx="86">
                  <c:v>5.6085857600726019</c:v>
                </c:pt>
                <c:pt idx="87">
                  <c:v>5.3691659508324125</c:v>
                </c:pt>
                <c:pt idx="88">
                  <c:v>5.4705137354114681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C2D-4F16-9099-A1F6597E24EC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'[3]Glasses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2'!$H$109:$H$298</c:f>
              <c:numCache>
                <c:formatCode>General</c:formatCode>
                <c:ptCount val="190"/>
                <c:pt idx="0">
                  <c:v>5.3419665629613462</c:v>
                </c:pt>
                <c:pt idx="1">
                  <c:v>5.3419665629613462</c:v>
                </c:pt>
                <c:pt idx="2">
                  <c:v>5.3419665629613462</c:v>
                </c:pt>
                <c:pt idx="3">
                  <c:v>5.3419665629613462</c:v>
                </c:pt>
                <c:pt idx="4">
                  <c:v>5.3419665629613462</c:v>
                </c:pt>
                <c:pt idx="5">
                  <c:v>5.3419665629613462</c:v>
                </c:pt>
                <c:pt idx="6">
                  <c:v>5.3419665629613462</c:v>
                </c:pt>
                <c:pt idx="7">
                  <c:v>5.3419665629613462</c:v>
                </c:pt>
                <c:pt idx="8">
                  <c:v>5.3419665629613462</c:v>
                </c:pt>
                <c:pt idx="9">
                  <c:v>5.3419665629613462</c:v>
                </c:pt>
                <c:pt idx="10">
                  <c:v>5.3419665629613462</c:v>
                </c:pt>
                <c:pt idx="11">
                  <c:v>5.3419665629613462</c:v>
                </c:pt>
                <c:pt idx="12">
                  <c:v>5.3419665629613462</c:v>
                </c:pt>
                <c:pt idx="13">
                  <c:v>5.3419665629613462</c:v>
                </c:pt>
                <c:pt idx="14">
                  <c:v>5.3419665629613462</c:v>
                </c:pt>
                <c:pt idx="15">
                  <c:v>5.3419665629613462</c:v>
                </c:pt>
                <c:pt idx="16">
                  <c:v>5.3419665629613462</c:v>
                </c:pt>
                <c:pt idx="17">
                  <c:v>5.3419665629613462</c:v>
                </c:pt>
                <c:pt idx="18">
                  <c:v>5.3419665629613462</c:v>
                </c:pt>
                <c:pt idx="19">
                  <c:v>5.3419665629613462</c:v>
                </c:pt>
                <c:pt idx="20">
                  <c:v>5.3419665629613462</c:v>
                </c:pt>
                <c:pt idx="21">
                  <c:v>5.3419665629613462</c:v>
                </c:pt>
                <c:pt idx="22">
                  <c:v>5.3419665629613462</c:v>
                </c:pt>
                <c:pt idx="23">
                  <c:v>5.3419665629613462</c:v>
                </c:pt>
                <c:pt idx="24">
                  <c:v>5.3419665629613462</c:v>
                </c:pt>
                <c:pt idx="25">
                  <c:v>5.3419665629613462</c:v>
                </c:pt>
                <c:pt idx="26">
                  <c:v>5.3419665629613462</c:v>
                </c:pt>
                <c:pt idx="27">
                  <c:v>5.3419665629613462</c:v>
                </c:pt>
                <c:pt idx="28">
                  <c:v>5.3419665629613462</c:v>
                </c:pt>
                <c:pt idx="29">
                  <c:v>5.3419665629613462</c:v>
                </c:pt>
                <c:pt idx="30">
                  <c:v>5.3419665629613462</c:v>
                </c:pt>
                <c:pt idx="31">
                  <c:v>5.3419665629613462</c:v>
                </c:pt>
                <c:pt idx="32">
                  <c:v>5.3419665629613462</c:v>
                </c:pt>
                <c:pt idx="33">
                  <c:v>5.3419665629613462</c:v>
                </c:pt>
                <c:pt idx="34">
                  <c:v>5.3419665629613462</c:v>
                </c:pt>
                <c:pt idx="35">
                  <c:v>5.3419665629613462</c:v>
                </c:pt>
                <c:pt idx="36">
                  <c:v>5.3419665629613462</c:v>
                </c:pt>
                <c:pt idx="37">
                  <c:v>5.3419665629613462</c:v>
                </c:pt>
                <c:pt idx="38">
                  <c:v>5.3419665629613462</c:v>
                </c:pt>
                <c:pt idx="39">
                  <c:v>5.3419665629613462</c:v>
                </c:pt>
                <c:pt idx="40">
                  <c:v>5.3419665629613462</c:v>
                </c:pt>
                <c:pt idx="41">
                  <c:v>5.3419665629613462</c:v>
                </c:pt>
                <c:pt idx="42">
                  <c:v>5.3419665629613462</c:v>
                </c:pt>
                <c:pt idx="43">
                  <c:v>5.3419665629613462</c:v>
                </c:pt>
                <c:pt idx="44">
                  <c:v>5.3419665629613462</c:v>
                </c:pt>
                <c:pt idx="45">
                  <c:v>5.3419665629613462</c:v>
                </c:pt>
                <c:pt idx="46">
                  <c:v>5.3419665629613462</c:v>
                </c:pt>
                <c:pt idx="47">
                  <c:v>5.3419665629613462</c:v>
                </c:pt>
                <c:pt idx="48">
                  <c:v>5.3419665629613462</c:v>
                </c:pt>
                <c:pt idx="49">
                  <c:v>5.3419665629613462</c:v>
                </c:pt>
                <c:pt idx="50">
                  <c:v>5.3419665629613462</c:v>
                </c:pt>
                <c:pt idx="51">
                  <c:v>5.3419665629613462</c:v>
                </c:pt>
                <c:pt idx="52">
                  <c:v>5.3419665629613462</c:v>
                </c:pt>
                <c:pt idx="53">
                  <c:v>5.3419665629613462</c:v>
                </c:pt>
                <c:pt idx="54">
                  <c:v>5.3419665629613462</c:v>
                </c:pt>
                <c:pt idx="55">
                  <c:v>5.3419665629613462</c:v>
                </c:pt>
                <c:pt idx="56">
                  <c:v>5.3419665629613462</c:v>
                </c:pt>
                <c:pt idx="57">
                  <c:v>5.3419665629613462</c:v>
                </c:pt>
                <c:pt idx="58">
                  <c:v>5.3419665629613462</c:v>
                </c:pt>
                <c:pt idx="59">
                  <c:v>5.3419665629613462</c:v>
                </c:pt>
                <c:pt idx="60">
                  <c:v>5.3419665629613462</c:v>
                </c:pt>
                <c:pt idx="61">
                  <c:v>5.3419665629613462</c:v>
                </c:pt>
                <c:pt idx="62">
                  <c:v>5.3419665629613462</c:v>
                </c:pt>
                <c:pt idx="63">
                  <c:v>5.3419665629613462</c:v>
                </c:pt>
                <c:pt idx="64">
                  <c:v>5.3419665629613462</c:v>
                </c:pt>
                <c:pt idx="65">
                  <c:v>5.3419665629613462</c:v>
                </c:pt>
                <c:pt idx="66">
                  <c:v>5.3419665629613462</c:v>
                </c:pt>
                <c:pt idx="67">
                  <c:v>5.3419665629613462</c:v>
                </c:pt>
                <c:pt idx="68">
                  <c:v>5.3419665629613462</c:v>
                </c:pt>
                <c:pt idx="69">
                  <c:v>5.3419665629613462</c:v>
                </c:pt>
                <c:pt idx="70">
                  <c:v>5.3419665629613462</c:v>
                </c:pt>
                <c:pt idx="71">
                  <c:v>5.3419665629613462</c:v>
                </c:pt>
                <c:pt idx="72">
                  <c:v>5.3419665629613462</c:v>
                </c:pt>
                <c:pt idx="73">
                  <c:v>5.3419665629613462</c:v>
                </c:pt>
                <c:pt idx="74">
                  <c:v>5.3419665629613462</c:v>
                </c:pt>
                <c:pt idx="75">
                  <c:v>5.3419665629613462</c:v>
                </c:pt>
                <c:pt idx="76">
                  <c:v>5.3419665629613462</c:v>
                </c:pt>
                <c:pt idx="77">
                  <c:v>5.3419665629613462</c:v>
                </c:pt>
                <c:pt idx="78">
                  <c:v>5.3419665629613462</c:v>
                </c:pt>
                <c:pt idx="79">
                  <c:v>5.3419665629613462</c:v>
                </c:pt>
                <c:pt idx="80">
                  <c:v>5.3419665629613462</c:v>
                </c:pt>
                <c:pt idx="81">
                  <c:v>5.3419665629613462</c:v>
                </c:pt>
                <c:pt idx="82">
                  <c:v>5.3419665629613462</c:v>
                </c:pt>
                <c:pt idx="83">
                  <c:v>5.3419665629613462</c:v>
                </c:pt>
                <c:pt idx="84">
                  <c:v>5.3419665629613462</c:v>
                </c:pt>
                <c:pt idx="85">
                  <c:v>5.3419665629613462</c:v>
                </c:pt>
                <c:pt idx="86">
                  <c:v>5.3419665629613462</c:v>
                </c:pt>
                <c:pt idx="87">
                  <c:v>5.3419665629613462</c:v>
                </c:pt>
                <c:pt idx="88">
                  <c:v>5.3419665629613462</c:v>
                </c:pt>
                <c:pt idx="89">
                  <c:v>5.3419665629613462</c:v>
                </c:pt>
                <c:pt idx="90">
                  <c:v>5.3419665629613462</c:v>
                </c:pt>
                <c:pt idx="91">
                  <c:v>5.3419665629613462</c:v>
                </c:pt>
                <c:pt idx="92">
                  <c:v>5.3419665629613462</c:v>
                </c:pt>
                <c:pt idx="93">
                  <c:v>5.3419665629613462</c:v>
                </c:pt>
                <c:pt idx="94">
                  <c:v>5.3419665629613462</c:v>
                </c:pt>
                <c:pt idx="95">
                  <c:v>5.3419665629613462</c:v>
                </c:pt>
                <c:pt idx="96">
                  <c:v>5.3419665629613462</c:v>
                </c:pt>
                <c:pt idx="97">
                  <c:v>5.3419665629613462</c:v>
                </c:pt>
                <c:pt idx="98">
                  <c:v>5.3419665629613462</c:v>
                </c:pt>
                <c:pt idx="99">
                  <c:v>5.3419665629613462</c:v>
                </c:pt>
                <c:pt idx="100">
                  <c:v>5.3419665629613462</c:v>
                </c:pt>
                <c:pt idx="101">
                  <c:v>5.3419665629613462</c:v>
                </c:pt>
                <c:pt idx="102">
                  <c:v>5.3419665629613462</c:v>
                </c:pt>
                <c:pt idx="103">
                  <c:v>5.3419665629613462</c:v>
                </c:pt>
                <c:pt idx="104">
                  <c:v>5.3419665629613462</c:v>
                </c:pt>
                <c:pt idx="105">
                  <c:v>5.3419665629613462</c:v>
                </c:pt>
                <c:pt idx="106">
                  <c:v>5.3419665629613462</c:v>
                </c:pt>
                <c:pt idx="107">
                  <c:v>5.3419665629613462</c:v>
                </c:pt>
                <c:pt idx="108">
                  <c:v>5.3419665629613462</c:v>
                </c:pt>
                <c:pt idx="109">
                  <c:v>5.3419665629613462</c:v>
                </c:pt>
                <c:pt idx="110">
                  <c:v>5.3419665629613462</c:v>
                </c:pt>
                <c:pt idx="111">
                  <c:v>5.3419665629613462</c:v>
                </c:pt>
                <c:pt idx="112">
                  <c:v>5.3419665629613462</c:v>
                </c:pt>
                <c:pt idx="113">
                  <c:v>5.3419665629613462</c:v>
                </c:pt>
                <c:pt idx="114">
                  <c:v>5.3419665629613462</c:v>
                </c:pt>
                <c:pt idx="115">
                  <c:v>5.3419665629613462</c:v>
                </c:pt>
                <c:pt idx="116">
                  <c:v>5.3419665629613462</c:v>
                </c:pt>
                <c:pt idx="117">
                  <c:v>5.3419665629613462</c:v>
                </c:pt>
                <c:pt idx="118">
                  <c:v>5.3419665629613462</c:v>
                </c:pt>
                <c:pt idx="119">
                  <c:v>5.3419665629613462</c:v>
                </c:pt>
                <c:pt idx="120">
                  <c:v>5.3419665629613462</c:v>
                </c:pt>
                <c:pt idx="121">
                  <c:v>5.3419665629613462</c:v>
                </c:pt>
                <c:pt idx="122">
                  <c:v>5.3419665629613462</c:v>
                </c:pt>
                <c:pt idx="123">
                  <c:v>5.3419665629613462</c:v>
                </c:pt>
                <c:pt idx="124">
                  <c:v>5.3419665629613462</c:v>
                </c:pt>
                <c:pt idx="125">
                  <c:v>5.3419665629613462</c:v>
                </c:pt>
                <c:pt idx="126">
                  <c:v>5.3419665629613462</c:v>
                </c:pt>
                <c:pt idx="127">
                  <c:v>5.3419665629613462</c:v>
                </c:pt>
                <c:pt idx="128">
                  <c:v>5.3419665629613462</c:v>
                </c:pt>
                <c:pt idx="129">
                  <c:v>5.3419665629613462</c:v>
                </c:pt>
                <c:pt idx="130">
                  <c:v>5.3419665629613462</c:v>
                </c:pt>
                <c:pt idx="131">
                  <c:v>5.3419665629613462</c:v>
                </c:pt>
                <c:pt idx="132">
                  <c:v>5.3419665629613462</c:v>
                </c:pt>
                <c:pt idx="133">
                  <c:v>5.3419665629613462</c:v>
                </c:pt>
                <c:pt idx="134">
                  <c:v>5.3419665629613462</c:v>
                </c:pt>
                <c:pt idx="135">
                  <c:v>5.3419665629613462</c:v>
                </c:pt>
                <c:pt idx="136">
                  <c:v>5.3419665629613462</c:v>
                </c:pt>
                <c:pt idx="137">
                  <c:v>5.3419665629613462</c:v>
                </c:pt>
                <c:pt idx="138">
                  <c:v>5.3419665629613462</c:v>
                </c:pt>
                <c:pt idx="139">
                  <c:v>5.3419665629613462</c:v>
                </c:pt>
                <c:pt idx="140">
                  <c:v>5.3419665629613462</c:v>
                </c:pt>
                <c:pt idx="141">
                  <c:v>5.3419665629613462</c:v>
                </c:pt>
                <c:pt idx="142">
                  <c:v>5.3419665629613462</c:v>
                </c:pt>
                <c:pt idx="143">
                  <c:v>5.3419665629613462</c:v>
                </c:pt>
                <c:pt idx="144">
                  <c:v>5.3419665629613462</c:v>
                </c:pt>
                <c:pt idx="145">
                  <c:v>5.3419665629613462</c:v>
                </c:pt>
                <c:pt idx="146">
                  <c:v>5.3419665629613462</c:v>
                </c:pt>
                <c:pt idx="147">
                  <c:v>5.3419665629613462</c:v>
                </c:pt>
                <c:pt idx="148">
                  <c:v>5.3419665629613462</c:v>
                </c:pt>
                <c:pt idx="149">
                  <c:v>5.3419665629613462</c:v>
                </c:pt>
                <c:pt idx="150">
                  <c:v>5.3419665629613462</c:v>
                </c:pt>
                <c:pt idx="151">
                  <c:v>5.3419665629613462</c:v>
                </c:pt>
                <c:pt idx="152">
                  <c:v>5.3419665629613462</c:v>
                </c:pt>
                <c:pt idx="153">
                  <c:v>5.3419665629613462</c:v>
                </c:pt>
                <c:pt idx="154">
                  <c:v>5.3419665629613462</c:v>
                </c:pt>
                <c:pt idx="155">
                  <c:v>5.3419665629613462</c:v>
                </c:pt>
                <c:pt idx="156">
                  <c:v>5.3419665629613462</c:v>
                </c:pt>
                <c:pt idx="157">
                  <c:v>5.3419665629613462</c:v>
                </c:pt>
                <c:pt idx="158">
                  <c:v>5.3419665629613462</c:v>
                </c:pt>
                <c:pt idx="159">
                  <c:v>5.3419665629613462</c:v>
                </c:pt>
                <c:pt idx="160">
                  <c:v>5.3419665629613462</c:v>
                </c:pt>
                <c:pt idx="161">
                  <c:v>5.3419665629613462</c:v>
                </c:pt>
                <c:pt idx="162">
                  <c:v>5.3419665629613462</c:v>
                </c:pt>
                <c:pt idx="163">
                  <c:v>5.3419665629613462</c:v>
                </c:pt>
                <c:pt idx="164">
                  <c:v>5.3419665629613462</c:v>
                </c:pt>
                <c:pt idx="165">
                  <c:v>5.3419665629613462</c:v>
                </c:pt>
                <c:pt idx="166">
                  <c:v>5.3419665629613462</c:v>
                </c:pt>
                <c:pt idx="167">
                  <c:v>5.3419665629613462</c:v>
                </c:pt>
                <c:pt idx="168">
                  <c:v>5.3419665629613462</c:v>
                </c:pt>
                <c:pt idx="169">
                  <c:v>5.3419665629613462</c:v>
                </c:pt>
                <c:pt idx="170">
                  <c:v>5.3419665629613462</c:v>
                </c:pt>
                <c:pt idx="171">
                  <c:v>5.3419665629613462</c:v>
                </c:pt>
                <c:pt idx="172">
                  <c:v>5.3419665629613462</c:v>
                </c:pt>
                <c:pt idx="173">
                  <c:v>5.3419665629613462</c:v>
                </c:pt>
                <c:pt idx="174">
                  <c:v>5.3419665629613462</c:v>
                </c:pt>
                <c:pt idx="175">
                  <c:v>5.3419665629613462</c:v>
                </c:pt>
                <c:pt idx="176">
                  <c:v>5.3419665629613462</c:v>
                </c:pt>
                <c:pt idx="177">
                  <c:v>5.3419665629613462</c:v>
                </c:pt>
                <c:pt idx="178">
                  <c:v>5.3419665629613462</c:v>
                </c:pt>
                <c:pt idx="179">
                  <c:v>5.3419665629613462</c:v>
                </c:pt>
                <c:pt idx="180">
                  <c:v>5.3419665629613462</c:v>
                </c:pt>
                <c:pt idx="181">
                  <c:v>5.3419665629613462</c:v>
                </c:pt>
                <c:pt idx="182">
                  <c:v>5.3419665629613462</c:v>
                </c:pt>
                <c:pt idx="183">
                  <c:v>5.3419665629613462</c:v>
                </c:pt>
                <c:pt idx="184">
                  <c:v>5.3419665629613462</c:v>
                </c:pt>
                <c:pt idx="185">
                  <c:v>5.3419665629613462</c:v>
                </c:pt>
                <c:pt idx="186">
                  <c:v>5.3419665629613462</c:v>
                </c:pt>
                <c:pt idx="187">
                  <c:v>5.3419665629613462</c:v>
                </c:pt>
                <c:pt idx="188">
                  <c:v>5.3419665629613462</c:v>
                </c:pt>
                <c:pt idx="189">
                  <c:v>5.3419665629613462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C2D-4F16-9099-A1F6597E24EC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'[3]Glasses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2'!$H$301:$H$490</c:f>
              <c:numCache>
                <c:formatCode>General</c:formatCode>
                <c:ptCount val="190"/>
                <c:pt idx="0">
                  <c:v>8.4277083680197489</c:v>
                </c:pt>
                <c:pt idx="1">
                  <c:v>8.4277083680197489</c:v>
                </c:pt>
                <c:pt idx="2">
                  <c:v>8.4277083680197489</c:v>
                </c:pt>
                <c:pt idx="3">
                  <c:v>8.4277083680197489</c:v>
                </c:pt>
                <c:pt idx="4">
                  <c:v>8.4277083680197489</c:v>
                </c:pt>
                <c:pt idx="5">
                  <c:v>8.4277083680197489</c:v>
                </c:pt>
                <c:pt idx="6">
                  <c:v>8.4277083680197489</c:v>
                </c:pt>
                <c:pt idx="7">
                  <c:v>8.4277083680197489</c:v>
                </c:pt>
                <c:pt idx="8">
                  <c:v>8.4277083680197489</c:v>
                </c:pt>
                <c:pt idx="9">
                  <c:v>8.4277083680197489</c:v>
                </c:pt>
                <c:pt idx="10">
                  <c:v>8.4277083680197489</c:v>
                </c:pt>
                <c:pt idx="11">
                  <c:v>8.4277083680197489</c:v>
                </c:pt>
                <c:pt idx="12">
                  <c:v>8.4277083680197489</c:v>
                </c:pt>
                <c:pt idx="13">
                  <c:v>8.4277083680197489</c:v>
                </c:pt>
                <c:pt idx="14">
                  <c:v>8.4277083680197489</c:v>
                </c:pt>
                <c:pt idx="15">
                  <c:v>8.4277083680197489</c:v>
                </c:pt>
                <c:pt idx="16">
                  <c:v>8.4277083680197489</c:v>
                </c:pt>
                <c:pt idx="17">
                  <c:v>8.4277083680197489</c:v>
                </c:pt>
                <c:pt idx="18">
                  <c:v>8.4277083680197489</c:v>
                </c:pt>
                <c:pt idx="19">
                  <c:v>8.4277083680197489</c:v>
                </c:pt>
                <c:pt idx="20">
                  <c:v>8.4277083680197489</c:v>
                </c:pt>
                <c:pt idx="21">
                  <c:v>8.4277083680197489</c:v>
                </c:pt>
                <c:pt idx="22">
                  <c:v>8.4277083680197489</c:v>
                </c:pt>
                <c:pt idx="23">
                  <c:v>8.4277083680197489</c:v>
                </c:pt>
                <c:pt idx="24">
                  <c:v>8.4277083680197489</c:v>
                </c:pt>
                <c:pt idx="25">
                  <c:v>8.4277083680197489</c:v>
                </c:pt>
                <c:pt idx="26">
                  <c:v>8.4277083680197489</c:v>
                </c:pt>
                <c:pt idx="27">
                  <c:v>8.4277083680197489</c:v>
                </c:pt>
                <c:pt idx="28">
                  <c:v>8.4277083680197489</c:v>
                </c:pt>
                <c:pt idx="29">
                  <c:v>8.4277083680197489</c:v>
                </c:pt>
                <c:pt idx="30">
                  <c:v>8.4277083680197489</c:v>
                </c:pt>
                <c:pt idx="31">
                  <c:v>8.4277083680197489</c:v>
                </c:pt>
                <c:pt idx="32">
                  <c:v>8.4277083680197489</c:v>
                </c:pt>
                <c:pt idx="33">
                  <c:v>8.4277083680197489</c:v>
                </c:pt>
                <c:pt idx="34">
                  <c:v>8.4277083680197489</c:v>
                </c:pt>
                <c:pt idx="35">
                  <c:v>8.4277083680197489</c:v>
                </c:pt>
                <c:pt idx="36">
                  <c:v>8.4277083680197489</c:v>
                </c:pt>
                <c:pt idx="37">
                  <c:v>8.4277083680197489</c:v>
                </c:pt>
                <c:pt idx="38">
                  <c:v>8.4277083680197489</c:v>
                </c:pt>
                <c:pt idx="39">
                  <c:v>8.4277083680197489</c:v>
                </c:pt>
                <c:pt idx="40">
                  <c:v>8.4277083680197489</c:v>
                </c:pt>
                <c:pt idx="41">
                  <c:v>8.4277083680197489</c:v>
                </c:pt>
                <c:pt idx="42">
                  <c:v>8.4277083680197489</c:v>
                </c:pt>
                <c:pt idx="43">
                  <c:v>8.4277083680197489</c:v>
                </c:pt>
                <c:pt idx="44">
                  <c:v>8.4277083680197489</c:v>
                </c:pt>
                <c:pt idx="45">
                  <c:v>8.4277083680197489</c:v>
                </c:pt>
                <c:pt idx="46">
                  <c:v>8.4277083680197489</c:v>
                </c:pt>
                <c:pt idx="47">
                  <c:v>8.4277083680197489</c:v>
                </c:pt>
                <c:pt idx="48">
                  <c:v>8.4277083680197489</c:v>
                </c:pt>
                <c:pt idx="49">
                  <c:v>8.4277083680197489</c:v>
                </c:pt>
                <c:pt idx="50">
                  <c:v>8.4277083680197489</c:v>
                </c:pt>
                <c:pt idx="51">
                  <c:v>8.4277083680197489</c:v>
                </c:pt>
                <c:pt idx="52">
                  <c:v>8.4277083680197489</c:v>
                </c:pt>
                <c:pt idx="53">
                  <c:v>8.4277083680197489</c:v>
                </c:pt>
                <c:pt idx="54">
                  <c:v>8.4277083680197489</c:v>
                </c:pt>
                <c:pt idx="55">
                  <c:v>8.4277083680197489</c:v>
                </c:pt>
                <c:pt idx="56">
                  <c:v>8.4277083680197489</c:v>
                </c:pt>
                <c:pt idx="57">
                  <c:v>8.4277083680197489</c:v>
                </c:pt>
                <c:pt idx="58">
                  <c:v>8.4277083680197489</c:v>
                </c:pt>
                <c:pt idx="59">
                  <c:v>8.4277083680197489</c:v>
                </c:pt>
                <c:pt idx="60">
                  <c:v>8.4277083680197489</c:v>
                </c:pt>
                <c:pt idx="61">
                  <c:v>8.4277083680197489</c:v>
                </c:pt>
                <c:pt idx="62">
                  <c:v>8.4277083680197489</c:v>
                </c:pt>
                <c:pt idx="63">
                  <c:v>8.4277083680197489</c:v>
                </c:pt>
                <c:pt idx="64">
                  <c:v>8.4277083680197489</c:v>
                </c:pt>
                <c:pt idx="65">
                  <c:v>8.4277083680197489</c:v>
                </c:pt>
                <c:pt idx="66">
                  <c:v>8.4277083680197489</c:v>
                </c:pt>
                <c:pt idx="67">
                  <c:v>8.4277083680197489</c:v>
                </c:pt>
                <c:pt idx="68">
                  <c:v>8.4277083680197489</c:v>
                </c:pt>
                <c:pt idx="69">
                  <c:v>8.4277083680197489</c:v>
                </c:pt>
                <c:pt idx="70">
                  <c:v>8.4277083680197489</c:v>
                </c:pt>
                <c:pt idx="71">
                  <c:v>8.4277083680197489</c:v>
                </c:pt>
                <c:pt idx="72">
                  <c:v>8.4277083680197489</c:v>
                </c:pt>
                <c:pt idx="73">
                  <c:v>8.4277083680197489</c:v>
                </c:pt>
                <c:pt idx="74">
                  <c:v>8.4277083680197489</c:v>
                </c:pt>
                <c:pt idx="75">
                  <c:v>8.4277083680197489</c:v>
                </c:pt>
                <c:pt idx="76">
                  <c:v>8.4277083680197489</c:v>
                </c:pt>
                <c:pt idx="77">
                  <c:v>8.4277083680197489</c:v>
                </c:pt>
                <c:pt idx="78">
                  <c:v>8.4277083680197489</c:v>
                </c:pt>
                <c:pt idx="79">
                  <c:v>8.4277083680197489</c:v>
                </c:pt>
                <c:pt idx="80">
                  <c:v>8.4277083680197489</c:v>
                </c:pt>
                <c:pt idx="81">
                  <c:v>8.4277083680197489</c:v>
                </c:pt>
                <c:pt idx="82">
                  <c:v>8.4277083680197489</c:v>
                </c:pt>
                <c:pt idx="83">
                  <c:v>8.4277083680197489</c:v>
                </c:pt>
                <c:pt idx="84">
                  <c:v>8.4277083680197489</c:v>
                </c:pt>
                <c:pt idx="85">
                  <c:v>8.4277083680197489</c:v>
                </c:pt>
                <c:pt idx="86">
                  <c:v>8.4277083680197489</c:v>
                </c:pt>
                <c:pt idx="87">
                  <c:v>8.4277083680197489</c:v>
                </c:pt>
                <c:pt idx="88">
                  <c:v>8.4277083680197489</c:v>
                </c:pt>
                <c:pt idx="89">
                  <c:v>8.4277083680197489</c:v>
                </c:pt>
                <c:pt idx="90">
                  <c:v>8.4277083680197489</c:v>
                </c:pt>
                <c:pt idx="91">
                  <c:v>8.4277083680197489</c:v>
                </c:pt>
                <c:pt idx="92">
                  <c:v>8.4277083680197489</c:v>
                </c:pt>
                <c:pt idx="93">
                  <c:v>8.4277083680197489</c:v>
                </c:pt>
                <c:pt idx="94">
                  <c:v>8.4277083680197489</c:v>
                </c:pt>
                <c:pt idx="95">
                  <c:v>8.4277083680197489</c:v>
                </c:pt>
                <c:pt idx="96">
                  <c:v>8.4277083680197489</c:v>
                </c:pt>
                <c:pt idx="97">
                  <c:v>8.4277083680197489</c:v>
                </c:pt>
                <c:pt idx="98">
                  <c:v>8.4277083680197489</c:v>
                </c:pt>
                <c:pt idx="99">
                  <c:v>8.4277083680197489</c:v>
                </c:pt>
                <c:pt idx="100">
                  <c:v>8.4277083680197489</c:v>
                </c:pt>
                <c:pt idx="101">
                  <c:v>8.4277083680197489</c:v>
                </c:pt>
                <c:pt idx="102">
                  <c:v>8.4277083680197489</c:v>
                </c:pt>
                <c:pt idx="103">
                  <c:v>8.4277083680197489</c:v>
                </c:pt>
                <c:pt idx="104">
                  <c:v>8.4277083680197489</c:v>
                </c:pt>
                <c:pt idx="105">
                  <c:v>8.4277083680197489</c:v>
                </c:pt>
                <c:pt idx="106">
                  <c:v>8.4277083680197489</c:v>
                </c:pt>
                <c:pt idx="107">
                  <c:v>8.4277083680197489</c:v>
                </c:pt>
                <c:pt idx="108">
                  <c:v>8.4277083680197489</c:v>
                </c:pt>
                <c:pt idx="109">
                  <c:v>8.4277083680197489</c:v>
                </c:pt>
                <c:pt idx="110">
                  <c:v>8.4277083680197489</c:v>
                </c:pt>
                <c:pt idx="111">
                  <c:v>8.4277083680197489</c:v>
                </c:pt>
                <c:pt idx="112">
                  <c:v>8.4277083680197489</c:v>
                </c:pt>
                <c:pt idx="113">
                  <c:v>8.4277083680197489</c:v>
                </c:pt>
                <c:pt idx="114">
                  <c:v>8.4277083680197489</c:v>
                </c:pt>
                <c:pt idx="115">
                  <c:v>8.4277083680197489</c:v>
                </c:pt>
                <c:pt idx="116">
                  <c:v>8.4277083680197489</c:v>
                </c:pt>
                <c:pt idx="117">
                  <c:v>8.4277083680197489</c:v>
                </c:pt>
                <c:pt idx="118">
                  <c:v>8.4277083680197489</c:v>
                </c:pt>
                <c:pt idx="119">
                  <c:v>8.4277083680197489</c:v>
                </c:pt>
                <c:pt idx="120">
                  <c:v>8.4277083680197489</c:v>
                </c:pt>
                <c:pt idx="121">
                  <c:v>8.4277083680197489</c:v>
                </c:pt>
                <c:pt idx="122">
                  <c:v>8.4277083680197489</c:v>
                </c:pt>
                <c:pt idx="123">
                  <c:v>8.4277083680197489</c:v>
                </c:pt>
                <c:pt idx="124">
                  <c:v>8.4277083680197489</c:v>
                </c:pt>
                <c:pt idx="125">
                  <c:v>8.4277083680197489</c:v>
                </c:pt>
                <c:pt idx="126">
                  <c:v>8.4277083680197489</c:v>
                </c:pt>
                <c:pt idx="127">
                  <c:v>8.4277083680197489</c:v>
                </c:pt>
                <c:pt idx="128">
                  <c:v>8.4277083680197489</c:v>
                </c:pt>
                <c:pt idx="129">
                  <c:v>8.4277083680197489</c:v>
                </c:pt>
                <c:pt idx="130">
                  <c:v>8.4277083680197489</c:v>
                </c:pt>
                <c:pt idx="131">
                  <c:v>8.4277083680197489</c:v>
                </c:pt>
                <c:pt idx="132">
                  <c:v>8.4277083680197489</c:v>
                </c:pt>
                <c:pt idx="133">
                  <c:v>8.4277083680197489</c:v>
                </c:pt>
                <c:pt idx="134">
                  <c:v>8.4277083680197489</c:v>
                </c:pt>
                <c:pt idx="135">
                  <c:v>8.4277083680197489</c:v>
                </c:pt>
                <c:pt idx="136">
                  <c:v>8.4277083680197489</c:v>
                </c:pt>
                <c:pt idx="137">
                  <c:v>8.4277083680197489</c:v>
                </c:pt>
                <c:pt idx="138">
                  <c:v>8.4277083680197489</c:v>
                </c:pt>
                <c:pt idx="139">
                  <c:v>8.4277083680197489</c:v>
                </c:pt>
                <c:pt idx="140">
                  <c:v>8.4277083680197489</c:v>
                </c:pt>
                <c:pt idx="141">
                  <c:v>8.4277083680197489</c:v>
                </c:pt>
                <c:pt idx="142">
                  <c:v>8.4277083680197489</c:v>
                </c:pt>
                <c:pt idx="143">
                  <c:v>8.4277083680197489</c:v>
                </c:pt>
                <c:pt idx="144">
                  <c:v>8.4277083680197489</c:v>
                </c:pt>
                <c:pt idx="145">
                  <c:v>8.4277083680197489</c:v>
                </c:pt>
                <c:pt idx="146">
                  <c:v>8.4277083680197489</c:v>
                </c:pt>
                <c:pt idx="147">
                  <c:v>8.4277083680197489</c:v>
                </c:pt>
                <c:pt idx="148">
                  <c:v>8.4277083680197489</c:v>
                </c:pt>
                <c:pt idx="149">
                  <c:v>8.4277083680197489</c:v>
                </c:pt>
                <c:pt idx="150">
                  <c:v>8.4277083680197489</c:v>
                </c:pt>
                <c:pt idx="151">
                  <c:v>8.4277083680197489</c:v>
                </c:pt>
                <c:pt idx="152">
                  <c:v>8.4277083680197489</c:v>
                </c:pt>
                <c:pt idx="153">
                  <c:v>8.4277083680197489</c:v>
                </c:pt>
                <c:pt idx="154">
                  <c:v>8.4277083680197489</c:v>
                </c:pt>
                <c:pt idx="155">
                  <c:v>8.4277083680197489</c:v>
                </c:pt>
                <c:pt idx="156">
                  <c:v>8.4277083680197489</c:v>
                </c:pt>
                <c:pt idx="157">
                  <c:v>8.4277083680197489</c:v>
                </c:pt>
                <c:pt idx="158">
                  <c:v>8.4277083680197489</c:v>
                </c:pt>
                <c:pt idx="159">
                  <c:v>8.4277083680197489</c:v>
                </c:pt>
                <c:pt idx="160">
                  <c:v>8.4277083680197489</c:v>
                </c:pt>
                <c:pt idx="161">
                  <c:v>8.4277083680197489</c:v>
                </c:pt>
                <c:pt idx="162">
                  <c:v>8.4277083680197489</c:v>
                </c:pt>
                <c:pt idx="163">
                  <c:v>8.4277083680197489</c:v>
                </c:pt>
                <c:pt idx="164">
                  <c:v>8.4277083680197489</c:v>
                </c:pt>
                <c:pt idx="165">
                  <c:v>8.4277083680197489</c:v>
                </c:pt>
                <c:pt idx="166">
                  <c:v>8.4277083680197489</c:v>
                </c:pt>
                <c:pt idx="167">
                  <c:v>8.4277083680197489</c:v>
                </c:pt>
                <c:pt idx="168">
                  <c:v>8.4277083680197489</c:v>
                </c:pt>
                <c:pt idx="169">
                  <c:v>8.4277083680197489</c:v>
                </c:pt>
                <c:pt idx="170">
                  <c:v>8.4277083680197489</c:v>
                </c:pt>
                <c:pt idx="171">
                  <c:v>8.4277083680197489</c:v>
                </c:pt>
                <c:pt idx="172">
                  <c:v>8.4277083680197489</c:v>
                </c:pt>
                <c:pt idx="173">
                  <c:v>8.4277083680197489</c:v>
                </c:pt>
                <c:pt idx="174">
                  <c:v>8.4277083680197489</c:v>
                </c:pt>
                <c:pt idx="175">
                  <c:v>8.4277083680197489</c:v>
                </c:pt>
                <c:pt idx="176">
                  <c:v>8.4277083680197489</c:v>
                </c:pt>
                <c:pt idx="177">
                  <c:v>8.4277083680197489</c:v>
                </c:pt>
                <c:pt idx="178">
                  <c:v>8.4277083680197489</c:v>
                </c:pt>
                <c:pt idx="179">
                  <c:v>8.4277083680197489</c:v>
                </c:pt>
                <c:pt idx="180">
                  <c:v>8.4277083680197489</c:v>
                </c:pt>
                <c:pt idx="181">
                  <c:v>8.4277083680197489</c:v>
                </c:pt>
                <c:pt idx="182">
                  <c:v>8.4277083680197489</c:v>
                </c:pt>
                <c:pt idx="183">
                  <c:v>8.4277083680197489</c:v>
                </c:pt>
                <c:pt idx="184">
                  <c:v>8.4277083680197489</c:v>
                </c:pt>
                <c:pt idx="185">
                  <c:v>8.4277083680197489</c:v>
                </c:pt>
                <c:pt idx="186">
                  <c:v>8.4277083680197489</c:v>
                </c:pt>
                <c:pt idx="187">
                  <c:v>8.4277083680197489</c:v>
                </c:pt>
                <c:pt idx="188">
                  <c:v>8.4277083680197489</c:v>
                </c:pt>
                <c:pt idx="189">
                  <c:v>8.4277083680197489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C2D-4F16-9099-A1F6597E2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71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20"/>
      </c:valAx>
      <c:valAx>
        <c:axId val="2108134463"/>
        <c:scaling>
          <c:orientation val="minMax"/>
          <c:max val="9"/>
          <c:min val="4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CaO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'[3]Traitement données verres mars'!$Q$14</c:f>
              <c:strCache>
                <c:ptCount val="1"/>
                <c:pt idx="0">
                  <c:v>slice3_Exp1_Z2_profil1_8m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'[3]Traitement données verres mars'!$AC$14:$AC$102</c:f>
              <c:numCache>
                <c:formatCode>General</c:formatCode>
                <c:ptCount val="89"/>
                <c:pt idx="0">
                  <c:v>0</c:v>
                </c:pt>
                <c:pt idx="1">
                  <c:v>8.02</c:v>
                </c:pt>
                <c:pt idx="2">
                  <c:v>16.04</c:v>
                </c:pt>
                <c:pt idx="3">
                  <c:v>24.06</c:v>
                </c:pt>
                <c:pt idx="4">
                  <c:v>32.08</c:v>
                </c:pt>
                <c:pt idx="5">
                  <c:v>40.1</c:v>
                </c:pt>
                <c:pt idx="6">
                  <c:v>48.11</c:v>
                </c:pt>
                <c:pt idx="7">
                  <c:v>56.13</c:v>
                </c:pt>
                <c:pt idx="8">
                  <c:v>64.150000000000006</c:v>
                </c:pt>
                <c:pt idx="9">
                  <c:v>72.17</c:v>
                </c:pt>
                <c:pt idx="10">
                  <c:v>80.19</c:v>
                </c:pt>
                <c:pt idx="11">
                  <c:v>88.21</c:v>
                </c:pt>
                <c:pt idx="12">
                  <c:v>96.23</c:v>
                </c:pt>
                <c:pt idx="13">
                  <c:v>104.25</c:v>
                </c:pt>
                <c:pt idx="14">
                  <c:v>112.27</c:v>
                </c:pt>
                <c:pt idx="15">
                  <c:v>120.28</c:v>
                </c:pt>
                <c:pt idx="16">
                  <c:v>128.30000000000001</c:v>
                </c:pt>
                <c:pt idx="17">
                  <c:v>136.32</c:v>
                </c:pt>
                <c:pt idx="18">
                  <c:v>144.34</c:v>
                </c:pt>
                <c:pt idx="19">
                  <c:v>152.36000000000001</c:v>
                </c:pt>
                <c:pt idx="20">
                  <c:v>160.38</c:v>
                </c:pt>
                <c:pt idx="21">
                  <c:v>168.4</c:v>
                </c:pt>
                <c:pt idx="22">
                  <c:v>176.42</c:v>
                </c:pt>
                <c:pt idx="23">
                  <c:v>184.44</c:v>
                </c:pt>
                <c:pt idx="24">
                  <c:v>192.46</c:v>
                </c:pt>
                <c:pt idx="25">
                  <c:v>200.47</c:v>
                </c:pt>
                <c:pt idx="26">
                  <c:v>208.49</c:v>
                </c:pt>
                <c:pt idx="27">
                  <c:v>216.51</c:v>
                </c:pt>
                <c:pt idx="28">
                  <c:v>224.53</c:v>
                </c:pt>
                <c:pt idx="29">
                  <c:v>232.55</c:v>
                </c:pt>
                <c:pt idx="30">
                  <c:v>240.57</c:v>
                </c:pt>
                <c:pt idx="31">
                  <c:v>248.59</c:v>
                </c:pt>
                <c:pt idx="32">
                  <c:v>256.61</c:v>
                </c:pt>
                <c:pt idx="33">
                  <c:v>264.63</c:v>
                </c:pt>
                <c:pt idx="34">
                  <c:v>272.64999999999998</c:v>
                </c:pt>
                <c:pt idx="35">
                  <c:v>280.66000000000003</c:v>
                </c:pt>
                <c:pt idx="36">
                  <c:v>288.68</c:v>
                </c:pt>
                <c:pt idx="37">
                  <c:v>296.7</c:v>
                </c:pt>
                <c:pt idx="38">
                  <c:v>304.72000000000003</c:v>
                </c:pt>
                <c:pt idx="39">
                  <c:v>312.74</c:v>
                </c:pt>
                <c:pt idx="40">
                  <c:v>320.76</c:v>
                </c:pt>
                <c:pt idx="41">
                  <c:v>328.78</c:v>
                </c:pt>
                <c:pt idx="42">
                  <c:v>336.8</c:v>
                </c:pt>
                <c:pt idx="43">
                  <c:v>344.82</c:v>
                </c:pt>
                <c:pt idx="44">
                  <c:v>352.84</c:v>
                </c:pt>
                <c:pt idx="45">
                  <c:v>360.86</c:v>
                </c:pt>
                <c:pt idx="46">
                  <c:v>368.88</c:v>
                </c:pt>
                <c:pt idx="47">
                  <c:v>376.89</c:v>
                </c:pt>
                <c:pt idx="48">
                  <c:v>384.91</c:v>
                </c:pt>
                <c:pt idx="49">
                  <c:v>392.93</c:v>
                </c:pt>
                <c:pt idx="50">
                  <c:v>400.95</c:v>
                </c:pt>
                <c:pt idx="51">
                  <c:v>408.97</c:v>
                </c:pt>
                <c:pt idx="52">
                  <c:v>416.99</c:v>
                </c:pt>
                <c:pt idx="53">
                  <c:v>425.01</c:v>
                </c:pt>
                <c:pt idx="54">
                  <c:v>433.03</c:v>
                </c:pt>
                <c:pt idx="55">
                  <c:v>441.05</c:v>
                </c:pt>
                <c:pt idx="56">
                  <c:v>449.06</c:v>
                </c:pt>
                <c:pt idx="57">
                  <c:v>457.08</c:v>
                </c:pt>
                <c:pt idx="58">
                  <c:v>465.1</c:v>
                </c:pt>
                <c:pt idx="59">
                  <c:v>473.12</c:v>
                </c:pt>
                <c:pt idx="60">
                  <c:v>481.14</c:v>
                </c:pt>
                <c:pt idx="61">
                  <c:v>489.16</c:v>
                </c:pt>
                <c:pt idx="62">
                  <c:v>497.18</c:v>
                </c:pt>
                <c:pt idx="63">
                  <c:v>505.2</c:v>
                </c:pt>
                <c:pt idx="64">
                  <c:v>513.22</c:v>
                </c:pt>
                <c:pt idx="65">
                  <c:v>521.24</c:v>
                </c:pt>
                <c:pt idx="66">
                  <c:v>529.25</c:v>
                </c:pt>
                <c:pt idx="67">
                  <c:v>537.27</c:v>
                </c:pt>
                <c:pt idx="68">
                  <c:v>545.29</c:v>
                </c:pt>
                <c:pt idx="69">
                  <c:v>553.30999999999995</c:v>
                </c:pt>
                <c:pt idx="70">
                  <c:v>561.33000000000004</c:v>
                </c:pt>
                <c:pt idx="71">
                  <c:v>569.35</c:v>
                </c:pt>
                <c:pt idx="72">
                  <c:v>577.37</c:v>
                </c:pt>
                <c:pt idx="73">
                  <c:v>585.39</c:v>
                </c:pt>
                <c:pt idx="74">
                  <c:v>593.41</c:v>
                </c:pt>
                <c:pt idx="75">
                  <c:v>601.41999999999996</c:v>
                </c:pt>
                <c:pt idx="76">
                  <c:v>609.44000000000005</c:v>
                </c:pt>
                <c:pt idx="77">
                  <c:v>617.46</c:v>
                </c:pt>
                <c:pt idx="78">
                  <c:v>625.48</c:v>
                </c:pt>
                <c:pt idx="79">
                  <c:v>633.5</c:v>
                </c:pt>
                <c:pt idx="80">
                  <c:v>641.52</c:v>
                </c:pt>
                <c:pt idx="81">
                  <c:v>649.54</c:v>
                </c:pt>
                <c:pt idx="82">
                  <c:v>657.56</c:v>
                </c:pt>
                <c:pt idx="83">
                  <c:v>665.58</c:v>
                </c:pt>
                <c:pt idx="84">
                  <c:v>673.6</c:v>
                </c:pt>
                <c:pt idx="85">
                  <c:v>681.62</c:v>
                </c:pt>
                <c:pt idx="86">
                  <c:v>689.63</c:v>
                </c:pt>
                <c:pt idx="87">
                  <c:v>697.65</c:v>
                </c:pt>
                <c:pt idx="88">
                  <c:v>705.67</c:v>
                </c:pt>
              </c:numCache>
            </c:numRef>
          </c:xVal>
          <c:yVal>
            <c:numRef>
              <c:f>'[3]Traitement données verres mars'!$Z$14:$Z$102</c:f>
              <c:numCache>
                <c:formatCode>General</c:formatCode>
                <c:ptCount val="89"/>
                <c:pt idx="0">
                  <c:v>1.972599115805111</c:v>
                </c:pt>
                <c:pt idx="1">
                  <c:v>1.5559318373077244</c:v>
                </c:pt>
                <c:pt idx="2">
                  <c:v>1.5761038875862861</c:v>
                </c:pt>
                <c:pt idx="3">
                  <c:v>1.7062597927361647</c:v>
                </c:pt>
                <c:pt idx="4">
                  <c:v>1.849077729309867</c:v>
                </c:pt>
                <c:pt idx="5">
                  <c:v>1.6707304771521467</c:v>
                </c:pt>
                <c:pt idx="6">
                  <c:v>1.6378802657957343</c:v>
                </c:pt>
                <c:pt idx="7">
                  <c:v>1.5998357036504596</c:v>
                </c:pt>
                <c:pt idx="8">
                  <c:v>1.8880094871224733</c:v>
                </c:pt>
                <c:pt idx="9">
                  <c:v>2.0160700216712741</c:v>
                </c:pt>
                <c:pt idx="10">
                  <c:v>1.8175678279440783</c:v>
                </c:pt>
                <c:pt idx="11">
                  <c:v>1.8082395005285357</c:v>
                </c:pt>
                <c:pt idx="12">
                  <c:v>1.7026321689977608</c:v>
                </c:pt>
                <c:pt idx="13">
                  <c:v>1.874724663454999</c:v>
                </c:pt>
                <c:pt idx="14">
                  <c:v>1.8116140387161659</c:v>
                </c:pt>
                <c:pt idx="15">
                  <c:v>1.8199862569340712</c:v>
                </c:pt>
                <c:pt idx="16">
                  <c:v>1.6690943172689132</c:v>
                </c:pt>
                <c:pt idx="17">
                  <c:v>1.5927901641081232</c:v>
                </c:pt>
                <c:pt idx="18">
                  <c:v>1.5020264461456585</c:v>
                </c:pt>
                <c:pt idx="19">
                  <c:v>1.4448038806817425</c:v>
                </c:pt>
                <c:pt idx="20">
                  <c:v>1.6176564574885848</c:v>
                </c:pt>
                <c:pt idx="21">
                  <c:v>1.6995495244521761</c:v>
                </c:pt>
                <c:pt idx="22">
                  <c:v>1.5887011990023217</c:v>
                </c:pt>
                <c:pt idx="23">
                  <c:v>1.7450413484512437</c:v>
                </c:pt>
                <c:pt idx="24">
                  <c:v>1.7195659751318928</c:v>
                </c:pt>
                <c:pt idx="25">
                  <c:v>1.630277591619343</c:v>
                </c:pt>
                <c:pt idx="26">
                  <c:v>1.6740086320028618</c:v>
                </c:pt>
                <c:pt idx="27">
                  <c:v>1.6204117350934679</c:v>
                </c:pt>
                <c:pt idx="28">
                  <c:v>1.6225128225445171</c:v>
                </c:pt>
                <c:pt idx="29">
                  <c:v>1.6299547066780273</c:v>
                </c:pt>
                <c:pt idx="30">
                  <c:v>1.6544239837277819</c:v>
                </c:pt>
                <c:pt idx="31">
                  <c:v>1.8589425309764525</c:v>
                </c:pt>
                <c:pt idx="32">
                  <c:v>1.3696141236225263</c:v>
                </c:pt>
                <c:pt idx="33">
                  <c:v>1.7373910442355061</c:v>
                </c:pt>
                <c:pt idx="34">
                  <c:v>1.4116526955975113</c:v>
                </c:pt>
                <c:pt idx="35">
                  <c:v>1.3993450835069854</c:v>
                </c:pt>
                <c:pt idx="36">
                  <c:v>1.5755342174129661</c:v>
                </c:pt>
                <c:pt idx="37">
                  <c:v>1.5730712333370216</c:v>
                </c:pt>
                <c:pt idx="38">
                  <c:v>1.4714752931414268</c:v>
                </c:pt>
                <c:pt idx="39">
                  <c:v>1.5945010658208887</c:v>
                </c:pt>
                <c:pt idx="40">
                  <c:v>1.4038651793240255</c:v>
                </c:pt>
                <c:pt idx="41">
                  <c:v>1.6526376321318517</c:v>
                </c:pt>
                <c:pt idx="42">
                  <c:v>1.5400147349296514</c:v>
                </c:pt>
                <c:pt idx="43">
                  <c:v>1.8988137049114138</c:v>
                </c:pt>
                <c:pt idx="44">
                  <c:v>1.5012860416630418</c:v>
                </c:pt>
                <c:pt idx="45">
                  <c:v>1.7650649672551926</c:v>
                </c:pt>
                <c:pt idx="46">
                  <c:v>1.8006318608412768</c:v>
                </c:pt>
                <c:pt idx="47">
                  <c:v>1.7632226227124359</c:v>
                </c:pt>
                <c:pt idx="48">
                  <c:v>1.6888525074843903</c:v>
                </c:pt>
                <c:pt idx="49">
                  <c:v>1.7287386561675633</c:v>
                </c:pt>
                <c:pt idx="50">
                  <c:v>1.8303161010332858</c:v>
                </c:pt>
                <c:pt idx="51">
                  <c:v>1.4185567010309277</c:v>
                </c:pt>
                <c:pt idx="52">
                  <c:v>1.5256475615281002</c:v>
                </c:pt>
                <c:pt idx="53">
                  <c:v>1.7845674472693092</c:v>
                </c:pt>
                <c:pt idx="54">
                  <c:v>1.7318253604360896</c:v>
                </c:pt>
                <c:pt idx="55">
                  <c:v>1.543682752367004</c:v>
                </c:pt>
                <c:pt idx="56">
                  <c:v>1.9046557448789281</c:v>
                </c:pt>
                <c:pt idx="57">
                  <c:v>1.5556999885902427</c:v>
                </c:pt>
                <c:pt idx="58">
                  <c:v>1.9655094121532366</c:v>
                </c:pt>
                <c:pt idx="59">
                  <c:v>1.5997974474705945</c:v>
                </c:pt>
                <c:pt idx="60">
                  <c:v>1.5063297131202369</c:v>
                </c:pt>
                <c:pt idx="61">
                  <c:v>1.9645328880805926</c:v>
                </c:pt>
                <c:pt idx="62">
                  <c:v>1.7357433531867077</c:v>
                </c:pt>
                <c:pt idx="63">
                  <c:v>1.8156252337638972</c:v>
                </c:pt>
                <c:pt idx="64">
                  <c:v>1.6520176938762086</c:v>
                </c:pt>
                <c:pt idx="65">
                  <c:v>1.6754321950728506</c:v>
                </c:pt>
                <c:pt idx="66">
                  <c:v>1.7588198622778135</c:v>
                </c:pt>
                <c:pt idx="67">
                  <c:v>1.8003207450200929</c:v>
                </c:pt>
                <c:pt idx="68">
                  <c:v>1.8555954927162976</c:v>
                </c:pt>
                <c:pt idx="69">
                  <c:v>1.6108798425222257</c:v>
                </c:pt>
                <c:pt idx="70">
                  <c:v>1.4317203094066986</c:v>
                </c:pt>
                <c:pt idx="71">
                  <c:v>1.7284497022263614</c:v>
                </c:pt>
                <c:pt idx="72">
                  <c:v>1.7369554502524753</c:v>
                </c:pt>
                <c:pt idx="73">
                  <c:v>1.7325648705106589</c:v>
                </c:pt>
                <c:pt idx="74">
                  <c:v>1.5773510449428356</c:v>
                </c:pt>
                <c:pt idx="75">
                  <c:v>1.605698978613364</c:v>
                </c:pt>
                <c:pt idx="76">
                  <c:v>1.9290966593988397</c:v>
                </c:pt>
                <c:pt idx="77">
                  <c:v>1.6047557008529028</c:v>
                </c:pt>
                <c:pt idx="78">
                  <c:v>1.5998303471592281</c:v>
                </c:pt>
                <c:pt idx="79">
                  <c:v>1.9175857442073569</c:v>
                </c:pt>
                <c:pt idx="80">
                  <c:v>1.385435096121906</c:v>
                </c:pt>
                <c:pt idx="81">
                  <c:v>1.693263866097801</c:v>
                </c:pt>
                <c:pt idx="82">
                  <c:v>1.6658569950545665</c:v>
                </c:pt>
                <c:pt idx="83">
                  <c:v>1.7055299292701067</c:v>
                </c:pt>
                <c:pt idx="84">
                  <c:v>1.5457494200488597</c:v>
                </c:pt>
                <c:pt idx="85">
                  <c:v>1.7578927780492943</c:v>
                </c:pt>
                <c:pt idx="86">
                  <c:v>1.9024143857062783</c:v>
                </c:pt>
                <c:pt idx="87">
                  <c:v>1.5442590092853929</c:v>
                </c:pt>
                <c:pt idx="88">
                  <c:v>1.3961169601181107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80D-4C23-9C08-2562E470E08C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'[3]Glasses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2'!$J$109:$J$298</c:f>
              <c:numCache>
                <c:formatCode>General</c:formatCode>
                <c:ptCount val="190"/>
                <c:pt idx="0">
                  <c:v>1.7557129855237106</c:v>
                </c:pt>
                <c:pt idx="1">
                  <c:v>1.7557129855237106</c:v>
                </c:pt>
                <c:pt idx="2">
                  <c:v>1.7557129855237106</c:v>
                </c:pt>
                <c:pt idx="3">
                  <c:v>1.7557129855237106</c:v>
                </c:pt>
                <c:pt idx="4">
                  <c:v>1.7557129855237106</c:v>
                </c:pt>
                <c:pt idx="5">
                  <c:v>1.7557129855237106</c:v>
                </c:pt>
                <c:pt idx="6">
                  <c:v>1.7557129855237106</c:v>
                </c:pt>
                <c:pt idx="7">
                  <c:v>1.7557129855237106</c:v>
                </c:pt>
                <c:pt idx="8">
                  <c:v>1.7557129855237106</c:v>
                </c:pt>
                <c:pt idx="9">
                  <c:v>1.7557129855237106</c:v>
                </c:pt>
                <c:pt idx="10">
                  <c:v>1.7557129855237106</c:v>
                </c:pt>
                <c:pt idx="11">
                  <c:v>1.7557129855237106</c:v>
                </c:pt>
                <c:pt idx="12">
                  <c:v>1.7557129855237106</c:v>
                </c:pt>
                <c:pt idx="13">
                  <c:v>1.7557129855237106</c:v>
                </c:pt>
                <c:pt idx="14">
                  <c:v>1.7557129855237106</c:v>
                </c:pt>
                <c:pt idx="15">
                  <c:v>1.7557129855237106</c:v>
                </c:pt>
                <c:pt idx="16">
                  <c:v>1.7557129855237106</c:v>
                </c:pt>
                <c:pt idx="17">
                  <c:v>1.7557129855237106</c:v>
                </c:pt>
                <c:pt idx="18">
                  <c:v>1.7557129855237106</c:v>
                </c:pt>
                <c:pt idx="19">
                  <c:v>1.7557129855237106</c:v>
                </c:pt>
                <c:pt idx="20">
                  <c:v>1.7557129855237106</c:v>
                </c:pt>
                <c:pt idx="21">
                  <c:v>1.7557129855237106</c:v>
                </c:pt>
                <c:pt idx="22">
                  <c:v>1.7557129855237106</c:v>
                </c:pt>
                <c:pt idx="23">
                  <c:v>1.7557129855237106</c:v>
                </c:pt>
                <c:pt idx="24">
                  <c:v>1.7557129855237106</c:v>
                </c:pt>
                <c:pt idx="25">
                  <c:v>1.7557129855237106</c:v>
                </c:pt>
                <c:pt idx="26">
                  <c:v>1.7557129855237106</c:v>
                </c:pt>
                <c:pt idx="27">
                  <c:v>1.7557129855237106</c:v>
                </c:pt>
                <c:pt idx="28">
                  <c:v>1.7557129855237106</c:v>
                </c:pt>
                <c:pt idx="29">
                  <c:v>1.7557129855237106</c:v>
                </c:pt>
                <c:pt idx="30">
                  <c:v>1.7557129855237106</c:v>
                </c:pt>
                <c:pt idx="31">
                  <c:v>1.7557129855237106</c:v>
                </c:pt>
                <c:pt idx="32">
                  <c:v>1.7557129855237106</c:v>
                </c:pt>
                <c:pt idx="33">
                  <c:v>1.7557129855237106</c:v>
                </c:pt>
                <c:pt idx="34">
                  <c:v>1.7557129855237106</c:v>
                </c:pt>
                <c:pt idx="35">
                  <c:v>1.7557129855237106</c:v>
                </c:pt>
                <c:pt idx="36">
                  <c:v>1.7557129855237106</c:v>
                </c:pt>
                <c:pt idx="37">
                  <c:v>1.7557129855237106</c:v>
                </c:pt>
                <c:pt idx="38">
                  <c:v>1.7557129855237106</c:v>
                </c:pt>
                <c:pt idx="39">
                  <c:v>1.7557129855237106</c:v>
                </c:pt>
                <c:pt idx="40">
                  <c:v>1.7557129855237106</c:v>
                </c:pt>
                <c:pt idx="41">
                  <c:v>1.7557129855237106</c:v>
                </c:pt>
                <c:pt idx="42">
                  <c:v>1.7557129855237106</c:v>
                </c:pt>
                <c:pt idx="43">
                  <c:v>1.7557129855237106</c:v>
                </c:pt>
                <c:pt idx="44">
                  <c:v>1.7557129855237106</c:v>
                </c:pt>
                <c:pt idx="45">
                  <c:v>1.7557129855237106</c:v>
                </c:pt>
                <c:pt idx="46">
                  <c:v>1.7557129855237106</c:v>
                </c:pt>
                <c:pt idx="47">
                  <c:v>1.7557129855237106</c:v>
                </c:pt>
                <c:pt idx="48">
                  <c:v>1.7557129855237106</c:v>
                </c:pt>
                <c:pt idx="49">
                  <c:v>1.7557129855237106</c:v>
                </c:pt>
                <c:pt idx="50">
                  <c:v>1.7557129855237106</c:v>
                </c:pt>
                <c:pt idx="51">
                  <c:v>1.7557129855237106</c:v>
                </c:pt>
                <c:pt idx="52">
                  <c:v>1.7557129855237106</c:v>
                </c:pt>
                <c:pt idx="53">
                  <c:v>1.7557129855237106</c:v>
                </c:pt>
                <c:pt idx="54">
                  <c:v>1.7557129855237106</c:v>
                </c:pt>
                <c:pt idx="55">
                  <c:v>1.7557129855237106</c:v>
                </c:pt>
                <c:pt idx="56">
                  <c:v>1.7557129855237106</c:v>
                </c:pt>
                <c:pt idx="57">
                  <c:v>1.7557129855237106</c:v>
                </c:pt>
                <c:pt idx="58">
                  <c:v>1.7557129855237106</c:v>
                </c:pt>
                <c:pt idx="59">
                  <c:v>1.7557129855237106</c:v>
                </c:pt>
                <c:pt idx="60">
                  <c:v>1.7557129855237106</c:v>
                </c:pt>
                <c:pt idx="61">
                  <c:v>1.7557129855237106</c:v>
                </c:pt>
                <c:pt idx="62">
                  <c:v>1.7557129855237106</c:v>
                </c:pt>
                <c:pt idx="63">
                  <c:v>1.7557129855237106</c:v>
                </c:pt>
                <c:pt idx="64">
                  <c:v>1.7557129855237106</c:v>
                </c:pt>
                <c:pt idx="65">
                  <c:v>1.7557129855237106</c:v>
                </c:pt>
                <c:pt idx="66">
                  <c:v>1.7557129855237106</c:v>
                </c:pt>
                <c:pt idx="67">
                  <c:v>1.7557129855237106</c:v>
                </c:pt>
                <c:pt idx="68">
                  <c:v>1.7557129855237106</c:v>
                </c:pt>
                <c:pt idx="69">
                  <c:v>1.7557129855237106</c:v>
                </c:pt>
                <c:pt idx="70">
                  <c:v>1.7557129855237106</c:v>
                </c:pt>
                <c:pt idx="71">
                  <c:v>1.7557129855237106</c:v>
                </c:pt>
                <c:pt idx="72">
                  <c:v>1.7557129855237106</c:v>
                </c:pt>
                <c:pt idx="73">
                  <c:v>1.7557129855237106</c:v>
                </c:pt>
                <c:pt idx="74">
                  <c:v>1.7557129855237106</c:v>
                </c:pt>
                <c:pt idx="75">
                  <c:v>1.7557129855237106</c:v>
                </c:pt>
                <c:pt idx="76">
                  <c:v>1.7557129855237106</c:v>
                </c:pt>
                <c:pt idx="77">
                  <c:v>1.7557129855237106</c:v>
                </c:pt>
                <c:pt idx="78">
                  <c:v>1.7557129855237106</c:v>
                </c:pt>
                <c:pt idx="79">
                  <c:v>1.7557129855237106</c:v>
                </c:pt>
                <c:pt idx="80">
                  <c:v>1.7557129855237106</c:v>
                </c:pt>
                <c:pt idx="81">
                  <c:v>1.7557129855237106</c:v>
                </c:pt>
                <c:pt idx="82">
                  <c:v>1.7557129855237106</c:v>
                </c:pt>
                <c:pt idx="83">
                  <c:v>1.7557129855237106</c:v>
                </c:pt>
                <c:pt idx="84">
                  <c:v>1.7557129855237106</c:v>
                </c:pt>
                <c:pt idx="85">
                  <c:v>1.7557129855237106</c:v>
                </c:pt>
                <c:pt idx="86">
                  <c:v>1.7557129855237106</c:v>
                </c:pt>
                <c:pt idx="87">
                  <c:v>1.7557129855237106</c:v>
                </c:pt>
                <c:pt idx="88">
                  <c:v>1.7557129855237106</c:v>
                </c:pt>
                <c:pt idx="89">
                  <c:v>1.7557129855237106</c:v>
                </c:pt>
                <c:pt idx="90">
                  <c:v>1.7557129855237106</c:v>
                </c:pt>
                <c:pt idx="91">
                  <c:v>1.7557129855237106</c:v>
                </c:pt>
                <c:pt idx="92">
                  <c:v>1.7557129855237106</c:v>
                </c:pt>
                <c:pt idx="93">
                  <c:v>1.7557129855237106</c:v>
                </c:pt>
                <c:pt idx="94">
                  <c:v>1.7557129855237106</c:v>
                </c:pt>
                <c:pt idx="95">
                  <c:v>1.7557129855237106</c:v>
                </c:pt>
                <c:pt idx="96">
                  <c:v>1.7557129855237106</c:v>
                </c:pt>
                <c:pt idx="97">
                  <c:v>1.7557129855237106</c:v>
                </c:pt>
                <c:pt idx="98">
                  <c:v>1.7557129855237106</c:v>
                </c:pt>
                <c:pt idx="99">
                  <c:v>1.7557129855237106</c:v>
                </c:pt>
                <c:pt idx="100">
                  <c:v>1.7557129855237106</c:v>
                </c:pt>
                <c:pt idx="101">
                  <c:v>1.7557129855237106</c:v>
                </c:pt>
                <c:pt idx="102">
                  <c:v>1.7557129855237106</c:v>
                </c:pt>
                <c:pt idx="103">
                  <c:v>1.7557129855237106</c:v>
                </c:pt>
                <c:pt idx="104">
                  <c:v>1.7557129855237106</c:v>
                </c:pt>
                <c:pt idx="105">
                  <c:v>1.7557129855237106</c:v>
                </c:pt>
                <c:pt idx="106">
                  <c:v>1.7557129855237106</c:v>
                </c:pt>
                <c:pt idx="107">
                  <c:v>1.7557129855237106</c:v>
                </c:pt>
                <c:pt idx="108">
                  <c:v>1.7557129855237106</c:v>
                </c:pt>
                <c:pt idx="109">
                  <c:v>1.7557129855237106</c:v>
                </c:pt>
                <c:pt idx="110">
                  <c:v>1.7557129855237106</c:v>
                </c:pt>
                <c:pt idx="111">
                  <c:v>1.7557129855237106</c:v>
                </c:pt>
                <c:pt idx="112">
                  <c:v>1.7557129855237106</c:v>
                </c:pt>
                <c:pt idx="113">
                  <c:v>1.7557129855237106</c:v>
                </c:pt>
                <c:pt idx="114">
                  <c:v>1.7557129855237106</c:v>
                </c:pt>
                <c:pt idx="115">
                  <c:v>1.7557129855237106</c:v>
                </c:pt>
                <c:pt idx="116">
                  <c:v>1.7557129855237106</c:v>
                </c:pt>
                <c:pt idx="117">
                  <c:v>1.7557129855237106</c:v>
                </c:pt>
                <c:pt idx="118">
                  <c:v>1.7557129855237106</c:v>
                </c:pt>
                <c:pt idx="119">
                  <c:v>1.7557129855237106</c:v>
                </c:pt>
                <c:pt idx="120">
                  <c:v>1.7557129855237106</c:v>
                </c:pt>
                <c:pt idx="121">
                  <c:v>1.7557129855237106</c:v>
                </c:pt>
                <c:pt idx="122">
                  <c:v>1.7557129855237106</c:v>
                </c:pt>
                <c:pt idx="123">
                  <c:v>1.7557129855237106</c:v>
                </c:pt>
                <c:pt idx="124">
                  <c:v>1.7557129855237106</c:v>
                </c:pt>
                <c:pt idx="125">
                  <c:v>1.7557129855237106</c:v>
                </c:pt>
                <c:pt idx="126">
                  <c:v>1.7557129855237106</c:v>
                </c:pt>
                <c:pt idx="127">
                  <c:v>1.7557129855237106</c:v>
                </c:pt>
                <c:pt idx="128">
                  <c:v>1.7557129855237106</c:v>
                </c:pt>
                <c:pt idx="129">
                  <c:v>1.7557129855237106</c:v>
                </c:pt>
                <c:pt idx="130">
                  <c:v>1.7557129855237106</c:v>
                </c:pt>
                <c:pt idx="131">
                  <c:v>1.7557129855237106</c:v>
                </c:pt>
                <c:pt idx="132">
                  <c:v>1.7557129855237106</c:v>
                </c:pt>
                <c:pt idx="133">
                  <c:v>1.7557129855237106</c:v>
                </c:pt>
                <c:pt idx="134">
                  <c:v>1.7557129855237106</c:v>
                </c:pt>
                <c:pt idx="135">
                  <c:v>1.7557129855237106</c:v>
                </c:pt>
                <c:pt idx="136">
                  <c:v>1.7557129855237106</c:v>
                </c:pt>
                <c:pt idx="137">
                  <c:v>1.7557129855237106</c:v>
                </c:pt>
                <c:pt idx="138">
                  <c:v>1.7557129855237106</c:v>
                </c:pt>
                <c:pt idx="139">
                  <c:v>1.7557129855237106</c:v>
                </c:pt>
                <c:pt idx="140">
                  <c:v>1.7557129855237106</c:v>
                </c:pt>
                <c:pt idx="141">
                  <c:v>1.7557129855237106</c:v>
                </c:pt>
                <c:pt idx="142">
                  <c:v>1.7557129855237106</c:v>
                </c:pt>
                <c:pt idx="143">
                  <c:v>1.7557129855237106</c:v>
                </c:pt>
                <c:pt idx="144">
                  <c:v>1.7557129855237106</c:v>
                </c:pt>
                <c:pt idx="145">
                  <c:v>1.7557129855237106</c:v>
                </c:pt>
                <c:pt idx="146">
                  <c:v>1.7557129855237106</c:v>
                </c:pt>
                <c:pt idx="147">
                  <c:v>1.7557129855237106</c:v>
                </c:pt>
                <c:pt idx="148">
                  <c:v>1.7557129855237106</c:v>
                </c:pt>
                <c:pt idx="149">
                  <c:v>1.7557129855237106</c:v>
                </c:pt>
                <c:pt idx="150">
                  <c:v>1.7557129855237106</c:v>
                </c:pt>
                <c:pt idx="151">
                  <c:v>1.7557129855237106</c:v>
                </c:pt>
                <c:pt idx="152">
                  <c:v>1.7557129855237106</c:v>
                </c:pt>
                <c:pt idx="153">
                  <c:v>1.7557129855237106</c:v>
                </c:pt>
                <c:pt idx="154">
                  <c:v>1.7557129855237106</c:v>
                </c:pt>
                <c:pt idx="155">
                  <c:v>1.7557129855237106</c:v>
                </c:pt>
                <c:pt idx="156">
                  <c:v>1.7557129855237106</c:v>
                </c:pt>
                <c:pt idx="157">
                  <c:v>1.7557129855237106</c:v>
                </c:pt>
                <c:pt idx="158">
                  <c:v>1.7557129855237106</c:v>
                </c:pt>
                <c:pt idx="159">
                  <c:v>1.7557129855237106</c:v>
                </c:pt>
                <c:pt idx="160">
                  <c:v>1.7557129855237106</c:v>
                </c:pt>
                <c:pt idx="161">
                  <c:v>1.7557129855237106</c:v>
                </c:pt>
                <c:pt idx="162">
                  <c:v>1.7557129855237106</c:v>
                </c:pt>
                <c:pt idx="163">
                  <c:v>1.7557129855237106</c:v>
                </c:pt>
                <c:pt idx="164">
                  <c:v>1.7557129855237106</c:v>
                </c:pt>
                <c:pt idx="165">
                  <c:v>1.7557129855237106</c:v>
                </c:pt>
                <c:pt idx="166">
                  <c:v>1.7557129855237106</c:v>
                </c:pt>
                <c:pt idx="167">
                  <c:v>1.7557129855237106</c:v>
                </c:pt>
                <c:pt idx="168">
                  <c:v>1.7557129855237106</c:v>
                </c:pt>
                <c:pt idx="169">
                  <c:v>1.7557129855237106</c:v>
                </c:pt>
                <c:pt idx="170">
                  <c:v>1.7557129855237106</c:v>
                </c:pt>
                <c:pt idx="171">
                  <c:v>1.7557129855237106</c:v>
                </c:pt>
                <c:pt idx="172">
                  <c:v>1.7557129855237106</c:v>
                </c:pt>
                <c:pt idx="173">
                  <c:v>1.7557129855237106</c:v>
                </c:pt>
                <c:pt idx="174">
                  <c:v>1.7557129855237106</c:v>
                </c:pt>
                <c:pt idx="175">
                  <c:v>1.7557129855237106</c:v>
                </c:pt>
                <c:pt idx="176">
                  <c:v>1.7557129855237106</c:v>
                </c:pt>
                <c:pt idx="177">
                  <c:v>1.7557129855237106</c:v>
                </c:pt>
                <c:pt idx="178">
                  <c:v>1.7557129855237106</c:v>
                </c:pt>
                <c:pt idx="179">
                  <c:v>1.7557129855237106</c:v>
                </c:pt>
                <c:pt idx="180">
                  <c:v>1.7557129855237106</c:v>
                </c:pt>
                <c:pt idx="181">
                  <c:v>1.7557129855237106</c:v>
                </c:pt>
                <c:pt idx="182">
                  <c:v>1.7557129855237106</c:v>
                </c:pt>
                <c:pt idx="183">
                  <c:v>1.7557129855237106</c:v>
                </c:pt>
                <c:pt idx="184">
                  <c:v>1.7557129855237106</c:v>
                </c:pt>
                <c:pt idx="185">
                  <c:v>1.7557129855237106</c:v>
                </c:pt>
                <c:pt idx="186">
                  <c:v>1.7557129855237106</c:v>
                </c:pt>
                <c:pt idx="187">
                  <c:v>1.7557129855237106</c:v>
                </c:pt>
                <c:pt idx="188">
                  <c:v>1.7557129855237106</c:v>
                </c:pt>
                <c:pt idx="189">
                  <c:v>1.7557129855237106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80D-4C23-9C08-2562E470E08C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'[3]Glasses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2'!$J$301:$J$490</c:f>
              <c:numCache>
                <c:formatCode>General</c:formatCode>
                <c:ptCount val="190"/>
                <c:pt idx="0">
                  <c:v>0.75732007345688002</c:v>
                </c:pt>
                <c:pt idx="1">
                  <c:v>0.75732007345688002</c:v>
                </c:pt>
                <c:pt idx="2">
                  <c:v>0.75732007345688002</c:v>
                </c:pt>
                <c:pt idx="3">
                  <c:v>0.75732007345688002</c:v>
                </c:pt>
                <c:pt idx="4">
                  <c:v>0.75732007345688002</c:v>
                </c:pt>
                <c:pt idx="5">
                  <c:v>0.75732007345688002</c:v>
                </c:pt>
                <c:pt idx="6">
                  <c:v>0.75732007345688002</c:v>
                </c:pt>
                <c:pt idx="7">
                  <c:v>0.75732007345688002</c:v>
                </c:pt>
                <c:pt idx="8">
                  <c:v>0.75732007345688002</c:v>
                </c:pt>
                <c:pt idx="9">
                  <c:v>0.75732007345688002</c:v>
                </c:pt>
                <c:pt idx="10">
                  <c:v>0.75732007345688002</c:v>
                </c:pt>
                <c:pt idx="11">
                  <c:v>0.75732007345688002</c:v>
                </c:pt>
                <c:pt idx="12">
                  <c:v>0.75732007345688002</c:v>
                </c:pt>
                <c:pt idx="13">
                  <c:v>0.75732007345688002</c:v>
                </c:pt>
                <c:pt idx="14">
                  <c:v>0.75732007345688002</c:v>
                </c:pt>
                <c:pt idx="15">
                  <c:v>0.75732007345688002</c:v>
                </c:pt>
                <c:pt idx="16">
                  <c:v>0.75732007345688002</c:v>
                </c:pt>
                <c:pt idx="17">
                  <c:v>0.75732007345688002</c:v>
                </c:pt>
                <c:pt idx="18">
                  <c:v>0.75732007345688002</c:v>
                </c:pt>
                <c:pt idx="19">
                  <c:v>0.75732007345688002</c:v>
                </c:pt>
                <c:pt idx="20">
                  <c:v>0.75732007345688002</c:v>
                </c:pt>
                <c:pt idx="21">
                  <c:v>0.75732007345688002</c:v>
                </c:pt>
                <c:pt idx="22">
                  <c:v>0.75732007345688002</c:v>
                </c:pt>
                <c:pt idx="23">
                  <c:v>0.75732007345688002</c:v>
                </c:pt>
                <c:pt idx="24">
                  <c:v>0.75732007345688002</c:v>
                </c:pt>
                <c:pt idx="25">
                  <c:v>0.75732007345688002</c:v>
                </c:pt>
                <c:pt idx="26">
                  <c:v>0.75732007345688002</c:v>
                </c:pt>
                <c:pt idx="27">
                  <c:v>0.75732007345688002</c:v>
                </c:pt>
                <c:pt idx="28">
                  <c:v>0.75732007345688002</c:v>
                </c:pt>
                <c:pt idx="29">
                  <c:v>0.75732007345688002</c:v>
                </c:pt>
                <c:pt idx="30">
                  <c:v>0.75732007345688002</c:v>
                </c:pt>
                <c:pt idx="31">
                  <c:v>0.75732007345688002</c:v>
                </c:pt>
                <c:pt idx="32">
                  <c:v>0.75732007345688002</c:v>
                </c:pt>
                <c:pt idx="33">
                  <c:v>0.75732007345688002</c:v>
                </c:pt>
                <c:pt idx="34">
                  <c:v>0.75732007345688002</c:v>
                </c:pt>
                <c:pt idx="35">
                  <c:v>0.75732007345688002</c:v>
                </c:pt>
                <c:pt idx="36">
                  <c:v>0.75732007345688002</c:v>
                </c:pt>
                <c:pt idx="37">
                  <c:v>0.75732007345688002</c:v>
                </c:pt>
                <c:pt idx="38">
                  <c:v>0.75732007345688002</c:v>
                </c:pt>
                <c:pt idx="39">
                  <c:v>0.75732007345688002</c:v>
                </c:pt>
                <c:pt idx="40">
                  <c:v>0.75732007345688002</c:v>
                </c:pt>
                <c:pt idx="41">
                  <c:v>0.75732007345688002</c:v>
                </c:pt>
                <c:pt idx="42">
                  <c:v>0.75732007345688002</c:v>
                </c:pt>
                <c:pt idx="43">
                  <c:v>0.75732007345688002</c:v>
                </c:pt>
                <c:pt idx="44">
                  <c:v>0.75732007345688002</c:v>
                </c:pt>
                <c:pt idx="45">
                  <c:v>0.75732007345688002</c:v>
                </c:pt>
                <c:pt idx="46">
                  <c:v>0.75732007345688002</c:v>
                </c:pt>
                <c:pt idx="47">
                  <c:v>0.75732007345688002</c:v>
                </c:pt>
                <c:pt idx="48">
                  <c:v>0.75732007345688002</c:v>
                </c:pt>
                <c:pt idx="49">
                  <c:v>0.75732007345688002</c:v>
                </c:pt>
                <c:pt idx="50">
                  <c:v>0.75732007345688002</c:v>
                </c:pt>
                <c:pt idx="51">
                  <c:v>0.75732007345688002</c:v>
                </c:pt>
                <c:pt idx="52">
                  <c:v>0.75732007345688002</c:v>
                </c:pt>
                <c:pt idx="53">
                  <c:v>0.75732007345688002</c:v>
                </c:pt>
                <c:pt idx="54">
                  <c:v>0.75732007345688002</c:v>
                </c:pt>
                <c:pt idx="55">
                  <c:v>0.75732007345688002</c:v>
                </c:pt>
                <c:pt idx="56">
                  <c:v>0.75732007345688002</c:v>
                </c:pt>
                <c:pt idx="57">
                  <c:v>0.75732007345688002</c:v>
                </c:pt>
                <c:pt idx="58">
                  <c:v>0.75732007345688002</c:v>
                </c:pt>
                <c:pt idx="59">
                  <c:v>0.75732007345688002</c:v>
                </c:pt>
                <c:pt idx="60">
                  <c:v>0.75732007345688002</c:v>
                </c:pt>
                <c:pt idx="61">
                  <c:v>0.75732007345688002</c:v>
                </c:pt>
                <c:pt idx="62">
                  <c:v>0.75732007345688002</c:v>
                </c:pt>
                <c:pt idx="63">
                  <c:v>0.75732007345688002</c:v>
                </c:pt>
                <c:pt idx="64">
                  <c:v>0.75732007345688002</c:v>
                </c:pt>
                <c:pt idx="65">
                  <c:v>0.75732007345688002</c:v>
                </c:pt>
                <c:pt idx="66">
                  <c:v>0.75732007345688002</c:v>
                </c:pt>
                <c:pt idx="67">
                  <c:v>0.75732007345688002</c:v>
                </c:pt>
                <c:pt idx="68">
                  <c:v>0.75732007345688002</c:v>
                </c:pt>
                <c:pt idx="69">
                  <c:v>0.75732007345688002</c:v>
                </c:pt>
                <c:pt idx="70">
                  <c:v>0.75732007345688002</c:v>
                </c:pt>
                <c:pt idx="71">
                  <c:v>0.75732007345688002</c:v>
                </c:pt>
                <c:pt idx="72">
                  <c:v>0.75732007345688002</c:v>
                </c:pt>
                <c:pt idx="73">
                  <c:v>0.75732007345688002</c:v>
                </c:pt>
                <c:pt idx="74">
                  <c:v>0.75732007345688002</c:v>
                </c:pt>
                <c:pt idx="75">
                  <c:v>0.75732007345688002</c:v>
                </c:pt>
                <c:pt idx="76">
                  <c:v>0.75732007345688002</c:v>
                </c:pt>
                <c:pt idx="77">
                  <c:v>0.75732007345688002</c:v>
                </c:pt>
                <c:pt idx="78">
                  <c:v>0.75732007345688002</c:v>
                </c:pt>
                <c:pt idx="79">
                  <c:v>0.75732007345688002</c:v>
                </c:pt>
                <c:pt idx="80">
                  <c:v>0.75732007345688002</c:v>
                </c:pt>
                <c:pt idx="81">
                  <c:v>0.75732007345688002</c:v>
                </c:pt>
                <c:pt idx="82">
                  <c:v>0.75732007345688002</c:v>
                </c:pt>
                <c:pt idx="83">
                  <c:v>0.75732007345688002</c:v>
                </c:pt>
                <c:pt idx="84">
                  <c:v>0.75732007345688002</c:v>
                </c:pt>
                <c:pt idx="85">
                  <c:v>0.75732007345688002</c:v>
                </c:pt>
                <c:pt idx="86">
                  <c:v>0.75732007345688002</c:v>
                </c:pt>
                <c:pt idx="87">
                  <c:v>0.75732007345688002</c:v>
                </c:pt>
                <c:pt idx="88">
                  <c:v>0.75732007345688002</c:v>
                </c:pt>
                <c:pt idx="89">
                  <c:v>0.75732007345688002</c:v>
                </c:pt>
                <c:pt idx="90">
                  <c:v>0.75732007345688002</c:v>
                </c:pt>
                <c:pt idx="91">
                  <c:v>0.75732007345688002</c:v>
                </c:pt>
                <c:pt idx="92">
                  <c:v>0.75732007345688002</c:v>
                </c:pt>
                <c:pt idx="93">
                  <c:v>0.75732007345688002</c:v>
                </c:pt>
                <c:pt idx="94">
                  <c:v>0.75732007345688002</c:v>
                </c:pt>
                <c:pt idx="95">
                  <c:v>0.75732007345688002</c:v>
                </c:pt>
                <c:pt idx="96">
                  <c:v>0.75732007345688002</c:v>
                </c:pt>
                <c:pt idx="97">
                  <c:v>0.75732007345688002</c:v>
                </c:pt>
                <c:pt idx="98">
                  <c:v>0.75732007345688002</c:v>
                </c:pt>
                <c:pt idx="99">
                  <c:v>0.75732007345688002</c:v>
                </c:pt>
                <c:pt idx="100">
                  <c:v>0.75732007345688002</c:v>
                </c:pt>
                <c:pt idx="101">
                  <c:v>0.75732007345688002</c:v>
                </c:pt>
                <c:pt idx="102">
                  <c:v>0.75732007345688002</c:v>
                </c:pt>
                <c:pt idx="103">
                  <c:v>0.75732007345688002</c:v>
                </c:pt>
                <c:pt idx="104">
                  <c:v>0.75732007345688002</c:v>
                </c:pt>
                <c:pt idx="105">
                  <c:v>0.75732007345688002</c:v>
                </c:pt>
                <c:pt idx="106">
                  <c:v>0.75732007345688002</c:v>
                </c:pt>
                <c:pt idx="107">
                  <c:v>0.75732007345688002</c:v>
                </c:pt>
                <c:pt idx="108">
                  <c:v>0.75732007345688002</c:v>
                </c:pt>
                <c:pt idx="109">
                  <c:v>0.75732007345688002</c:v>
                </c:pt>
                <c:pt idx="110">
                  <c:v>0.75732007345688002</c:v>
                </c:pt>
                <c:pt idx="111">
                  <c:v>0.75732007345688002</c:v>
                </c:pt>
                <c:pt idx="112">
                  <c:v>0.75732007345688002</c:v>
                </c:pt>
                <c:pt idx="113">
                  <c:v>0.75732007345688002</c:v>
                </c:pt>
                <c:pt idx="114">
                  <c:v>0.75732007345688002</c:v>
                </c:pt>
                <c:pt idx="115">
                  <c:v>0.75732007345688002</c:v>
                </c:pt>
                <c:pt idx="116">
                  <c:v>0.75732007345688002</c:v>
                </c:pt>
                <c:pt idx="117">
                  <c:v>0.75732007345688002</c:v>
                </c:pt>
                <c:pt idx="118">
                  <c:v>0.75732007345688002</c:v>
                </c:pt>
                <c:pt idx="119">
                  <c:v>0.75732007345688002</c:v>
                </c:pt>
                <c:pt idx="120">
                  <c:v>0.75732007345688002</c:v>
                </c:pt>
                <c:pt idx="121">
                  <c:v>0.75732007345688002</c:v>
                </c:pt>
                <c:pt idx="122">
                  <c:v>0.75732007345688002</c:v>
                </c:pt>
                <c:pt idx="123">
                  <c:v>0.75732007345688002</c:v>
                </c:pt>
                <c:pt idx="124">
                  <c:v>0.75732007345688002</c:v>
                </c:pt>
                <c:pt idx="125">
                  <c:v>0.75732007345688002</c:v>
                </c:pt>
                <c:pt idx="126">
                  <c:v>0.75732007345688002</c:v>
                </c:pt>
                <c:pt idx="127">
                  <c:v>0.75732007345688002</c:v>
                </c:pt>
                <c:pt idx="128">
                  <c:v>0.75732007345688002</c:v>
                </c:pt>
                <c:pt idx="129">
                  <c:v>0.75732007345688002</c:v>
                </c:pt>
                <c:pt idx="130">
                  <c:v>0.75732007345688002</c:v>
                </c:pt>
                <c:pt idx="131">
                  <c:v>0.75732007345688002</c:v>
                </c:pt>
                <c:pt idx="132">
                  <c:v>0.75732007345688002</c:v>
                </c:pt>
                <c:pt idx="133">
                  <c:v>0.75732007345688002</c:v>
                </c:pt>
                <c:pt idx="134">
                  <c:v>0.75732007345688002</c:v>
                </c:pt>
                <c:pt idx="135">
                  <c:v>0.75732007345688002</c:v>
                </c:pt>
                <c:pt idx="136">
                  <c:v>0.75732007345688002</c:v>
                </c:pt>
                <c:pt idx="137">
                  <c:v>0.75732007345688002</c:v>
                </c:pt>
                <c:pt idx="138">
                  <c:v>0.75732007345688002</c:v>
                </c:pt>
                <c:pt idx="139">
                  <c:v>0.75732007345688002</c:v>
                </c:pt>
                <c:pt idx="140">
                  <c:v>0.75732007345688002</c:v>
                </c:pt>
                <c:pt idx="141">
                  <c:v>0.75732007345688002</c:v>
                </c:pt>
                <c:pt idx="142">
                  <c:v>0.75732007345688002</c:v>
                </c:pt>
                <c:pt idx="143">
                  <c:v>0.75732007345688002</c:v>
                </c:pt>
                <c:pt idx="144">
                  <c:v>0.75732007345688002</c:v>
                </c:pt>
                <c:pt idx="145">
                  <c:v>0.75732007345688002</c:v>
                </c:pt>
                <c:pt idx="146">
                  <c:v>0.75732007345688002</c:v>
                </c:pt>
                <c:pt idx="147">
                  <c:v>0.75732007345688002</c:v>
                </c:pt>
                <c:pt idx="148">
                  <c:v>0.75732007345688002</c:v>
                </c:pt>
                <c:pt idx="149">
                  <c:v>0.75732007345688002</c:v>
                </c:pt>
                <c:pt idx="150">
                  <c:v>0.75732007345688002</c:v>
                </c:pt>
                <c:pt idx="151">
                  <c:v>0.75732007345688002</c:v>
                </c:pt>
                <c:pt idx="152">
                  <c:v>0.75732007345688002</c:v>
                </c:pt>
                <c:pt idx="153">
                  <c:v>0.75732007345688002</c:v>
                </c:pt>
                <c:pt idx="154">
                  <c:v>0.75732007345688002</c:v>
                </c:pt>
                <c:pt idx="155">
                  <c:v>0.75732007345688002</c:v>
                </c:pt>
                <c:pt idx="156">
                  <c:v>0.75732007345688002</c:v>
                </c:pt>
                <c:pt idx="157">
                  <c:v>0.75732007345688002</c:v>
                </c:pt>
                <c:pt idx="158">
                  <c:v>0.75732007345688002</c:v>
                </c:pt>
                <c:pt idx="159">
                  <c:v>0.75732007345688002</c:v>
                </c:pt>
                <c:pt idx="160">
                  <c:v>0.75732007345688002</c:v>
                </c:pt>
                <c:pt idx="161">
                  <c:v>0.75732007345688002</c:v>
                </c:pt>
                <c:pt idx="162">
                  <c:v>0.75732007345688002</c:v>
                </c:pt>
                <c:pt idx="163">
                  <c:v>0.75732007345688002</c:v>
                </c:pt>
                <c:pt idx="164">
                  <c:v>0.75732007345688002</c:v>
                </c:pt>
                <c:pt idx="165">
                  <c:v>0.75732007345688002</c:v>
                </c:pt>
                <c:pt idx="166">
                  <c:v>0.75732007345688002</c:v>
                </c:pt>
                <c:pt idx="167">
                  <c:v>0.75732007345688002</c:v>
                </c:pt>
                <c:pt idx="168">
                  <c:v>0.75732007345688002</c:v>
                </c:pt>
                <c:pt idx="169">
                  <c:v>0.75732007345688002</c:v>
                </c:pt>
                <c:pt idx="170">
                  <c:v>0.75732007345688002</c:v>
                </c:pt>
                <c:pt idx="171">
                  <c:v>0.75732007345688002</c:v>
                </c:pt>
                <c:pt idx="172">
                  <c:v>0.75732007345688002</c:v>
                </c:pt>
                <c:pt idx="173">
                  <c:v>0.75732007345688002</c:v>
                </c:pt>
                <c:pt idx="174">
                  <c:v>0.75732007345688002</c:v>
                </c:pt>
                <c:pt idx="175">
                  <c:v>0.75732007345688002</c:v>
                </c:pt>
                <c:pt idx="176">
                  <c:v>0.75732007345688002</c:v>
                </c:pt>
                <c:pt idx="177">
                  <c:v>0.75732007345688002</c:v>
                </c:pt>
                <c:pt idx="178">
                  <c:v>0.75732007345688002</c:v>
                </c:pt>
                <c:pt idx="179">
                  <c:v>0.75732007345688002</c:v>
                </c:pt>
                <c:pt idx="180">
                  <c:v>0.75732007345688002</c:v>
                </c:pt>
                <c:pt idx="181">
                  <c:v>0.75732007345688002</c:v>
                </c:pt>
                <c:pt idx="182">
                  <c:v>0.75732007345688002</c:v>
                </c:pt>
                <c:pt idx="183">
                  <c:v>0.75732007345688002</c:v>
                </c:pt>
                <c:pt idx="184">
                  <c:v>0.75732007345688002</c:v>
                </c:pt>
                <c:pt idx="185">
                  <c:v>0.75732007345688002</c:v>
                </c:pt>
                <c:pt idx="186">
                  <c:v>0.75732007345688002</c:v>
                </c:pt>
                <c:pt idx="187">
                  <c:v>0.75732007345688002</c:v>
                </c:pt>
                <c:pt idx="188">
                  <c:v>0.75732007345688002</c:v>
                </c:pt>
                <c:pt idx="189">
                  <c:v>0.75732007345688002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80D-4C23-9C08-2562E470E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71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20"/>
      </c:valAx>
      <c:valAx>
        <c:axId val="2108134463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u="none" strike="noStrike" baseline="0">
                    <a:effectLst/>
                  </a:rPr>
                  <a:t>K</a:t>
                </a:r>
                <a:r>
                  <a:rPr lang="fr-FR" sz="1400" b="1" i="0" u="none" strike="noStrike" baseline="-25000">
                    <a:effectLst/>
                  </a:rPr>
                  <a:t>2</a:t>
                </a:r>
                <a:r>
                  <a:rPr lang="fr-FR" sz="1400" b="1" i="0" u="none" strike="noStrike" baseline="0">
                    <a:effectLst/>
                  </a:rPr>
                  <a:t>O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'[3]Traitement données verres mars'!$Q$14</c:f>
              <c:strCache>
                <c:ptCount val="1"/>
                <c:pt idx="0">
                  <c:v>slice3_Exp1_Z2_profil1_8m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'[3]Traitement données verres mars'!$AC$14:$AC$102</c:f>
              <c:numCache>
                <c:formatCode>General</c:formatCode>
                <c:ptCount val="89"/>
                <c:pt idx="0">
                  <c:v>0</c:v>
                </c:pt>
                <c:pt idx="1">
                  <c:v>8.02</c:v>
                </c:pt>
                <c:pt idx="2">
                  <c:v>16.04</c:v>
                </c:pt>
                <c:pt idx="3">
                  <c:v>24.06</c:v>
                </c:pt>
                <c:pt idx="4">
                  <c:v>32.08</c:v>
                </c:pt>
                <c:pt idx="5">
                  <c:v>40.1</c:v>
                </c:pt>
                <c:pt idx="6">
                  <c:v>48.11</c:v>
                </c:pt>
                <c:pt idx="7">
                  <c:v>56.13</c:v>
                </c:pt>
                <c:pt idx="8">
                  <c:v>64.150000000000006</c:v>
                </c:pt>
                <c:pt idx="9">
                  <c:v>72.17</c:v>
                </c:pt>
                <c:pt idx="10">
                  <c:v>80.19</c:v>
                </c:pt>
                <c:pt idx="11">
                  <c:v>88.21</c:v>
                </c:pt>
                <c:pt idx="12">
                  <c:v>96.23</c:v>
                </c:pt>
                <c:pt idx="13">
                  <c:v>104.25</c:v>
                </c:pt>
                <c:pt idx="14">
                  <c:v>112.27</c:v>
                </c:pt>
                <c:pt idx="15">
                  <c:v>120.28</c:v>
                </c:pt>
                <c:pt idx="16">
                  <c:v>128.30000000000001</c:v>
                </c:pt>
                <c:pt idx="17">
                  <c:v>136.32</c:v>
                </c:pt>
                <c:pt idx="18">
                  <c:v>144.34</c:v>
                </c:pt>
                <c:pt idx="19">
                  <c:v>152.36000000000001</c:v>
                </c:pt>
                <c:pt idx="20">
                  <c:v>160.38</c:v>
                </c:pt>
                <c:pt idx="21">
                  <c:v>168.4</c:v>
                </c:pt>
                <c:pt idx="22">
                  <c:v>176.42</c:v>
                </c:pt>
                <c:pt idx="23">
                  <c:v>184.44</c:v>
                </c:pt>
                <c:pt idx="24">
                  <c:v>192.46</c:v>
                </c:pt>
                <c:pt idx="25">
                  <c:v>200.47</c:v>
                </c:pt>
                <c:pt idx="26">
                  <c:v>208.49</c:v>
                </c:pt>
                <c:pt idx="27">
                  <c:v>216.51</c:v>
                </c:pt>
                <c:pt idx="28">
                  <c:v>224.53</c:v>
                </c:pt>
                <c:pt idx="29">
                  <c:v>232.55</c:v>
                </c:pt>
                <c:pt idx="30">
                  <c:v>240.57</c:v>
                </c:pt>
                <c:pt idx="31">
                  <c:v>248.59</c:v>
                </c:pt>
                <c:pt idx="32">
                  <c:v>256.61</c:v>
                </c:pt>
                <c:pt idx="33">
                  <c:v>264.63</c:v>
                </c:pt>
                <c:pt idx="34">
                  <c:v>272.64999999999998</c:v>
                </c:pt>
                <c:pt idx="35">
                  <c:v>280.66000000000003</c:v>
                </c:pt>
                <c:pt idx="36">
                  <c:v>288.68</c:v>
                </c:pt>
                <c:pt idx="37">
                  <c:v>296.7</c:v>
                </c:pt>
                <c:pt idx="38">
                  <c:v>304.72000000000003</c:v>
                </c:pt>
                <c:pt idx="39">
                  <c:v>312.74</c:v>
                </c:pt>
                <c:pt idx="40">
                  <c:v>320.76</c:v>
                </c:pt>
                <c:pt idx="41">
                  <c:v>328.78</c:v>
                </c:pt>
                <c:pt idx="42">
                  <c:v>336.8</c:v>
                </c:pt>
                <c:pt idx="43">
                  <c:v>344.82</c:v>
                </c:pt>
                <c:pt idx="44">
                  <c:v>352.84</c:v>
                </c:pt>
                <c:pt idx="45">
                  <c:v>360.86</c:v>
                </c:pt>
                <c:pt idx="46">
                  <c:v>368.88</c:v>
                </c:pt>
                <c:pt idx="47">
                  <c:v>376.89</c:v>
                </c:pt>
                <c:pt idx="48">
                  <c:v>384.91</c:v>
                </c:pt>
                <c:pt idx="49">
                  <c:v>392.93</c:v>
                </c:pt>
                <c:pt idx="50">
                  <c:v>400.95</c:v>
                </c:pt>
                <c:pt idx="51">
                  <c:v>408.97</c:v>
                </c:pt>
                <c:pt idx="52">
                  <c:v>416.99</c:v>
                </c:pt>
                <c:pt idx="53">
                  <c:v>425.01</c:v>
                </c:pt>
                <c:pt idx="54">
                  <c:v>433.03</c:v>
                </c:pt>
                <c:pt idx="55">
                  <c:v>441.05</c:v>
                </c:pt>
                <c:pt idx="56">
                  <c:v>449.06</c:v>
                </c:pt>
                <c:pt idx="57">
                  <c:v>457.08</c:v>
                </c:pt>
                <c:pt idx="58">
                  <c:v>465.1</c:v>
                </c:pt>
                <c:pt idx="59">
                  <c:v>473.12</c:v>
                </c:pt>
                <c:pt idx="60">
                  <c:v>481.14</c:v>
                </c:pt>
                <c:pt idx="61">
                  <c:v>489.16</c:v>
                </c:pt>
                <c:pt idx="62">
                  <c:v>497.18</c:v>
                </c:pt>
                <c:pt idx="63">
                  <c:v>505.2</c:v>
                </c:pt>
                <c:pt idx="64">
                  <c:v>513.22</c:v>
                </c:pt>
                <c:pt idx="65">
                  <c:v>521.24</c:v>
                </c:pt>
                <c:pt idx="66">
                  <c:v>529.25</c:v>
                </c:pt>
                <c:pt idx="67">
                  <c:v>537.27</c:v>
                </c:pt>
                <c:pt idx="68">
                  <c:v>545.29</c:v>
                </c:pt>
                <c:pt idx="69">
                  <c:v>553.30999999999995</c:v>
                </c:pt>
                <c:pt idx="70">
                  <c:v>561.33000000000004</c:v>
                </c:pt>
                <c:pt idx="71">
                  <c:v>569.35</c:v>
                </c:pt>
                <c:pt idx="72">
                  <c:v>577.37</c:v>
                </c:pt>
                <c:pt idx="73">
                  <c:v>585.39</c:v>
                </c:pt>
                <c:pt idx="74">
                  <c:v>593.41</c:v>
                </c:pt>
                <c:pt idx="75">
                  <c:v>601.41999999999996</c:v>
                </c:pt>
                <c:pt idx="76">
                  <c:v>609.44000000000005</c:v>
                </c:pt>
                <c:pt idx="77">
                  <c:v>617.46</c:v>
                </c:pt>
                <c:pt idx="78">
                  <c:v>625.48</c:v>
                </c:pt>
                <c:pt idx="79">
                  <c:v>633.5</c:v>
                </c:pt>
                <c:pt idx="80">
                  <c:v>641.52</c:v>
                </c:pt>
                <c:pt idx="81">
                  <c:v>649.54</c:v>
                </c:pt>
                <c:pt idx="82">
                  <c:v>657.56</c:v>
                </c:pt>
                <c:pt idx="83">
                  <c:v>665.58</c:v>
                </c:pt>
                <c:pt idx="84">
                  <c:v>673.6</c:v>
                </c:pt>
                <c:pt idx="85">
                  <c:v>681.62</c:v>
                </c:pt>
                <c:pt idx="86">
                  <c:v>689.63</c:v>
                </c:pt>
                <c:pt idx="87">
                  <c:v>697.65</c:v>
                </c:pt>
                <c:pt idx="88">
                  <c:v>705.67</c:v>
                </c:pt>
              </c:numCache>
            </c:numRef>
          </c:xVal>
          <c:yVal>
            <c:numRef>
              <c:f>'[3]Traitement données verres mars'!$Y$14:$Y$102</c:f>
              <c:numCache>
                <c:formatCode>General</c:formatCode>
                <c:ptCount val="89"/>
                <c:pt idx="0">
                  <c:v>3.7207409329324443</c:v>
                </c:pt>
                <c:pt idx="1">
                  <c:v>3.7514747324086577</c:v>
                </c:pt>
                <c:pt idx="2">
                  <c:v>3.7340749971306297</c:v>
                </c:pt>
                <c:pt idx="3">
                  <c:v>3.6652155882995827</c:v>
                </c:pt>
                <c:pt idx="4">
                  <c:v>3.8656910766921357</c:v>
                </c:pt>
                <c:pt idx="5">
                  <c:v>3.9048243017565238</c:v>
                </c:pt>
                <c:pt idx="6">
                  <c:v>3.9038367062973407</c:v>
                </c:pt>
                <c:pt idx="7">
                  <c:v>3.8628125481336961</c:v>
                </c:pt>
                <c:pt idx="8">
                  <c:v>3.676860916300583</c:v>
                </c:pt>
                <c:pt idx="9">
                  <c:v>3.739748244346123</c:v>
                </c:pt>
                <c:pt idx="10">
                  <c:v>3.9755683512186417</c:v>
                </c:pt>
                <c:pt idx="11">
                  <c:v>4.1931187255312148</c:v>
                </c:pt>
                <c:pt idx="12">
                  <c:v>3.8803222612757144</c:v>
                </c:pt>
                <c:pt idx="13">
                  <c:v>3.7537126024454963</c:v>
                </c:pt>
                <c:pt idx="14">
                  <c:v>3.7900032239815569</c:v>
                </c:pt>
                <c:pt idx="15">
                  <c:v>3.6324168906977006</c:v>
                </c:pt>
                <c:pt idx="16">
                  <c:v>3.6517207241566787</c:v>
                </c:pt>
                <c:pt idx="17">
                  <c:v>3.408493522476741</c:v>
                </c:pt>
                <c:pt idx="18">
                  <c:v>3.5786220166209519</c:v>
                </c:pt>
                <c:pt idx="19">
                  <c:v>3.5832160924510537</c:v>
                </c:pt>
                <c:pt idx="20">
                  <c:v>3.630749066444027</c:v>
                </c:pt>
                <c:pt idx="21">
                  <c:v>3.8733055577910807</c:v>
                </c:pt>
                <c:pt idx="22">
                  <c:v>3.9647133421508869</c:v>
                </c:pt>
                <c:pt idx="23">
                  <c:v>4.0500670267270351</c:v>
                </c:pt>
                <c:pt idx="24">
                  <c:v>3.8105187179136539</c:v>
                </c:pt>
                <c:pt idx="25">
                  <c:v>3.8230951793083641</c:v>
                </c:pt>
                <c:pt idx="26">
                  <c:v>3.596397623412408</c:v>
                </c:pt>
                <c:pt idx="27">
                  <c:v>3.7133967583596359</c:v>
                </c:pt>
                <c:pt idx="28">
                  <c:v>3.9355992844364942</c:v>
                </c:pt>
                <c:pt idx="29">
                  <c:v>3.6658076613815767</c:v>
                </c:pt>
                <c:pt idx="30">
                  <c:v>3.9256010300011352</c:v>
                </c:pt>
                <c:pt idx="31">
                  <c:v>3.8116038710031162</c:v>
                </c:pt>
                <c:pt idx="32">
                  <c:v>3.7224964580704958</c:v>
                </c:pt>
                <c:pt idx="33">
                  <c:v>3.5613667557610347</c:v>
                </c:pt>
                <c:pt idx="34">
                  <c:v>3.7018501621905338</c:v>
                </c:pt>
                <c:pt idx="35">
                  <c:v>3.6230842666064444</c:v>
                </c:pt>
                <c:pt idx="36">
                  <c:v>3.7788671211873681</c:v>
                </c:pt>
                <c:pt idx="37">
                  <c:v>3.9399005855861393</c:v>
                </c:pt>
                <c:pt idx="38">
                  <c:v>3.5787413102565613</c:v>
                </c:pt>
                <c:pt idx="39">
                  <c:v>3.8085814573991494</c:v>
                </c:pt>
                <c:pt idx="40">
                  <c:v>3.7123576129716449</c:v>
                </c:pt>
                <c:pt idx="41">
                  <c:v>3.6000535217626228</c:v>
                </c:pt>
                <c:pt idx="42">
                  <c:v>3.7616987882002029</c:v>
                </c:pt>
                <c:pt idx="43">
                  <c:v>3.8125616681875578</c:v>
                </c:pt>
                <c:pt idx="44">
                  <c:v>3.9231179422514582</c:v>
                </c:pt>
                <c:pt idx="45">
                  <c:v>4.0984781909543617</c:v>
                </c:pt>
                <c:pt idx="46">
                  <c:v>3.6675576489771866</c:v>
                </c:pt>
                <c:pt idx="47">
                  <c:v>4.2169041247054331</c:v>
                </c:pt>
                <c:pt idx="48">
                  <c:v>3.7103669236717911</c:v>
                </c:pt>
                <c:pt idx="49">
                  <c:v>3.9240702904000804</c:v>
                </c:pt>
                <c:pt idx="50">
                  <c:v>3.985967372714653</c:v>
                </c:pt>
                <c:pt idx="51">
                  <c:v>3.9444062619320346</c:v>
                </c:pt>
                <c:pt idx="52">
                  <c:v>3.8347439804674948</c:v>
                </c:pt>
                <c:pt idx="53">
                  <c:v>3.8790055774696968</c:v>
                </c:pt>
                <c:pt idx="54">
                  <c:v>3.8347343216669212</c:v>
                </c:pt>
                <c:pt idx="55">
                  <c:v>3.569209859182318</c:v>
                </c:pt>
                <c:pt idx="56">
                  <c:v>3.8557564385600411</c:v>
                </c:pt>
                <c:pt idx="57">
                  <c:v>3.4960717836710078</c:v>
                </c:pt>
                <c:pt idx="58">
                  <c:v>3.7939646631439894</c:v>
                </c:pt>
                <c:pt idx="59">
                  <c:v>3.8169513189906268</c:v>
                </c:pt>
                <c:pt idx="60">
                  <c:v>3.7429792769041113</c:v>
                </c:pt>
                <c:pt idx="61">
                  <c:v>4.0072746683880904</c:v>
                </c:pt>
                <c:pt idx="62">
                  <c:v>4.0034163251537702</c:v>
                </c:pt>
                <c:pt idx="63">
                  <c:v>3.8979182124567595</c:v>
                </c:pt>
                <c:pt idx="64">
                  <c:v>3.8170920213115829</c:v>
                </c:pt>
                <c:pt idx="65">
                  <c:v>3.9392033015425656</c:v>
                </c:pt>
                <c:pt idx="66">
                  <c:v>3.9169912120225816</c:v>
                </c:pt>
                <c:pt idx="67">
                  <c:v>3.8174642980245492</c:v>
                </c:pt>
                <c:pt idx="68">
                  <c:v>3.9213327780765206</c:v>
                </c:pt>
                <c:pt idx="69">
                  <c:v>3.8466890943414489</c:v>
                </c:pt>
                <c:pt idx="70">
                  <c:v>3.8038043145498706</c:v>
                </c:pt>
                <c:pt idx="71">
                  <c:v>3.7163051685471538</c:v>
                </c:pt>
                <c:pt idx="72">
                  <c:v>3.747655733916341</c:v>
                </c:pt>
                <c:pt idx="73">
                  <c:v>3.7392595575466241</c:v>
                </c:pt>
                <c:pt idx="74">
                  <c:v>3.8168491299447007</c:v>
                </c:pt>
                <c:pt idx="75">
                  <c:v>3.8938689993792903</c:v>
                </c:pt>
                <c:pt idx="76">
                  <c:v>3.7305928258141874</c:v>
                </c:pt>
                <c:pt idx="77">
                  <c:v>4.0835545161760187</c:v>
                </c:pt>
                <c:pt idx="78">
                  <c:v>3.943109476815803</c:v>
                </c:pt>
                <c:pt idx="79">
                  <c:v>3.6265381594449533</c:v>
                </c:pt>
                <c:pt idx="80">
                  <c:v>3.7952029501437563</c:v>
                </c:pt>
                <c:pt idx="81">
                  <c:v>3.7357441745979649</c:v>
                </c:pt>
                <c:pt idx="82">
                  <c:v>3.6988102908923124</c:v>
                </c:pt>
                <c:pt idx="83">
                  <c:v>3.7754565554572217</c:v>
                </c:pt>
                <c:pt idx="84">
                  <c:v>3.839379195664224</c:v>
                </c:pt>
                <c:pt idx="85">
                  <c:v>3.7774296914460059</c:v>
                </c:pt>
                <c:pt idx="86">
                  <c:v>3.8756649878141176</c:v>
                </c:pt>
                <c:pt idx="87">
                  <c:v>4.0186935002249768</c:v>
                </c:pt>
                <c:pt idx="88">
                  <c:v>4.0209519928658377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D41-4F1E-9AB4-5B7F61CAAFF5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'[3]Glasses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2'!$I$109:$I$298</c:f>
              <c:numCache>
                <c:formatCode>General</c:formatCode>
                <c:ptCount val="190"/>
                <c:pt idx="0">
                  <c:v>3.6373446099004951</c:v>
                </c:pt>
                <c:pt idx="1">
                  <c:v>3.6373446099004951</c:v>
                </c:pt>
                <c:pt idx="2">
                  <c:v>3.6373446099004951</c:v>
                </c:pt>
                <c:pt idx="3">
                  <c:v>3.6373446099004951</c:v>
                </c:pt>
                <c:pt idx="4">
                  <c:v>3.6373446099004951</c:v>
                </c:pt>
                <c:pt idx="5">
                  <c:v>3.6373446099004951</c:v>
                </c:pt>
                <c:pt idx="6">
                  <c:v>3.6373446099004951</c:v>
                </c:pt>
                <c:pt idx="7">
                  <c:v>3.6373446099004951</c:v>
                </c:pt>
                <c:pt idx="8">
                  <c:v>3.6373446099004951</c:v>
                </c:pt>
                <c:pt idx="9">
                  <c:v>3.6373446099004951</c:v>
                </c:pt>
                <c:pt idx="10">
                  <c:v>3.6373446099004951</c:v>
                </c:pt>
                <c:pt idx="11">
                  <c:v>3.6373446099004951</c:v>
                </c:pt>
                <c:pt idx="12">
                  <c:v>3.6373446099004951</c:v>
                </c:pt>
                <c:pt idx="13">
                  <c:v>3.6373446099004951</c:v>
                </c:pt>
                <c:pt idx="14">
                  <c:v>3.6373446099004951</c:v>
                </c:pt>
                <c:pt idx="15">
                  <c:v>3.6373446099004951</c:v>
                </c:pt>
                <c:pt idx="16">
                  <c:v>3.6373446099004951</c:v>
                </c:pt>
                <c:pt idx="17">
                  <c:v>3.6373446099004951</c:v>
                </c:pt>
                <c:pt idx="18">
                  <c:v>3.6373446099004951</c:v>
                </c:pt>
                <c:pt idx="19">
                  <c:v>3.6373446099004951</c:v>
                </c:pt>
                <c:pt idx="20">
                  <c:v>3.6373446099004951</c:v>
                </c:pt>
                <c:pt idx="21">
                  <c:v>3.6373446099004951</c:v>
                </c:pt>
                <c:pt idx="22">
                  <c:v>3.6373446099004951</c:v>
                </c:pt>
                <c:pt idx="23">
                  <c:v>3.6373446099004951</c:v>
                </c:pt>
                <c:pt idx="24">
                  <c:v>3.6373446099004951</c:v>
                </c:pt>
                <c:pt idx="25">
                  <c:v>3.6373446099004951</c:v>
                </c:pt>
                <c:pt idx="26">
                  <c:v>3.6373446099004951</c:v>
                </c:pt>
                <c:pt idx="27">
                  <c:v>3.6373446099004951</c:v>
                </c:pt>
                <c:pt idx="28">
                  <c:v>3.6373446099004951</c:v>
                </c:pt>
                <c:pt idx="29">
                  <c:v>3.6373446099004951</c:v>
                </c:pt>
                <c:pt idx="30">
                  <c:v>3.6373446099004951</c:v>
                </c:pt>
                <c:pt idx="31">
                  <c:v>3.6373446099004951</c:v>
                </c:pt>
                <c:pt idx="32">
                  <c:v>3.6373446099004951</c:v>
                </c:pt>
                <c:pt idx="33">
                  <c:v>3.6373446099004951</c:v>
                </c:pt>
                <c:pt idx="34">
                  <c:v>3.6373446099004951</c:v>
                </c:pt>
                <c:pt idx="35">
                  <c:v>3.6373446099004951</c:v>
                </c:pt>
                <c:pt idx="36">
                  <c:v>3.6373446099004951</c:v>
                </c:pt>
                <c:pt idx="37">
                  <c:v>3.6373446099004951</c:v>
                </c:pt>
                <c:pt idx="38">
                  <c:v>3.6373446099004951</c:v>
                </c:pt>
                <c:pt idx="39">
                  <c:v>3.6373446099004951</c:v>
                </c:pt>
                <c:pt idx="40">
                  <c:v>3.6373446099004951</c:v>
                </c:pt>
                <c:pt idx="41">
                  <c:v>3.6373446099004951</c:v>
                </c:pt>
                <c:pt idx="42">
                  <c:v>3.6373446099004951</c:v>
                </c:pt>
                <c:pt idx="43">
                  <c:v>3.6373446099004951</c:v>
                </c:pt>
                <c:pt idx="44">
                  <c:v>3.6373446099004951</c:v>
                </c:pt>
                <c:pt idx="45">
                  <c:v>3.6373446099004951</c:v>
                </c:pt>
                <c:pt idx="46">
                  <c:v>3.6373446099004951</c:v>
                </c:pt>
                <c:pt idx="47">
                  <c:v>3.6373446099004951</c:v>
                </c:pt>
                <c:pt idx="48">
                  <c:v>3.6373446099004951</c:v>
                </c:pt>
                <c:pt idx="49">
                  <c:v>3.6373446099004951</c:v>
                </c:pt>
                <c:pt idx="50">
                  <c:v>3.6373446099004951</c:v>
                </c:pt>
                <c:pt idx="51">
                  <c:v>3.6373446099004951</c:v>
                </c:pt>
                <c:pt idx="52">
                  <c:v>3.6373446099004951</c:v>
                </c:pt>
                <c:pt idx="53">
                  <c:v>3.6373446099004951</c:v>
                </c:pt>
                <c:pt idx="54">
                  <c:v>3.6373446099004951</c:v>
                </c:pt>
                <c:pt idx="55">
                  <c:v>3.6373446099004951</c:v>
                </c:pt>
                <c:pt idx="56">
                  <c:v>3.6373446099004951</c:v>
                </c:pt>
                <c:pt idx="57">
                  <c:v>3.6373446099004951</c:v>
                </c:pt>
                <c:pt idx="58">
                  <c:v>3.6373446099004951</c:v>
                </c:pt>
                <c:pt idx="59">
                  <c:v>3.6373446099004951</c:v>
                </c:pt>
                <c:pt idx="60">
                  <c:v>3.6373446099004951</c:v>
                </c:pt>
                <c:pt idx="61">
                  <c:v>3.6373446099004951</c:v>
                </c:pt>
                <c:pt idx="62">
                  <c:v>3.6373446099004951</c:v>
                </c:pt>
                <c:pt idx="63">
                  <c:v>3.6373446099004951</c:v>
                </c:pt>
                <c:pt idx="64">
                  <c:v>3.6373446099004951</c:v>
                </c:pt>
                <c:pt idx="65">
                  <c:v>3.6373446099004951</c:v>
                </c:pt>
                <c:pt idx="66">
                  <c:v>3.6373446099004951</c:v>
                </c:pt>
                <c:pt idx="67">
                  <c:v>3.6373446099004951</c:v>
                </c:pt>
                <c:pt idx="68">
                  <c:v>3.6373446099004951</c:v>
                </c:pt>
                <c:pt idx="69">
                  <c:v>3.6373446099004951</c:v>
                </c:pt>
                <c:pt idx="70">
                  <c:v>3.6373446099004951</c:v>
                </c:pt>
                <c:pt idx="71">
                  <c:v>3.6373446099004951</c:v>
                </c:pt>
                <c:pt idx="72">
                  <c:v>3.6373446099004951</c:v>
                </c:pt>
                <c:pt idx="73">
                  <c:v>3.6373446099004951</c:v>
                </c:pt>
                <c:pt idx="74">
                  <c:v>3.6373446099004951</c:v>
                </c:pt>
                <c:pt idx="75">
                  <c:v>3.6373446099004951</c:v>
                </c:pt>
                <c:pt idx="76">
                  <c:v>3.6373446099004951</c:v>
                </c:pt>
                <c:pt idx="77">
                  <c:v>3.6373446099004951</c:v>
                </c:pt>
                <c:pt idx="78">
                  <c:v>3.6373446099004951</c:v>
                </c:pt>
                <c:pt idx="79">
                  <c:v>3.6373446099004951</c:v>
                </c:pt>
                <c:pt idx="80">
                  <c:v>3.6373446099004951</c:v>
                </c:pt>
                <c:pt idx="81">
                  <c:v>3.6373446099004951</c:v>
                </c:pt>
                <c:pt idx="82">
                  <c:v>3.6373446099004951</c:v>
                </c:pt>
                <c:pt idx="83">
                  <c:v>3.6373446099004951</c:v>
                </c:pt>
                <c:pt idx="84">
                  <c:v>3.6373446099004951</c:v>
                </c:pt>
                <c:pt idx="85">
                  <c:v>3.6373446099004951</c:v>
                </c:pt>
                <c:pt idx="86">
                  <c:v>3.6373446099004951</c:v>
                </c:pt>
                <c:pt idx="87">
                  <c:v>3.6373446099004951</c:v>
                </c:pt>
                <c:pt idx="88">
                  <c:v>3.6373446099004951</c:v>
                </c:pt>
                <c:pt idx="89">
                  <c:v>3.6373446099004951</c:v>
                </c:pt>
                <c:pt idx="90">
                  <c:v>3.6373446099004951</c:v>
                </c:pt>
                <c:pt idx="91">
                  <c:v>3.6373446099004951</c:v>
                </c:pt>
                <c:pt idx="92">
                  <c:v>3.6373446099004951</c:v>
                </c:pt>
                <c:pt idx="93">
                  <c:v>3.6373446099004951</c:v>
                </c:pt>
                <c:pt idx="94">
                  <c:v>3.6373446099004951</c:v>
                </c:pt>
                <c:pt idx="95">
                  <c:v>3.6373446099004951</c:v>
                </c:pt>
                <c:pt idx="96">
                  <c:v>3.6373446099004951</c:v>
                </c:pt>
                <c:pt idx="97">
                  <c:v>3.6373446099004951</c:v>
                </c:pt>
                <c:pt idx="98">
                  <c:v>3.6373446099004951</c:v>
                </c:pt>
                <c:pt idx="99">
                  <c:v>3.6373446099004951</c:v>
                </c:pt>
                <c:pt idx="100">
                  <c:v>3.6373446099004951</c:v>
                </c:pt>
                <c:pt idx="101">
                  <c:v>3.6373446099004951</c:v>
                </c:pt>
                <c:pt idx="102">
                  <c:v>3.6373446099004951</c:v>
                </c:pt>
                <c:pt idx="103">
                  <c:v>3.6373446099004951</c:v>
                </c:pt>
                <c:pt idx="104">
                  <c:v>3.6373446099004951</c:v>
                </c:pt>
                <c:pt idx="105">
                  <c:v>3.6373446099004951</c:v>
                </c:pt>
                <c:pt idx="106">
                  <c:v>3.6373446099004951</c:v>
                </c:pt>
                <c:pt idx="107">
                  <c:v>3.6373446099004951</c:v>
                </c:pt>
                <c:pt idx="108">
                  <c:v>3.6373446099004951</c:v>
                </c:pt>
                <c:pt idx="109">
                  <c:v>3.6373446099004951</c:v>
                </c:pt>
                <c:pt idx="110">
                  <c:v>3.6373446099004951</c:v>
                </c:pt>
                <c:pt idx="111">
                  <c:v>3.6373446099004951</c:v>
                </c:pt>
                <c:pt idx="112">
                  <c:v>3.6373446099004951</c:v>
                </c:pt>
                <c:pt idx="113">
                  <c:v>3.6373446099004951</c:v>
                </c:pt>
                <c:pt idx="114">
                  <c:v>3.6373446099004951</c:v>
                </c:pt>
                <c:pt idx="115">
                  <c:v>3.6373446099004951</c:v>
                </c:pt>
                <c:pt idx="116">
                  <c:v>3.6373446099004951</c:v>
                </c:pt>
                <c:pt idx="117">
                  <c:v>3.6373446099004951</c:v>
                </c:pt>
                <c:pt idx="118">
                  <c:v>3.6373446099004951</c:v>
                </c:pt>
                <c:pt idx="119">
                  <c:v>3.6373446099004951</c:v>
                </c:pt>
                <c:pt idx="120">
                  <c:v>3.6373446099004951</c:v>
                </c:pt>
                <c:pt idx="121">
                  <c:v>3.6373446099004951</c:v>
                </c:pt>
                <c:pt idx="122">
                  <c:v>3.6373446099004951</c:v>
                </c:pt>
                <c:pt idx="123">
                  <c:v>3.6373446099004951</c:v>
                </c:pt>
                <c:pt idx="124">
                  <c:v>3.6373446099004951</c:v>
                </c:pt>
                <c:pt idx="125">
                  <c:v>3.6373446099004951</c:v>
                </c:pt>
                <c:pt idx="126">
                  <c:v>3.6373446099004951</c:v>
                </c:pt>
                <c:pt idx="127">
                  <c:v>3.6373446099004951</c:v>
                </c:pt>
                <c:pt idx="128">
                  <c:v>3.6373446099004951</c:v>
                </c:pt>
                <c:pt idx="129">
                  <c:v>3.6373446099004951</c:v>
                </c:pt>
                <c:pt idx="130">
                  <c:v>3.6373446099004951</c:v>
                </c:pt>
                <c:pt idx="131">
                  <c:v>3.6373446099004951</c:v>
                </c:pt>
                <c:pt idx="132">
                  <c:v>3.6373446099004951</c:v>
                </c:pt>
                <c:pt idx="133">
                  <c:v>3.6373446099004951</c:v>
                </c:pt>
                <c:pt idx="134">
                  <c:v>3.6373446099004951</c:v>
                </c:pt>
                <c:pt idx="135">
                  <c:v>3.6373446099004951</c:v>
                </c:pt>
                <c:pt idx="136">
                  <c:v>3.6373446099004951</c:v>
                </c:pt>
                <c:pt idx="137">
                  <c:v>3.6373446099004951</c:v>
                </c:pt>
                <c:pt idx="138">
                  <c:v>3.6373446099004951</c:v>
                </c:pt>
                <c:pt idx="139">
                  <c:v>3.6373446099004951</c:v>
                </c:pt>
                <c:pt idx="140">
                  <c:v>3.6373446099004951</c:v>
                </c:pt>
                <c:pt idx="141">
                  <c:v>3.6373446099004951</c:v>
                </c:pt>
                <c:pt idx="142">
                  <c:v>3.6373446099004951</c:v>
                </c:pt>
                <c:pt idx="143">
                  <c:v>3.6373446099004951</c:v>
                </c:pt>
                <c:pt idx="144">
                  <c:v>3.6373446099004951</c:v>
                </c:pt>
                <c:pt idx="145">
                  <c:v>3.6373446099004951</c:v>
                </c:pt>
                <c:pt idx="146">
                  <c:v>3.6373446099004951</c:v>
                </c:pt>
                <c:pt idx="147">
                  <c:v>3.6373446099004951</c:v>
                </c:pt>
                <c:pt idx="148">
                  <c:v>3.6373446099004951</c:v>
                </c:pt>
                <c:pt idx="149">
                  <c:v>3.6373446099004951</c:v>
                </c:pt>
                <c:pt idx="150">
                  <c:v>3.6373446099004951</c:v>
                </c:pt>
                <c:pt idx="151">
                  <c:v>3.6373446099004951</c:v>
                </c:pt>
                <c:pt idx="152">
                  <c:v>3.6373446099004951</c:v>
                </c:pt>
                <c:pt idx="153">
                  <c:v>3.6373446099004951</c:v>
                </c:pt>
                <c:pt idx="154">
                  <c:v>3.6373446099004951</c:v>
                </c:pt>
                <c:pt idx="155">
                  <c:v>3.6373446099004951</c:v>
                </c:pt>
                <c:pt idx="156">
                  <c:v>3.6373446099004951</c:v>
                </c:pt>
                <c:pt idx="157">
                  <c:v>3.6373446099004951</c:v>
                </c:pt>
                <c:pt idx="158">
                  <c:v>3.6373446099004951</c:v>
                </c:pt>
                <c:pt idx="159">
                  <c:v>3.6373446099004951</c:v>
                </c:pt>
                <c:pt idx="160">
                  <c:v>3.6373446099004951</c:v>
                </c:pt>
                <c:pt idx="161">
                  <c:v>3.6373446099004951</c:v>
                </c:pt>
                <c:pt idx="162">
                  <c:v>3.6373446099004951</c:v>
                </c:pt>
                <c:pt idx="163">
                  <c:v>3.6373446099004951</c:v>
                </c:pt>
                <c:pt idx="164">
                  <c:v>3.6373446099004951</c:v>
                </c:pt>
                <c:pt idx="165">
                  <c:v>3.6373446099004951</c:v>
                </c:pt>
                <c:pt idx="166">
                  <c:v>3.6373446099004951</c:v>
                </c:pt>
                <c:pt idx="167">
                  <c:v>3.6373446099004951</c:v>
                </c:pt>
                <c:pt idx="168">
                  <c:v>3.6373446099004951</c:v>
                </c:pt>
                <c:pt idx="169">
                  <c:v>3.6373446099004951</c:v>
                </c:pt>
                <c:pt idx="170">
                  <c:v>3.6373446099004951</c:v>
                </c:pt>
                <c:pt idx="171">
                  <c:v>3.6373446099004951</c:v>
                </c:pt>
                <c:pt idx="172">
                  <c:v>3.6373446099004951</c:v>
                </c:pt>
                <c:pt idx="173">
                  <c:v>3.6373446099004951</c:v>
                </c:pt>
                <c:pt idx="174">
                  <c:v>3.6373446099004951</c:v>
                </c:pt>
                <c:pt idx="175">
                  <c:v>3.6373446099004951</c:v>
                </c:pt>
                <c:pt idx="176">
                  <c:v>3.6373446099004951</c:v>
                </c:pt>
                <c:pt idx="177">
                  <c:v>3.6373446099004951</c:v>
                </c:pt>
                <c:pt idx="178">
                  <c:v>3.6373446099004951</c:v>
                </c:pt>
                <c:pt idx="179">
                  <c:v>3.6373446099004951</c:v>
                </c:pt>
                <c:pt idx="180">
                  <c:v>3.6373446099004951</c:v>
                </c:pt>
                <c:pt idx="181">
                  <c:v>3.6373446099004951</c:v>
                </c:pt>
                <c:pt idx="182">
                  <c:v>3.6373446099004951</c:v>
                </c:pt>
                <c:pt idx="183">
                  <c:v>3.6373446099004951</c:v>
                </c:pt>
                <c:pt idx="184">
                  <c:v>3.6373446099004951</c:v>
                </c:pt>
                <c:pt idx="185">
                  <c:v>3.6373446099004951</c:v>
                </c:pt>
                <c:pt idx="186">
                  <c:v>3.6373446099004951</c:v>
                </c:pt>
                <c:pt idx="187">
                  <c:v>3.6373446099004951</c:v>
                </c:pt>
                <c:pt idx="188">
                  <c:v>3.6373446099004951</c:v>
                </c:pt>
                <c:pt idx="189">
                  <c:v>3.6373446099004951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D41-4F1E-9AB4-5B7F61CAAFF5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'[3]Glasses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2'!$I$301:$I$490</c:f>
              <c:numCache>
                <c:formatCode>General</c:formatCode>
                <c:ptCount val="190"/>
                <c:pt idx="0">
                  <c:v>3.0797066974838878</c:v>
                </c:pt>
                <c:pt idx="1">
                  <c:v>3.0797066974838878</c:v>
                </c:pt>
                <c:pt idx="2">
                  <c:v>3.0797066974838878</c:v>
                </c:pt>
                <c:pt idx="3">
                  <c:v>3.0797066974838878</c:v>
                </c:pt>
                <c:pt idx="4">
                  <c:v>3.0797066974838878</c:v>
                </c:pt>
                <c:pt idx="5">
                  <c:v>3.0797066974838878</c:v>
                </c:pt>
                <c:pt idx="6">
                  <c:v>3.0797066974838878</c:v>
                </c:pt>
                <c:pt idx="7">
                  <c:v>3.0797066974838878</c:v>
                </c:pt>
                <c:pt idx="8">
                  <c:v>3.0797066974838878</c:v>
                </c:pt>
                <c:pt idx="9">
                  <c:v>3.0797066974838878</c:v>
                </c:pt>
                <c:pt idx="10">
                  <c:v>3.0797066974838878</c:v>
                </c:pt>
                <c:pt idx="11">
                  <c:v>3.0797066974838878</c:v>
                </c:pt>
                <c:pt idx="12">
                  <c:v>3.0797066974838878</c:v>
                </c:pt>
                <c:pt idx="13">
                  <c:v>3.0797066974838878</c:v>
                </c:pt>
                <c:pt idx="14">
                  <c:v>3.0797066974838878</c:v>
                </c:pt>
                <c:pt idx="15">
                  <c:v>3.0797066974838878</c:v>
                </c:pt>
                <c:pt idx="16">
                  <c:v>3.0797066974838878</c:v>
                </c:pt>
                <c:pt idx="17">
                  <c:v>3.0797066974838878</c:v>
                </c:pt>
                <c:pt idx="18">
                  <c:v>3.0797066974838878</c:v>
                </c:pt>
                <c:pt idx="19">
                  <c:v>3.0797066974838878</c:v>
                </c:pt>
                <c:pt idx="20">
                  <c:v>3.0797066974838878</c:v>
                </c:pt>
                <c:pt idx="21">
                  <c:v>3.0797066974838878</c:v>
                </c:pt>
                <c:pt idx="22">
                  <c:v>3.0797066974838878</c:v>
                </c:pt>
                <c:pt idx="23">
                  <c:v>3.0797066974838878</c:v>
                </c:pt>
                <c:pt idx="24">
                  <c:v>3.0797066974838878</c:v>
                </c:pt>
                <c:pt idx="25">
                  <c:v>3.0797066974838878</c:v>
                </c:pt>
                <c:pt idx="26">
                  <c:v>3.0797066974838878</c:v>
                </c:pt>
                <c:pt idx="27">
                  <c:v>3.0797066974838878</c:v>
                </c:pt>
                <c:pt idx="28">
                  <c:v>3.0797066974838878</c:v>
                </c:pt>
                <c:pt idx="29">
                  <c:v>3.0797066974838878</c:v>
                </c:pt>
                <c:pt idx="30">
                  <c:v>3.0797066974838878</c:v>
                </c:pt>
                <c:pt idx="31">
                  <c:v>3.0797066974838878</c:v>
                </c:pt>
                <c:pt idx="32">
                  <c:v>3.0797066974838878</c:v>
                </c:pt>
                <c:pt idx="33">
                  <c:v>3.0797066974838878</c:v>
                </c:pt>
                <c:pt idx="34">
                  <c:v>3.0797066974838878</c:v>
                </c:pt>
                <c:pt idx="35">
                  <c:v>3.0797066974838878</c:v>
                </c:pt>
                <c:pt idx="36">
                  <c:v>3.0797066974838878</c:v>
                </c:pt>
                <c:pt idx="37">
                  <c:v>3.0797066974838878</c:v>
                </c:pt>
                <c:pt idx="38">
                  <c:v>3.0797066974838878</c:v>
                </c:pt>
                <c:pt idx="39">
                  <c:v>3.0797066974838878</c:v>
                </c:pt>
                <c:pt idx="40">
                  <c:v>3.0797066974838878</c:v>
                </c:pt>
                <c:pt idx="41">
                  <c:v>3.0797066974838878</c:v>
                </c:pt>
                <c:pt idx="42">
                  <c:v>3.0797066974838878</c:v>
                </c:pt>
                <c:pt idx="43">
                  <c:v>3.0797066974838878</c:v>
                </c:pt>
                <c:pt idx="44">
                  <c:v>3.0797066974838878</c:v>
                </c:pt>
                <c:pt idx="45">
                  <c:v>3.0797066974838878</c:v>
                </c:pt>
                <c:pt idx="46">
                  <c:v>3.0797066974838878</c:v>
                </c:pt>
                <c:pt idx="47">
                  <c:v>3.0797066974838878</c:v>
                </c:pt>
                <c:pt idx="48">
                  <c:v>3.0797066974838878</c:v>
                </c:pt>
                <c:pt idx="49">
                  <c:v>3.0797066974838878</c:v>
                </c:pt>
                <c:pt idx="50">
                  <c:v>3.0797066974838878</c:v>
                </c:pt>
                <c:pt idx="51">
                  <c:v>3.0797066974838878</c:v>
                </c:pt>
                <c:pt idx="52">
                  <c:v>3.0797066974838878</c:v>
                </c:pt>
                <c:pt idx="53">
                  <c:v>3.0797066974838878</c:v>
                </c:pt>
                <c:pt idx="54">
                  <c:v>3.0797066974838878</c:v>
                </c:pt>
                <c:pt idx="55">
                  <c:v>3.0797066974838878</c:v>
                </c:pt>
                <c:pt idx="56">
                  <c:v>3.0797066974838878</c:v>
                </c:pt>
                <c:pt idx="57">
                  <c:v>3.0797066974838878</c:v>
                </c:pt>
                <c:pt idx="58">
                  <c:v>3.0797066974838878</c:v>
                </c:pt>
                <c:pt idx="59">
                  <c:v>3.0797066974838878</c:v>
                </c:pt>
                <c:pt idx="60">
                  <c:v>3.0797066974838878</c:v>
                </c:pt>
                <c:pt idx="61">
                  <c:v>3.0797066974838878</c:v>
                </c:pt>
                <c:pt idx="62">
                  <c:v>3.0797066974838878</c:v>
                </c:pt>
                <c:pt idx="63">
                  <c:v>3.0797066974838878</c:v>
                </c:pt>
                <c:pt idx="64">
                  <c:v>3.0797066974838878</c:v>
                </c:pt>
                <c:pt idx="65">
                  <c:v>3.0797066974838878</c:v>
                </c:pt>
                <c:pt idx="66">
                  <c:v>3.0797066974838878</c:v>
                </c:pt>
                <c:pt idx="67">
                  <c:v>3.0797066974838878</c:v>
                </c:pt>
                <c:pt idx="68">
                  <c:v>3.0797066974838878</c:v>
                </c:pt>
                <c:pt idx="69">
                  <c:v>3.0797066974838878</c:v>
                </c:pt>
                <c:pt idx="70">
                  <c:v>3.0797066974838878</c:v>
                </c:pt>
                <c:pt idx="71">
                  <c:v>3.0797066974838878</c:v>
                </c:pt>
                <c:pt idx="72">
                  <c:v>3.0797066974838878</c:v>
                </c:pt>
                <c:pt idx="73">
                  <c:v>3.0797066974838878</c:v>
                </c:pt>
                <c:pt idx="74">
                  <c:v>3.0797066974838878</c:v>
                </c:pt>
                <c:pt idx="75">
                  <c:v>3.0797066974838878</c:v>
                </c:pt>
                <c:pt idx="76">
                  <c:v>3.0797066974838878</c:v>
                </c:pt>
                <c:pt idx="77">
                  <c:v>3.0797066974838878</c:v>
                </c:pt>
                <c:pt idx="78">
                  <c:v>3.0797066974838878</c:v>
                </c:pt>
                <c:pt idx="79">
                  <c:v>3.0797066974838878</c:v>
                </c:pt>
                <c:pt idx="80">
                  <c:v>3.0797066974838878</c:v>
                </c:pt>
                <c:pt idx="81">
                  <c:v>3.0797066974838878</c:v>
                </c:pt>
                <c:pt idx="82">
                  <c:v>3.0797066974838878</c:v>
                </c:pt>
                <c:pt idx="83">
                  <c:v>3.0797066974838878</c:v>
                </c:pt>
                <c:pt idx="84">
                  <c:v>3.0797066974838878</c:v>
                </c:pt>
                <c:pt idx="85">
                  <c:v>3.0797066974838878</c:v>
                </c:pt>
                <c:pt idx="86">
                  <c:v>3.0797066974838878</c:v>
                </c:pt>
                <c:pt idx="87">
                  <c:v>3.0797066974838878</c:v>
                </c:pt>
                <c:pt idx="88">
                  <c:v>3.0797066974838878</c:v>
                </c:pt>
                <c:pt idx="89">
                  <c:v>3.0797066974838878</c:v>
                </c:pt>
                <c:pt idx="90">
                  <c:v>3.0797066974838878</c:v>
                </c:pt>
                <c:pt idx="91">
                  <c:v>3.0797066974838878</c:v>
                </c:pt>
                <c:pt idx="92">
                  <c:v>3.0797066974838878</c:v>
                </c:pt>
                <c:pt idx="93">
                  <c:v>3.0797066974838878</c:v>
                </c:pt>
                <c:pt idx="94">
                  <c:v>3.0797066974838878</c:v>
                </c:pt>
                <c:pt idx="95">
                  <c:v>3.0797066974838878</c:v>
                </c:pt>
                <c:pt idx="96">
                  <c:v>3.0797066974838878</c:v>
                </c:pt>
                <c:pt idx="97">
                  <c:v>3.0797066974838878</c:v>
                </c:pt>
                <c:pt idx="98">
                  <c:v>3.0797066974838878</c:v>
                </c:pt>
                <c:pt idx="99">
                  <c:v>3.0797066974838878</c:v>
                </c:pt>
                <c:pt idx="100">
                  <c:v>3.0797066974838878</c:v>
                </c:pt>
                <c:pt idx="101">
                  <c:v>3.0797066974838878</c:v>
                </c:pt>
                <c:pt idx="102">
                  <c:v>3.0797066974838878</c:v>
                </c:pt>
                <c:pt idx="103">
                  <c:v>3.0797066974838878</c:v>
                </c:pt>
                <c:pt idx="104">
                  <c:v>3.0797066974838878</c:v>
                </c:pt>
                <c:pt idx="105">
                  <c:v>3.0797066974838878</c:v>
                </c:pt>
                <c:pt idx="106">
                  <c:v>3.0797066974838878</c:v>
                </c:pt>
                <c:pt idx="107">
                  <c:v>3.0797066974838878</c:v>
                </c:pt>
                <c:pt idx="108">
                  <c:v>3.0797066974838878</c:v>
                </c:pt>
                <c:pt idx="109">
                  <c:v>3.0797066974838878</c:v>
                </c:pt>
                <c:pt idx="110">
                  <c:v>3.0797066974838878</c:v>
                </c:pt>
                <c:pt idx="111">
                  <c:v>3.0797066974838878</c:v>
                </c:pt>
                <c:pt idx="112">
                  <c:v>3.0797066974838878</c:v>
                </c:pt>
                <c:pt idx="113">
                  <c:v>3.0797066974838878</c:v>
                </c:pt>
                <c:pt idx="114">
                  <c:v>3.0797066974838878</c:v>
                </c:pt>
                <c:pt idx="115">
                  <c:v>3.0797066974838878</c:v>
                </c:pt>
                <c:pt idx="116">
                  <c:v>3.0797066974838878</c:v>
                </c:pt>
                <c:pt idx="117">
                  <c:v>3.0797066974838878</c:v>
                </c:pt>
                <c:pt idx="118">
                  <c:v>3.0797066974838878</c:v>
                </c:pt>
                <c:pt idx="119">
                  <c:v>3.0797066974838878</c:v>
                </c:pt>
                <c:pt idx="120">
                  <c:v>3.0797066974838878</c:v>
                </c:pt>
                <c:pt idx="121">
                  <c:v>3.0797066974838878</c:v>
                </c:pt>
                <c:pt idx="122">
                  <c:v>3.0797066974838878</c:v>
                </c:pt>
                <c:pt idx="123">
                  <c:v>3.0797066974838878</c:v>
                </c:pt>
                <c:pt idx="124">
                  <c:v>3.0797066974838878</c:v>
                </c:pt>
                <c:pt idx="125">
                  <c:v>3.0797066974838878</c:v>
                </c:pt>
                <c:pt idx="126">
                  <c:v>3.0797066974838878</c:v>
                </c:pt>
                <c:pt idx="127">
                  <c:v>3.0797066974838878</c:v>
                </c:pt>
                <c:pt idx="128">
                  <c:v>3.0797066974838878</c:v>
                </c:pt>
                <c:pt idx="129">
                  <c:v>3.0797066974838878</c:v>
                </c:pt>
                <c:pt idx="130">
                  <c:v>3.0797066974838878</c:v>
                </c:pt>
                <c:pt idx="131">
                  <c:v>3.0797066974838878</c:v>
                </c:pt>
                <c:pt idx="132">
                  <c:v>3.0797066974838878</c:v>
                </c:pt>
                <c:pt idx="133">
                  <c:v>3.0797066974838878</c:v>
                </c:pt>
                <c:pt idx="134">
                  <c:v>3.0797066974838878</c:v>
                </c:pt>
                <c:pt idx="135">
                  <c:v>3.0797066974838878</c:v>
                </c:pt>
                <c:pt idx="136">
                  <c:v>3.0797066974838878</c:v>
                </c:pt>
                <c:pt idx="137">
                  <c:v>3.0797066974838878</c:v>
                </c:pt>
                <c:pt idx="138">
                  <c:v>3.0797066974838878</c:v>
                </c:pt>
                <c:pt idx="139">
                  <c:v>3.0797066974838878</c:v>
                </c:pt>
                <c:pt idx="140">
                  <c:v>3.0797066974838878</c:v>
                </c:pt>
                <c:pt idx="141">
                  <c:v>3.0797066974838878</c:v>
                </c:pt>
                <c:pt idx="142">
                  <c:v>3.0797066974838878</c:v>
                </c:pt>
                <c:pt idx="143">
                  <c:v>3.0797066974838878</c:v>
                </c:pt>
                <c:pt idx="144">
                  <c:v>3.0797066974838878</c:v>
                </c:pt>
                <c:pt idx="145">
                  <c:v>3.0797066974838878</c:v>
                </c:pt>
                <c:pt idx="146">
                  <c:v>3.0797066974838878</c:v>
                </c:pt>
                <c:pt idx="147">
                  <c:v>3.0797066974838878</c:v>
                </c:pt>
                <c:pt idx="148">
                  <c:v>3.0797066974838878</c:v>
                </c:pt>
                <c:pt idx="149">
                  <c:v>3.0797066974838878</c:v>
                </c:pt>
                <c:pt idx="150">
                  <c:v>3.0797066974838878</c:v>
                </c:pt>
                <c:pt idx="151">
                  <c:v>3.0797066974838878</c:v>
                </c:pt>
                <c:pt idx="152">
                  <c:v>3.0797066974838878</c:v>
                </c:pt>
                <c:pt idx="153">
                  <c:v>3.0797066974838878</c:v>
                </c:pt>
                <c:pt idx="154">
                  <c:v>3.0797066974838878</c:v>
                </c:pt>
                <c:pt idx="155">
                  <c:v>3.0797066974838878</c:v>
                </c:pt>
                <c:pt idx="156">
                  <c:v>3.0797066974838878</c:v>
                </c:pt>
                <c:pt idx="157">
                  <c:v>3.0797066974838878</c:v>
                </c:pt>
                <c:pt idx="158">
                  <c:v>3.0797066974838878</c:v>
                </c:pt>
                <c:pt idx="159">
                  <c:v>3.0797066974838878</c:v>
                </c:pt>
                <c:pt idx="160">
                  <c:v>3.0797066974838878</c:v>
                </c:pt>
                <c:pt idx="161">
                  <c:v>3.0797066974838878</c:v>
                </c:pt>
                <c:pt idx="162">
                  <c:v>3.0797066974838878</c:v>
                </c:pt>
                <c:pt idx="163">
                  <c:v>3.0797066974838878</c:v>
                </c:pt>
                <c:pt idx="164">
                  <c:v>3.0797066974838878</c:v>
                </c:pt>
                <c:pt idx="165">
                  <c:v>3.0797066974838878</c:v>
                </c:pt>
                <c:pt idx="166">
                  <c:v>3.0797066974838878</c:v>
                </c:pt>
                <c:pt idx="167">
                  <c:v>3.0797066974838878</c:v>
                </c:pt>
                <c:pt idx="168">
                  <c:v>3.0797066974838878</c:v>
                </c:pt>
                <c:pt idx="169">
                  <c:v>3.0797066974838878</c:v>
                </c:pt>
                <c:pt idx="170">
                  <c:v>3.0797066974838878</c:v>
                </c:pt>
                <c:pt idx="171">
                  <c:v>3.0797066974838878</c:v>
                </c:pt>
                <c:pt idx="172">
                  <c:v>3.0797066974838878</c:v>
                </c:pt>
                <c:pt idx="173">
                  <c:v>3.0797066974838878</c:v>
                </c:pt>
                <c:pt idx="174">
                  <c:v>3.0797066974838878</c:v>
                </c:pt>
                <c:pt idx="175">
                  <c:v>3.0797066974838878</c:v>
                </c:pt>
                <c:pt idx="176">
                  <c:v>3.0797066974838878</c:v>
                </c:pt>
                <c:pt idx="177">
                  <c:v>3.0797066974838878</c:v>
                </c:pt>
                <c:pt idx="178">
                  <c:v>3.0797066974838878</c:v>
                </c:pt>
                <c:pt idx="179">
                  <c:v>3.0797066974838878</c:v>
                </c:pt>
                <c:pt idx="180">
                  <c:v>3.0797066974838878</c:v>
                </c:pt>
                <c:pt idx="181">
                  <c:v>3.0797066974838878</c:v>
                </c:pt>
                <c:pt idx="182">
                  <c:v>3.0797066974838878</c:v>
                </c:pt>
                <c:pt idx="183">
                  <c:v>3.0797066974838878</c:v>
                </c:pt>
                <c:pt idx="184">
                  <c:v>3.0797066974838878</c:v>
                </c:pt>
                <c:pt idx="185">
                  <c:v>3.0797066974838878</c:v>
                </c:pt>
                <c:pt idx="186">
                  <c:v>3.0797066974838878</c:v>
                </c:pt>
                <c:pt idx="187">
                  <c:v>3.0797066974838878</c:v>
                </c:pt>
                <c:pt idx="188">
                  <c:v>3.0797066974838878</c:v>
                </c:pt>
                <c:pt idx="189">
                  <c:v>3.0797066974838878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D41-4F1E-9AB4-5B7F61CAA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71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40"/>
        <c:minorUnit val="20"/>
      </c:valAx>
      <c:valAx>
        <c:axId val="2108134463"/>
        <c:scaling>
          <c:orientation val="minMax"/>
          <c:max val="5"/>
          <c:min val="2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u="none" strike="noStrike" baseline="0">
                    <a:effectLst/>
                  </a:rPr>
                  <a:t>Na</a:t>
                </a:r>
                <a:r>
                  <a:rPr lang="fr-FR" sz="1400" b="1" i="0" u="none" strike="noStrike" baseline="-25000">
                    <a:effectLst/>
                  </a:rPr>
                  <a:t>2</a:t>
                </a:r>
                <a:r>
                  <a:rPr lang="fr-FR" sz="1400" b="1" i="0" u="none" strike="noStrike" baseline="0">
                    <a:effectLst/>
                  </a:rPr>
                  <a:t>O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'[3]Traitement données verres mars'!$Q$103</c:f>
              <c:strCache>
                <c:ptCount val="1"/>
                <c:pt idx="0">
                  <c:v>slice3_Exp1_Z2_profil2_8m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'[3]Traitement données verres mars'!$AC$103:$AC$191</c:f>
              <c:numCache>
                <c:formatCode>General</c:formatCode>
                <c:ptCount val="89"/>
                <c:pt idx="0">
                  <c:v>0</c:v>
                </c:pt>
                <c:pt idx="1">
                  <c:v>7.9</c:v>
                </c:pt>
                <c:pt idx="2">
                  <c:v>15.81</c:v>
                </c:pt>
                <c:pt idx="3">
                  <c:v>23.71</c:v>
                </c:pt>
                <c:pt idx="4">
                  <c:v>31.61</c:v>
                </c:pt>
                <c:pt idx="5">
                  <c:v>39.51</c:v>
                </c:pt>
                <c:pt idx="6">
                  <c:v>47.42</c:v>
                </c:pt>
                <c:pt idx="7">
                  <c:v>55.32</c:v>
                </c:pt>
                <c:pt idx="8">
                  <c:v>63.22</c:v>
                </c:pt>
                <c:pt idx="9">
                  <c:v>71.12</c:v>
                </c:pt>
                <c:pt idx="10">
                  <c:v>79.03</c:v>
                </c:pt>
                <c:pt idx="11">
                  <c:v>86.93</c:v>
                </c:pt>
                <c:pt idx="12">
                  <c:v>94.83</c:v>
                </c:pt>
                <c:pt idx="13">
                  <c:v>102.73</c:v>
                </c:pt>
                <c:pt idx="14">
                  <c:v>110.63</c:v>
                </c:pt>
                <c:pt idx="15">
                  <c:v>118.54</c:v>
                </c:pt>
                <c:pt idx="16">
                  <c:v>126.44</c:v>
                </c:pt>
                <c:pt idx="17">
                  <c:v>134.34</c:v>
                </c:pt>
                <c:pt idx="18">
                  <c:v>142.24</c:v>
                </c:pt>
                <c:pt idx="19">
                  <c:v>150.15</c:v>
                </c:pt>
                <c:pt idx="20">
                  <c:v>158.05000000000001</c:v>
                </c:pt>
                <c:pt idx="21">
                  <c:v>165.95</c:v>
                </c:pt>
                <c:pt idx="22">
                  <c:v>173.85</c:v>
                </c:pt>
                <c:pt idx="23">
                  <c:v>181.76</c:v>
                </c:pt>
                <c:pt idx="24">
                  <c:v>189.66</c:v>
                </c:pt>
                <c:pt idx="25">
                  <c:v>197.56</c:v>
                </c:pt>
                <c:pt idx="26">
                  <c:v>205.46</c:v>
                </c:pt>
                <c:pt idx="27">
                  <c:v>213.37</c:v>
                </c:pt>
                <c:pt idx="28">
                  <c:v>221.27</c:v>
                </c:pt>
                <c:pt idx="29">
                  <c:v>229.17</c:v>
                </c:pt>
                <c:pt idx="30">
                  <c:v>237.07</c:v>
                </c:pt>
                <c:pt idx="31">
                  <c:v>244.98</c:v>
                </c:pt>
                <c:pt idx="32">
                  <c:v>252.88</c:v>
                </c:pt>
                <c:pt idx="33">
                  <c:v>260.77999999999997</c:v>
                </c:pt>
                <c:pt idx="34">
                  <c:v>268.68</c:v>
                </c:pt>
                <c:pt idx="35">
                  <c:v>276.58999999999997</c:v>
                </c:pt>
                <c:pt idx="36">
                  <c:v>284.49</c:v>
                </c:pt>
                <c:pt idx="37">
                  <c:v>292.39</c:v>
                </c:pt>
                <c:pt idx="38">
                  <c:v>300.29000000000002</c:v>
                </c:pt>
                <c:pt idx="39">
                  <c:v>308.2</c:v>
                </c:pt>
                <c:pt idx="40">
                  <c:v>316.10000000000002</c:v>
                </c:pt>
                <c:pt idx="41">
                  <c:v>324</c:v>
                </c:pt>
                <c:pt idx="42">
                  <c:v>331.9</c:v>
                </c:pt>
                <c:pt idx="43">
                  <c:v>339.81</c:v>
                </c:pt>
                <c:pt idx="44">
                  <c:v>347.71</c:v>
                </c:pt>
                <c:pt idx="45">
                  <c:v>355.61</c:v>
                </c:pt>
                <c:pt idx="46">
                  <c:v>363.51</c:v>
                </c:pt>
                <c:pt idx="47">
                  <c:v>371.42</c:v>
                </c:pt>
                <c:pt idx="48">
                  <c:v>379.32</c:v>
                </c:pt>
                <c:pt idx="49">
                  <c:v>387.22</c:v>
                </c:pt>
                <c:pt idx="50">
                  <c:v>395.12</c:v>
                </c:pt>
                <c:pt idx="51">
                  <c:v>403.03</c:v>
                </c:pt>
                <c:pt idx="52">
                  <c:v>410.93</c:v>
                </c:pt>
                <c:pt idx="53">
                  <c:v>418.83</c:v>
                </c:pt>
                <c:pt idx="54">
                  <c:v>426.73</c:v>
                </c:pt>
                <c:pt idx="55">
                  <c:v>434.64</c:v>
                </c:pt>
                <c:pt idx="56">
                  <c:v>442.54</c:v>
                </c:pt>
                <c:pt idx="57">
                  <c:v>450.44</c:v>
                </c:pt>
                <c:pt idx="58">
                  <c:v>458.34</c:v>
                </c:pt>
                <c:pt idx="59">
                  <c:v>466.25</c:v>
                </c:pt>
                <c:pt idx="60">
                  <c:v>474.15</c:v>
                </c:pt>
                <c:pt idx="61">
                  <c:v>482.05</c:v>
                </c:pt>
                <c:pt idx="62">
                  <c:v>489.95</c:v>
                </c:pt>
                <c:pt idx="63">
                  <c:v>497.86</c:v>
                </c:pt>
                <c:pt idx="64">
                  <c:v>505.76</c:v>
                </c:pt>
                <c:pt idx="65">
                  <c:v>513.66</c:v>
                </c:pt>
                <c:pt idx="66">
                  <c:v>521.55999999999995</c:v>
                </c:pt>
                <c:pt idx="67">
                  <c:v>529.47</c:v>
                </c:pt>
                <c:pt idx="68">
                  <c:v>537.37</c:v>
                </c:pt>
                <c:pt idx="69">
                  <c:v>545.27</c:v>
                </c:pt>
                <c:pt idx="70">
                  <c:v>553.16999999999996</c:v>
                </c:pt>
                <c:pt idx="71">
                  <c:v>561.08000000000004</c:v>
                </c:pt>
                <c:pt idx="72">
                  <c:v>568.98</c:v>
                </c:pt>
                <c:pt idx="73">
                  <c:v>576.88</c:v>
                </c:pt>
                <c:pt idx="74">
                  <c:v>584.78</c:v>
                </c:pt>
                <c:pt idx="75">
                  <c:v>592.69000000000005</c:v>
                </c:pt>
                <c:pt idx="76">
                  <c:v>600.59</c:v>
                </c:pt>
                <c:pt idx="77">
                  <c:v>608.49</c:v>
                </c:pt>
                <c:pt idx="78">
                  <c:v>616.39</c:v>
                </c:pt>
                <c:pt idx="79">
                  <c:v>624.29999999999995</c:v>
                </c:pt>
                <c:pt idx="80">
                  <c:v>632.20000000000005</c:v>
                </c:pt>
                <c:pt idx="81">
                  <c:v>640.1</c:v>
                </c:pt>
                <c:pt idx="82">
                  <c:v>648</c:v>
                </c:pt>
                <c:pt idx="83">
                  <c:v>655.91</c:v>
                </c:pt>
                <c:pt idx="84">
                  <c:v>663.81</c:v>
                </c:pt>
                <c:pt idx="85">
                  <c:v>671.71</c:v>
                </c:pt>
                <c:pt idx="86">
                  <c:v>679.61</c:v>
                </c:pt>
                <c:pt idx="87">
                  <c:v>687.52</c:v>
                </c:pt>
                <c:pt idx="88">
                  <c:v>695.42</c:v>
                </c:pt>
              </c:numCache>
            </c:numRef>
          </c:xVal>
          <c:yVal>
            <c:numRef>
              <c:f>'[3]Traitement données verres mars'!$R$103:$R$191</c:f>
              <c:numCache>
                <c:formatCode>General</c:formatCode>
                <c:ptCount val="89"/>
                <c:pt idx="0">
                  <c:v>64.855181470383755</c:v>
                </c:pt>
                <c:pt idx="1">
                  <c:v>64.018201812753645</c:v>
                </c:pt>
                <c:pt idx="2">
                  <c:v>65.346054051052207</c:v>
                </c:pt>
                <c:pt idx="3">
                  <c:v>63.990751282649988</c:v>
                </c:pt>
                <c:pt idx="4">
                  <c:v>64.876783824940176</c:v>
                </c:pt>
                <c:pt idx="5">
                  <c:v>65.093617484179191</c:v>
                </c:pt>
                <c:pt idx="6">
                  <c:v>64.699224966156763</c:v>
                </c:pt>
                <c:pt idx="7">
                  <c:v>63.977008593282505</c:v>
                </c:pt>
                <c:pt idx="8">
                  <c:v>63.866911241250648</c:v>
                </c:pt>
                <c:pt idx="9">
                  <c:v>63.922766269514376</c:v>
                </c:pt>
                <c:pt idx="10">
                  <c:v>64.648966281073101</c:v>
                </c:pt>
                <c:pt idx="11">
                  <c:v>64.499125214355672</c:v>
                </c:pt>
                <c:pt idx="12">
                  <c:v>62.318687876187511</c:v>
                </c:pt>
                <c:pt idx="13">
                  <c:v>61.761040750671881</c:v>
                </c:pt>
                <c:pt idx="14">
                  <c:v>62.240982191229463</c:v>
                </c:pt>
                <c:pt idx="15">
                  <c:v>63.894724634349352</c:v>
                </c:pt>
                <c:pt idx="16">
                  <c:v>64.580704587253294</c:v>
                </c:pt>
                <c:pt idx="17">
                  <c:v>63.510779563690441</c:v>
                </c:pt>
                <c:pt idx="18">
                  <c:v>64.683890577507597</c:v>
                </c:pt>
                <c:pt idx="19">
                  <c:v>64.829043587593432</c:v>
                </c:pt>
                <c:pt idx="20">
                  <c:v>64.042224295112348</c:v>
                </c:pt>
                <c:pt idx="21">
                  <c:v>65.12871839802564</c:v>
                </c:pt>
                <c:pt idx="22">
                  <c:v>64.365210791769414</c:v>
                </c:pt>
                <c:pt idx="23">
                  <c:v>63.932087097407695</c:v>
                </c:pt>
                <c:pt idx="24">
                  <c:v>64.485184660281149</c:v>
                </c:pt>
                <c:pt idx="25">
                  <c:v>63.958421464903559</c:v>
                </c:pt>
                <c:pt idx="26">
                  <c:v>64.588082914922936</c:v>
                </c:pt>
                <c:pt idx="27">
                  <c:v>63.956465038398996</c:v>
                </c:pt>
                <c:pt idx="28">
                  <c:v>63.564577446882822</c:v>
                </c:pt>
                <c:pt idx="29">
                  <c:v>62.886041200229513</c:v>
                </c:pt>
                <c:pt idx="30">
                  <c:v>63.225072018377737</c:v>
                </c:pt>
                <c:pt idx="31">
                  <c:v>63.844447658017863</c:v>
                </c:pt>
                <c:pt idx="32">
                  <c:v>63.264722523505178</c:v>
                </c:pt>
                <c:pt idx="33">
                  <c:v>64.797968549050125</c:v>
                </c:pt>
                <c:pt idx="34">
                  <c:v>64.013177689722525</c:v>
                </c:pt>
                <c:pt idx="35">
                  <c:v>63.710278161736902</c:v>
                </c:pt>
                <c:pt idx="36">
                  <c:v>63.605505221384085</c:v>
                </c:pt>
                <c:pt idx="37">
                  <c:v>64.348011797010074</c:v>
                </c:pt>
                <c:pt idx="38">
                  <c:v>64.904398725863658</c:v>
                </c:pt>
                <c:pt idx="39">
                  <c:v>64.102503969010613</c:v>
                </c:pt>
                <c:pt idx="40">
                  <c:v>64.233375662158437</c:v>
                </c:pt>
                <c:pt idx="41">
                  <c:v>64.586294039551987</c:v>
                </c:pt>
                <c:pt idx="42">
                  <c:v>64.927998987382097</c:v>
                </c:pt>
                <c:pt idx="43">
                  <c:v>64.62809259329201</c:v>
                </c:pt>
                <c:pt idx="44">
                  <c:v>63.93099525363089</c:v>
                </c:pt>
                <c:pt idx="45">
                  <c:v>63.890966363429683</c:v>
                </c:pt>
                <c:pt idx="46">
                  <c:v>63.515126418862955</c:v>
                </c:pt>
                <c:pt idx="47">
                  <c:v>64.175517071402084</c:v>
                </c:pt>
                <c:pt idx="48">
                  <c:v>64.506529125220027</c:v>
                </c:pt>
                <c:pt idx="49">
                  <c:v>63.865468752589457</c:v>
                </c:pt>
                <c:pt idx="50">
                  <c:v>64.413352811564252</c:v>
                </c:pt>
                <c:pt idx="51">
                  <c:v>63.537802472543085</c:v>
                </c:pt>
                <c:pt idx="52">
                  <c:v>64.749143022428086</c:v>
                </c:pt>
                <c:pt idx="53">
                  <c:v>63.974805292200017</c:v>
                </c:pt>
                <c:pt idx="54">
                  <c:v>63.346279795902824</c:v>
                </c:pt>
                <c:pt idx="55">
                  <c:v>63.258082116336439</c:v>
                </c:pt>
                <c:pt idx="56">
                  <c:v>63.451631984204525</c:v>
                </c:pt>
                <c:pt idx="57">
                  <c:v>64.895892354889924</c:v>
                </c:pt>
                <c:pt idx="58">
                  <c:v>64.576629279983408</c:v>
                </c:pt>
                <c:pt idx="59">
                  <c:v>64.613245185933394</c:v>
                </c:pt>
                <c:pt idx="60">
                  <c:v>65.261941236366312</c:v>
                </c:pt>
                <c:pt idx="61">
                  <c:v>64.609346182925307</c:v>
                </c:pt>
                <c:pt idx="62">
                  <c:v>63.55785605773471</c:v>
                </c:pt>
                <c:pt idx="63">
                  <c:v>64.212820353758218</c:v>
                </c:pt>
                <c:pt idx="64">
                  <c:v>65.045000992292856</c:v>
                </c:pt>
                <c:pt idx="65">
                  <c:v>63.791346467516178</c:v>
                </c:pt>
                <c:pt idx="66">
                  <c:v>63.553200104560155</c:v>
                </c:pt>
                <c:pt idx="67">
                  <c:v>64.390921760797511</c:v>
                </c:pt>
                <c:pt idx="68">
                  <c:v>64.995063827038109</c:v>
                </c:pt>
                <c:pt idx="69">
                  <c:v>64.678908462584474</c:v>
                </c:pt>
                <c:pt idx="70">
                  <c:v>63.538996973320877</c:v>
                </c:pt>
                <c:pt idx="71">
                  <c:v>64.543543632105454</c:v>
                </c:pt>
                <c:pt idx="72">
                  <c:v>64.059839467513925</c:v>
                </c:pt>
                <c:pt idx="73">
                  <c:v>64.74554951692663</c:v>
                </c:pt>
                <c:pt idx="74">
                  <c:v>64.107086105744244</c:v>
                </c:pt>
                <c:pt idx="75">
                  <c:v>63.9757994109791</c:v>
                </c:pt>
                <c:pt idx="76">
                  <c:v>65.022146843266839</c:v>
                </c:pt>
                <c:pt idx="77">
                  <c:v>64.401304407734585</c:v>
                </c:pt>
                <c:pt idx="78">
                  <c:v>63.372157672237933</c:v>
                </c:pt>
                <c:pt idx="79">
                  <c:v>64.521686196925884</c:v>
                </c:pt>
                <c:pt idx="80">
                  <c:v>64.206389441796489</c:v>
                </c:pt>
                <c:pt idx="81">
                  <c:v>64.57390618043469</c:v>
                </c:pt>
                <c:pt idx="82">
                  <c:v>64.332445295834944</c:v>
                </c:pt>
                <c:pt idx="83">
                  <c:v>63.361992732651622</c:v>
                </c:pt>
                <c:pt idx="84">
                  <c:v>64.507803133466453</c:v>
                </c:pt>
                <c:pt idx="85">
                  <c:v>63.787252003356386</c:v>
                </c:pt>
                <c:pt idx="86">
                  <c:v>64.657221266594007</c:v>
                </c:pt>
                <c:pt idx="87">
                  <c:v>63.375852635565536</c:v>
                </c:pt>
                <c:pt idx="88">
                  <c:v>64.171646660435968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94A-47D2-A5B0-75891190909E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'[3]Glasses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2'!$B$109:$B$298</c:f>
              <c:numCache>
                <c:formatCode>General</c:formatCode>
                <c:ptCount val="190"/>
                <c:pt idx="0">
                  <c:v>64.16176281174701</c:v>
                </c:pt>
                <c:pt idx="1">
                  <c:v>64.16176281174701</c:v>
                </c:pt>
                <c:pt idx="2">
                  <c:v>64.16176281174701</c:v>
                </c:pt>
                <c:pt idx="3">
                  <c:v>64.16176281174701</c:v>
                </c:pt>
                <c:pt idx="4">
                  <c:v>64.16176281174701</c:v>
                </c:pt>
                <c:pt idx="5">
                  <c:v>64.16176281174701</c:v>
                </c:pt>
                <c:pt idx="6">
                  <c:v>64.16176281174701</c:v>
                </c:pt>
                <c:pt idx="7">
                  <c:v>64.16176281174701</c:v>
                </c:pt>
                <c:pt idx="8">
                  <c:v>64.16176281174701</c:v>
                </c:pt>
                <c:pt idx="9">
                  <c:v>64.16176281174701</c:v>
                </c:pt>
                <c:pt idx="10">
                  <c:v>64.16176281174701</c:v>
                </c:pt>
                <c:pt idx="11">
                  <c:v>64.16176281174701</c:v>
                </c:pt>
                <c:pt idx="12">
                  <c:v>64.16176281174701</c:v>
                </c:pt>
                <c:pt idx="13">
                  <c:v>64.16176281174701</c:v>
                </c:pt>
                <c:pt idx="14">
                  <c:v>64.16176281174701</c:v>
                </c:pt>
                <c:pt idx="15">
                  <c:v>64.16176281174701</c:v>
                </c:pt>
                <c:pt idx="16">
                  <c:v>64.16176281174701</c:v>
                </c:pt>
                <c:pt idx="17">
                  <c:v>64.16176281174701</c:v>
                </c:pt>
                <c:pt idx="18">
                  <c:v>64.16176281174701</c:v>
                </c:pt>
                <c:pt idx="19">
                  <c:v>64.16176281174701</c:v>
                </c:pt>
                <c:pt idx="20">
                  <c:v>64.16176281174701</c:v>
                </c:pt>
                <c:pt idx="21">
                  <c:v>64.16176281174701</c:v>
                </c:pt>
                <c:pt idx="22">
                  <c:v>64.16176281174701</c:v>
                </c:pt>
                <c:pt idx="23">
                  <c:v>64.16176281174701</c:v>
                </c:pt>
                <c:pt idx="24">
                  <c:v>64.16176281174701</c:v>
                </c:pt>
                <c:pt idx="25">
                  <c:v>64.16176281174701</c:v>
                </c:pt>
                <c:pt idx="26">
                  <c:v>64.16176281174701</c:v>
                </c:pt>
                <c:pt idx="27">
                  <c:v>64.16176281174701</c:v>
                </c:pt>
                <c:pt idx="28">
                  <c:v>64.16176281174701</c:v>
                </c:pt>
                <c:pt idx="29">
                  <c:v>64.16176281174701</c:v>
                </c:pt>
                <c:pt idx="30">
                  <c:v>64.16176281174701</c:v>
                </c:pt>
                <c:pt idx="31">
                  <c:v>64.16176281174701</c:v>
                </c:pt>
                <c:pt idx="32">
                  <c:v>64.16176281174701</c:v>
                </c:pt>
                <c:pt idx="33">
                  <c:v>64.16176281174701</c:v>
                </c:pt>
                <c:pt idx="34">
                  <c:v>64.16176281174701</c:v>
                </c:pt>
                <c:pt idx="35">
                  <c:v>64.16176281174701</c:v>
                </c:pt>
                <c:pt idx="36">
                  <c:v>64.16176281174701</c:v>
                </c:pt>
                <c:pt idx="37">
                  <c:v>64.16176281174701</c:v>
                </c:pt>
                <c:pt idx="38">
                  <c:v>64.16176281174701</c:v>
                </c:pt>
                <c:pt idx="39">
                  <c:v>64.16176281174701</c:v>
                </c:pt>
                <c:pt idx="40">
                  <c:v>64.16176281174701</c:v>
                </c:pt>
                <c:pt idx="41">
                  <c:v>64.16176281174701</c:v>
                </c:pt>
                <c:pt idx="42">
                  <c:v>64.16176281174701</c:v>
                </c:pt>
                <c:pt idx="43">
                  <c:v>64.16176281174701</c:v>
                </c:pt>
                <c:pt idx="44">
                  <c:v>64.16176281174701</c:v>
                </c:pt>
                <c:pt idx="45">
                  <c:v>64.16176281174701</c:v>
                </c:pt>
                <c:pt idx="46">
                  <c:v>64.16176281174701</c:v>
                </c:pt>
                <c:pt idx="47">
                  <c:v>64.16176281174701</c:v>
                </c:pt>
                <c:pt idx="48">
                  <c:v>64.16176281174701</c:v>
                </c:pt>
                <c:pt idx="49">
                  <c:v>64.16176281174701</c:v>
                </c:pt>
                <c:pt idx="50">
                  <c:v>64.16176281174701</c:v>
                </c:pt>
                <c:pt idx="51">
                  <c:v>64.16176281174701</c:v>
                </c:pt>
                <c:pt idx="52">
                  <c:v>64.16176281174701</c:v>
                </c:pt>
                <c:pt idx="53">
                  <c:v>64.16176281174701</c:v>
                </c:pt>
                <c:pt idx="54">
                  <c:v>64.16176281174701</c:v>
                </c:pt>
                <c:pt idx="55">
                  <c:v>64.16176281174701</c:v>
                </c:pt>
                <c:pt idx="56">
                  <c:v>64.16176281174701</c:v>
                </c:pt>
                <c:pt idx="57">
                  <c:v>64.16176281174701</c:v>
                </c:pt>
                <c:pt idx="58">
                  <c:v>64.16176281174701</c:v>
                </c:pt>
                <c:pt idx="59">
                  <c:v>64.16176281174701</c:v>
                </c:pt>
                <c:pt idx="60">
                  <c:v>64.16176281174701</c:v>
                </c:pt>
                <c:pt idx="61">
                  <c:v>64.16176281174701</c:v>
                </c:pt>
                <c:pt idx="62">
                  <c:v>64.16176281174701</c:v>
                </c:pt>
                <c:pt idx="63">
                  <c:v>64.16176281174701</c:v>
                </c:pt>
                <c:pt idx="64">
                  <c:v>64.16176281174701</c:v>
                </c:pt>
                <c:pt idx="65">
                  <c:v>64.16176281174701</c:v>
                </c:pt>
                <c:pt idx="66">
                  <c:v>64.16176281174701</c:v>
                </c:pt>
                <c:pt idx="67">
                  <c:v>64.16176281174701</c:v>
                </c:pt>
                <c:pt idx="68">
                  <c:v>64.16176281174701</c:v>
                </c:pt>
                <c:pt idx="69">
                  <c:v>64.16176281174701</c:v>
                </c:pt>
                <c:pt idx="70">
                  <c:v>64.16176281174701</c:v>
                </c:pt>
                <c:pt idx="71">
                  <c:v>64.16176281174701</c:v>
                </c:pt>
                <c:pt idx="72">
                  <c:v>64.16176281174701</c:v>
                </c:pt>
                <c:pt idx="73">
                  <c:v>64.16176281174701</c:v>
                </c:pt>
                <c:pt idx="74">
                  <c:v>64.16176281174701</c:v>
                </c:pt>
                <c:pt idx="75">
                  <c:v>64.16176281174701</c:v>
                </c:pt>
                <c:pt idx="76">
                  <c:v>64.16176281174701</c:v>
                </c:pt>
                <c:pt idx="77">
                  <c:v>64.16176281174701</c:v>
                </c:pt>
                <c:pt idx="78">
                  <c:v>64.16176281174701</c:v>
                </c:pt>
                <c:pt idx="79">
                  <c:v>64.16176281174701</c:v>
                </c:pt>
                <c:pt idx="80">
                  <c:v>64.16176281174701</c:v>
                </c:pt>
                <c:pt idx="81">
                  <c:v>64.16176281174701</c:v>
                </c:pt>
                <c:pt idx="82">
                  <c:v>64.16176281174701</c:v>
                </c:pt>
                <c:pt idx="83">
                  <c:v>64.16176281174701</c:v>
                </c:pt>
                <c:pt idx="84">
                  <c:v>64.16176281174701</c:v>
                </c:pt>
                <c:pt idx="85">
                  <c:v>64.16176281174701</c:v>
                </c:pt>
                <c:pt idx="86">
                  <c:v>64.16176281174701</c:v>
                </c:pt>
                <c:pt idx="87">
                  <c:v>64.16176281174701</c:v>
                </c:pt>
                <c:pt idx="88">
                  <c:v>64.16176281174701</c:v>
                </c:pt>
                <c:pt idx="89">
                  <c:v>64.16176281174701</c:v>
                </c:pt>
                <c:pt idx="90">
                  <c:v>64.16176281174701</c:v>
                </c:pt>
                <c:pt idx="91">
                  <c:v>64.16176281174701</c:v>
                </c:pt>
                <c:pt idx="92">
                  <c:v>64.16176281174701</c:v>
                </c:pt>
                <c:pt idx="93">
                  <c:v>64.16176281174701</c:v>
                </c:pt>
                <c:pt idx="94">
                  <c:v>64.16176281174701</c:v>
                </c:pt>
                <c:pt idx="95">
                  <c:v>64.16176281174701</c:v>
                </c:pt>
                <c:pt idx="96">
                  <c:v>64.16176281174701</c:v>
                </c:pt>
                <c:pt idx="97">
                  <c:v>64.16176281174701</c:v>
                </c:pt>
                <c:pt idx="98">
                  <c:v>64.16176281174701</c:v>
                </c:pt>
                <c:pt idx="99">
                  <c:v>64.16176281174701</c:v>
                </c:pt>
                <c:pt idx="100">
                  <c:v>64.16176281174701</c:v>
                </c:pt>
                <c:pt idx="101">
                  <c:v>64.16176281174701</c:v>
                </c:pt>
                <c:pt idx="102">
                  <c:v>64.16176281174701</c:v>
                </c:pt>
                <c:pt idx="103">
                  <c:v>64.16176281174701</c:v>
                </c:pt>
                <c:pt idx="104">
                  <c:v>64.16176281174701</c:v>
                </c:pt>
                <c:pt idx="105">
                  <c:v>64.16176281174701</c:v>
                </c:pt>
                <c:pt idx="106">
                  <c:v>64.16176281174701</c:v>
                </c:pt>
                <c:pt idx="107">
                  <c:v>64.16176281174701</c:v>
                </c:pt>
                <c:pt idx="108">
                  <c:v>64.16176281174701</c:v>
                </c:pt>
                <c:pt idx="109">
                  <c:v>64.16176281174701</c:v>
                </c:pt>
                <c:pt idx="110">
                  <c:v>64.16176281174701</c:v>
                </c:pt>
                <c:pt idx="111">
                  <c:v>64.16176281174701</c:v>
                </c:pt>
                <c:pt idx="112">
                  <c:v>64.16176281174701</c:v>
                </c:pt>
                <c:pt idx="113">
                  <c:v>64.16176281174701</c:v>
                </c:pt>
                <c:pt idx="114">
                  <c:v>64.16176281174701</c:v>
                </c:pt>
                <c:pt idx="115">
                  <c:v>64.16176281174701</c:v>
                </c:pt>
                <c:pt idx="116">
                  <c:v>64.16176281174701</c:v>
                </c:pt>
                <c:pt idx="117">
                  <c:v>64.16176281174701</c:v>
                </c:pt>
                <c:pt idx="118">
                  <c:v>64.16176281174701</c:v>
                </c:pt>
                <c:pt idx="119">
                  <c:v>64.16176281174701</c:v>
                </c:pt>
                <c:pt idx="120">
                  <c:v>64.16176281174701</c:v>
                </c:pt>
                <c:pt idx="121">
                  <c:v>64.16176281174701</c:v>
                </c:pt>
                <c:pt idx="122">
                  <c:v>64.16176281174701</c:v>
                </c:pt>
                <c:pt idx="123">
                  <c:v>64.16176281174701</c:v>
                </c:pt>
                <c:pt idx="124">
                  <c:v>64.16176281174701</c:v>
                </c:pt>
                <c:pt idx="125">
                  <c:v>64.16176281174701</c:v>
                </c:pt>
                <c:pt idx="126">
                  <c:v>64.16176281174701</c:v>
                </c:pt>
                <c:pt idx="127">
                  <c:v>64.16176281174701</c:v>
                </c:pt>
                <c:pt idx="128">
                  <c:v>64.16176281174701</c:v>
                </c:pt>
                <c:pt idx="129">
                  <c:v>64.16176281174701</c:v>
                </c:pt>
                <c:pt idx="130">
                  <c:v>64.16176281174701</c:v>
                </c:pt>
                <c:pt idx="131">
                  <c:v>64.16176281174701</c:v>
                </c:pt>
                <c:pt idx="132">
                  <c:v>64.16176281174701</c:v>
                </c:pt>
                <c:pt idx="133">
                  <c:v>64.16176281174701</c:v>
                </c:pt>
                <c:pt idx="134">
                  <c:v>64.16176281174701</c:v>
                </c:pt>
                <c:pt idx="135">
                  <c:v>64.16176281174701</c:v>
                </c:pt>
                <c:pt idx="136">
                  <c:v>64.16176281174701</c:v>
                </c:pt>
                <c:pt idx="137">
                  <c:v>64.16176281174701</c:v>
                </c:pt>
                <c:pt idx="138">
                  <c:v>64.16176281174701</c:v>
                </c:pt>
                <c:pt idx="139">
                  <c:v>64.16176281174701</c:v>
                </c:pt>
                <c:pt idx="140">
                  <c:v>64.16176281174701</c:v>
                </c:pt>
                <c:pt idx="141">
                  <c:v>64.16176281174701</c:v>
                </c:pt>
                <c:pt idx="142">
                  <c:v>64.16176281174701</c:v>
                </c:pt>
                <c:pt idx="143">
                  <c:v>64.16176281174701</c:v>
                </c:pt>
                <c:pt idx="144">
                  <c:v>64.16176281174701</c:v>
                </c:pt>
                <c:pt idx="145">
                  <c:v>64.16176281174701</c:v>
                </c:pt>
                <c:pt idx="146">
                  <c:v>64.16176281174701</c:v>
                </c:pt>
                <c:pt idx="147">
                  <c:v>64.16176281174701</c:v>
                </c:pt>
                <c:pt idx="148">
                  <c:v>64.16176281174701</c:v>
                </c:pt>
                <c:pt idx="149">
                  <c:v>64.16176281174701</c:v>
                </c:pt>
                <c:pt idx="150">
                  <c:v>64.16176281174701</c:v>
                </c:pt>
                <c:pt idx="151">
                  <c:v>64.16176281174701</c:v>
                </c:pt>
                <c:pt idx="152">
                  <c:v>64.16176281174701</c:v>
                </c:pt>
                <c:pt idx="153">
                  <c:v>64.16176281174701</c:v>
                </c:pt>
                <c:pt idx="154">
                  <c:v>64.16176281174701</c:v>
                </c:pt>
                <c:pt idx="155">
                  <c:v>64.16176281174701</c:v>
                </c:pt>
                <c:pt idx="156">
                  <c:v>64.16176281174701</c:v>
                </c:pt>
                <c:pt idx="157">
                  <c:v>64.16176281174701</c:v>
                </c:pt>
                <c:pt idx="158">
                  <c:v>64.16176281174701</c:v>
                </c:pt>
                <c:pt idx="159">
                  <c:v>64.16176281174701</c:v>
                </c:pt>
                <c:pt idx="160">
                  <c:v>64.16176281174701</c:v>
                </c:pt>
                <c:pt idx="161">
                  <c:v>64.16176281174701</c:v>
                </c:pt>
                <c:pt idx="162">
                  <c:v>64.16176281174701</c:v>
                </c:pt>
                <c:pt idx="163">
                  <c:v>64.16176281174701</c:v>
                </c:pt>
                <c:pt idx="164">
                  <c:v>64.16176281174701</c:v>
                </c:pt>
                <c:pt idx="165">
                  <c:v>64.16176281174701</c:v>
                </c:pt>
                <c:pt idx="166">
                  <c:v>64.16176281174701</c:v>
                </c:pt>
                <c:pt idx="167">
                  <c:v>64.16176281174701</c:v>
                </c:pt>
                <c:pt idx="168">
                  <c:v>64.16176281174701</c:v>
                </c:pt>
                <c:pt idx="169">
                  <c:v>64.16176281174701</c:v>
                </c:pt>
                <c:pt idx="170">
                  <c:v>64.16176281174701</c:v>
                </c:pt>
                <c:pt idx="171">
                  <c:v>64.16176281174701</c:v>
                </c:pt>
                <c:pt idx="172">
                  <c:v>64.16176281174701</c:v>
                </c:pt>
                <c:pt idx="173">
                  <c:v>64.16176281174701</c:v>
                </c:pt>
                <c:pt idx="174">
                  <c:v>64.16176281174701</c:v>
                </c:pt>
                <c:pt idx="175">
                  <c:v>64.16176281174701</c:v>
                </c:pt>
                <c:pt idx="176">
                  <c:v>64.16176281174701</c:v>
                </c:pt>
                <c:pt idx="177">
                  <c:v>64.16176281174701</c:v>
                </c:pt>
                <c:pt idx="178">
                  <c:v>64.16176281174701</c:v>
                </c:pt>
                <c:pt idx="179">
                  <c:v>64.16176281174701</c:v>
                </c:pt>
                <c:pt idx="180">
                  <c:v>64.16176281174701</c:v>
                </c:pt>
                <c:pt idx="181">
                  <c:v>64.16176281174701</c:v>
                </c:pt>
                <c:pt idx="182">
                  <c:v>64.16176281174701</c:v>
                </c:pt>
                <c:pt idx="183">
                  <c:v>64.16176281174701</c:v>
                </c:pt>
                <c:pt idx="184">
                  <c:v>64.16176281174701</c:v>
                </c:pt>
                <c:pt idx="185">
                  <c:v>64.16176281174701</c:v>
                </c:pt>
                <c:pt idx="186">
                  <c:v>64.16176281174701</c:v>
                </c:pt>
                <c:pt idx="187">
                  <c:v>64.16176281174701</c:v>
                </c:pt>
                <c:pt idx="188">
                  <c:v>64.16176281174701</c:v>
                </c:pt>
                <c:pt idx="189">
                  <c:v>64.16176281174701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94A-47D2-A5B0-75891190909E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'[3]Glasses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2'!$B$301:$B$490</c:f>
              <c:numCache>
                <c:formatCode>General</c:formatCode>
                <c:ptCount val="190"/>
                <c:pt idx="0">
                  <c:v>51.279852463646215</c:v>
                </c:pt>
                <c:pt idx="1">
                  <c:v>51.279852463646215</c:v>
                </c:pt>
                <c:pt idx="2">
                  <c:v>51.279852463646215</c:v>
                </c:pt>
                <c:pt idx="3">
                  <c:v>51.279852463646215</c:v>
                </c:pt>
                <c:pt idx="4">
                  <c:v>51.279852463646215</c:v>
                </c:pt>
                <c:pt idx="5">
                  <c:v>51.279852463646215</c:v>
                </c:pt>
                <c:pt idx="6">
                  <c:v>51.279852463646215</c:v>
                </c:pt>
                <c:pt idx="7">
                  <c:v>51.279852463646215</c:v>
                </c:pt>
                <c:pt idx="8">
                  <c:v>51.279852463646215</c:v>
                </c:pt>
                <c:pt idx="9">
                  <c:v>51.279852463646215</c:v>
                </c:pt>
                <c:pt idx="10">
                  <c:v>51.279852463646215</c:v>
                </c:pt>
                <c:pt idx="11">
                  <c:v>51.279852463646215</c:v>
                </c:pt>
                <c:pt idx="12">
                  <c:v>51.279852463646215</c:v>
                </c:pt>
                <c:pt idx="13">
                  <c:v>51.279852463646215</c:v>
                </c:pt>
                <c:pt idx="14">
                  <c:v>51.279852463646215</c:v>
                </c:pt>
                <c:pt idx="15">
                  <c:v>51.279852463646215</c:v>
                </c:pt>
                <c:pt idx="16">
                  <c:v>51.279852463646215</c:v>
                </c:pt>
                <c:pt idx="17">
                  <c:v>51.279852463646215</c:v>
                </c:pt>
                <c:pt idx="18">
                  <c:v>51.279852463646215</c:v>
                </c:pt>
                <c:pt idx="19">
                  <c:v>51.279852463646215</c:v>
                </c:pt>
                <c:pt idx="20">
                  <c:v>51.279852463646215</c:v>
                </c:pt>
                <c:pt idx="21">
                  <c:v>51.279852463646215</c:v>
                </c:pt>
                <c:pt idx="22">
                  <c:v>51.279852463646215</c:v>
                </c:pt>
                <c:pt idx="23">
                  <c:v>51.279852463646215</c:v>
                </c:pt>
                <c:pt idx="24">
                  <c:v>51.279852463646215</c:v>
                </c:pt>
                <c:pt idx="25">
                  <c:v>51.279852463646215</c:v>
                </c:pt>
                <c:pt idx="26">
                  <c:v>51.279852463646215</c:v>
                </c:pt>
                <c:pt idx="27">
                  <c:v>51.279852463646215</c:v>
                </c:pt>
                <c:pt idx="28">
                  <c:v>51.279852463646215</c:v>
                </c:pt>
                <c:pt idx="29">
                  <c:v>51.279852463646215</c:v>
                </c:pt>
                <c:pt idx="30">
                  <c:v>51.279852463646215</c:v>
                </c:pt>
                <c:pt idx="31">
                  <c:v>51.279852463646215</c:v>
                </c:pt>
                <c:pt idx="32">
                  <c:v>51.279852463646215</c:v>
                </c:pt>
                <c:pt idx="33">
                  <c:v>51.279852463646215</c:v>
                </c:pt>
                <c:pt idx="34">
                  <c:v>51.279852463646215</c:v>
                </c:pt>
                <c:pt idx="35">
                  <c:v>51.279852463646215</c:v>
                </c:pt>
                <c:pt idx="36">
                  <c:v>51.279852463646215</c:v>
                </c:pt>
                <c:pt idx="37">
                  <c:v>51.279852463646215</c:v>
                </c:pt>
                <c:pt idx="38">
                  <c:v>51.279852463646215</c:v>
                </c:pt>
                <c:pt idx="39">
                  <c:v>51.279852463646215</c:v>
                </c:pt>
                <c:pt idx="40">
                  <c:v>51.279852463646215</c:v>
                </c:pt>
                <c:pt idx="41">
                  <c:v>51.279852463646215</c:v>
                </c:pt>
                <c:pt idx="42">
                  <c:v>51.279852463646215</c:v>
                </c:pt>
                <c:pt idx="43">
                  <c:v>51.279852463646215</c:v>
                </c:pt>
                <c:pt idx="44">
                  <c:v>51.279852463646215</c:v>
                </c:pt>
                <c:pt idx="45">
                  <c:v>51.279852463646215</c:v>
                </c:pt>
                <c:pt idx="46">
                  <c:v>51.279852463646215</c:v>
                </c:pt>
                <c:pt idx="47">
                  <c:v>51.279852463646215</c:v>
                </c:pt>
                <c:pt idx="48">
                  <c:v>51.279852463646215</c:v>
                </c:pt>
                <c:pt idx="49">
                  <c:v>51.279852463646215</c:v>
                </c:pt>
                <c:pt idx="50">
                  <c:v>51.279852463646215</c:v>
                </c:pt>
                <c:pt idx="51">
                  <c:v>51.279852463646215</c:v>
                </c:pt>
                <c:pt idx="52">
                  <c:v>51.279852463646215</c:v>
                </c:pt>
                <c:pt idx="53">
                  <c:v>51.279852463646215</c:v>
                </c:pt>
                <c:pt idx="54">
                  <c:v>51.279852463646215</c:v>
                </c:pt>
                <c:pt idx="55">
                  <c:v>51.279852463646215</c:v>
                </c:pt>
                <c:pt idx="56">
                  <c:v>51.279852463646215</c:v>
                </c:pt>
                <c:pt idx="57">
                  <c:v>51.279852463646215</c:v>
                </c:pt>
                <c:pt idx="58">
                  <c:v>51.279852463646215</c:v>
                </c:pt>
                <c:pt idx="59">
                  <c:v>51.279852463646215</c:v>
                </c:pt>
                <c:pt idx="60">
                  <c:v>51.279852463646215</c:v>
                </c:pt>
                <c:pt idx="61">
                  <c:v>51.279852463646215</c:v>
                </c:pt>
                <c:pt idx="62">
                  <c:v>51.279852463646215</c:v>
                </c:pt>
                <c:pt idx="63">
                  <c:v>51.279852463646215</c:v>
                </c:pt>
                <c:pt idx="64">
                  <c:v>51.279852463646215</c:v>
                </c:pt>
                <c:pt idx="65">
                  <c:v>51.279852463646215</c:v>
                </c:pt>
                <c:pt idx="66">
                  <c:v>51.279852463646215</c:v>
                </c:pt>
                <c:pt idx="67">
                  <c:v>51.279852463646215</c:v>
                </c:pt>
                <c:pt idx="68">
                  <c:v>51.279852463646215</c:v>
                </c:pt>
                <c:pt idx="69">
                  <c:v>51.279852463646215</c:v>
                </c:pt>
                <c:pt idx="70">
                  <c:v>51.279852463646215</c:v>
                </c:pt>
                <c:pt idx="71">
                  <c:v>51.279852463646215</c:v>
                </c:pt>
                <c:pt idx="72">
                  <c:v>51.279852463646215</c:v>
                </c:pt>
                <c:pt idx="73">
                  <c:v>51.279852463646215</c:v>
                </c:pt>
                <c:pt idx="74">
                  <c:v>51.279852463646215</c:v>
                </c:pt>
                <c:pt idx="75">
                  <c:v>51.279852463646215</c:v>
                </c:pt>
                <c:pt idx="76">
                  <c:v>51.279852463646215</c:v>
                </c:pt>
                <c:pt idx="77">
                  <c:v>51.279852463646215</c:v>
                </c:pt>
                <c:pt idx="78">
                  <c:v>51.279852463646215</c:v>
                </c:pt>
                <c:pt idx="79">
                  <c:v>51.279852463646215</c:v>
                </c:pt>
                <c:pt idx="80">
                  <c:v>51.279852463646215</c:v>
                </c:pt>
                <c:pt idx="81">
                  <c:v>51.279852463646215</c:v>
                </c:pt>
                <c:pt idx="82">
                  <c:v>51.279852463646215</c:v>
                </c:pt>
                <c:pt idx="83">
                  <c:v>51.279852463646215</c:v>
                </c:pt>
                <c:pt idx="84">
                  <c:v>51.279852463646215</c:v>
                </c:pt>
                <c:pt idx="85">
                  <c:v>51.279852463646215</c:v>
                </c:pt>
                <c:pt idx="86">
                  <c:v>51.279852463646215</c:v>
                </c:pt>
                <c:pt idx="87">
                  <c:v>51.279852463646215</c:v>
                </c:pt>
                <c:pt idx="88">
                  <c:v>51.279852463646215</c:v>
                </c:pt>
                <c:pt idx="89">
                  <c:v>51.279852463646215</c:v>
                </c:pt>
                <c:pt idx="90">
                  <c:v>51.279852463646215</c:v>
                </c:pt>
                <c:pt idx="91">
                  <c:v>51.279852463646215</c:v>
                </c:pt>
                <c:pt idx="92">
                  <c:v>51.279852463646215</c:v>
                </c:pt>
                <c:pt idx="93">
                  <c:v>51.279852463646215</c:v>
                </c:pt>
                <c:pt idx="94">
                  <c:v>51.279852463646215</c:v>
                </c:pt>
                <c:pt idx="95">
                  <c:v>51.279852463646215</c:v>
                </c:pt>
                <c:pt idx="96">
                  <c:v>51.279852463646215</c:v>
                </c:pt>
                <c:pt idx="97">
                  <c:v>51.279852463646215</c:v>
                </c:pt>
                <c:pt idx="98">
                  <c:v>51.279852463646215</c:v>
                </c:pt>
                <c:pt idx="99">
                  <c:v>51.279852463646215</c:v>
                </c:pt>
                <c:pt idx="100">
                  <c:v>51.279852463646215</c:v>
                </c:pt>
                <c:pt idx="101">
                  <c:v>51.279852463646215</c:v>
                </c:pt>
                <c:pt idx="102">
                  <c:v>51.279852463646215</c:v>
                </c:pt>
                <c:pt idx="103">
                  <c:v>51.279852463646215</c:v>
                </c:pt>
                <c:pt idx="104">
                  <c:v>51.279852463646215</c:v>
                </c:pt>
                <c:pt idx="105">
                  <c:v>51.279852463646215</c:v>
                </c:pt>
                <c:pt idx="106">
                  <c:v>51.279852463646215</c:v>
                </c:pt>
                <c:pt idx="107">
                  <c:v>51.279852463646215</c:v>
                </c:pt>
                <c:pt idx="108">
                  <c:v>51.279852463646215</c:v>
                </c:pt>
                <c:pt idx="109">
                  <c:v>51.279852463646215</c:v>
                </c:pt>
                <c:pt idx="110">
                  <c:v>51.279852463646215</c:v>
                </c:pt>
                <c:pt idx="111">
                  <c:v>51.279852463646215</c:v>
                </c:pt>
                <c:pt idx="112">
                  <c:v>51.279852463646215</c:v>
                </c:pt>
                <c:pt idx="113">
                  <c:v>51.279852463646215</c:v>
                </c:pt>
                <c:pt idx="114">
                  <c:v>51.279852463646215</c:v>
                </c:pt>
                <c:pt idx="115">
                  <c:v>51.279852463646215</c:v>
                </c:pt>
                <c:pt idx="116">
                  <c:v>51.279852463646215</c:v>
                </c:pt>
                <c:pt idx="117">
                  <c:v>51.279852463646215</c:v>
                </c:pt>
                <c:pt idx="118">
                  <c:v>51.279852463646215</c:v>
                </c:pt>
                <c:pt idx="119">
                  <c:v>51.279852463646215</c:v>
                </c:pt>
                <c:pt idx="120">
                  <c:v>51.279852463646215</c:v>
                </c:pt>
                <c:pt idx="121">
                  <c:v>51.279852463646215</c:v>
                </c:pt>
                <c:pt idx="122">
                  <c:v>51.279852463646215</c:v>
                </c:pt>
                <c:pt idx="123">
                  <c:v>51.279852463646215</c:v>
                </c:pt>
                <c:pt idx="124">
                  <c:v>51.279852463646215</c:v>
                </c:pt>
                <c:pt idx="125">
                  <c:v>51.279852463646215</c:v>
                </c:pt>
                <c:pt idx="126">
                  <c:v>51.279852463646215</c:v>
                </c:pt>
                <c:pt idx="127">
                  <c:v>51.279852463646215</c:v>
                </c:pt>
                <c:pt idx="128">
                  <c:v>51.279852463646215</c:v>
                </c:pt>
                <c:pt idx="129">
                  <c:v>51.279852463646215</c:v>
                </c:pt>
                <c:pt idx="130">
                  <c:v>51.279852463646215</c:v>
                </c:pt>
                <c:pt idx="131">
                  <c:v>51.279852463646215</c:v>
                </c:pt>
                <c:pt idx="132">
                  <c:v>51.279852463646215</c:v>
                </c:pt>
                <c:pt idx="133">
                  <c:v>51.279852463646215</c:v>
                </c:pt>
                <c:pt idx="134">
                  <c:v>51.279852463646215</c:v>
                </c:pt>
                <c:pt idx="135">
                  <c:v>51.279852463646215</c:v>
                </c:pt>
                <c:pt idx="136">
                  <c:v>51.279852463646215</c:v>
                </c:pt>
                <c:pt idx="137">
                  <c:v>51.279852463646215</c:v>
                </c:pt>
                <c:pt idx="138">
                  <c:v>51.279852463646215</c:v>
                </c:pt>
                <c:pt idx="139">
                  <c:v>51.279852463646215</c:v>
                </c:pt>
                <c:pt idx="140">
                  <c:v>51.279852463646215</c:v>
                </c:pt>
                <c:pt idx="141">
                  <c:v>51.279852463646215</c:v>
                </c:pt>
                <c:pt idx="142">
                  <c:v>51.279852463646215</c:v>
                </c:pt>
                <c:pt idx="143">
                  <c:v>51.279852463646215</c:v>
                </c:pt>
                <c:pt idx="144">
                  <c:v>51.279852463646215</c:v>
                </c:pt>
                <c:pt idx="145">
                  <c:v>51.279852463646215</c:v>
                </c:pt>
                <c:pt idx="146">
                  <c:v>51.279852463646215</c:v>
                </c:pt>
                <c:pt idx="147">
                  <c:v>51.279852463646215</c:v>
                </c:pt>
                <c:pt idx="148">
                  <c:v>51.279852463646215</c:v>
                </c:pt>
                <c:pt idx="149">
                  <c:v>51.279852463646215</c:v>
                </c:pt>
                <c:pt idx="150">
                  <c:v>51.279852463646215</c:v>
                </c:pt>
                <c:pt idx="151">
                  <c:v>51.279852463646215</c:v>
                </c:pt>
                <c:pt idx="152">
                  <c:v>51.279852463646215</c:v>
                </c:pt>
                <c:pt idx="153">
                  <c:v>51.279852463646215</c:v>
                </c:pt>
                <c:pt idx="154">
                  <c:v>51.279852463646215</c:v>
                </c:pt>
                <c:pt idx="155">
                  <c:v>51.279852463646215</c:v>
                </c:pt>
                <c:pt idx="156">
                  <c:v>51.279852463646215</c:v>
                </c:pt>
                <c:pt idx="157">
                  <c:v>51.279852463646215</c:v>
                </c:pt>
                <c:pt idx="158">
                  <c:v>51.279852463646215</c:v>
                </c:pt>
                <c:pt idx="159">
                  <c:v>51.279852463646215</c:v>
                </c:pt>
                <c:pt idx="160">
                  <c:v>51.279852463646215</c:v>
                </c:pt>
                <c:pt idx="161">
                  <c:v>51.279852463646215</c:v>
                </c:pt>
                <c:pt idx="162">
                  <c:v>51.279852463646215</c:v>
                </c:pt>
                <c:pt idx="163">
                  <c:v>51.279852463646215</c:v>
                </c:pt>
                <c:pt idx="164">
                  <c:v>51.279852463646215</c:v>
                </c:pt>
                <c:pt idx="165">
                  <c:v>51.279852463646215</c:v>
                </c:pt>
                <c:pt idx="166">
                  <c:v>51.279852463646215</c:v>
                </c:pt>
                <c:pt idx="167">
                  <c:v>51.279852463646215</c:v>
                </c:pt>
                <c:pt idx="168">
                  <c:v>51.279852463646215</c:v>
                </c:pt>
                <c:pt idx="169">
                  <c:v>51.279852463646215</c:v>
                </c:pt>
                <c:pt idx="170">
                  <c:v>51.279852463646215</c:v>
                </c:pt>
                <c:pt idx="171">
                  <c:v>51.279852463646215</c:v>
                </c:pt>
                <c:pt idx="172">
                  <c:v>51.279852463646215</c:v>
                </c:pt>
                <c:pt idx="173">
                  <c:v>51.279852463646215</c:v>
                </c:pt>
                <c:pt idx="174">
                  <c:v>51.279852463646215</c:v>
                </c:pt>
                <c:pt idx="175">
                  <c:v>51.279852463646215</c:v>
                </c:pt>
                <c:pt idx="176">
                  <c:v>51.279852463646215</c:v>
                </c:pt>
                <c:pt idx="177">
                  <c:v>51.279852463646215</c:v>
                </c:pt>
                <c:pt idx="178">
                  <c:v>51.279852463646215</c:v>
                </c:pt>
                <c:pt idx="179">
                  <c:v>51.279852463646215</c:v>
                </c:pt>
                <c:pt idx="180">
                  <c:v>51.279852463646215</c:v>
                </c:pt>
                <c:pt idx="181">
                  <c:v>51.279852463646215</c:v>
                </c:pt>
                <c:pt idx="182">
                  <c:v>51.279852463646215</c:v>
                </c:pt>
                <c:pt idx="183">
                  <c:v>51.279852463646215</c:v>
                </c:pt>
                <c:pt idx="184">
                  <c:v>51.279852463646215</c:v>
                </c:pt>
                <c:pt idx="185">
                  <c:v>51.279852463646215</c:v>
                </c:pt>
                <c:pt idx="186">
                  <c:v>51.279852463646215</c:v>
                </c:pt>
                <c:pt idx="187">
                  <c:v>51.279852463646215</c:v>
                </c:pt>
                <c:pt idx="188">
                  <c:v>51.279852463646215</c:v>
                </c:pt>
                <c:pt idx="189">
                  <c:v>51.279852463646215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94A-47D2-A5B0-758911909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7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20"/>
      </c:valAx>
      <c:valAx>
        <c:axId val="2108134463"/>
        <c:scaling>
          <c:orientation val="minMax"/>
          <c:max val="68"/>
          <c:min val="47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SiO</a:t>
                </a:r>
                <a:r>
                  <a:rPr lang="fr-FR" sz="1400" b="1" i="0" baseline="-25000">
                    <a:effectLst/>
                  </a:rPr>
                  <a:t>2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'[3]Traitement données verres mars'!$Q$103</c:f>
              <c:strCache>
                <c:ptCount val="1"/>
                <c:pt idx="0">
                  <c:v>slice3_Exp1_Z2_profil2_8m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'[3]Traitement données verres mars'!$AC$103:$AC$191</c:f>
              <c:numCache>
                <c:formatCode>General</c:formatCode>
                <c:ptCount val="89"/>
                <c:pt idx="0">
                  <c:v>0</c:v>
                </c:pt>
                <c:pt idx="1">
                  <c:v>7.9</c:v>
                </c:pt>
                <c:pt idx="2">
                  <c:v>15.81</c:v>
                </c:pt>
                <c:pt idx="3">
                  <c:v>23.71</c:v>
                </c:pt>
                <c:pt idx="4">
                  <c:v>31.61</c:v>
                </c:pt>
                <c:pt idx="5">
                  <c:v>39.51</c:v>
                </c:pt>
                <c:pt idx="6">
                  <c:v>47.42</c:v>
                </c:pt>
                <c:pt idx="7">
                  <c:v>55.32</c:v>
                </c:pt>
                <c:pt idx="8">
                  <c:v>63.22</c:v>
                </c:pt>
                <c:pt idx="9">
                  <c:v>71.12</c:v>
                </c:pt>
                <c:pt idx="10">
                  <c:v>79.03</c:v>
                </c:pt>
                <c:pt idx="11">
                  <c:v>86.93</c:v>
                </c:pt>
                <c:pt idx="12">
                  <c:v>94.83</c:v>
                </c:pt>
                <c:pt idx="13">
                  <c:v>102.73</c:v>
                </c:pt>
                <c:pt idx="14">
                  <c:v>110.63</c:v>
                </c:pt>
                <c:pt idx="15">
                  <c:v>118.54</c:v>
                </c:pt>
                <c:pt idx="16">
                  <c:v>126.44</c:v>
                </c:pt>
                <c:pt idx="17">
                  <c:v>134.34</c:v>
                </c:pt>
                <c:pt idx="18">
                  <c:v>142.24</c:v>
                </c:pt>
                <c:pt idx="19">
                  <c:v>150.15</c:v>
                </c:pt>
                <c:pt idx="20">
                  <c:v>158.05000000000001</c:v>
                </c:pt>
                <c:pt idx="21">
                  <c:v>165.95</c:v>
                </c:pt>
                <c:pt idx="22">
                  <c:v>173.85</c:v>
                </c:pt>
                <c:pt idx="23">
                  <c:v>181.76</c:v>
                </c:pt>
                <c:pt idx="24">
                  <c:v>189.66</c:v>
                </c:pt>
                <c:pt idx="25">
                  <c:v>197.56</c:v>
                </c:pt>
                <c:pt idx="26">
                  <c:v>205.46</c:v>
                </c:pt>
                <c:pt idx="27">
                  <c:v>213.37</c:v>
                </c:pt>
                <c:pt idx="28">
                  <c:v>221.27</c:v>
                </c:pt>
                <c:pt idx="29">
                  <c:v>229.17</c:v>
                </c:pt>
                <c:pt idx="30">
                  <c:v>237.07</c:v>
                </c:pt>
                <c:pt idx="31">
                  <c:v>244.98</c:v>
                </c:pt>
                <c:pt idx="32">
                  <c:v>252.88</c:v>
                </c:pt>
                <c:pt idx="33">
                  <c:v>260.77999999999997</c:v>
                </c:pt>
                <c:pt idx="34">
                  <c:v>268.68</c:v>
                </c:pt>
                <c:pt idx="35">
                  <c:v>276.58999999999997</c:v>
                </c:pt>
                <c:pt idx="36">
                  <c:v>284.49</c:v>
                </c:pt>
                <c:pt idx="37">
                  <c:v>292.39</c:v>
                </c:pt>
                <c:pt idx="38">
                  <c:v>300.29000000000002</c:v>
                </c:pt>
                <c:pt idx="39">
                  <c:v>308.2</c:v>
                </c:pt>
                <c:pt idx="40">
                  <c:v>316.10000000000002</c:v>
                </c:pt>
                <c:pt idx="41">
                  <c:v>324</c:v>
                </c:pt>
                <c:pt idx="42">
                  <c:v>331.9</c:v>
                </c:pt>
                <c:pt idx="43">
                  <c:v>339.81</c:v>
                </c:pt>
                <c:pt idx="44">
                  <c:v>347.71</c:v>
                </c:pt>
                <c:pt idx="45">
                  <c:v>355.61</c:v>
                </c:pt>
                <c:pt idx="46">
                  <c:v>363.51</c:v>
                </c:pt>
                <c:pt idx="47">
                  <c:v>371.42</c:v>
                </c:pt>
                <c:pt idx="48">
                  <c:v>379.32</c:v>
                </c:pt>
                <c:pt idx="49">
                  <c:v>387.22</c:v>
                </c:pt>
                <c:pt idx="50">
                  <c:v>395.12</c:v>
                </c:pt>
                <c:pt idx="51">
                  <c:v>403.03</c:v>
                </c:pt>
                <c:pt idx="52">
                  <c:v>410.93</c:v>
                </c:pt>
                <c:pt idx="53">
                  <c:v>418.83</c:v>
                </c:pt>
                <c:pt idx="54">
                  <c:v>426.73</c:v>
                </c:pt>
                <c:pt idx="55">
                  <c:v>434.64</c:v>
                </c:pt>
                <c:pt idx="56">
                  <c:v>442.54</c:v>
                </c:pt>
                <c:pt idx="57">
                  <c:v>450.44</c:v>
                </c:pt>
                <c:pt idx="58">
                  <c:v>458.34</c:v>
                </c:pt>
                <c:pt idx="59">
                  <c:v>466.25</c:v>
                </c:pt>
                <c:pt idx="60">
                  <c:v>474.15</c:v>
                </c:pt>
                <c:pt idx="61">
                  <c:v>482.05</c:v>
                </c:pt>
                <c:pt idx="62">
                  <c:v>489.95</c:v>
                </c:pt>
                <c:pt idx="63">
                  <c:v>497.86</c:v>
                </c:pt>
                <c:pt idx="64">
                  <c:v>505.76</c:v>
                </c:pt>
                <c:pt idx="65">
                  <c:v>513.66</c:v>
                </c:pt>
                <c:pt idx="66">
                  <c:v>521.55999999999995</c:v>
                </c:pt>
                <c:pt idx="67">
                  <c:v>529.47</c:v>
                </c:pt>
                <c:pt idx="68">
                  <c:v>537.37</c:v>
                </c:pt>
                <c:pt idx="69">
                  <c:v>545.27</c:v>
                </c:pt>
                <c:pt idx="70">
                  <c:v>553.16999999999996</c:v>
                </c:pt>
                <c:pt idx="71">
                  <c:v>561.08000000000004</c:v>
                </c:pt>
                <c:pt idx="72">
                  <c:v>568.98</c:v>
                </c:pt>
                <c:pt idx="73">
                  <c:v>576.88</c:v>
                </c:pt>
                <c:pt idx="74">
                  <c:v>584.78</c:v>
                </c:pt>
                <c:pt idx="75">
                  <c:v>592.69000000000005</c:v>
                </c:pt>
                <c:pt idx="76">
                  <c:v>600.59</c:v>
                </c:pt>
                <c:pt idx="77">
                  <c:v>608.49</c:v>
                </c:pt>
                <c:pt idx="78">
                  <c:v>616.39</c:v>
                </c:pt>
                <c:pt idx="79">
                  <c:v>624.29999999999995</c:v>
                </c:pt>
                <c:pt idx="80">
                  <c:v>632.20000000000005</c:v>
                </c:pt>
                <c:pt idx="81">
                  <c:v>640.1</c:v>
                </c:pt>
                <c:pt idx="82">
                  <c:v>648</c:v>
                </c:pt>
                <c:pt idx="83">
                  <c:v>655.91</c:v>
                </c:pt>
                <c:pt idx="84">
                  <c:v>663.81</c:v>
                </c:pt>
                <c:pt idx="85">
                  <c:v>671.71</c:v>
                </c:pt>
                <c:pt idx="86">
                  <c:v>679.61</c:v>
                </c:pt>
                <c:pt idx="87">
                  <c:v>687.52</c:v>
                </c:pt>
                <c:pt idx="88">
                  <c:v>695.42</c:v>
                </c:pt>
              </c:numCache>
            </c:numRef>
          </c:xVal>
          <c:yVal>
            <c:numRef>
              <c:f>'[3]Traitement données verres mars'!$U$103:$U$191</c:f>
              <c:numCache>
                <c:formatCode>General</c:formatCode>
                <c:ptCount val="89"/>
                <c:pt idx="0">
                  <c:v>5.0397824062968821</c:v>
                </c:pt>
                <c:pt idx="1">
                  <c:v>5.1069062489039094</c:v>
                </c:pt>
                <c:pt idx="2">
                  <c:v>4.7245050016608783</c:v>
                </c:pt>
                <c:pt idx="3">
                  <c:v>5.489101349494482</c:v>
                </c:pt>
                <c:pt idx="4">
                  <c:v>4.7730780343403332</c:v>
                </c:pt>
                <c:pt idx="5">
                  <c:v>5.2961917279688775</c:v>
                </c:pt>
                <c:pt idx="6">
                  <c:v>4.9879581604696268</c:v>
                </c:pt>
                <c:pt idx="7">
                  <c:v>5.5682313143936462</c:v>
                </c:pt>
                <c:pt idx="8">
                  <c:v>5.1805469671539104</c:v>
                </c:pt>
                <c:pt idx="9">
                  <c:v>5.3019830825179319</c:v>
                </c:pt>
                <c:pt idx="10">
                  <c:v>5.1316761014029044</c:v>
                </c:pt>
                <c:pt idx="11">
                  <c:v>5.5775883288376944</c:v>
                </c:pt>
                <c:pt idx="12">
                  <c:v>6.1755286761137587</c:v>
                </c:pt>
                <c:pt idx="13">
                  <c:v>6.3945934286564219</c:v>
                </c:pt>
                <c:pt idx="14">
                  <c:v>5.8915702012127866</c:v>
                </c:pt>
                <c:pt idx="15">
                  <c:v>5.3862077529945322</c:v>
                </c:pt>
                <c:pt idx="16">
                  <c:v>4.815437799065025</c:v>
                </c:pt>
                <c:pt idx="17">
                  <c:v>5.5797380091773698</c:v>
                </c:pt>
                <c:pt idx="18">
                  <c:v>4.8275582573454914</c:v>
                </c:pt>
                <c:pt idx="19">
                  <c:v>4.4335467253010599</c:v>
                </c:pt>
                <c:pt idx="20">
                  <c:v>5.4810461669866255</c:v>
                </c:pt>
                <c:pt idx="21">
                  <c:v>4.8752585255939058</c:v>
                </c:pt>
                <c:pt idx="22">
                  <c:v>4.9728385111146789</c:v>
                </c:pt>
                <c:pt idx="23">
                  <c:v>5.5985491948153951</c:v>
                </c:pt>
                <c:pt idx="24">
                  <c:v>5.1436533987402067</c:v>
                </c:pt>
                <c:pt idx="25">
                  <c:v>5.5734911031812384</c:v>
                </c:pt>
                <c:pt idx="26">
                  <c:v>4.9773722966731855</c:v>
                </c:pt>
                <c:pt idx="27">
                  <c:v>6.2132714012010757</c:v>
                </c:pt>
                <c:pt idx="28">
                  <c:v>5.1484891713137078</c:v>
                </c:pt>
                <c:pt idx="29">
                  <c:v>6.3678195953209178</c:v>
                </c:pt>
                <c:pt idx="30">
                  <c:v>6.0241555883599469</c:v>
                </c:pt>
                <c:pt idx="31">
                  <c:v>5.253649386015117</c:v>
                </c:pt>
                <c:pt idx="32">
                  <c:v>5.243651100040239</c:v>
                </c:pt>
                <c:pt idx="33">
                  <c:v>5.3871632253184156</c:v>
                </c:pt>
                <c:pt idx="34">
                  <c:v>5.6393780375237768</c:v>
                </c:pt>
                <c:pt idx="35">
                  <c:v>5.7968549392741169</c:v>
                </c:pt>
                <c:pt idx="36">
                  <c:v>5.6935779430461864</c:v>
                </c:pt>
                <c:pt idx="37">
                  <c:v>5.3277738228414524</c:v>
                </c:pt>
                <c:pt idx="38">
                  <c:v>5.1101939117299358</c:v>
                </c:pt>
                <c:pt idx="39">
                  <c:v>5.3412635372067339</c:v>
                </c:pt>
                <c:pt idx="40">
                  <c:v>5.1309316862077896</c:v>
                </c:pt>
                <c:pt idx="41">
                  <c:v>5.4394653752396529</c:v>
                </c:pt>
                <c:pt idx="42">
                  <c:v>5.1123934428906983</c:v>
                </c:pt>
                <c:pt idx="43">
                  <c:v>5.5459204870365513</c:v>
                </c:pt>
                <c:pt idx="44">
                  <c:v>5.0943606210056203</c:v>
                </c:pt>
                <c:pt idx="45">
                  <c:v>5.2868783736100493</c:v>
                </c:pt>
                <c:pt idx="46">
                  <c:v>5.5626938503759282</c:v>
                </c:pt>
                <c:pt idx="47">
                  <c:v>5.8392302082951399</c:v>
                </c:pt>
                <c:pt idx="48">
                  <c:v>5.1075565925743991</c:v>
                </c:pt>
                <c:pt idx="49">
                  <c:v>5.623974577816079</c:v>
                </c:pt>
                <c:pt idx="50">
                  <c:v>5.1075876318614348</c:v>
                </c:pt>
                <c:pt idx="51">
                  <c:v>5.8771602282597231</c:v>
                </c:pt>
                <c:pt idx="52">
                  <c:v>5.5528659258332329</c:v>
                </c:pt>
                <c:pt idx="53">
                  <c:v>5.4671860240677486</c:v>
                </c:pt>
                <c:pt idx="54">
                  <c:v>5.2633853867575597</c:v>
                </c:pt>
                <c:pt idx="55">
                  <c:v>5.668552827751741</c:v>
                </c:pt>
                <c:pt idx="56">
                  <c:v>5.817919380318596</c:v>
                </c:pt>
                <c:pt idx="57">
                  <c:v>5.1742954421320757</c:v>
                </c:pt>
                <c:pt idx="58">
                  <c:v>5.7342240644354101</c:v>
                </c:pt>
                <c:pt idx="59">
                  <c:v>5.3029122243791251</c:v>
                </c:pt>
                <c:pt idx="60">
                  <c:v>5.0754395245419248</c:v>
                </c:pt>
                <c:pt idx="61">
                  <c:v>5.5177979347996642</c:v>
                </c:pt>
                <c:pt idx="62">
                  <c:v>5.3350697259398254</c:v>
                </c:pt>
                <c:pt idx="63">
                  <c:v>5.2857289589322773</c:v>
                </c:pt>
                <c:pt idx="64">
                  <c:v>5.5284010581729133</c:v>
                </c:pt>
                <c:pt idx="65">
                  <c:v>5.8237277796349805</c:v>
                </c:pt>
                <c:pt idx="66">
                  <c:v>5.706626756123689</c:v>
                </c:pt>
                <c:pt idx="67">
                  <c:v>4.8276445657903189</c:v>
                </c:pt>
                <c:pt idx="68">
                  <c:v>5.4265600426388438</c:v>
                </c:pt>
                <c:pt idx="69">
                  <c:v>5.5241444886357822</c:v>
                </c:pt>
                <c:pt idx="70">
                  <c:v>5.5486754608116433</c:v>
                </c:pt>
                <c:pt idx="71">
                  <c:v>5.2172834208066936</c:v>
                </c:pt>
                <c:pt idx="72">
                  <c:v>5.2790059499123156</c:v>
                </c:pt>
                <c:pt idx="73">
                  <c:v>5.2424308004620928</c:v>
                </c:pt>
                <c:pt idx="74">
                  <c:v>5.9662114784117684</c:v>
                </c:pt>
                <c:pt idx="75">
                  <c:v>5.8643336739236513</c:v>
                </c:pt>
                <c:pt idx="76">
                  <c:v>4.7131683683363246</c:v>
                </c:pt>
                <c:pt idx="77">
                  <c:v>5.2325326229516564</c:v>
                </c:pt>
                <c:pt idx="78">
                  <c:v>5.8045452983193186</c:v>
                </c:pt>
                <c:pt idx="79">
                  <c:v>5.6783848221985487</c:v>
                </c:pt>
                <c:pt idx="80">
                  <c:v>5.3122415820683413</c:v>
                </c:pt>
                <c:pt idx="81">
                  <c:v>5.4153681142995902</c:v>
                </c:pt>
                <c:pt idx="82">
                  <c:v>5.3216897968269592</c:v>
                </c:pt>
                <c:pt idx="83">
                  <c:v>6.1076074024052991</c:v>
                </c:pt>
                <c:pt idx="84">
                  <c:v>5.3935966878156325</c:v>
                </c:pt>
                <c:pt idx="85">
                  <c:v>5.6635494910255098</c:v>
                </c:pt>
                <c:pt idx="86">
                  <c:v>5.6628967891228745</c:v>
                </c:pt>
                <c:pt idx="87">
                  <c:v>5.5456061820862939</c:v>
                </c:pt>
                <c:pt idx="88">
                  <c:v>5.9540734471704599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729-4798-9385-1C572E843D91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'[3]Glasses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2'!$E$109:$E$298</c:f>
              <c:numCache>
                <c:formatCode>General</c:formatCode>
                <c:ptCount val="190"/>
                <c:pt idx="0">
                  <c:v>5.2570125899359708</c:v>
                </c:pt>
                <c:pt idx="1">
                  <c:v>5.2570125899359708</c:v>
                </c:pt>
                <c:pt idx="2">
                  <c:v>5.2570125899359708</c:v>
                </c:pt>
                <c:pt idx="3">
                  <c:v>5.2570125899359708</c:v>
                </c:pt>
                <c:pt idx="4">
                  <c:v>5.2570125899359708</c:v>
                </c:pt>
                <c:pt idx="5">
                  <c:v>5.2570125899359708</c:v>
                </c:pt>
                <c:pt idx="6">
                  <c:v>5.2570125899359708</c:v>
                </c:pt>
                <c:pt idx="7">
                  <c:v>5.2570125899359708</c:v>
                </c:pt>
                <c:pt idx="8">
                  <c:v>5.2570125899359708</c:v>
                </c:pt>
                <c:pt idx="9">
                  <c:v>5.2570125899359708</c:v>
                </c:pt>
                <c:pt idx="10">
                  <c:v>5.2570125899359708</c:v>
                </c:pt>
                <c:pt idx="11">
                  <c:v>5.2570125899359708</c:v>
                </c:pt>
                <c:pt idx="12">
                  <c:v>5.2570125899359708</c:v>
                </c:pt>
                <c:pt idx="13">
                  <c:v>5.2570125899359708</c:v>
                </c:pt>
                <c:pt idx="14">
                  <c:v>5.2570125899359708</c:v>
                </c:pt>
                <c:pt idx="15">
                  <c:v>5.2570125899359708</c:v>
                </c:pt>
                <c:pt idx="16">
                  <c:v>5.2570125899359708</c:v>
                </c:pt>
                <c:pt idx="17">
                  <c:v>5.2570125899359708</c:v>
                </c:pt>
                <c:pt idx="18">
                  <c:v>5.2570125899359708</c:v>
                </c:pt>
                <c:pt idx="19">
                  <c:v>5.2570125899359708</c:v>
                </c:pt>
                <c:pt idx="20">
                  <c:v>5.2570125899359708</c:v>
                </c:pt>
                <c:pt idx="21">
                  <c:v>5.2570125899359708</c:v>
                </c:pt>
                <c:pt idx="22">
                  <c:v>5.2570125899359708</c:v>
                </c:pt>
                <c:pt idx="23">
                  <c:v>5.2570125899359708</c:v>
                </c:pt>
                <c:pt idx="24">
                  <c:v>5.2570125899359708</c:v>
                </c:pt>
                <c:pt idx="25">
                  <c:v>5.2570125899359708</c:v>
                </c:pt>
                <c:pt idx="26">
                  <c:v>5.2570125899359708</c:v>
                </c:pt>
                <c:pt idx="27">
                  <c:v>5.2570125899359708</c:v>
                </c:pt>
                <c:pt idx="28">
                  <c:v>5.2570125899359708</c:v>
                </c:pt>
                <c:pt idx="29">
                  <c:v>5.2570125899359708</c:v>
                </c:pt>
                <c:pt idx="30">
                  <c:v>5.2570125899359708</c:v>
                </c:pt>
                <c:pt idx="31">
                  <c:v>5.2570125899359708</c:v>
                </c:pt>
                <c:pt idx="32">
                  <c:v>5.2570125899359708</c:v>
                </c:pt>
                <c:pt idx="33">
                  <c:v>5.2570125899359708</c:v>
                </c:pt>
                <c:pt idx="34">
                  <c:v>5.2570125899359708</c:v>
                </c:pt>
                <c:pt idx="35">
                  <c:v>5.2570125899359708</c:v>
                </c:pt>
                <c:pt idx="36">
                  <c:v>5.2570125899359708</c:v>
                </c:pt>
                <c:pt idx="37">
                  <c:v>5.2570125899359708</c:v>
                </c:pt>
                <c:pt idx="38">
                  <c:v>5.2570125899359708</c:v>
                </c:pt>
                <c:pt idx="39">
                  <c:v>5.2570125899359708</c:v>
                </c:pt>
                <c:pt idx="40">
                  <c:v>5.2570125899359708</c:v>
                </c:pt>
                <c:pt idx="41">
                  <c:v>5.2570125899359708</c:v>
                </c:pt>
                <c:pt idx="42">
                  <c:v>5.2570125899359708</c:v>
                </c:pt>
                <c:pt idx="43">
                  <c:v>5.2570125899359708</c:v>
                </c:pt>
                <c:pt idx="44">
                  <c:v>5.2570125899359708</c:v>
                </c:pt>
                <c:pt idx="45">
                  <c:v>5.2570125899359708</c:v>
                </c:pt>
                <c:pt idx="46">
                  <c:v>5.2570125899359708</c:v>
                </c:pt>
                <c:pt idx="47">
                  <c:v>5.2570125899359708</c:v>
                </c:pt>
                <c:pt idx="48">
                  <c:v>5.2570125899359708</c:v>
                </c:pt>
                <c:pt idx="49">
                  <c:v>5.2570125899359708</c:v>
                </c:pt>
                <c:pt idx="50">
                  <c:v>5.2570125899359708</c:v>
                </c:pt>
                <c:pt idx="51">
                  <c:v>5.2570125899359708</c:v>
                </c:pt>
                <c:pt idx="52">
                  <c:v>5.2570125899359708</c:v>
                </c:pt>
                <c:pt idx="53">
                  <c:v>5.2570125899359708</c:v>
                </c:pt>
                <c:pt idx="54">
                  <c:v>5.2570125899359708</c:v>
                </c:pt>
                <c:pt idx="55">
                  <c:v>5.2570125899359708</c:v>
                </c:pt>
                <c:pt idx="56">
                  <c:v>5.2570125899359708</c:v>
                </c:pt>
                <c:pt idx="57">
                  <c:v>5.2570125899359708</c:v>
                </c:pt>
                <c:pt idx="58">
                  <c:v>5.2570125899359708</c:v>
                </c:pt>
                <c:pt idx="59">
                  <c:v>5.2570125899359708</c:v>
                </c:pt>
                <c:pt idx="60">
                  <c:v>5.2570125899359708</c:v>
                </c:pt>
                <c:pt idx="61">
                  <c:v>5.2570125899359708</c:v>
                </c:pt>
                <c:pt idx="62">
                  <c:v>5.2570125899359708</c:v>
                </c:pt>
                <c:pt idx="63">
                  <c:v>5.2570125899359708</c:v>
                </c:pt>
                <c:pt idx="64">
                  <c:v>5.2570125899359708</c:v>
                </c:pt>
                <c:pt idx="65">
                  <c:v>5.2570125899359708</c:v>
                </c:pt>
                <c:pt idx="66">
                  <c:v>5.2570125899359708</c:v>
                </c:pt>
                <c:pt idx="67">
                  <c:v>5.2570125899359708</c:v>
                </c:pt>
                <c:pt idx="68">
                  <c:v>5.2570125899359708</c:v>
                </c:pt>
                <c:pt idx="69">
                  <c:v>5.2570125899359708</c:v>
                </c:pt>
                <c:pt idx="70">
                  <c:v>5.2570125899359708</c:v>
                </c:pt>
                <c:pt idx="71">
                  <c:v>5.2570125899359708</c:v>
                </c:pt>
                <c:pt idx="72">
                  <c:v>5.2570125899359708</c:v>
                </c:pt>
                <c:pt idx="73">
                  <c:v>5.2570125899359708</c:v>
                </c:pt>
                <c:pt idx="74">
                  <c:v>5.2570125899359708</c:v>
                </c:pt>
                <c:pt idx="75">
                  <c:v>5.2570125899359708</c:v>
                </c:pt>
                <c:pt idx="76">
                  <c:v>5.2570125899359708</c:v>
                </c:pt>
                <c:pt idx="77">
                  <c:v>5.2570125899359708</c:v>
                </c:pt>
                <c:pt idx="78">
                  <c:v>5.2570125899359708</c:v>
                </c:pt>
                <c:pt idx="79">
                  <c:v>5.2570125899359708</c:v>
                </c:pt>
                <c:pt idx="80">
                  <c:v>5.2570125899359708</c:v>
                </c:pt>
                <c:pt idx="81">
                  <c:v>5.2570125899359708</c:v>
                </c:pt>
                <c:pt idx="82">
                  <c:v>5.2570125899359708</c:v>
                </c:pt>
                <c:pt idx="83">
                  <c:v>5.2570125899359708</c:v>
                </c:pt>
                <c:pt idx="84">
                  <c:v>5.2570125899359708</c:v>
                </c:pt>
                <c:pt idx="85">
                  <c:v>5.2570125899359708</c:v>
                </c:pt>
                <c:pt idx="86">
                  <c:v>5.2570125899359708</c:v>
                </c:pt>
                <c:pt idx="87">
                  <c:v>5.2570125899359708</c:v>
                </c:pt>
                <c:pt idx="88">
                  <c:v>5.2570125899359708</c:v>
                </c:pt>
                <c:pt idx="89">
                  <c:v>5.2570125899359708</c:v>
                </c:pt>
                <c:pt idx="90">
                  <c:v>5.2570125899359708</c:v>
                </c:pt>
                <c:pt idx="91">
                  <c:v>5.2570125899359708</c:v>
                </c:pt>
                <c:pt idx="92">
                  <c:v>5.2570125899359708</c:v>
                </c:pt>
                <c:pt idx="93">
                  <c:v>5.2570125899359708</c:v>
                </c:pt>
                <c:pt idx="94">
                  <c:v>5.2570125899359708</c:v>
                </c:pt>
                <c:pt idx="95">
                  <c:v>5.2570125899359708</c:v>
                </c:pt>
                <c:pt idx="96">
                  <c:v>5.2570125899359708</c:v>
                </c:pt>
                <c:pt idx="97">
                  <c:v>5.2570125899359708</c:v>
                </c:pt>
                <c:pt idx="98">
                  <c:v>5.2570125899359708</c:v>
                </c:pt>
                <c:pt idx="99">
                  <c:v>5.2570125899359708</c:v>
                </c:pt>
                <c:pt idx="100">
                  <c:v>5.2570125899359708</c:v>
                </c:pt>
                <c:pt idx="101">
                  <c:v>5.2570125899359708</c:v>
                </c:pt>
                <c:pt idx="102">
                  <c:v>5.2570125899359708</c:v>
                </c:pt>
                <c:pt idx="103">
                  <c:v>5.2570125899359708</c:v>
                </c:pt>
                <c:pt idx="104">
                  <c:v>5.2570125899359708</c:v>
                </c:pt>
                <c:pt idx="105">
                  <c:v>5.2570125899359708</c:v>
                </c:pt>
                <c:pt idx="106">
                  <c:v>5.2570125899359708</c:v>
                </c:pt>
                <c:pt idx="107">
                  <c:v>5.2570125899359708</c:v>
                </c:pt>
                <c:pt idx="108">
                  <c:v>5.2570125899359708</c:v>
                </c:pt>
                <c:pt idx="109">
                  <c:v>5.2570125899359708</c:v>
                </c:pt>
                <c:pt idx="110">
                  <c:v>5.2570125899359708</c:v>
                </c:pt>
                <c:pt idx="111">
                  <c:v>5.2570125899359708</c:v>
                </c:pt>
                <c:pt idx="112">
                  <c:v>5.2570125899359708</c:v>
                </c:pt>
                <c:pt idx="113">
                  <c:v>5.2570125899359708</c:v>
                </c:pt>
                <c:pt idx="114">
                  <c:v>5.2570125899359708</c:v>
                </c:pt>
                <c:pt idx="115">
                  <c:v>5.2570125899359708</c:v>
                </c:pt>
                <c:pt idx="116">
                  <c:v>5.2570125899359708</c:v>
                </c:pt>
                <c:pt idx="117">
                  <c:v>5.2570125899359708</c:v>
                </c:pt>
                <c:pt idx="118">
                  <c:v>5.2570125899359708</c:v>
                </c:pt>
                <c:pt idx="119">
                  <c:v>5.2570125899359708</c:v>
                </c:pt>
                <c:pt idx="120">
                  <c:v>5.2570125899359708</c:v>
                </c:pt>
                <c:pt idx="121">
                  <c:v>5.2570125899359708</c:v>
                </c:pt>
                <c:pt idx="122">
                  <c:v>5.2570125899359708</c:v>
                </c:pt>
                <c:pt idx="123">
                  <c:v>5.2570125899359708</c:v>
                </c:pt>
                <c:pt idx="124">
                  <c:v>5.2570125899359708</c:v>
                </c:pt>
                <c:pt idx="125">
                  <c:v>5.2570125899359708</c:v>
                </c:pt>
                <c:pt idx="126">
                  <c:v>5.2570125899359708</c:v>
                </c:pt>
                <c:pt idx="127">
                  <c:v>5.2570125899359708</c:v>
                </c:pt>
                <c:pt idx="128">
                  <c:v>5.2570125899359708</c:v>
                </c:pt>
                <c:pt idx="129">
                  <c:v>5.2570125899359708</c:v>
                </c:pt>
                <c:pt idx="130">
                  <c:v>5.2570125899359708</c:v>
                </c:pt>
                <c:pt idx="131">
                  <c:v>5.2570125899359708</c:v>
                </c:pt>
                <c:pt idx="132">
                  <c:v>5.2570125899359708</c:v>
                </c:pt>
                <c:pt idx="133">
                  <c:v>5.2570125899359708</c:v>
                </c:pt>
                <c:pt idx="134">
                  <c:v>5.2570125899359708</c:v>
                </c:pt>
                <c:pt idx="135">
                  <c:v>5.2570125899359708</c:v>
                </c:pt>
                <c:pt idx="136">
                  <c:v>5.2570125899359708</c:v>
                </c:pt>
                <c:pt idx="137">
                  <c:v>5.2570125899359708</c:v>
                </c:pt>
                <c:pt idx="138">
                  <c:v>5.2570125899359708</c:v>
                </c:pt>
                <c:pt idx="139">
                  <c:v>5.2570125899359708</c:v>
                </c:pt>
                <c:pt idx="140">
                  <c:v>5.2570125899359708</c:v>
                </c:pt>
                <c:pt idx="141">
                  <c:v>5.2570125899359708</c:v>
                </c:pt>
                <c:pt idx="142">
                  <c:v>5.2570125899359708</c:v>
                </c:pt>
                <c:pt idx="143">
                  <c:v>5.2570125899359708</c:v>
                </c:pt>
                <c:pt idx="144">
                  <c:v>5.2570125899359708</c:v>
                </c:pt>
                <c:pt idx="145">
                  <c:v>5.2570125899359708</c:v>
                </c:pt>
                <c:pt idx="146">
                  <c:v>5.2570125899359708</c:v>
                </c:pt>
                <c:pt idx="147">
                  <c:v>5.2570125899359708</c:v>
                </c:pt>
                <c:pt idx="148">
                  <c:v>5.2570125899359708</c:v>
                </c:pt>
                <c:pt idx="149">
                  <c:v>5.2570125899359708</c:v>
                </c:pt>
                <c:pt idx="150">
                  <c:v>5.2570125899359708</c:v>
                </c:pt>
                <c:pt idx="151">
                  <c:v>5.2570125899359708</c:v>
                </c:pt>
                <c:pt idx="152">
                  <c:v>5.2570125899359708</c:v>
                </c:pt>
                <c:pt idx="153">
                  <c:v>5.2570125899359708</c:v>
                </c:pt>
                <c:pt idx="154">
                  <c:v>5.2570125899359708</c:v>
                </c:pt>
                <c:pt idx="155">
                  <c:v>5.2570125899359708</c:v>
                </c:pt>
                <c:pt idx="156">
                  <c:v>5.2570125899359708</c:v>
                </c:pt>
                <c:pt idx="157">
                  <c:v>5.2570125899359708</c:v>
                </c:pt>
                <c:pt idx="158">
                  <c:v>5.2570125899359708</c:v>
                </c:pt>
                <c:pt idx="159">
                  <c:v>5.2570125899359708</c:v>
                </c:pt>
                <c:pt idx="160">
                  <c:v>5.2570125899359708</c:v>
                </c:pt>
                <c:pt idx="161">
                  <c:v>5.2570125899359708</c:v>
                </c:pt>
                <c:pt idx="162">
                  <c:v>5.2570125899359708</c:v>
                </c:pt>
                <c:pt idx="163">
                  <c:v>5.2570125899359708</c:v>
                </c:pt>
                <c:pt idx="164">
                  <c:v>5.2570125899359708</c:v>
                </c:pt>
                <c:pt idx="165">
                  <c:v>5.2570125899359708</c:v>
                </c:pt>
                <c:pt idx="166">
                  <c:v>5.2570125899359708</c:v>
                </c:pt>
                <c:pt idx="167">
                  <c:v>5.2570125899359708</c:v>
                </c:pt>
                <c:pt idx="168">
                  <c:v>5.2570125899359708</c:v>
                </c:pt>
                <c:pt idx="169">
                  <c:v>5.2570125899359708</c:v>
                </c:pt>
                <c:pt idx="170">
                  <c:v>5.2570125899359708</c:v>
                </c:pt>
                <c:pt idx="171">
                  <c:v>5.2570125899359708</c:v>
                </c:pt>
                <c:pt idx="172">
                  <c:v>5.2570125899359708</c:v>
                </c:pt>
                <c:pt idx="173">
                  <c:v>5.2570125899359708</c:v>
                </c:pt>
                <c:pt idx="174">
                  <c:v>5.2570125899359708</c:v>
                </c:pt>
                <c:pt idx="175">
                  <c:v>5.2570125899359708</c:v>
                </c:pt>
                <c:pt idx="176">
                  <c:v>5.2570125899359708</c:v>
                </c:pt>
                <c:pt idx="177">
                  <c:v>5.2570125899359708</c:v>
                </c:pt>
                <c:pt idx="178">
                  <c:v>5.2570125899359708</c:v>
                </c:pt>
                <c:pt idx="179">
                  <c:v>5.2570125899359708</c:v>
                </c:pt>
                <c:pt idx="180">
                  <c:v>5.2570125899359708</c:v>
                </c:pt>
                <c:pt idx="181">
                  <c:v>5.2570125899359708</c:v>
                </c:pt>
                <c:pt idx="182">
                  <c:v>5.2570125899359708</c:v>
                </c:pt>
                <c:pt idx="183">
                  <c:v>5.2570125899359708</c:v>
                </c:pt>
                <c:pt idx="184">
                  <c:v>5.2570125899359708</c:v>
                </c:pt>
                <c:pt idx="185">
                  <c:v>5.2570125899359708</c:v>
                </c:pt>
                <c:pt idx="186">
                  <c:v>5.2570125899359708</c:v>
                </c:pt>
                <c:pt idx="187">
                  <c:v>5.2570125899359708</c:v>
                </c:pt>
                <c:pt idx="188">
                  <c:v>5.2570125899359708</c:v>
                </c:pt>
                <c:pt idx="189">
                  <c:v>5.2570125899359708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729-4798-9385-1C572E843D91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'[3]Glasses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2'!$E$301:$E$490</c:f>
              <c:numCache>
                <c:formatCode>General</c:formatCode>
                <c:ptCount val="190"/>
                <c:pt idx="0">
                  <c:v>10.549979708976764</c:v>
                </c:pt>
                <c:pt idx="1">
                  <c:v>10.549979708976764</c:v>
                </c:pt>
                <c:pt idx="2">
                  <c:v>10.549979708976764</c:v>
                </c:pt>
                <c:pt idx="3">
                  <c:v>10.549979708976764</c:v>
                </c:pt>
                <c:pt idx="4">
                  <c:v>10.549979708976764</c:v>
                </c:pt>
                <c:pt idx="5">
                  <c:v>10.549979708976764</c:v>
                </c:pt>
                <c:pt idx="6">
                  <c:v>10.549979708976764</c:v>
                </c:pt>
                <c:pt idx="7">
                  <c:v>10.549979708976764</c:v>
                </c:pt>
                <c:pt idx="8">
                  <c:v>10.549979708976764</c:v>
                </c:pt>
                <c:pt idx="9">
                  <c:v>10.549979708976764</c:v>
                </c:pt>
                <c:pt idx="10">
                  <c:v>10.549979708976764</c:v>
                </c:pt>
                <c:pt idx="11">
                  <c:v>10.549979708976764</c:v>
                </c:pt>
                <c:pt idx="12">
                  <c:v>10.549979708976764</c:v>
                </c:pt>
                <c:pt idx="13">
                  <c:v>10.549979708976764</c:v>
                </c:pt>
                <c:pt idx="14">
                  <c:v>10.549979708976764</c:v>
                </c:pt>
                <c:pt idx="15">
                  <c:v>10.549979708976764</c:v>
                </c:pt>
                <c:pt idx="16">
                  <c:v>10.549979708976764</c:v>
                </c:pt>
                <c:pt idx="17">
                  <c:v>10.549979708976764</c:v>
                </c:pt>
                <c:pt idx="18">
                  <c:v>10.549979708976764</c:v>
                </c:pt>
                <c:pt idx="19">
                  <c:v>10.549979708976764</c:v>
                </c:pt>
                <c:pt idx="20">
                  <c:v>10.549979708976764</c:v>
                </c:pt>
                <c:pt idx="21">
                  <c:v>10.549979708976764</c:v>
                </c:pt>
                <c:pt idx="22">
                  <c:v>10.549979708976764</c:v>
                </c:pt>
                <c:pt idx="23">
                  <c:v>10.549979708976764</c:v>
                </c:pt>
                <c:pt idx="24">
                  <c:v>10.549979708976764</c:v>
                </c:pt>
                <c:pt idx="25">
                  <c:v>10.549979708976764</c:v>
                </c:pt>
                <c:pt idx="26">
                  <c:v>10.549979708976764</c:v>
                </c:pt>
                <c:pt idx="27">
                  <c:v>10.549979708976764</c:v>
                </c:pt>
                <c:pt idx="28">
                  <c:v>10.549979708976764</c:v>
                </c:pt>
                <c:pt idx="29">
                  <c:v>10.549979708976764</c:v>
                </c:pt>
                <c:pt idx="30">
                  <c:v>10.549979708976764</c:v>
                </c:pt>
                <c:pt idx="31">
                  <c:v>10.549979708976764</c:v>
                </c:pt>
                <c:pt idx="32">
                  <c:v>10.549979708976764</c:v>
                </c:pt>
                <c:pt idx="33">
                  <c:v>10.549979708976764</c:v>
                </c:pt>
                <c:pt idx="34">
                  <c:v>10.549979708976764</c:v>
                </c:pt>
                <c:pt idx="35">
                  <c:v>10.549979708976764</c:v>
                </c:pt>
                <c:pt idx="36">
                  <c:v>10.549979708976764</c:v>
                </c:pt>
                <c:pt idx="37">
                  <c:v>10.549979708976764</c:v>
                </c:pt>
                <c:pt idx="38">
                  <c:v>10.549979708976764</c:v>
                </c:pt>
                <c:pt idx="39">
                  <c:v>10.549979708976764</c:v>
                </c:pt>
                <c:pt idx="40">
                  <c:v>10.549979708976764</c:v>
                </c:pt>
                <c:pt idx="41">
                  <c:v>10.549979708976764</c:v>
                </c:pt>
                <c:pt idx="42">
                  <c:v>10.549979708976764</c:v>
                </c:pt>
                <c:pt idx="43">
                  <c:v>10.549979708976764</c:v>
                </c:pt>
                <c:pt idx="44">
                  <c:v>10.549979708976764</c:v>
                </c:pt>
                <c:pt idx="45">
                  <c:v>10.549979708976764</c:v>
                </c:pt>
                <c:pt idx="46">
                  <c:v>10.549979708976764</c:v>
                </c:pt>
                <c:pt idx="47">
                  <c:v>10.549979708976764</c:v>
                </c:pt>
                <c:pt idx="48">
                  <c:v>10.549979708976764</c:v>
                </c:pt>
                <c:pt idx="49">
                  <c:v>10.549979708976764</c:v>
                </c:pt>
                <c:pt idx="50">
                  <c:v>10.549979708976764</c:v>
                </c:pt>
                <c:pt idx="51">
                  <c:v>10.549979708976764</c:v>
                </c:pt>
                <c:pt idx="52">
                  <c:v>10.549979708976764</c:v>
                </c:pt>
                <c:pt idx="53">
                  <c:v>10.549979708976764</c:v>
                </c:pt>
                <c:pt idx="54">
                  <c:v>10.549979708976764</c:v>
                </c:pt>
                <c:pt idx="55">
                  <c:v>10.549979708976764</c:v>
                </c:pt>
                <c:pt idx="56">
                  <c:v>10.549979708976764</c:v>
                </c:pt>
                <c:pt idx="57">
                  <c:v>10.549979708976764</c:v>
                </c:pt>
                <c:pt idx="58">
                  <c:v>10.549979708976764</c:v>
                </c:pt>
                <c:pt idx="59">
                  <c:v>10.549979708976764</c:v>
                </c:pt>
                <c:pt idx="60">
                  <c:v>10.549979708976764</c:v>
                </c:pt>
                <c:pt idx="61">
                  <c:v>10.549979708976764</c:v>
                </c:pt>
                <c:pt idx="62">
                  <c:v>10.549979708976764</c:v>
                </c:pt>
                <c:pt idx="63">
                  <c:v>10.549979708976764</c:v>
                </c:pt>
                <c:pt idx="64">
                  <c:v>10.549979708976764</c:v>
                </c:pt>
                <c:pt idx="65">
                  <c:v>10.549979708976764</c:v>
                </c:pt>
                <c:pt idx="66">
                  <c:v>10.549979708976764</c:v>
                </c:pt>
                <c:pt idx="67">
                  <c:v>10.549979708976764</c:v>
                </c:pt>
                <c:pt idx="68">
                  <c:v>10.549979708976764</c:v>
                </c:pt>
                <c:pt idx="69">
                  <c:v>10.549979708976764</c:v>
                </c:pt>
                <c:pt idx="70">
                  <c:v>10.549979708976764</c:v>
                </c:pt>
                <c:pt idx="71">
                  <c:v>10.549979708976764</c:v>
                </c:pt>
                <c:pt idx="72">
                  <c:v>10.549979708976764</c:v>
                </c:pt>
                <c:pt idx="73">
                  <c:v>10.549979708976764</c:v>
                </c:pt>
                <c:pt idx="74">
                  <c:v>10.549979708976764</c:v>
                </c:pt>
                <c:pt idx="75">
                  <c:v>10.549979708976764</c:v>
                </c:pt>
                <c:pt idx="76">
                  <c:v>10.549979708976764</c:v>
                </c:pt>
                <c:pt idx="77">
                  <c:v>10.549979708976764</c:v>
                </c:pt>
                <c:pt idx="78">
                  <c:v>10.549979708976764</c:v>
                </c:pt>
                <c:pt idx="79">
                  <c:v>10.549979708976764</c:v>
                </c:pt>
                <c:pt idx="80">
                  <c:v>10.549979708976764</c:v>
                </c:pt>
                <c:pt idx="81">
                  <c:v>10.549979708976764</c:v>
                </c:pt>
                <c:pt idx="82">
                  <c:v>10.549979708976764</c:v>
                </c:pt>
                <c:pt idx="83">
                  <c:v>10.549979708976764</c:v>
                </c:pt>
                <c:pt idx="84">
                  <c:v>10.549979708976764</c:v>
                </c:pt>
                <c:pt idx="85">
                  <c:v>10.549979708976764</c:v>
                </c:pt>
                <c:pt idx="86">
                  <c:v>10.549979708976764</c:v>
                </c:pt>
                <c:pt idx="87">
                  <c:v>10.549979708976764</c:v>
                </c:pt>
                <c:pt idx="88">
                  <c:v>10.549979708976764</c:v>
                </c:pt>
                <c:pt idx="89">
                  <c:v>10.549979708976764</c:v>
                </c:pt>
                <c:pt idx="90">
                  <c:v>10.549979708976764</c:v>
                </c:pt>
                <c:pt idx="91">
                  <c:v>10.549979708976764</c:v>
                </c:pt>
                <c:pt idx="92">
                  <c:v>10.549979708976764</c:v>
                </c:pt>
                <c:pt idx="93">
                  <c:v>10.549979708976764</c:v>
                </c:pt>
                <c:pt idx="94">
                  <c:v>10.549979708976764</c:v>
                </c:pt>
                <c:pt idx="95">
                  <c:v>10.549979708976764</c:v>
                </c:pt>
                <c:pt idx="96">
                  <c:v>10.549979708976764</c:v>
                </c:pt>
                <c:pt idx="97">
                  <c:v>10.549979708976764</c:v>
                </c:pt>
                <c:pt idx="98">
                  <c:v>10.549979708976764</c:v>
                </c:pt>
                <c:pt idx="99">
                  <c:v>10.549979708976764</c:v>
                </c:pt>
                <c:pt idx="100">
                  <c:v>10.549979708976764</c:v>
                </c:pt>
                <c:pt idx="101">
                  <c:v>10.549979708976764</c:v>
                </c:pt>
                <c:pt idx="102">
                  <c:v>10.549979708976764</c:v>
                </c:pt>
                <c:pt idx="103">
                  <c:v>10.549979708976764</c:v>
                </c:pt>
                <c:pt idx="104">
                  <c:v>10.549979708976764</c:v>
                </c:pt>
                <c:pt idx="105">
                  <c:v>10.549979708976764</c:v>
                </c:pt>
                <c:pt idx="106">
                  <c:v>10.549979708976764</c:v>
                </c:pt>
                <c:pt idx="107">
                  <c:v>10.549979708976764</c:v>
                </c:pt>
                <c:pt idx="108">
                  <c:v>10.549979708976764</c:v>
                </c:pt>
                <c:pt idx="109">
                  <c:v>10.549979708976764</c:v>
                </c:pt>
                <c:pt idx="110">
                  <c:v>10.549979708976764</c:v>
                </c:pt>
                <c:pt idx="111">
                  <c:v>10.549979708976764</c:v>
                </c:pt>
                <c:pt idx="112">
                  <c:v>10.549979708976764</c:v>
                </c:pt>
                <c:pt idx="113">
                  <c:v>10.549979708976764</c:v>
                </c:pt>
                <c:pt idx="114">
                  <c:v>10.549979708976764</c:v>
                </c:pt>
                <c:pt idx="115">
                  <c:v>10.549979708976764</c:v>
                </c:pt>
                <c:pt idx="116">
                  <c:v>10.549979708976764</c:v>
                </c:pt>
                <c:pt idx="117">
                  <c:v>10.549979708976764</c:v>
                </c:pt>
                <c:pt idx="118">
                  <c:v>10.549979708976764</c:v>
                </c:pt>
                <c:pt idx="119">
                  <c:v>10.549979708976764</c:v>
                </c:pt>
                <c:pt idx="120">
                  <c:v>10.549979708976764</c:v>
                </c:pt>
                <c:pt idx="121">
                  <c:v>10.549979708976764</c:v>
                </c:pt>
                <c:pt idx="122">
                  <c:v>10.549979708976764</c:v>
                </c:pt>
                <c:pt idx="123">
                  <c:v>10.549979708976764</c:v>
                </c:pt>
                <c:pt idx="124">
                  <c:v>10.549979708976764</c:v>
                </c:pt>
                <c:pt idx="125">
                  <c:v>10.549979708976764</c:v>
                </c:pt>
                <c:pt idx="126">
                  <c:v>10.549979708976764</c:v>
                </c:pt>
                <c:pt idx="127">
                  <c:v>10.549979708976764</c:v>
                </c:pt>
                <c:pt idx="128">
                  <c:v>10.549979708976764</c:v>
                </c:pt>
                <c:pt idx="129">
                  <c:v>10.549979708976764</c:v>
                </c:pt>
                <c:pt idx="130">
                  <c:v>10.549979708976764</c:v>
                </c:pt>
                <c:pt idx="131">
                  <c:v>10.549979708976764</c:v>
                </c:pt>
                <c:pt idx="132">
                  <c:v>10.549979708976764</c:v>
                </c:pt>
                <c:pt idx="133">
                  <c:v>10.549979708976764</c:v>
                </c:pt>
                <c:pt idx="134">
                  <c:v>10.549979708976764</c:v>
                </c:pt>
                <c:pt idx="135">
                  <c:v>10.549979708976764</c:v>
                </c:pt>
                <c:pt idx="136">
                  <c:v>10.549979708976764</c:v>
                </c:pt>
                <c:pt idx="137">
                  <c:v>10.549979708976764</c:v>
                </c:pt>
                <c:pt idx="138">
                  <c:v>10.549979708976764</c:v>
                </c:pt>
                <c:pt idx="139">
                  <c:v>10.549979708976764</c:v>
                </c:pt>
                <c:pt idx="140">
                  <c:v>10.549979708976764</c:v>
                </c:pt>
                <c:pt idx="141">
                  <c:v>10.549979708976764</c:v>
                </c:pt>
                <c:pt idx="142">
                  <c:v>10.549979708976764</c:v>
                </c:pt>
                <c:pt idx="143">
                  <c:v>10.549979708976764</c:v>
                </c:pt>
                <c:pt idx="144">
                  <c:v>10.549979708976764</c:v>
                </c:pt>
                <c:pt idx="145">
                  <c:v>10.549979708976764</c:v>
                </c:pt>
                <c:pt idx="146">
                  <c:v>10.549979708976764</c:v>
                </c:pt>
                <c:pt idx="147">
                  <c:v>10.549979708976764</c:v>
                </c:pt>
                <c:pt idx="148">
                  <c:v>10.549979708976764</c:v>
                </c:pt>
                <c:pt idx="149">
                  <c:v>10.549979708976764</c:v>
                </c:pt>
                <c:pt idx="150">
                  <c:v>10.549979708976764</c:v>
                </c:pt>
                <c:pt idx="151">
                  <c:v>10.549979708976764</c:v>
                </c:pt>
                <c:pt idx="152">
                  <c:v>10.549979708976764</c:v>
                </c:pt>
                <c:pt idx="153">
                  <c:v>10.549979708976764</c:v>
                </c:pt>
                <c:pt idx="154">
                  <c:v>10.549979708976764</c:v>
                </c:pt>
                <c:pt idx="155">
                  <c:v>10.549979708976764</c:v>
                </c:pt>
                <c:pt idx="156">
                  <c:v>10.549979708976764</c:v>
                </c:pt>
                <c:pt idx="157">
                  <c:v>10.549979708976764</c:v>
                </c:pt>
                <c:pt idx="158">
                  <c:v>10.549979708976764</c:v>
                </c:pt>
                <c:pt idx="159">
                  <c:v>10.549979708976764</c:v>
                </c:pt>
                <c:pt idx="160">
                  <c:v>10.549979708976764</c:v>
                </c:pt>
                <c:pt idx="161">
                  <c:v>10.549979708976764</c:v>
                </c:pt>
                <c:pt idx="162">
                  <c:v>10.549979708976764</c:v>
                </c:pt>
                <c:pt idx="163">
                  <c:v>10.549979708976764</c:v>
                </c:pt>
                <c:pt idx="164">
                  <c:v>10.549979708976764</c:v>
                </c:pt>
                <c:pt idx="165">
                  <c:v>10.549979708976764</c:v>
                </c:pt>
                <c:pt idx="166">
                  <c:v>10.549979708976764</c:v>
                </c:pt>
                <c:pt idx="167">
                  <c:v>10.549979708976764</c:v>
                </c:pt>
                <c:pt idx="168">
                  <c:v>10.549979708976764</c:v>
                </c:pt>
                <c:pt idx="169">
                  <c:v>10.549979708976764</c:v>
                </c:pt>
                <c:pt idx="170">
                  <c:v>10.549979708976764</c:v>
                </c:pt>
                <c:pt idx="171">
                  <c:v>10.549979708976764</c:v>
                </c:pt>
                <c:pt idx="172">
                  <c:v>10.549979708976764</c:v>
                </c:pt>
                <c:pt idx="173">
                  <c:v>10.549979708976764</c:v>
                </c:pt>
                <c:pt idx="174">
                  <c:v>10.549979708976764</c:v>
                </c:pt>
                <c:pt idx="175">
                  <c:v>10.549979708976764</c:v>
                </c:pt>
                <c:pt idx="176">
                  <c:v>10.549979708976764</c:v>
                </c:pt>
                <c:pt idx="177">
                  <c:v>10.549979708976764</c:v>
                </c:pt>
                <c:pt idx="178">
                  <c:v>10.549979708976764</c:v>
                </c:pt>
                <c:pt idx="179">
                  <c:v>10.549979708976764</c:v>
                </c:pt>
                <c:pt idx="180">
                  <c:v>10.549979708976764</c:v>
                </c:pt>
                <c:pt idx="181">
                  <c:v>10.549979708976764</c:v>
                </c:pt>
                <c:pt idx="182">
                  <c:v>10.549979708976764</c:v>
                </c:pt>
                <c:pt idx="183">
                  <c:v>10.549979708976764</c:v>
                </c:pt>
                <c:pt idx="184">
                  <c:v>10.549979708976764</c:v>
                </c:pt>
                <c:pt idx="185">
                  <c:v>10.549979708976764</c:v>
                </c:pt>
                <c:pt idx="186">
                  <c:v>10.549979708976764</c:v>
                </c:pt>
                <c:pt idx="187">
                  <c:v>10.549979708976764</c:v>
                </c:pt>
                <c:pt idx="188">
                  <c:v>10.549979708976764</c:v>
                </c:pt>
                <c:pt idx="189">
                  <c:v>10.549979708976764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729-4798-9385-1C572E843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7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20"/>
      </c:valAx>
      <c:valAx>
        <c:axId val="2108134463"/>
        <c:scaling>
          <c:orientation val="minMax"/>
          <c:max val="11"/>
          <c:min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FeO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'[3]Traitement données verres mars'!$Q$103</c:f>
              <c:strCache>
                <c:ptCount val="1"/>
                <c:pt idx="0">
                  <c:v>slice3_Exp1_Z2_profil2_8m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'[3]Traitement données verres mars'!$AC$14:$AC$102</c:f>
              <c:numCache>
                <c:formatCode>General</c:formatCode>
                <c:ptCount val="89"/>
                <c:pt idx="0">
                  <c:v>0</c:v>
                </c:pt>
                <c:pt idx="1">
                  <c:v>8.02</c:v>
                </c:pt>
                <c:pt idx="2">
                  <c:v>16.04</c:v>
                </c:pt>
                <c:pt idx="3">
                  <c:v>24.06</c:v>
                </c:pt>
                <c:pt idx="4">
                  <c:v>32.08</c:v>
                </c:pt>
                <c:pt idx="5">
                  <c:v>40.1</c:v>
                </c:pt>
                <c:pt idx="6">
                  <c:v>48.11</c:v>
                </c:pt>
                <c:pt idx="7">
                  <c:v>56.13</c:v>
                </c:pt>
                <c:pt idx="8">
                  <c:v>64.150000000000006</c:v>
                </c:pt>
                <c:pt idx="9">
                  <c:v>72.17</c:v>
                </c:pt>
                <c:pt idx="10">
                  <c:v>80.19</c:v>
                </c:pt>
                <c:pt idx="11">
                  <c:v>88.21</c:v>
                </c:pt>
                <c:pt idx="12">
                  <c:v>96.23</c:v>
                </c:pt>
                <c:pt idx="13">
                  <c:v>104.25</c:v>
                </c:pt>
                <c:pt idx="14">
                  <c:v>112.27</c:v>
                </c:pt>
                <c:pt idx="15">
                  <c:v>120.28</c:v>
                </c:pt>
                <c:pt idx="16">
                  <c:v>128.30000000000001</c:v>
                </c:pt>
                <c:pt idx="17">
                  <c:v>136.32</c:v>
                </c:pt>
                <c:pt idx="18">
                  <c:v>144.34</c:v>
                </c:pt>
                <c:pt idx="19">
                  <c:v>152.36000000000001</c:v>
                </c:pt>
                <c:pt idx="20">
                  <c:v>160.38</c:v>
                </c:pt>
                <c:pt idx="21">
                  <c:v>168.4</c:v>
                </c:pt>
                <c:pt idx="22">
                  <c:v>176.42</c:v>
                </c:pt>
                <c:pt idx="23">
                  <c:v>184.44</c:v>
                </c:pt>
                <c:pt idx="24">
                  <c:v>192.46</c:v>
                </c:pt>
                <c:pt idx="25">
                  <c:v>200.47</c:v>
                </c:pt>
                <c:pt idx="26">
                  <c:v>208.49</c:v>
                </c:pt>
                <c:pt idx="27">
                  <c:v>216.51</c:v>
                </c:pt>
                <c:pt idx="28">
                  <c:v>224.53</c:v>
                </c:pt>
                <c:pt idx="29">
                  <c:v>232.55</c:v>
                </c:pt>
                <c:pt idx="30">
                  <c:v>240.57</c:v>
                </c:pt>
                <c:pt idx="31">
                  <c:v>248.59</c:v>
                </c:pt>
                <c:pt idx="32">
                  <c:v>256.61</c:v>
                </c:pt>
                <c:pt idx="33">
                  <c:v>264.63</c:v>
                </c:pt>
                <c:pt idx="34">
                  <c:v>272.64999999999998</c:v>
                </c:pt>
                <c:pt idx="35">
                  <c:v>280.66000000000003</c:v>
                </c:pt>
                <c:pt idx="36">
                  <c:v>288.68</c:v>
                </c:pt>
                <c:pt idx="37">
                  <c:v>296.7</c:v>
                </c:pt>
                <c:pt idx="38">
                  <c:v>304.72000000000003</c:v>
                </c:pt>
                <c:pt idx="39">
                  <c:v>312.74</c:v>
                </c:pt>
                <c:pt idx="40">
                  <c:v>320.76</c:v>
                </c:pt>
                <c:pt idx="41">
                  <c:v>328.78</c:v>
                </c:pt>
                <c:pt idx="42">
                  <c:v>336.8</c:v>
                </c:pt>
                <c:pt idx="43">
                  <c:v>344.82</c:v>
                </c:pt>
                <c:pt idx="44">
                  <c:v>352.84</c:v>
                </c:pt>
                <c:pt idx="45">
                  <c:v>360.86</c:v>
                </c:pt>
                <c:pt idx="46">
                  <c:v>368.88</c:v>
                </c:pt>
                <c:pt idx="47">
                  <c:v>376.89</c:v>
                </c:pt>
                <c:pt idx="48">
                  <c:v>384.91</c:v>
                </c:pt>
                <c:pt idx="49">
                  <c:v>392.93</c:v>
                </c:pt>
                <c:pt idx="50">
                  <c:v>400.95</c:v>
                </c:pt>
                <c:pt idx="51">
                  <c:v>408.97</c:v>
                </c:pt>
                <c:pt idx="52">
                  <c:v>416.99</c:v>
                </c:pt>
                <c:pt idx="53">
                  <c:v>425.01</c:v>
                </c:pt>
                <c:pt idx="54">
                  <c:v>433.03</c:v>
                </c:pt>
                <c:pt idx="55">
                  <c:v>441.05</c:v>
                </c:pt>
                <c:pt idx="56">
                  <c:v>449.06</c:v>
                </c:pt>
                <c:pt idx="57">
                  <c:v>457.08</c:v>
                </c:pt>
                <c:pt idx="58">
                  <c:v>465.1</c:v>
                </c:pt>
                <c:pt idx="59">
                  <c:v>473.12</c:v>
                </c:pt>
                <c:pt idx="60">
                  <c:v>481.14</c:v>
                </c:pt>
                <c:pt idx="61">
                  <c:v>489.16</c:v>
                </c:pt>
                <c:pt idx="62">
                  <c:v>497.18</c:v>
                </c:pt>
                <c:pt idx="63">
                  <c:v>505.2</c:v>
                </c:pt>
                <c:pt idx="64">
                  <c:v>513.22</c:v>
                </c:pt>
                <c:pt idx="65">
                  <c:v>521.24</c:v>
                </c:pt>
                <c:pt idx="66">
                  <c:v>529.25</c:v>
                </c:pt>
                <c:pt idx="67">
                  <c:v>537.27</c:v>
                </c:pt>
                <c:pt idx="68">
                  <c:v>545.29</c:v>
                </c:pt>
                <c:pt idx="69">
                  <c:v>553.30999999999995</c:v>
                </c:pt>
                <c:pt idx="70">
                  <c:v>561.33000000000004</c:v>
                </c:pt>
                <c:pt idx="71">
                  <c:v>569.35</c:v>
                </c:pt>
                <c:pt idx="72">
                  <c:v>577.37</c:v>
                </c:pt>
                <c:pt idx="73">
                  <c:v>585.39</c:v>
                </c:pt>
                <c:pt idx="74">
                  <c:v>593.41</c:v>
                </c:pt>
                <c:pt idx="75">
                  <c:v>601.41999999999996</c:v>
                </c:pt>
                <c:pt idx="76">
                  <c:v>609.44000000000005</c:v>
                </c:pt>
                <c:pt idx="77">
                  <c:v>617.46</c:v>
                </c:pt>
                <c:pt idx="78">
                  <c:v>625.48</c:v>
                </c:pt>
                <c:pt idx="79">
                  <c:v>633.5</c:v>
                </c:pt>
                <c:pt idx="80">
                  <c:v>641.52</c:v>
                </c:pt>
                <c:pt idx="81">
                  <c:v>649.54</c:v>
                </c:pt>
                <c:pt idx="82">
                  <c:v>657.56</c:v>
                </c:pt>
                <c:pt idx="83">
                  <c:v>665.58</c:v>
                </c:pt>
                <c:pt idx="84">
                  <c:v>673.6</c:v>
                </c:pt>
                <c:pt idx="85">
                  <c:v>681.62</c:v>
                </c:pt>
                <c:pt idx="86">
                  <c:v>689.63</c:v>
                </c:pt>
                <c:pt idx="87">
                  <c:v>697.65</c:v>
                </c:pt>
                <c:pt idx="88">
                  <c:v>705.67</c:v>
                </c:pt>
              </c:numCache>
            </c:numRef>
          </c:xVal>
          <c:yVal>
            <c:numRef>
              <c:f>'[3]Traitement données verres mars'!$W$14:$W$102</c:f>
              <c:numCache>
                <c:formatCode>General</c:formatCode>
                <c:ptCount val="89"/>
                <c:pt idx="0">
                  <c:v>2.3433708276735703</c:v>
                </c:pt>
                <c:pt idx="1">
                  <c:v>2.3557003629013358</c:v>
                </c:pt>
                <c:pt idx="2">
                  <c:v>2.4748315269966712</c:v>
                </c:pt>
                <c:pt idx="3">
                  <c:v>2.4787496348471261</c:v>
                </c:pt>
                <c:pt idx="4">
                  <c:v>2.4811767289418039</c:v>
                </c:pt>
                <c:pt idx="5">
                  <c:v>2.388460883998504</c:v>
                </c:pt>
                <c:pt idx="6">
                  <c:v>2.5280701736541622</c:v>
                </c:pt>
                <c:pt idx="7">
                  <c:v>2.5041844226523589</c:v>
                </c:pt>
                <c:pt idx="8">
                  <c:v>2.535741972704491</c:v>
                </c:pt>
                <c:pt idx="9">
                  <c:v>2.6736257986395815</c:v>
                </c:pt>
                <c:pt idx="10">
                  <c:v>2.5945697080817522</c:v>
                </c:pt>
                <c:pt idx="11">
                  <c:v>2.7626358478705964</c:v>
                </c:pt>
                <c:pt idx="12">
                  <c:v>2.7750959074374206</c:v>
                </c:pt>
                <c:pt idx="13">
                  <c:v>2.5751199300010761</c:v>
                </c:pt>
                <c:pt idx="14">
                  <c:v>2.7971588409076622</c:v>
                </c:pt>
                <c:pt idx="15">
                  <c:v>2.8296829803461905</c:v>
                </c:pt>
                <c:pt idx="16">
                  <c:v>3.1671711311093622</c:v>
                </c:pt>
                <c:pt idx="17">
                  <c:v>3.2194044509285336</c:v>
                </c:pt>
                <c:pt idx="18">
                  <c:v>3.2858107831497936</c:v>
                </c:pt>
                <c:pt idx="19">
                  <c:v>3.1875857532090528</c:v>
                </c:pt>
                <c:pt idx="20">
                  <c:v>3.1302149537355932</c:v>
                </c:pt>
                <c:pt idx="21">
                  <c:v>2.8714462885808683</c:v>
                </c:pt>
                <c:pt idx="22">
                  <c:v>2.8951995716600951</c:v>
                </c:pt>
                <c:pt idx="23">
                  <c:v>2.8317516930114688</c:v>
                </c:pt>
                <c:pt idx="24">
                  <c:v>2.560532855698967</c:v>
                </c:pt>
                <c:pt idx="25">
                  <c:v>2.4729790332414576</c:v>
                </c:pt>
                <c:pt idx="26">
                  <c:v>2.6301362089110891</c:v>
                </c:pt>
                <c:pt idx="27">
                  <c:v>2.7310814964276195</c:v>
                </c:pt>
                <c:pt idx="28">
                  <c:v>2.5693849749948954</c:v>
                </c:pt>
                <c:pt idx="29">
                  <c:v>2.4950435986029258</c:v>
                </c:pt>
                <c:pt idx="30">
                  <c:v>2.7443517138903917</c:v>
                </c:pt>
                <c:pt idx="31">
                  <c:v>2.7747062783479088</c:v>
                </c:pt>
                <c:pt idx="32">
                  <c:v>2.7437194546857584</c:v>
                </c:pt>
                <c:pt idx="33">
                  <c:v>2.7077294366502414</c:v>
                </c:pt>
                <c:pt idx="34">
                  <c:v>2.6980896203144535</c:v>
                </c:pt>
                <c:pt idx="35">
                  <c:v>2.7737458554461751</c:v>
                </c:pt>
                <c:pt idx="36">
                  <c:v>2.7585801014097311</c:v>
                </c:pt>
                <c:pt idx="37">
                  <c:v>2.7852222481754221</c:v>
                </c:pt>
                <c:pt idx="38">
                  <c:v>2.9755419740862257</c:v>
                </c:pt>
                <c:pt idx="39">
                  <c:v>2.8267468422605724</c:v>
                </c:pt>
                <c:pt idx="40">
                  <c:v>2.2974095550681799</c:v>
                </c:pt>
                <c:pt idx="41">
                  <c:v>2.7327762575826755</c:v>
                </c:pt>
                <c:pt idx="42">
                  <c:v>2.6231649034821229</c:v>
                </c:pt>
                <c:pt idx="43">
                  <c:v>2.653354234428718</c:v>
                </c:pt>
                <c:pt idx="44">
                  <c:v>2.6132284712122158</c:v>
                </c:pt>
                <c:pt idx="45">
                  <c:v>2.6079083268294383</c:v>
                </c:pt>
                <c:pt idx="46">
                  <c:v>2.5252234771316222</c:v>
                </c:pt>
                <c:pt idx="47">
                  <c:v>2.5613497723393612</c:v>
                </c:pt>
                <c:pt idx="48">
                  <c:v>2.5967339197488339</c:v>
                </c:pt>
                <c:pt idx="49">
                  <c:v>2.5706766054929475</c:v>
                </c:pt>
                <c:pt idx="50">
                  <c:v>2.6741287193902616</c:v>
                </c:pt>
                <c:pt idx="51">
                  <c:v>2.7878325060455644</c:v>
                </c:pt>
                <c:pt idx="52">
                  <c:v>2.7555507807630364</c:v>
                </c:pt>
                <c:pt idx="53">
                  <c:v>2.7345404006944993</c:v>
                </c:pt>
                <c:pt idx="54">
                  <c:v>2.7297366141932859</c:v>
                </c:pt>
                <c:pt idx="55">
                  <c:v>2.6168815418200579</c:v>
                </c:pt>
                <c:pt idx="56">
                  <c:v>2.5950341060740705</c:v>
                </c:pt>
                <c:pt idx="57">
                  <c:v>2.7315161937050738</c:v>
                </c:pt>
                <c:pt idx="58">
                  <c:v>2.7003178665785996</c:v>
                </c:pt>
                <c:pt idx="59">
                  <c:v>2.8053116950604338</c:v>
                </c:pt>
                <c:pt idx="60">
                  <c:v>2.8072601840360747</c:v>
                </c:pt>
                <c:pt idx="61">
                  <c:v>2.6172047148789317</c:v>
                </c:pt>
                <c:pt idx="62">
                  <c:v>2.7237298232267046</c:v>
                </c:pt>
                <c:pt idx="63">
                  <c:v>2.5594240461927567</c:v>
                </c:pt>
                <c:pt idx="64">
                  <c:v>2.6106072814576069</c:v>
                </c:pt>
                <c:pt idx="65">
                  <c:v>2.5448048516570623</c:v>
                </c:pt>
                <c:pt idx="66">
                  <c:v>2.6040492241010766</c:v>
                </c:pt>
                <c:pt idx="67">
                  <c:v>2.5891801187623456</c:v>
                </c:pt>
                <c:pt idx="68">
                  <c:v>2.53837943177821</c:v>
                </c:pt>
                <c:pt idx="69">
                  <c:v>2.6444285783435793</c:v>
                </c:pt>
                <c:pt idx="70">
                  <c:v>2.7100638814621303</c:v>
                </c:pt>
                <c:pt idx="71">
                  <c:v>2.5658836341805005</c:v>
                </c:pt>
                <c:pt idx="72">
                  <c:v>2.6444957552678243</c:v>
                </c:pt>
                <c:pt idx="73">
                  <c:v>2.6003573855485369</c:v>
                </c:pt>
                <c:pt idx="74">
                  <c:v>2.5842792819419449</c:v>
                </c:pt>
                <c:pt idx="75">
                  <c:v>2.5483111960720022</c:v>
                </c:pt>
                <c:pt idx="76">
                  <c:v>2.5092738215436214</c:v>
                </c:pt>
                <c:pt idx="77">
                  <c:v>2.6788748806421858</c:v>
                </c:pt>
                <c:pt idx="78">
                  <c:v>2.6658427545452152</c:v>
                </c:pt>
                <c:pt idx="79">
                  <c:v>2.6478023956015182</c:v>
                </c:pt>
                <c:pt idx="80">
                  <c:v>2.7554367212357405</c:v>
                </c:pt>
                <c:pt idx="81">
                  <c:v>2.8201919921234002</c:v>
                </c:pt>
                <c:pt idx="82">
                  <c:v>2.7523075640944858</c:v>
                </c:pt>
                <c:pt idx="83">
                  <c:v>2.6412958031309257</c:v>
                </c:pt>
                <c:pt idx="84">
                  <c:v>2.6539180061998318</c:v>
                </c:pt>
                <c:pt idx="85">
                  <c:v>2.7626512454424437</c:v>
                </c:pt>
                <c:pt idx="86">
                  <c:v>2.7374604497791761</c:v>
                </c:pt>
                <c:pt idx="87">
                  <c:v>2.7026833558309815</c:v>
                </c:pt>
                <c:pt idx="88">
                  <c:v>2.7830193025763044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75E-4B29-855B-4028248D68D2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'[3]Glasses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2'!$G$109:$G$298</c:f>
              <c:numCache>
                <c:formatCode>General</c:formatCode>
                <c:ptCount val="190"/>
                <c:pt idx="0">
                  <c:v>2.3828088785849357</c:v>
                </c:pt>
                <c:pt idx="1">
                  <c:v>2.3828088785849357</c:v>
                </c:pt>
                <c:pt idx="2">
                  <c:v>2.3828088785849357</c:v>
                </c:pt>
                <c:pt idx="3">
                  <c:v>2.3828088785849357</c:v>
                </c:pt>
                <c:pt idx="4">
                  <c:v>2.3828088785849357</c:v>
                </c:pt>
                <c:pt idx="5">
                  <c:v>2.3828088785849357</c:v>
                </c:pt>
                <c:pt idx="6">
                  <c:v>2.3828088785849357</c:v>
                </c:pt>
                <c:pt idx="7">
                  <c:v>2.3828088785849357</c:v>
                </c:pt>
                <c:pt idx="8">
                  <c:v>2.3828088785849357</c:v>
                </c:pt>
                <c:pt idx="9">
                  <c:v>2.3828088785849357</c:v>
                </c:pt>
                <c:pt idx="10">
                  <c:v>2.3828088785849357</c:v>
                </c:pt>
                <c:pt idx="11">
                  <c:v>2.3828088785849357</c:v>
                </c:pt>
                <c:pt idx="12">
                  <c:v>2.3828088785849357</c:v>
                </c:pt>
                <c:pt idx="13">
                  <c:v>2.3828088785849357</c:v>
                </c:pt>
                <c:pt idx="14">
                  <c:v>2.3828088785849357</c:v>
                </c:pt>
                <c:pt idx="15">
                  <c:v>2.3828088785849357</c:v>
                </c:pt>
                <c:pt idx="16">
                  <c:v>2.3828088785849357</c:v>
                </c:pt>
                <c:pt idx="17">
                  <c:v>2.3828088785849357</c:v>
                </c:pt>
                <c:pt idx="18">
                  <c:v>2.3828088785849357</c:v>
                </c:pt>
                <c:pt idx="19">
                  <c:v>2.3828088785849357</c:v>
                </c:pt>
                <c:pt idx="20">
                  <c:v>2.3828088785849357</c:v>
                </c:pt>
                <c:pt idx="21">
                  <c:v>2.3828088785849357</c:v>
                </c:pt>
                <c:pt idx="22">
                  <c:v>2.3828088785849357</c:v>
                </c:pt>
                <c:pt idx="23">
                  <c:v>2.3828088785849357</c:v>
                </c:pt>
                <c:pt idx="24">
                  <c:v>2.3828088785849357</c:v>
                </c:pt>
                <c:pt idx="25">
                  <c:v>2.3828088785849357</c:v>
                </c:pt>
                <c:pt idx="26">
                  <c:v>2.3828088785849357</c:v>
                </c:pt>
                <c:pt idx="27">
                  <c:v>2.3828088785849357</c:v>
                </c:pt>
                <c:pt idx="28">
                  <c:v>2.3828088785849357</c:v>
                </c:pt>
                <c:pt idx="29">
                  <c:v>2.3828088785849357</c:v>
                </c:pt>
                <c:pt idx="30">
                  <c:v>2.3828088785849357</c:v>
                </c:pt>
                <c:pt idx="31">
                  <c:v>2.3828088785849357</c:v>
                </c:pt>
                <c:pt idx="32">
                  <c:v>2.3828088785849357</c:v>
                </c:pt>
                <c:pt idx="33">
                  <c:v>2.3828088785849357</c:v>
                </c:pt>
                <c:pt idx="34">
                  <c:v>2.3828088785849357</c:v>
                </c:pt>
                <c:pt idx="35">
                  <c:v>2.3828088785849357</c:v>
                </c:pt>
                <c:pt idx="36">
                  <c:v>2.3828088785849357</c:v>
                </c:pt>
                <c:pt idx="37">
                  <c:v>2.3828088785849357</c:v>
                </c:pt>
                <c:pt idx="38">
                  <c:v>2.3828088785849357</c:v>
                </c:pt>
                <c:pt idx="39">
                  <c:v>2.3828088785849357</c:v>
                </c:pt>
                <c:pt idx="40">
                  <c:v>2.3828088785849357</c:v>
                </c:pt>
                <c:pt idx="41">
                  <c:v>2.3828088785849357</c:v>
                </c:pt>
                <c:pt idx="42">
                  <c:v>2.3828088785849357</c:v>
                </c:pt>
                <c:pt idx="43">
                  <c:v>2.3828088785849357</c:v>
                </c:pt>
                <c:pt idx="44">
                  <c:v>2.3828088785849357</c:v>
                </c:pt>
                <c:pt idx="45">
                  <c:v>2.3828088785849357</c:v>
                </c:pt>
                <c:pt idx="46">
                  <c:v>2.3828088785849357</c:v>
                </c:pt>
                <c:pt idx="47">
                  <c:v>2.3828088785849357</c:v>
                </c:pt>
                <c:pt idx="48">
                  <c:v>2.3828088785849357</c:v>
                </c:pt>
                <c:pt idx="49">
                  <c:v>2.3828088785849357</c:v>
                </c:pt>
                <c:pt idx="50">
                  <c:v>2.3828088785849357</c:v>
                </c:pt>
                <c:pt idx="51">
                  <c:v>2.3828088785849357</c:v>
                </c:pt>
                <c:pt idx="52">
                  <c:v>2.3828088785849357</c:v>
                </c:pt>
                <c:pt idx="53">
                  <c:v>2.3828088785849357</c:v>
                </c:pt>
                <c:pt idx="54">
                  <c:v>2.3828088785849357</c:v>
                </c:pt>
                <c:pt idx="55">
                  <c:v>2.3828088785849357</c:v>
                </c:pt>
                <c:pt idx="56">
                  <c:v>2.3828088785849357</c:v>
                </c:pt>
                <c:pt idx="57">
                  <c:v>2.3828088785849357</c:v>
                </c:pt>
                <c:pt idx="58">
                  <c:v>2.3828088785849357</c:v>
                </c:pt>
                <c:pt idx="59">
                  <c:v>2.3828088785849357</c:v>
                </c:pt>
                <c:pt idx="60">
                  <c:v>2.3828088785849357</c:v>
                </c:pt>
                <c:pt idx="61">
                  <c:v>2.3828088785849357</c:v>
                </c:pt>
                <c:pt idx="62">
                  <c:v>2.3828088785849357</c:v>
                </c:pt>
                <c:pt idx="63">
                  <c:v>2.3828088785849357</c:v>
                </c:pt>
                <c:pt idx="64">
                  <c:v>2.3828088785849357</c:v>
                </c:pt>
                <c:pt idx="65">
                  <c:v>2.3828088785849357</c:v>
                </c:pt>
                <c:pt idx="66">
                  <c:v>2.3828088785849357</c:v>
                </c:pt>
                <c:pt idx="67">
                  <c:v>2.3828088785849357</c:v>
                </c:pt>
                <c:pt idx="68">
                  <c:v>2.3828088785849357</c:v>
                </c:pt>
                <c:pt idx="69">
                  <c:v>2.3828088785849357</c:v>
                </c:pt>
                <c:pt idx="70">
                  <c:v>2.3828088785849357</c:v>
                </c:pt>
                <c:pt idx="71">
                  <c:v>2.3828088785849357</c:v>
                </c:pt>
                <c:pt idx="72">
                  <c:v>2.3828088785849357</c:v>
                </c:pt>
                <c:pt idx="73">
                  <c:v>2.3828088785849357</c:v>
                </c:pt>
                <c:pt idx="74">
                  <c:v>2.3828088785849357</c:v>
                </c:pt>
                <c:pt idx="75">
                  <c:v>2.3828088785849357</c:v>
                </c:pt>
                <c:pt idx="76">
                  <c:v>2.3828088785849357</c:v>
                </c:pt>
                <c:pt idx="77">
                  <c:v>2.3828088785849357</c:v>
                </c:pt>
                <c:pt idx="78">
                  <c:v>2.3828088785849357</c:v>
                </c:pt>
                <c:pt idx="79">
                  <c:v>2.3828088785849357</c:v>
                </c:pt>
                <c:pt idx="80">
                  <c:v>2.3828088785849357</c:v>
                </c:pt>
                <c:pt idx="81">
                  <c:v>2.3828088785849357</c:v>
                </c:pt>
                <c:pt idx="82">
                  <c:v>2.3828088785849357</c:v>
                </c:pt>
                <c:pt idx="83">
                  <c:v>2.3828088785849357</c:v>
                </c:pt>
                <c:pt idx="84">
                  <c:v>2.3828088785849357</c:v>
                </c:pt>
                <c:pt idx="85">
                  <c:v>2.3828088785849357</c:v>
                </c:pt>
                <c:pt idx="86">
                  <c:v>2.3828088785849357</c:v>
                </c:pt>
                <c:pt idx="87">
                  <c:v>2.3828088785849357</c:v>
                </c:pt>
                <c:pt idx="88">
                  <c:v>2.3828088785849357</c:v>
                </c:pt>
                <c:pt idx="89">
                  <c:v>2.3828088785849357</c:v>
                </c:pt>
                <c:pt idx="90">
                  <c:v>2.3828088785849357</c:v>
                </c:pt>
                <c:pt idx="91">
                  <c:v>2.3828088785849357</c:v>
                </c:pt>
                <c:pt idx="92">
                  <c:v>2.3828088785849357</c:v>
                </c:pt>
                <c:pt idx="93">
                  <c:v>2.3828088785849357</c:v>
                </c:pt>
                <c:pt idx="94">
                  <c:v>2.3828088785849357</c:v>
                </c:pt>
                <c:pt idx="95">
                  <c:v>2.3828088785849357</c:v>
                </c:pt>
                <c:pt idx="96">
                  <c:v>2.3828088785849357</c:v>
                </c:pt>
                <c:pt idx="97">
                  <c:v>2.3828088785849357</c:v>
                </c:pt>
                <c:pt idx="98">
                  <c:v>2.3828088785849357</c:v>
                </c:pt>
                <c:pt idx="99">
                  <c:v>2.3828088785849357</c:v>
                </c:pt>
                <c:pt idx="100">
                  <c:v>2.3828088785849357</c:v>
                </c:pt>
                <c:pt idx="101">
                  <c:v>2.3828088785849357</c:v>
                </c:pt>
                <c:pt idx="102">
                  <c:v>2.3828088785849357</c:v>
                </c:pt>
                <c:pt idx="103">
                  <c:v>2.3828088785849357</c:v>
                </c:pt>
                <c:pt idx="104">
                  <c:v>2.3828088785849357</c:v>
                </c:pt>
                <c:pt idx="105">
                  <c:v>2.3828088785849357</c:v>
                </c:pt>
                <c:pt idx="106">
                  <c:v>2.3828088785849357</c:v>
                </c:pt>
                <c:pt idx="107">
                  <c:v>2.3828088785849357</c:v>
                </c:pt>
                <c:pt idx="108">
                  <c:v>2.3828088785849357</c:v>
                </c:pt>
                <c:pt idx="109">
                  <c:v>2.3828088785849357</c:v>
                </c:pt>
                <c:pt idx="110">
                  <c:v>2.3828088785849357</c:v>
                </c:pt>
                <c:pt idx="111">
                  <c:v>2.3828088785849357</c:v>
                </c:pt>
                <c:pt idx="112">
                  <c:v>2.3828088785849357</c:v>
                </c:pt>
                <c:pt idx="113">
                  <c:v>2.3828088785849357</c:v>
                </c:pt>
                <c:pt idx="114">
                  <c:v>2.3828088785849357</c:v>
                </c:pt>
                <c:pt idx="115">
                  <c:v>2.3828088785849357</c:v>
                </c:pt>
                <c:pt idx="116">
                  <c:v>2.3828088785849357</c:v>
                </c:pt>
                <c:pt idx="117">
                  <c:v>2.3828088785849357</c:v>
                </c:pt>
                <c:pt idx="118">
                  <c:v>2.3828088785849357</c:v>
                </c:pt>
                <c:pt idx="119">
                  <c:v>2.3828088785849357</c:v>
                </c:pt>
                <c:pt idx="120">
                  <c:v>2.3828088785849357</c:v>
                </c:pt>
                <c:pt idx="121">
                  <c:v>2.3828088785849357</c:v>
                </c:pt>
                <c:pt idx="122">
                  <c:v>2.3828088785849357</c:v>
                </c:pt>
                <c:pt idx="123">
                  <c:v>2.3828088785849357</c:v>
                </c:pt>
                <c:pt idx="124">
                  <c:v>2.3828088785849357</c:v>
                </c:pt>
                <c:pt idx="125">
                  <c:v>2.3828088785849357</c:v>
                </c:pt>
                <c:pt idx="126">
                  <c:v>2.3828088785849357</c:v>
                </c:pt>
                <c:pt idx="127">
                  <c:v>2.3828088785849357</c:v>
                </c:pt>
                <c:pt idx="128">
                  <c:v>2.3828088785849357</c:v>
                </c:pt>
                <c:pt idx="129">
                  <c:v>2.3828088785849357</c:v>
                </c:pt>
                <c:pt idx="130">
                  <c:v>2.3828088785849357</c:v>
                </c:pt>
                <c:pt idx="131">
                  <c:v>2.3828088785849357</c:v>
                </c:pt>
                <c:pt idx="132">
                  <c:v>2.3828088785849357</c:v>
                </c:pt>
                <c:pt idx="133">
                  <c:v>2.3828088785849357</c:v>
                </c:pt>
                <c:pt idx="134">
                  <c:v>2.3828088785849357</c:v>
                </c:pt>
                <c:pt idx="135">
                  <c:v>2.3828088785849357</c:v>
                </c:pt>
                <c:pt idx="136">
                  <c:v>2.3828088785849357</c:v>
                </c:pt>
                <c:pt idx="137">
                  <c:v>2.3828088785849357</c:v>
                </c:pt>
                <c:pt idx="138">
                  <c:v>2.3828088785849357</c:v>
                </c:pt>
                <c:pt idx="139">
                  <c:v>2.3828088785849357</c:v>
                </c:pt>
                <c:pt idx="140">
                  <c:v>2.3828088785849357</c:v>
                </c:pt>
                <c:pt idx="141">
                  <c:v>2.3828088785849357</c:v>
                </c:pt>
                <c:pt idx="142">
                  <c:v>2.3828088785849357</c:v>
                </c:pt>
                <c:pt idx="143">
                  <c:v>2.3828088785849357</c:v>
                </c:pt>
                <c:pt idx="144">
                  <c:v>2.3828088785849357</c:v>
                </c:pt>
                <c:pt idx="145">
                  <c:v>2.3828088785849357</c:v>
                </c:pt>
                <c:pt idx="146">
                  <c:v>2.3828088785849357</c:v>
                </c:pt>
                <c:pt idx="147">
                  <c:v>2.3828088785849357</c:v>
                </c:pt>
                <c:pt idx="148">
                  <c:v>2.3828088785849357</c:v>
                </c:pt>
                <c:pt idx="149">
                  <c:v>2.3828088785849357</c:v>
                </c:pt>
                <c:pt idx="150">
                  <c:v>2.3828088785849357</c:v>
                </c:pt>
                <c:pt idx="151">
                  <c:v>2.3828088785849357</c:v>
                </c:pt>
                <c:pt idx="152">
                  <c:v>2.3828088785849357</c:v>
                </c:pt>
                <c:pt idx="153">
                  <c:v>2.3828088785849357</c:v>
                </c:pt>
                <c:pt idx="154">
                  <c:v>2.3828088785849357</c:v>
                </c:pt>
                <c:pt idx="155">
                  <c:v>2.3828088785849357</c:v>
                </c:pt>
                <c:pt idx="156">
                  <c:v>2.3828088785849357</c:v>
                </c:pt>
                <c:pt idx="157">
                  <c:v>2.3828088785849357</c:v>
                </c:pt>
                <c:pt idx="158">
                  <c:v>2.3828088785849357</c:v>
                </c:pt>
                <c:pt idx="159">
                  <c:v>2.3828088785849357</c:v>
                </c:pt>
                <c:pt idx="160">
                  <c:v>2.3828088785849357</c:v>
                </c:pt>
                <c:pt idx="161">
                  <c:v>2.3828088785849357</c:v>
                </c:pt>
                <c:pt idx="162">
                  <c:v>2.3828088785849357</c:v>
                </c:pt>
                <c:pt idx="163">
                  <c:v>2.3828088785849357</c:v>
                </c:pt>
                <c:pt idx="164">
                  <c:v>2.3828088785849357</c:v>
                </c:pt>
                <c:pt idx="165">
                  <c:v>2.3828088785849357</c:v>
                </c:pt>
                <c:pt idx="166">
                  <c:v>2.3828088785849357</c:v>
                </c:pt>
                <c:pt idx="167">
                  <c:v>2.3828088785849357</c:v>
                </c:pt>
                <c:pt idx="168">
                  <c:v>2.3828088785849357</c:v>
                </c:pt>
                <c:pt idx="169">
                  <c:v>2.3828088785849357</c:v>
                </c:pt>
                <c:pt idx="170">
                  <c:v>2.3828088785849357</c:v>
                </c:pt>
                <c:pt idx="171">
                  <c:v>2.3828088785849357</c:v>
                </c:pt>
                <c:pt idx="172">
                  <c:v>2.3828088785849357</c:v>
                </c:pt>
                <c:pt idx="173">
                  <c:v>2.3828088785849357</c:v>
                </c:pt>
                <c:pt idx="174">
                  <c:v>2.3828088785849357</c:v>
                </c:pt>
                <c:pt idx="175">
                  <c:v>2.3828088785849357</c:v>
                </c:pt>
                <c:pt idx="176">
                  <c:v>2.3828088785849357</c:v>
                </c:pt>
                <c:pt idx="177">
                  <c:v>2.3828088785849357</c:v>
                </c:pt>
                <c:pt idx="178">
                  <c:v>2.3828088785849357</c:v>
                </c:pt>
                <c:pt idx="179">
                  <c:v>2.3828088785849357</c:v>
                </c:pt>
                <c:pt idx="180">
                  <c:v>2.3828088785849357</c:v>
                </c:pt>
                <c:pt idx="181">
                  <c:v>2.3828088785849357</c:v>
                </c:pt>
                <c:pt idx="182">
                  <c:v>2.3828088785849357</c:v>
                </c:pt>
                <c:pt idx="183">
                  <c:v>2.3828088785849357</c:v>
                </c:pt>
                <c:pt idx="184">
                  <c:v>2.3828088785849357</c:v>
                </c:pt>
                <c:pt idx="185">
                  <c:v>2.3828088785849357</c:v>
                </c:pt>
                <c:pt idx="186">
                  <c:v>2.3828088785849357</c:v>
                </c:pt>
                <c:pt idx="187">
                  <c:v>2.3828088785849357</c:v>
                </c:pt>
                <c:pt idx="188">
                  <c:v>2.3828088785849357</c:v>
                </c:pt>
                <c:pt idx="189">
                  <c:v>2.3828088785849357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75E-4B29-855B-4028248D68D2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'[3]Glasses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2'!$G$301:$G$490</c:f>
              <c:numCache>
                <c:formatCode>General</c:formatCode>
                <c:ptCount val="190"/>
                <c:pt idx="0">
                  <c:v>5.3185849453181824</c:v>
                </c:pt>
                <c:pt idx="1">
                  <c:v>5.3185849453181824</c:v>
                </c:pt>
                <c:pt idx="2">
                  <c:v>5.3185849453181824</c:v>
                </c:pt>
                <c:pt idx="3">
                  <c:v>5.3185849453181824</c:v>
                </c:pt>
                <c:pt idx="4">
                  <c:v>5.3185849453181824</c:v>
                </c:pt>
                <c:pt idx="5">
                  <c:v>5.3185849453181824</c:v>
                </c:pt>
                <c:pt idx="6">
                  <c:v>5.3185849453181824</c:v>
                </c:pt>
                <c:pt idx="7">
                  <c:v>5.3185849453181824</c:v>
                </c:pt>
                <c:pt idx="8">
                  <c:v>5.3185849453181824</c:v>
                </c:pt>
                <c:pt idx="9">
                  <c:v>5.3185849453181824</c:v>
                </c:pt>
                <c:pt idx="10">
                  <c:v>5.3185849453181824</c:v>
                </c:pt>
                <c:pt idx="11">
                  <c:v>5.3185849453181824</c:v>
                </c:pt>
                <c:pt idx="12">
                  <c:v>5.3185849453181824</c:v>
                </c:pt>
                <c:pt idx="13">
                  <c:v>5.3185849453181824</c:v>
                </c:pt>
                <c:pt idx="14">
                  <c:v>5.3185849453181824</c:v>
                </c:pt>
                <c:pt idx="15">
                  <c:v>5.3185849453181824</c:v>
                </c:pt>
                <c:pt idx="16">
                  <c:v>5.3185849453181824</c:v>
                </c:pt>
                <c:pt idx="17">
                  <c:v>5.3185849453181824</c:v>
                </c:pt>
                <c:pt idx="18">
                  <c:v>5.3185849453181824</c:v>
                </c:pt>
                <c:pt idx="19">
                  <c:v>5.3185849453181824</c:v>
                </c:pt>
                <c:pt idx="20">
                  <c:v>5.3185849453181824</c:v>
                </c:pt>
                <c:pt idx="21">
                  <c:v>5.3185849453181824</c:v>
                </c:pt>
                <c:pt idx="22">
                  <c:v>5.3185849453181824</c:v>
                </c:pt>
                <c:pt idx="23">
                  <c:v>5.3185849453181824</c:v>
                </c:pt>
                <c:pt idx="24">
                  <c:v>5.3185849453181824</c:v>
                </c:pt>
                <c:pt idx="25">
                  <c:v>5.3185849453181824</c:v>
                </c:pt>
                <c:pt idx="26">
                  <c:v>5.3185849453181824</c:v>
                </c:pt>
                <c:pt idx="27">
                  <c:v>5.3185849453181824</c:v>
                </c:pt>
                <c:pt idx="28">
                  <c:v>5.3185849453181824</c:v>
                </c:pt>
                <c:pt idx="29">
                  <c:v>5.3185849453181824</c:v>
                </c:pt>
                <c:pt idx="30">
                  <c:v>5.3185849453181824</c:v>
                </c:pt>
                <c:pt idx="31">
                  <c:v>5.3185849453181824</c:v>
                </c:pt>
                <c:pt idx="32">
                  <c:v>5.3185849453181824</c:v>
                </c:pt>
                <c:pt idx="33">
                  <c:v>5.3185849453181824</c:v>
                </c:pt>
                <c:pt idx="34">
                  <c:v>5.3185849453181824</c:v>
                </c:pt>
                <c:pt idx="35">
                  <c:v>5.3185849453181824</c:v>
                </c:pt>
                <c:pt idx="36">
                  <c:v>5.3185849453181824</c:v>
                </c:pt>
                <c:pt idx="37">
                  <c:v>5.3185849453181824</c:v>
                </c:pt>
                <c:pt idx="38">
                  <c:v>5.3185849453181824</c:v>
                </c:pt>
                <c:pt idx="39">
                  <c:v>5.3185849453181824</c:v>
                </c:pt>
                <c:pt idx="40">
                  <c:v>5.3185849453181824</c:v>
                </c:pt>
                <c:pt idx="41">
                  <c:v>5.3185849453181824</c:v>
                </c:pt>
                <c:pt idx="42">
                  <c:v>5.3185849453181824</c:v>
                </c:pt>
                <c:pt idx="43">
                  <c:v>5.3185849453181824</c:v>
                </c:pt>
                <c:pt idx="44">
                  <c:v>5.3185849453181824</c:v>
                </c:pt>
                <c:pt idx="45">
                  <c:v>5.3185849453181824</c:v>
                </c:pt>
                <c:pt idx="46">
                  <c:v>5.3185849453181824</c:v>
                </c:pt>
                <c:pt idx="47">
                  <c:v>5.3185849453181824</c:v>
                </c:pt>
                <c:pt idx="48">
                  <c:v>5.3185849453181824</c:v>
                </c:pt>
                <c:pt idx="49">
                  <c:v>5.3185849453181824</c:v>
                </c:pt>
                <c:pt idx="50">
                  <c:v>5.3185849453181824</c:v>
                </c:pt>
                <c:pt idx="51">
                  <c:v>5.3185849453181824</c:v>
                </c:pt>
                <c:pt idx="52">
                  <c:v>5.3185849453181824</c:v>
                </c:pt>
                <c:pt idx="53">
                  <c:v>5.3185849453181824</c:v>
                </c:pt>
                <c:pt idx="54">
                  <c:v>5.3185849453181824</c:v>
                </c:pt>
                <c:pt idx="55">
                  <c:v>5.3185849453181824</c:v>
                </c:pt>
                <c:pt idx="56">
                  <c:v>5.3185849453181824</c:v>
                </c:pt>
                <c:pt idx="57">
                  <c:v>5.3185849453181824</c:v>
                </c:pt>
                <c:pt idx="58">
                  <c:v>5.3185849453181824</c:v>
                </c:pt>
                <c:pt idx="59">
                  <c:v>5.3185849453181824</c:v>
                </c:pt>
                <c:pt idx="60">
                  <c:v>5.3185849453181824</c:v>
                </c:pt>
                <c:pt idx="61">
                  <c:v>5.3185849453181824</c:v>
                </c:pt>
                <c:pt idx="62">
                  <c:v>5.3185849453181824</c:v>
                </c:pt>
                <c:pt idx="63">
                  <c:v>5.3185849453181824</c:v>
                </c:pt>
                <c:pt idx="64">
                  <c:v>5.3185849453181824</c:v>
                </c:pt>
                <c:pt idx="65">
                  <c:v>5.3185849453181824</c:v>
                </c:pt>
                <c:pt idx="66">
                  <c:v>5.3185849453181824</c:v>
                </c:pt>
                <c:pt idx="67">
                  <c:v>5.3185849453181824</c:v>
                </c:pt>
                <c:pt idx="68">
                  <c:v>5.3185849453181824</c:v>
                </c:pt>
                <c:pt idx="69">
                  <c:v>5.3185849453181824</c:v>
                </c:pt>
                <c:pt idx="70">
                  <c:v>5.3185849453181824</c:v>
                </c:pt>
                <c:pt idx="71">
                  <c:v>5.3185849453181824</c:v>
                </c:pt>
                <c:pt idx="72">
                  <c:v>5.3185849453181824</c:v>
                </c:pt>
                <c:pt idx="73">
                  <c:v>5.3185849453181824</c:v>
                </c:pt>
                <c:pt idx="74">
                  <c:v>5.3185849453181824</c:v>
                </c:pt>
                <c:pt idx="75">
                  <c:v>5.3185849453181824</c:v>
                </c:pt>
                <c:pt idx="76">
                  <c:v>5.3185849453181824</c:v>
                </c:pt>
                <c:pt idx="77">
                  <c:v>5.3185849453181824</c:v>
                </c:pt>
                <c:pt idx="78">
                  <c:v>5.3185849453181824</c:v>
                </c:pt>
                <c:pt idx="79">
                  <c:v>5.3185849453181824</c:v>
                </c:pt>
                <c:pt idx="80">
                  <c:v>5.3185849453181824</c:v>
                </c:pt>
                <c:pt idx="81">
                  <c:v>5.3185849453181824</c:v>
                </c:pt>
                <c:pt idx="82">
                  <c:v>5.3185849453181824</c:v>
                </c:pt>
                <c:pt idx="83">
                  <c:v>5.3185849453181824</c:v>
                </c:pt>
                <c:pt idx="84">
                  <c:v>5.3185849453181824</c:v>
                </c:pt>
                <c:pt idx="85">
                  <c:v>5.3185849453181824</c:v>
                </c:pt>
                <c:pt idx="86">
                  <c:v>5.3185849453181824</c:v>
                </c:pt>
                <c:pt idx="87">
                  <c:v>5.3185849453181824</c:v>
                </c:pt>
                <c:pt idx="88">
                  <c:v>5.3185849453181824</c:v>
                </c:pt>
                <c:pt idx="89">
                  <c:v>5.3185849453181824</c:v>
                </c:pt>
                <c:pt idx="90">
                  <c:v>5.3185849453181824</c:v>
                </c:pt>
                <c:pt idx="91">
                  <c:v>5.3185849453181824</c:v>
                </c:pt>
                <c:pt idx="92">
                  <c:v>5.3185849453181824</c:v>
                </c:pt>
                <c:pt idx="93">
                  <c:v>5.3185849453181824</c:v>
                </c:pt>
                <c:pt idx="94">
                  <c:v>5.3185849453181824</c:v>
                </c:pt>
                <c:pt idx="95">
                  <c:v>5.3185849453181824</c:v>
                </c:pt>
                <c:pt idx="96">
                  <c:v>5.3185849453181824</c:v>
                </c:pt>
                <c:pt idx="97">
                  <c:v>5.3185849453181824</c:v>
                </c:pt>
                <c:pt idx="98">
                  <c:v>5.3185849453181824</c:v>
                </c:pt>
                <c:pt idx="99">
                  <c:v>5.3185849453181824</c:v>
                </c:pt>
                <c:pt idx="100">
                  <c:v>5.3185849453181824</c:v>
                </c:pt>
                <c:pt idx="101">
                  <c:v>5.3185849453181824</c:v>
                </c:pt>
                <c:pt idx="102">
                  <c:v>5.3185849453181824</c:v>
                </c:pt>
                <c:pt idx="103">
                  <c:v>5.3185849453181824</c:v>
                </c:pt>
                <c:pt idx="104">
                  <c:v>5.3185849453181824</c:v>
                </c:pt>
                <c:pt idx="105">
                  <c:v>5.3185849453181824</c:v>
                </c:pt>
                <c:pt idx="106">
                  <c:v>5.3185849453181824</c:v>
                </c:pt>
                <c:pt idx="107">
                  <c:v>5.3185849453181824</c:v>
                </c:pt>
                <c:pt idx="108">
                  <c:v>5.3185849453181824</c:v>
                </c:pt>
                <c:pt idx="109">
                  <c:v>5.3185849453181824</c:v>
                </c:pt>
                <c:pt idx="110">
                  <c:v>5.3185849453181824</c:v>
                </c:pt>
                <c:pt idx="111">
                  <c:v>5.3185849453181824</c:v>
                </c:pt>
                <c:pt idx="112">
                  <c:v>5.3185849453181824</c:v>
                </c:pt>
                <c:pt idx="113">
                  <c:v>5.3185849453181824</c:v>
                </c:pt>
                <c:pt idx="114">
                  <c:v>5.3185849453181824</c:v>
                </c:pt>
                <c:pt idx="115">
                  <c:v>5.3185849453181824</c:v>
                </c:pt>
                <c:pt idx="116">
                  <c:v>5.3185849453181824</c:v>
                </c:pt>
                <c:pt idx="117">
                  <c:v>5.3185849453181824</c:v>
                </c:pt>
                <c:pt idx="118">
                  <c:v>5.3185849453181824</c:v>
                </c:pt>
                <c:pt idx="119">
                  <c:v>5.3185849453181824</c:v>
                </c:pt>
                <c:pt idx="120">
                  <c:v>5.3185849453181824</c:v>
                </c:pt>
                <c:pt idx="121">
                  <c:v>5.3185849453181824</c:v>
                </c:pt>
                <c:pt idx="122">
                  <c:v>5.3185849453181824</c:v>
                </c:pt>
                <c:pt idx="123">
                  <c:v>5.3185849453181824</c:v>
                </c:pt>
                <c:pt idx="124">
                  <c:v>5.3185849453181824</c:v>
                </c:pt>
                <c:pt idx="125">
                  <c:v>5.3185849453181824</c:v>
                </c:pt>
                <c:pt idx="126">
                  <c:v>5.3185849453181824</c:v>
                </c:pt>
                <c:pt idx="127">
                  <c:v>5.3185849453181824</c:v>
                </c:pt>
                <c:pt idx="128">
                  <c:v>5.3185849453181824</c:v>
                </c:pt>
                <c:pt idx="129">
                  <c:v>5.3185849453181824</c:v>
                </c:pt>
                <c:pt idx="130">
                  <c:v>5.3185849453181824</c:v>
                </c:pt>
                <c:pt idx="131">
                  <c:v>5.3185849453181824</c:v>
                </c:pt>
                <c:pt idx="132">
                  <c:v>5.3185849453181824</c:v>
                </c:pt>
                <c:pt idx="133">
                  <c:v>5.3185849453181824</c:v>
                </c:pt>
                <c:pt idx="134">
                  <c:v>5.3185849453181824</c:v>
                </c:pt>
                <c:pt idx="135">
                  <c:v>5.3185849453181824</c:v>
                </c:pt>
                <c:pt idx="136">
                  <c:v>5.3185849453181824</c:v>
                </c:pt>
                <c:pt idx="137">
                  <c:v>5.3185849453181824</c:v>
                </c:pt>
                <c:pt idx="138">
                  <c:v>5.3185849453181824</c:v>
                </c:pt>
                <c:pt idx="139">
                  <c:v>5.3185849453181824</c:v>
                </c:pt>
                <c:pt idx="140">
                  <c:v>5.3185849453181824</c:v>
                </c:pt>
                <c:pt idx="141">
                  <c:v>5.3185849453181824</c:v>
                </c:pt>
                <c:pt idx="142">
                  <c:v>5.3185849453181824</c:v>
                </c:pt>
                <c:pt idx="143">
                  <c:v>5.3185849453181824</c:v>
                </c:pt>
                <c:pt idx="144">
                  <c:v>5.3185849453181824</c:v>
                </c:pt>
                <c:pt idx="145">
                  <c:v>5.3185849453181824</c:v>
                </c:pt>
                <c:pt idx="146">
                  <c:v>5.3185849453181824</c:v>
                </c:pt>
                <c:pt idx="147">
                  <c:v>5.3185849453181824</c:v>
                </c:pt>
                <c:pt idx="148">
                  <c:v>5.3185849453181824</c:v>
                </c:pt>
                <c:pt idx="149">
                  <c:v>5.3185849453181824</c:v>
                </c:pt>
                <c:pt idx="150">
                  <c:v>5.3185849453181824</c:v>
                </c:pt>
                <c:pt idx="151">
                  <c:v>5.3185849453181824</c:v>
                </c:pt>
                <c:pt idx="152">
                  <c:v>5.3185849453181824</c:v>
                </c:pt>
                <c:pt idx="153">
                  <c:v>5.3185849453181824</c:v>
                </c:pt>
                <c:pt idx="154">
                  <c:v>5.3185849453181824</c:v>
                </c:pt>
                <c:pt idx="155">
                  <c:v>5.3185849453181824</c:v>
                </c:pt>
                <c:pt idx="156">
                  <c:v>5.3185849453181824</c:v>
                </c:pt>
                <c:pt idx="157">
                  <c:v>5.3185849453181824</c:v>
                </c:pt>
                <c:pt idx="158">
                  <c:v>5.3185849453181824</c:v>
                </c:pt>
                <c:pt idx="159">
                  <c:v>5.3185849453181824</c:v>
                </c:pt>
                <c:pt idx="160">
                  <c:v>5.3185849453181824</c:v>
                </c:pt>
                <c:pt idx="161">
                  <c:v>5.3185849453181824</c:v>
                </c:pt>
                <c:pt idx="162">
                  <c:v>5.3185849453181824</c:v>
                </c:pt>
                <c:pt idx="163">
                  <c:v>5.3185849453181824</c:v>
                </c:pt>
                <c:pt idx="164">
                  <c:v>5.3185849453181824</c:v>
                </c:pt>
                <c:pt idx="165">
                  <c:v>5.3185849453181824</c:v>
                </c:pt>
                <c:pt idx="166">
                  <c:v>5.3185849453181824</c:v>
                </c:pt>
                <c:pt idx="167">
                  <c:v>5.3185849453181824</c:v>
                </c:pt>
                <c:pt idx="168">
                  <c:v>5.3185849453181824</c:v>
                </c:pt>
                <c:pt idx="169">
                  <c:v>5.3185849453181824</c:v>
                </c:pt>
                <c:pt idx="170">
                  <c:v>5.3185849453181824</c:v>
                </c:pt>
                <c:pt idx="171">
                  <c:v>5.3185849453181824</c:v>
                </c:pt>
                <c:pt idx="172">
                  <c:v>5.3185849453181824</c:v>
                </c:pt>
                <c:pt idx="173">
                  <c:v>5.3185849453181824</c:v>
                </c:pt>
                <c:pt idx="174">
                  <c:v>5.3185849453181824</c:v>
                </c:pt>
                <c:pt idx="175">
                  <c:v>5.3185849453181824</c:v>
                </c:pt>
                <c:pt idx="176">
                  <c:v>5.3185849453181824</c:v>
                </c:pt>
                <c:pt idx="177">
                  <c:v>5.3185849453181824</c:v>
                </c:pt>
                <c:pt idx="178">
                  <c:v>5.3185849453181824</c:v>
                </c:pt>
                <c:pt idx="179">
                  <c:v>5.3185849453181824</c:v>
                </c:pt>
                <c:pt idx="180">
                  <c:v>5.3185849453181824</c:v>
                </c:pt>
                <c:pt idx="181">
                  <c:v>5.3185849453181824</c:v>
                </c:pt>
                <c:pt idx="182">
                  <c:v>5.3185849453181824</c:v>
                </c:pt>
                <c:pt idx="183">
                  <c:v>5.3185849453181824</c:v>
                </c:pt>
                <c:pt idx="184">
                  <c:v>5.3185849453181824</c:v>
                </c:pt>
                <c:pt idx="185">
                  <c:v>5.3185849453181824</c:v>
                </c:pt>
                <c:pt idx="186">
                  <c:v>5.3185849453181824</c:v>
                </c:pt>
                <c:pt idx="187">
                  <c:v>5.3185849453181824</c:v>
                </c:pt>
                <c:pt idx="188">
                  <c:v>5.3185849453181824</c:v>
                </c:pt>
                <c:pt idx="189">
                  <c:v>5.3185849453181824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75E-4B29-855B-4028248D6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7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20"/>
      </c:valAx>
      <c:valAx>
        <c:axId val="2108134463"/>
        <c:scaling>
          <c:orientation val="minMax"/>
          <c:max val="6"/>
          <c:min val="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MgO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'[3]Traitement données verres mars'!$Q$103</c:f>
              <c:strCache>
                <c:ptCount val="1"/>
                <c:pt idx="0">
                  <c:v>slice3_Exp1_Z2_profil2_8m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'[3]Traitement données verres mars'!$AC$14:$AC$102</c:f>
              <c:numCache>
                <c:formatCode>General</c:formatCode>
                <c:ptCount val="89"/>
                <c:pt idx="0">
                  <c:v>0</c:v>
                </c:pt>
                <c:pt idx="1">
                  <c:v>8.02</c:v>
                </c:pt>
                <c:pt idx="2">
                  <c:v>16.04</c:v>
                </c:pt>
                <c:pt idx="3">
                  <c:v>24.06</c:v>
                </c:pt>
                <c:pt idx="4">
                  <c:v>32.08</c:v>
                </c:pt>
                <c:pt idx="5">
                  <c:v>40.1</c:v>
                </c:pt>
                <c:pt idx="6">
                  <c:v>48.11</c:v>
                </c:pt>
                <c:pt idx="7">
                  <c:v>56.13</c:v>
                </c:pt>
                <c:pt idx="8">
                  <c:v>64.150000000000006</c:v>
                </c:pt>
                <c:pt idx="9">
                  <c:v>72.17</c:v>
                </c:pt>
                <c:pt idx="10">
                  <c:v>80.19</c:v>
                </c:pt>
                <c:pt idx="11">
                  <c:v>88.21</c:v>
                </c:pt>
                <c:pt idx="12">
                  <c:v>96.23</c:v>
                </c:pt>
                <c:pt idx="13">
                  <c:v>104.25</c:v>
                </c:pt>
                <c:pt idx="14">
                  <c:v>112.27</c:v>
                </c:pt>
                <c:pt idx="15">
                  <c:v>120.28</c:v>
                </c:pt>
                <c:pt idx="16">
                  <c:v>128.30000000000001</c:v>
                </c:pt>
                <c:pt idx="17">
                  <c:v>136.32</c:v>
                </c:pt>
                <c:pt idx="18">
                  <c:v>144.34</c:v>
                </c:pt>
                <c:pt idx="19">
                  <c:v>152.36000000000001</c:v>
                </c:pt>
                <c:pt idx="20">
                  <c:v>160.38</c:v>
                </c:pt>
                <c:pt idx="21">
                  <c:v>168.4</c:v>
                </c:pt>
                <c:pt idx="22">
                  <c:v>176.42</c:v>
                </c:pt>
                <c:pt idx="23">
                  <c:v>184.44</c:v>
                </c:pt>
                <c:pt idx="24">
                  <c:v>192.46</c:v>
                </c:pt>
                <c:pt idx="25">
                  <c:v>200.47</c:v>
                </c:pt>
                <c:pt idx="26">
                  <c:v>208.49</c:v>
                </c:pt>
                <c:pt idx="27">
                  <c:v>216.51</c:v>
                </c:pt>
                <c:pt idx="28">
                  <c:v>224.53</c:v>
                </c:pt>
                <c:pt idx="29">
                  <c:v>232.55</c:v>
                </c:pt>
                <c:pt idx="30">
                  <c:v>240.57</c:v>
                </c:pt>
                <c:pt idx="31">
                  <c:v>248.59</c:v>
                </c:pt>
                <c:pt idx="32">
                  <c:v>256.61</c:v>
                </c:pt>
                <c:pt idx="33">
                  <c:v>264.63</c:v>
                </c:pt>
                <c:pt idx="34">
                  <c:v>272.64999999999998</c:v>
                </c:pt>
                <c:pt idx="35">
                  <c:v>280.66000000000003</c:v>
                </c:pt>
                <c:pt idx="36">
                  <c:v>288.68</c:v>
                </c:pt>
                <c:pt idx="37">
                  <c:v>296.7</c:v>
                </c:pt>
                <c:pt idx="38">
                  <c:v>304.72000000000003</c:v>
                </c:pt>
                <c:pt idx="39">
                  <c:v>312.74</c:v>
                </c:pt>
                <c:pt idx="40">
                  <c:v>320.76</c:v>
                </c:pt>
                <c:pt idx="41">
                  <c:v>328.78</c:v>
                </c:pt>
                <c:pt idx="42">
                  <c:v>336.8</c:v>
                </c:pt>
                <c:pt idx="43">
                  <c:v>344.82</c:v>
                </c:pt>
                <c:pt idx="44">
                  <c:v>352.84</c:v>
                </c:pt>
                <c:pt idx="45">
                  <c:v>360.86</c:v>
                </c:pt>
                <c:pt idx="46">
                  <c:v>368.88</c:v>
                </c:pt>
                <c:pt idx="47">
                  <c:v>376.89</c:v>
                </c:pt>
                <c:pt idx="48">
                  <c:v>384.91</c:v>
                </c:pt>
                <c:pt idx="49">
                  <c:v>392.93</c:v>
                </c:pt>
                <c:pt idx="50">
                  <c:v>400.95</c:v>
                </c:pt>
                <c:pt idx="51">
                  <c:v>408.97</c:v>
                </c:pt>
                <c:pt idx="52">
                  <c:v>416.99</c:v>
                </c:pt>
                <c:pt idx="53">
                  <c:v>425.01</c:v>
                </c:pt>
                <c:pt idx="54">
                  <c:v>433.03</c:v>
                </c:pt>
                <c:pt idx="55">
                  <c:v>441.05</c:v>
                </c:pt>
                <c:pt idx="56">
                  <c:v>449.06</c:v>
                </c:pt>
                <c:pt idx="57">
                  <c:v>457.08</c:v>
                </c:pt>
                <c:pt idx="58">
                  <c:v>465.1</c:v>
                </c:pt>
                <c:pt idx="59">
                  <c:v>473.12</c:v>
                </c:pt>
                <c:pt idx="60">
                  <c:v>481.14</c:v>
                </c:pt>
                <c:pt idx="61">
                  <c:v>489.16</c:v>
                </c:pt>
                <c:pt idx="62">
                  <c:v>497.18</c:v>
                </c:pt>
                <c:pt idx="63">
                  <c:v>505.2</c:v>
                </c:pt>
                <c:pt idx="64">
                  <c:v>513.22</c:v>
                </c:pt>
                <c:pt idx="65">
                  <c:v>521.24</c:v>
                </c:pt>
                <c:pt idx="66">
                  <c:v>529.25</c:v>
                </c:pt>
                <c:pt idx="67">
                  <c:v>537.27</c:v>
                </c:pt>
                <c:pt idx="68">
                  <c:v>545.29</c:v>
                </c:pt>
                <c:pt idx="69">
                  <c:v>553.30999999999995</c:v>
                </c:pt>
                <c:pt idx="70">
                  <c:v>561.33000000000004</c:v>
                </c:pt>
                <c:pt idx="71">
                  <c:v>569.35</c:v>
                </c:pt>
                <c:pt idx="72">
                  <c:v>577.37</c:v>
                </c:pt>
                <c:pt idx="73">
                  <c:v>585.39</c:v>
                </c:pt>
                <c:pt idx="74">
                  <c:v>593.41</c:v>
                </c:pt>
                <c:pt idx="75">
                  <c:v>601.41999999999996</c:v>
                </c:pt>
                <c:pt idx="76">
                  <c:v>609.44000000000005</c:v>
                </c:pt>
                <c:pt idx="77">
                  <c:v>617.46</c:v>
                </c:pt>
                <c:pt idx="78">
                  <c:v>625.48</c:v>
                </c:pt>
                <c:pt idx="79">
                  <c:v>633.5</c:v>
                </c:pt>
                <c:pt idx="80">
                  <c:v>641.52</c:v>
                </c:pt>
                <c:pt idx="81">
                  <c:v>649.54</c:v>
                </c:pt>
                <c:pt idx="82">
                  <c:v>657.56</c:v>
                </c:pt>
                <c:pt idx="83">
                  <c:v>665.58</c:v>
                </c:pt>
                <c:pt idx="84">
                  <c:v>673.6</c:v>
                </c:pt>
                <c:pt idx="85">
                  <c:v>681.62</c:v>
                </c:pt>
                <c:pt idx="86">
                  <c:v>689.63</c:v>
                </c:pt>
                <c:pt idx="87">
                  <c:v>697.65</c:v>
                </c:pt>
                <c:pt idx="88">
                  <c:v>705.67</c:v>
                </c:pt>
              </c:numCache>
            </c:numRef>
          </c:xVal>
          <c:yVal>
            <c:numRef>
              <c:f>'[3]Traitement données verres mars'!$X$14:$X$102</c:f>
              <c:numCache>
                <c:formatCode>General</c:formatCode>
                <c:ptCount val="89"/>
                <c:pt idx="0">
                  <c:v>5.2491058846273209</c:v>
                </c:pt>
                <c:pt idx="1">
                  <c:v>5.4383240926957193</c:v>
                </c:pt>
                <c:pt idx="2">
                  <c:v>5.1610741281214638</c:v>
                </c:pt>
                <c:pt idx="3">
                  <c:v>5.351762232876629</c:v>
                </c:pt>
                <c:pt idx="4">
                  <c:v>5.0562765028460435</c:v>
                </c:pt>
                <c:pt idx="5">
                  <c:v>5.213938479377477</c:v>
                </c:pt>
                <c:pt idx="6">
                  <c:v>5.0908243919358069</c:v>
                </c:pt>
                <c:pt idx="7">
                  <c:v>4.9883452277044711</c:v>
                </c:pt>
                <c:pt idx="8">
                  <c:v>4.9041171627574354</c:v>
                </c:pt>
                <c:pt idx="9">
                  <c:v>5.1631159322958116</c:v>
                </c:pt>
                <c:pt idx="10">
                  <c:v>5.4905293388689556</c:v>
                </c:pt>
                <c:pt idx="11">
                  <c:v>5.3001133876219528</c:v>
                </c:pt>
                <c:pt idx="12">
                  <c:v>5.2558401921527391</c:v>
                </c:pt>
                <c:pt idx="13">
                  <c:v>5.6154444261732639</c:v>
                </c:pt>
                <c:pt idx="14">
                  <c:v>5.211799366964124</c:v>
                </c:pt>
                <c:pt idx="15">
                  <c:v>5.5635933318562429</c:v>
                </c:pt>
                <c:pt idx="16">
                  <c:v>5.6513880210657872</c:v>
                </c:pt>
                <c:pt idx="17">
                  <c:v>5.8258994975283942</c:v>
                </c:pt>
                <c:pt idx="18">
                  <c:v>5.9095468129528799</c:v>
                </c:pt>
                <c:pt idx="19">
                  <c:v>5.7898722322015033</c:v>
                </c:pt>
                <c:pt idx="20">
                  <c:v>5.9773958226603785</c:v>
                </c:pt>
                <c:pt idx="21">
                  <c:v>5.3342041564262415</c:v>
                </c:pt>
                <c:pt idx="22">
                  <c:v>5.6449814451127835</c:v>
                </c:pt>
                <c:pt idx="23">
                  <c:v>5.1568751874605949</c:v>
                </c:pt>
                <c:pt idx="24">
                  <c:v>5.19489065579788</c:v>
                </c:pt>
                <c:pt idx="25">
                  <c:v>5.3790997546067914</c:v>
                </c:pt>
                <c:pt idx="26">
                  <c:v>4.9895976157106912</c:v>
                </c:pt>
                <c:pt idx="27">
                  <c:v>5.5353771345189866</c:v>
                </c:pt>
                <c:pt idx="28">
                  <c:v>5.2936868078898902</c:v>
                </c:pt>
                <c:pt idx="29">
                  <c:v>5.6878942829044039</c:v>
                </c:pt>
                <c:pt idx="30">
                  <c:v>5.4264247650233211</c:v>
                </c:pt>
                <c:pt idx="31">
                  <c:v>5.8381842716891006</c:v>
                </c:pt>
                <c:pt idx="32">
                  <c:v>5.5096908007822867</c:v>
                </c:pt>
                <c:pt idx="33">
                  <c:v>5.5092674082492499</c:v>
                </c:pt>
                <c:pt idx="34">
                  <c:v>5.7726403032032252</c:v>
                </c:pt>
                <c:pt idx="35">
                  <c:v>5.2901444306435224</c:v>
                </c:pt>
                <c:pt idx="36">
                  <c:v>5.7278131966591816</c:v>
                </c:pt>
                <c:pt idx="37">
                  <c:v>5.370980498219474</c:v>
                </c:pt>
                <c:pt idx="38">
                  <c:v>5.4266212663461326</c:v>
                </c:pt>
                <c:pt idx="39">
                  <c:v>5.4884101006390793</c:v>
                </c:pt>
                <c:pt idx="40">
                  <c:v>6.435797087744878</c:v>
                </c:pt>
                <c:pt idx="41">
                  <c:v>5.5669782981509464</c:v>
                </c:pt>
                <c:pt idx="42">
                  <c:v>5.3537251680160063</c:v>
                </c:pt>
                <c:pt idx="43">
                  <c:v>5.3218487169927133</c:v>
                </c:pt>
                <c:pt idx="44">
                  <c:v>5.1496936119603411</c:v>
                </c:pt>
                <c:pt idx="45">
                  <c:v>5.2533036714744279</c:v>
                </c:pt>
                <c:pt idx="46">
                  <c:v>5.1682019210103318</c:v>
                </c:pt>
                <c:pt idx="47">
                  <c:v>5.3367985190456304</c:v>
                </c:pt>
                <c:pt idx="48">
                  <c:v>5.3136404455738768</c:v>
                </c:pt>
                <c:pt idx="49">
                  <c:v>5.026760330360414</c:v>
                </c:pt>
                <c:pt idx="50">
                  <c:v>5.060735347177066</c:v>
                </c:pt>
                <c:pt idx="51">
                  <c:v>6.0442408043782612</c:v>
                </c:pt>
                <c:pt idx="52">
                  <c:v>5.5887369851712281</c:v>
                </c:pt>
                <c:pt idx="53">
                  <c:v>5.3777099756276936</c:v>
                </c:pt>
                <c:pt idx="54">
                  <c:v>5.5084823475469973</c:v>
                </c:pt>
                <c:pt idx="55">
                  <c:v>4.9079961804521437</c:v>
                </c:pt>
                <c:pt idx="56">
                  <c:v>5.3669718615857951</c:v>
                </c:pt>
                <c:pt idx="57">
                  <c:v>5.6850132842170451</c:v>
                </c:pt>
                <c:pt idx="58">
                  <c:v>5.4747357992073979</c:v>
                </c:pt>
                <c:pt idx="59">
                  <c:v>5.6039873445506325</c:v>
                </c:pt>
                <c:pt idx="60">
                  <c:v>5.3205195489449109</c:v>
                </c:pt>
                <c:pt idx="61">
                  <c:v>5.209684660918934</c:v>
                </c:pt>
                <c:pt idx="62">
                  <c:v>5.555014420952368</c:v>
                </c:pt>
                <c:pt idx="63">
                  <c:v>4.9410359000693465</c:v>
                </c:pt>
                <c:pt idx="64">
                  <c:v>5.3050795895546941</c:v>
                </c:pt>
                <c:pt idx="65">
                  <c:v>4.8738015551473364</c:v>
                </c:pt>
                <c:pt idx="66">
                  <c:v>5.0819874521599573</c:v>
                </c:pt>
                <c:pt idx="67">
                  <c:v>5.0615380487392079</c:v>
                </c:pt>
                <c:pt idx="68">
                  <c:v>5.4076892286916829</c:v>
                </c:pt>
                <c:pt idx="69">
                  <c:v>5.1601803894993301</c:v>
                </c:pt>
                <c:pt idx="70">
                  <c:v>5.4631916239769787</c:v>
                </c:pt>
                <c:pt idx="71">
                  <c:v>5.5139092510119587</c:v>
                </c:pt>
                <c:pt idx="72">
                  <c:v>5.6265453749700898</c:v>
                </c:pt>
                <c:pt idx="73">
                  <c:v>5.2422923011099094</c:v>
                </c:pt>
                <c:pt idx="74">
                  <c:v>4.9780779085244422</c:v>
                </c:pt>
                <c:pt idx="75">
                  <c:v>4.8642172359252589</c:v>
                </c:pt>
                <c:pt idx="76">
                  <c:v>5.1477684597911608</c:v>
                </c:pt>
                <c:pt idx="77">
                  <c:v>5.3862742559355228</c:v>
                </c:pt>
                <c:pt idx="78">
                  <c:v>5.1751219126125525</c:v>
                </c:pt>
                <c:pt idx="79">
                  <c:v>5.4785680390103417</c:v>
                </c:pt>
                <c:pt idx="80">
                  <c:v>5.1016309397144095</c:v>
                </c:pt>
                <c:pt idx="81">
                  <c:v>5.4165982934033474</c:v>
                </c:pt>
                <c:pt idx="82">
                  <c:v>5.6424286896125579</c:v>
                </c:pt>
                <c:pt idx="83">
                  <c:v>5.1330386002161559</c:v>
                </c:pt>
                <c:pt idx="84">
                  <c:v>5.1302580525959236</c:v>
                </c:pt>
                <c:pt idx="85">
                  <c:v>5.1524161440259464</c:v>
                </c:pt>
                <c:pt idx="86">
                  <c:v>5.6085857600726019</c:v>
                </c:pt>
                <c:pt idx="87">
                  <c:v>5.3691659508324125</c:v>
                </c:pt>
                <c:pt idx="88">
                  <c:v>5.4705137354114681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A2A-46AE-A169-3D5328553231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'[3]Glasses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2'!$H$109:$H$298</c:f>
              <c:numCache>
                <c:formatCode>General</c:formatCode>
                <c:ptCount val="190"/>
                <c:pt idx="0">
                  <c:v>5.3419665629613462</c:v>
                </c:pt>
                <c:pt idx="1">
                  <c:v>5.3419665629613462</c:v>
                </c:pt>
                <c:pt idx="2">
                  <c:v>5.3419665629613462</c:v>
                </c:pt>
                <c:pt idx="3">
                  <c:v>5.3419665629613462</c:v>
                </c:pt>
                <c:pt idx="4">
                  <c:v>5.3419665629613462</c:v>
                </c:pt>
                <c:pt idx="5">
                  <c:v>5.3419665629613462</c:v>
                </c:pt>
                <c:pt idx="6">
                  <c:v>5.3419665629613462</c:v>
                </c:pt>
                <c:pt idx="7">
                  <c:v>5.3419665629613462</c:v>
                </c:pt>
                <c:pt idx="8">
                  <c:v>5.3419665629613462</c:v>
                </c:pt>
                <c:pt idx="9">
                  <c:v>5.3419665629613462</c:v>
                </c:pt>
                <c:pt idx="10">
                  <c:v>5.3419665629613462</c:v>
                </c:pt>
                <c:pt idx="11">
                  <c:v>5.3419665629613462</c:v>
                </c:pt>
                <c:pt idx="12">
                  <c:v>5.3419665629613462</c:v>
                </c:pt>
                <c:pt idx="13">
                  <c:v>5.3419665629613462</c:v>
                </c:pt>
                <c:pt idx="14">
                  <c:v>5.3419665629613462</c:v>
                </c:pt>
                <c:pt idx="15">
                  <c:v>5.3419665629613462</c:v>
                </c:pt>
                <c:pt idx="16">
                  <c:v>5.3419665629613462</c:v>
                </c:pt>
                <c:pt idx="17">
                  <c:v>5.3419665629613462</c:v>
                </c:pt>
                <c:pt idx="18">
                  <c:v>5.3419665629613462</c:v>
                </c:pt>
                <c:pt idx="19">
                  <c:v>5.3419665629613462</c:v>
                </c:pt>
                <c:pt idx="20">
                  <c:v>5.3419665629613462</c:v>
                </c:pt>
                <c:pt idx="21">
                  <c:v>5.3419665629613462</c:v>
                </c:pt>
                <c:pt idx="22">
                  <c:v>5.3419665629613462</c:v>
                </c:pt>
                <c:pt idx="23">
                  <c:v>5.3419665629613462</c:v>
                </c:pt>
                <c:pt idx="24">
                  <c:v>5.3419665629613462</c:v>
                </c:pt>
                <c:pt idx="25">
                  <c:v>5.3419665629613462</c:v>
                </c:pt>
                <c:pt idx="26">
                  <c:v>5.3419665629613462</c:v>
                </c:pt>
                <c:pt idx="27">
                  <c:v>5.3419665629613462</c:v>
                </c:pt>
                <c:pt idx="28">
                  <c:v>5.3419665629613462</c:v>
                </c:pt>
                <c:pt idx="29">
                  <c:v>5.3419665629613462</c:v>
                </c:pt>
                <c:pt idx="30">
                  <c:v>5.3419665629613462</c:v>
                </c:pt>
                <c:pt idx="31">
                  <c:v>5.3419665629613462</c:v>
                </c:pt>
                <c:pt idx="32">
                  <c:v>5.3419665629613462</c:v>
                </c:pt>
                <c:pt idx="33">
                  <c:v>5.3419665629613462</c:v>
                </c:pt>
                <c:pt idx="34">
                  <c:v>5.3419665629613462</c:v>
                </c:pt>
                <c:pt idx="35">
                  <c:v>5.3419665629613462</c:v>
                </c:pt>
                <c:pt idx="36">
                  <c:v>5.3419665629613462</c:v>
                </c:pt>
                <c:pt idx="37">
                  <c:v>5.3419665629613462</c:v>
                </c:pt>
                <c:pt idx="38">
                  <c:v>5.3419665629613462</c:v>
                </c:pt>
                <c:pt idx="39">
                  <c:v>5.3419665629613462</c:v>
                </c:pt>
                <c:pt idx="40">
                  <c:v>5.3419665629613462</c:v>
                </c:pt>
                <c:pt idx="41">
                  <c:v>5.3419665629613462</c:v>
                </c:pt>
                <c:pt idx="42">
                  <c:v>5.3419665629613462</c:v>
                </c:pt>
                <c:pt idx="43">
                  <c:v>5.3419665629613462</c:v>
                </c:pt>
                <c:pt idx="44">
                  <c:v>5.3419665629613462</c:v>
                </c:pt>
                <c:pt idx="45">
                  <c:v>5.3419665629613462</c:v>
                </c:pt>
                <c:pt idx="46">
                  <c:v>5.3419665629613462</c:v>
                </c:pt>
                <c:pt idx="47">
                  <c:v>5.3419665629613462</c:v>
                </c:pt>
                <c:pt idx="48">
                  <c:v>5.3419665629613462</c:v>
                </c:pt>
                <c:pt idx="49">
                  <c:v>5.3419665629613462</c:v>
                </c:pt>
                <c:pt idx="50">
                  <c:v>5.3419665629613462</c:v>
                </c:pt>
                <c:pt idx="51">
                  <c:v>5.3419665629613462</c:v>
                </c:pt>
                <c:pt idx="52">
                  <c:v>5.3419665629613462</c:v>
                </c:pt>
                <c:pt idx="53">
                  <c:v>5.3419665629613462</c:v>
                </c:pt>
                <c:pt idx="54">
                  <c:v>5.3419665629613462</c:v>
                </c:pt>
                <c:pt idx="55">
                  <c:v>5.3419665629613462</c:v>
                </c:pt>
                <c:pt idx="56">
                  <c:v>5.3419665629613462</c:v>
                </c:pt>
                <c:pt idx="57">
                  <c:v>5.3419665629613462</c:v>
                </c:pt>
                <c:pt idx="58">
                  <c:v>5.3419665629613462</c:v>
                </c:pt>
                <c:pt idx="59">
                  <c:v>5.3419665629613462</c:v>
                </c:pt>
                <c:pt idx="60">
                  <c:v>5.3419665629613462</c:v>
                </c:pt>
                <c:pt idx="61">
                  <c:v>5.3419665629613462</c:v>
                </c:pt>
                <c:pt idx="62">
                  <c:v>5.3419665629613462</c:v>
                </c:pt>
                <c:pt idx="63">
                  <c:v>5.3419665629613462</c:v>
                </c:pt>
                <c:pt idx="64">
                  <c:v>5.3419665629613462</c:v>
                </c:pt>
                <c:pt idx="65">
                  <c:v>5.3419665629613462</c:v>
                </c:pt>
                <c:pt idx="66">
                  <c:v>5.3419665629613462</c:v>
                </c:pt>
                <c:pt idx="67">
                  <c:v>5.3419665629613462</c:v>
                </c:pt>
                <c:pt idx="68">
                  <c:v>5.3419665629613462</c:v>
                </c:pt>
                <c:pt idx="69">
                  <c:v>5.3419665629613462</c:v>
                </c:pt>
                <c:pt idx="70">
                  <c:v>5.3419665629613462</c:v>
                </c:pt>
                <c:pt idx="71">
                  <c:v>5.3419665629613462</c:v>
                </c:pt>
                <c:pt idx="72">
                  <c:v>5.3419665629613462</c:v>
                </c:pt>
                <c:pt idx="73">
                  <c:v>5.3419665629613462</c:v>
                </c:pt>
                <c:pt idx="74">
                  <c:v>5.3419665629613462</c:v>
                </c:pt>
                <c:pt idx="75">
                  <c:v>5.3419665629613462</c:v>
                </c:pt>
                <c:pt idx="76">
                  <c:v>5.3419665629613462</c:v>
                </c:pt>
                <c:pt idx="77">
                  <c:v>5.3419665629613462</c:v>
                </c:pt>
                <c:pt idx="78">
                  <c:v>5.3419665629613462</c:v>
                </c:pt>
                <c:pt idx="79">
                  <c:v>5.3419665629613462</c:v>
                </c:pt>
                <c:pt idx="80">
                  <c:v>5.3419665629613462</c:v>
                </c:pt>
                <c:pt idx="81">
                  <c:v>5.3419665629613462</c:v>
                </c:pt>
                <c:pt idx="82">
                  <c:v>5.3419665629613462</c:v>
                </c:pt>
                <c:pt idx="83">
                  <c:v>5.3419665629613462</c:v>
                </c:pt>
                <c:pt idx="84">
                  <c:v>5.3419665629613462</c:v>
                </c:pt>
                <c:pt idx="85">
                  <c:v>5.3419665629613462</c:v>
                </c:pt>
                <c:pt idx="86">
                  <c:v>5.3419665629613462</c:v>
                </c:pt>
                <c:pt idx="87">
                  <c:v>5.3419665629613462</c:v>
                </c:pt>
                <c:pt idx="88">
                  <c:v>5.3419665629613462</c:v>
                </c:pt>
                <c:pt idx="89">
                  <c:v>5.3419665629613462</c:v>
                </c:pt>
                <c:pt idx="90">
                  <c:v>5.3419665629613462</c:v>
                </c:pt>
                <c:pt idx="91">
                  <c:v>5.3419665629613462</c:v>
                </c:pt>
                <c:pt idx="92">
                  <c:v>5.3419665629613462</c:v>
                </c:pt>
                <c:pt idx="93">
                  <c:v>5.3419665629613462</c:v>
                </c:pt>
                <c:pt idx="94">
                  <c:v>5.3419665629613462</c:v>
                </c:pt>
                <c:pt idx="95">
                  <c:v>5.3419665629613462</c:v>
                </c:pt>
                <c:pt idx="96">
                  <c:v>5.3419665629613462</c:v>
                </c:pt>
                <c:pt idx="97">
                  <c:v>5.3419665629613462</c:v>
                </c:pt>
                <c:pt idx="98">
                  <c:v>5.3419665629613462</c:v>
                </c:pt>
                <c:pt idx="99">
                  <c:v>5.3419665629613462</c:v>
                </c:pt>
                <c:pt idx="100">
                  <c:v>5.3419665629613462</c:v>
                </c:pt>
                <c:pt idx="101">
                  <c:v>5.3419665629613462</c:v>
                </c:pt>
                <c:pt idx="102">
                  <c:v>5.3419665629613462</c:v>
                </c:pt>
                <c:pt idx="103">
                  <c:v>5.3419665629613462</c:v>
                </c:pt>
                <c:pt idx="104">
                  <c:v>5.3419665629613462</c:v>
                </c:pt>
                <c:pt idx="105">
                  <c:v>5.3419665629613462</c:v>
                </c:pt>
                <c:pt idx="106">
                  <c:v>5.3419665629613462</c:v>
                </c:pt>
                <c:pt idx="107">
                  <c:v>5.3419665629613462</c:v>
                </c:pt>
                <c:pt idx="108">
                  <c:v>5.3419665629613462</c:v>
                </c:pt>
                <c:pt idx="109">
                  <c:v>5.3419665629613462</c:v>
                </c:pt>
                <c:pt idx="110">
                  <c:v>5.3419665629613462</c:v>
                </c:pt>
                <c:pt idx="111">
                  <c:v>5.3419665629613462</c:v>
                </c:pt>
                <c:pt idx="112">
                  <c:v>5.3419665629613462</c:v>
                </c:pt>
                <c:pt idx="113">
                  <c:v>5.3419665629613462</c:v>
                </c:pt>
                <c:pt idx="114">
                  <c:v>5.3419665629613462</c:v>
                </c:pt>
                <c:pt idx="115">
                  <c:v>5.3419665629613462</c:v>
                </c:pt>
                <c:pt idx="116">
                  <c:v>5.3419665629613462</c:v>
                </c:pt>
                <c:pt idx="117">
                  <c:v>5.3419665629613462</c:v>
                </c:pt>
                <c:pt idx="118">
                  <c:v>5.3419665629613462</c:v>
                </c:pt>
                <c:pt idx="119">
                  <c:v>5.3419665629613462</c:v>
                </c:pt>
                <c:pt idx="120">
                  <c:v>5.3419665629613462</c:v>
                </c:pt>
                <c:pt idx="121">
                  <c:v>5.3419665629613462</c:v>
                </c:pt>
                <c:pt idx="122">
                  <c:v>5.3419665629613462</c:v>
                </c:pt>
                <c:pt idx="123">
                  <c:v>5.3419665629613462</c:v>
                </c:pt>
                <c:pt idx="124">
                  <c:v>5.3419665629613462</c:v>
                </c:pt>
                <c:pt idx="125">
                  <c:v>5.3419665629613462</c:v>
                </c:pt>
                <c:pt idx="126">
                  <c:v>5.3419665629613462</c:v>
                </c:pt>
                <c:pt idx="127">
                  <c:v>5.3419665629613462</c:v>
                </c:pt>
                <c:pt idx="128">
                  <c:v>5.3419665629613462</c:v>
                </c:pt>
                <c:pt idx="129">
                  <c:v>5.3419665629613462</c:v>
                </c:pt>
                <c:pt idx="130">
                  <c:v>5.3419665629613462</c:v>
                </c:pt>
                <c:pt idx="131">
                  <c:v>5.3419665629613462</c:v>
                </c:pt>
                <c:pt idx="132">
                  <c:v>5.3419665629613462</c:v>
                </c:pt>
                <c:pt idx="133">
                  <c:v>5.3419665629613462</c:v>
                </c:pt>
                <c:pt idx="134">
                  <c:v>5.3419665629613462</c:v>
                </c:pt>
                <c:pt idx="135">
                  <c:v>5.3419665629613462</c:v>
                </c:pt>
                <c:pt idx="136">
                  <c:v>5.3419665629613462</c:v>
                </c:pt>
                <c:pt idx="137">
                  <c:v>5.3419665629613462</c:v>
                </c:pt>
                <c:pt idx="138">
                  <c:v>5.3419665629613462</c:v>
                </c:pt>
                <c:pt idx="139">
                  <c:v>5.3419665629613462</c:v>
                </c:pt>
                <c:pt idx="140">
                  <c:v>5.3419665629613462</c:v>
                </c:pt>
                <c:pt idx="141">
                  <c:v>5.3419665629613462</c:v>
                </c:pt>
                <c:pt idx="142">
                  <c:v>5.3419665629613462</c:v>
                </c:pt>
                <c:pt idx="143">
                  <c:v>5.3419665629613462</c:v>
                </c:pt>
                <c:pt idx="144">
                  <c:v>5.3419665629613462</c:v>
                </c:pt>
                <c:pt idx="145">
                  <c:v>5.3419665629613462</c:v>
                </c:pt>
                <c:pt idx="146">
                  <c:v>5.3419665629613462</c:v>
                </c:pt>
                <c:pt idx="147">
                  <c:v>5.3419665629613462</c:v>
                </c:pt>
                <c:pt idx="148">
                  <c:v>5.3419665629613462</c:v>
                </c:pt>
                <c:pt idx="149">
                  <c:v>5.3419665629613462</c:v>
                </c:pt>
                <c:pt idx="150">
                  <c:v>5.3419665629613462</c:v>
                </c:pt>
                <c:pt idx="151">
                  <c:v>5.3419665629613462</c:v>
                </c:pt>
                <c:pt idx="152">
                  <c:v>5.3419665629613462</c:v>
                </c:pt>
                <c:pt idx="153">
                  <c:v>5.3419665629613462</c:v>
                </c:pt>
                <c:pt idx="154">
                  <c:v>5.3419665629613462</c:v>
                </c:pt>
                <c:pt idx="155">
                  <c:v>5.3419665629613462</c:v>
                </c:pt>
                <c:pt idx="156">
                  <c:v>5.3419665629613462</c:v>
                </c:pt>
                <c:pt idx="157">
                  <c:v>5.3419665629613462</c:v>
                </c:pt>
                <c:pt idx="158">
                  <c:v>5.3419665629613462</c:v>
                </c:pt>
                <c:pt idx="159">
                  <c:v>5.3419665629613462</c:v>
                </c:pt>
                <c:pt idx="160">
                  <c:v>5.3419665629613462</c:v>
                </c:pt>
                <c:pt idx="161">
                  <c:v>5.3419665629613462</c:v>
                </c:pt>
                <c:pt idx="162">
                  <c:v>5.3419665629613462</c:v>
                </c:pt>
                <c:pt idx="163">
                  <c:v>5.3419665629613462</c:v>
                </c:pt>
                <c:pt idx="164">
                  <c:v>5.3419665629613462</c:v>
                </c:pt>
                <c:pt idx="165">
                  <c:v>5.3419665629613462</c:v>
                </c:pt>
                <c:pt idx="166">
                  <c:v>5.3419665629613462</c:v>
                </c:pt>
                <c:pt idx="167">
                  <c:v>5.3419665629613462</c:v>
                </c:pt>
                <c:pt idx="168">
                  <c:v>5.3419665629613462</c:v>
                </c:pt>
                <c:pt idx="169">
                  <c:v>5.3419665629613462</c:v>
                </c:pt>
                <c:pt idx="170">
                  <c:v>5.3419665629613462</c:v>
                </c:pt>
                <c:pt idx="171">
                  <c:v>5.3419665629613462</c:v>
                </c:pt>
                <c:pt idx="172">
                  <c:v>5.3419665629613462</c:v>
                </c:pt>
                <c:pt idx="173">
                  <c:v>5.3419665629613462</c:v>
                </c:pt>
                <c:pt idx="174">
                  <c:v>5.3419665629613462</c:v>
                </c:pt>
                <c:pt idx="175">
                  <c:v>5.3419665629613462</c:v>
                </c:pt>
                <c:pt idx="176">
                  <c:v>5.3419665629613462</c:v>
                </c:pt>
                <c:pt idx="177">
                  <c:v>5.3419665629613462</c:v>
                </c:pt>
                <c:pt idx="178">
                  <c:v>5.3419665629613462</c:v>
                </c:pt>
                <c:pt idx="179">
                  <c:v>5.3419665629613462</c:v>
                </c:pt>
                <c:pt idx="180">
                  <c:v>5.3419665629613462</c:v>
                </c:pt>
                <c:pt idx="181">
                  <c:v>5.3419665629613462</c:v>
                </c:pt>
                <c:pt idx="182">
                  <c:v>5.3419665629613462</c:v>
                </c:pt>
                <c:pt idx="183">
                  <c:v>5.3419665629613462</c:v>
                </c:pt>
                <c:pt idx="184">
                  <c:v>5.3419665629613462</c:v>
                </c:pt>
                <c:pt idx="185">
                  <c:v>5.3419665629613462</c:v>
                </c:pt>
                <c:pt idx="186">
                  <c:v>5.3419665629613462</c:v>
                </c:pt>
                <c:pt idx="187">
                  <c:v>5.3419665629613462</c:v>
                </c:pt>
                <c:pt idx="188">
                  <c:v>5.3419665629613462</c:v>
                </c:pt>
                <c:pt idx="189">
                  <c:v>5.3419665629613462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A2A-46AE-A169-3D5328553231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'[3]Glasses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2'!$H$301:$H$490</c:f>
              <c:numCache>
                <c:formatCode>General</c:formatCode>
                <c:ptCount val="190"/>
                <c:pt idx="0">
                  <c:v>8.4277083680197489</c:v>
                </c:pt>
                <c:pt idx="1">
                  <c:v>8.4277083680197489</c:v>
                </c:pt>
                <c:pt idx="2">
                  <c:v>8.4277083680197489</c:v>
                </c:pt>
                <c:pt idx="3">
                  <c:v>8.4277083680197489</c:v>
                </c:pt>
                <c:pt idx="4">
                  <c:v>8.4277083680197489</c:v>
                </c:pt>
                <c:pt idx="5">
                  <c:v>8.4277083680197489</c:v>
                </c:pt>
                <c:pt idx="6">
                  <c:v>8.4277083680197489</c:v>
                </c:pt>
                <c:pt idx="7">
                  <c:v>8.4277083680197489</c:v>
                </c:pt>
                <c:pt idx="8">
                  <c:v>8.4277083680197489</c:v>
                </c:pt>
                <c:pt idx="9">
                  <c:v>8.4277083680197489</c:v>
                </c:pt>
                <c:pt idx="10">
                  <c:v>8.4277083680197489</c:v>
                </c:pt>
                <c:pt idx="11">
                  <c:v>8.4277083680197489</c:v>
                </c:pt>
                <c:pt idx="12">
                  <c:v>8.4277083680197489</c:v>
                </c:pt>
                <c:pt idx="13">
                  <c:v>8.4277083680197489</c:v>
                </c:pt>
                <c:pt idx="14">
                  <c:v>8.4277083680197489</c:v>
                </c:pt>
                <c:pt idx="15">
                  <c:v>8.4277083680197489</c:v>
                </c:pt>
                <c:pt idx="16">
                  <c:v>8.4277083680197489</c:v>
                </c:pt>
                <c:pt idx="17">
                  <c:v>8.4277083680197489</c:v>
                </c:pt>
                <c:pt idx="18">
                  <c:v>8.4277083680197489</c:v>
                </c:pt>
                <c:pt idx="19">
                  <c:v>8.4277083680197489</c:v>
                </c:pt>
                <c:pt idx="20">
                  <c:v>8.4277083680197489</c:v>
                </c:pt>
                <c:pt idx="21">
                  <c:v>8.4277083680197489</c:v>
                </c:pt>
                <c:pt idx="22">
                  <c:v>8.4277083680197489</c:v>
                </c:pt>
                <c:pt idx="23">
                  <c:v>8.4277083680197489</c:v>
                </c:pt>
                <c:pt idx="24">
                  <c:v>8.4277083680197489</c:v>
                </c:pt>
                <c:pt idx="25">
                  <c:v>8.4277083680197489</c:v>
                </c:pt>
                <c:pt idx="26">
                  <c:v>8.4277083680197489</c:v>
                </c:pt>
                <c:pt idx="27">
                  <c:v>8.4277083680197489</c:v>
                </c:pt>
                <c:pt idx="28">
                  <c:v>8.4277083680197489</c:v>
                </c:pt>
                <c:pt idx="29">
                  <c:v>8.4277083680197489</c:v>
                </c:pt>
                <c:pt idx="30">
                  <c:v>8.4277083680197489</c:v>
                </c:pt>
                <c:pt idx="31">
                  <c:v>8.4277083680197489</c:v>
                </c:pt>
                <c:pt idx="32">
                  <c:v>8.4277083680197489</c:v>
                </c:pt>
                <c:pt idx="33">
                  <c:v>8.4277083680197489</c:v>
                </c:pt>
                <c:pt idx="34">
                  <c:v>8.4277083680197489</c:v>
                </c:pt>
                <c:pt idx="35">
                  <c:v>8.4277083680197489</c:v>
                </c:pt>
                <c:pt idx="36">
                  <c:v>8.4277083680197489</c:v>
                </c:pt>
                <c:pt idx="37">
                  <c:v>8.4277083680197489</c:v>
                </c:pt>
                <c:pt idx="38">
                  <c:v>8.4277083680197489</c:v>
                </c:pt>
                <c:pt idx="39">
                  <c:v>8.4277083680197489</c:v>
                </c:pt>
                <c:pt idx="40">
                  <c:v>8.4277083680197489</c:v>
                </c:pt>
                <c:pt idx="41">
                  <c:v>8.4277083680197489</c:v>
                </c:pt>
                <c:pt idx="42">
                  <c:v>8.4277083680197489</c:v>
                </c:pt>
                <c:pt idx="43">
                  <c:v>8.4277083680197489</c:v>
                </c:pt>
                <c:pt idx="44">
                  <c:v>8.4277083680197489</c:v>
                </c:pt>
                <c:pt idx="45">
                  <c:v>8.4277083680197489</c:v>
                </c:pt>
                <c:pt idx="46">
                  <c:v>8.4277083680197489</c:v>
                </c:pt>
                <c:pt idx="47">
                  <c:v>8.4277083680197489</c:v>
                </c:pt>
                <c:pt idx="48">
                  <c:v>8.4277083680197489</c:v>
                </c:pt>
                <c:pt idx="49">
                  <c:v>8.4277083680197489</c:v>
                </c:pt>
                <c:pt idx="50">
                  <c:v>8.4277083680197489</c:v>
                </c:pt>
                <c:pt idx="51">
                  <c:v>8.4277083680197489</c:v>
                </c:pt>
                <c:pt idx="52">
                  <c:v>8.4277083680197489</c:v>
                </c:pt>
                <c:pt idx="53">
                  <c:v>8.4277083680197489</c:v>
                </c:pt>
                <c:pt idx="54">
                  <c:v>8.4277083680197489</c:v>
                </c:pt>
                <c:pt idx="55">
                  <c:v>8.4277083680197489</c:v>
                </c:pt>
                <c:pt idx="56">
                  <c:v>8.4277083680197489</c:v>
                </c:pt>
                <c:pt idx="57">
                  <c:v>8.4277083680197489</c:v>
                </c:pt>
                <c:pt idx="58">
                  <c:v>8.4277083680197489</c:v>
                </c:pt>
                <c:pt idx="59">
                  <c:v>8.4277083680197489</c:v>
                </c:pt>
                <c:pt idx="60">
                  <c:v>8.4277083680197489</c:v>
                </c:pt>
                <c:pt idx="61">
                  <c:v>8.4277083680197489</c:v>
                </c:pt>
                <c:pt idx="62">
                  <c:v>8.4277083680197489</c:v>
                </c:pt>
                <c:pt idx="63">
                  <c:v>8.4277083680197489</c:v>
                </c:pt>
                <c:pt idx="64">
                  <c:v>8.4277083680197489</c:v>
                </c:pt>
                <c:pt idx="65">
                  <c:v>8.4277083680197489</c:v>
                </c:pt>
                <c:pt idx="66">
                  <c:v>8.4277083680197489</c:v>
                </c:pt>
                <c:pt idx="67">
                  <c:v>8.4277083680197489</c:v>
                </c:pt>
                <c:pt idx="68">
                  <c:v>8.4277083680197489</c:v>
                </c:pt>
                <c:pt idx="69">
                  <c:v>8.4277083680197489</c:v>
                </c:pt>
                <c:pt idx="70">
                  <c:v>8.4277083680197489</c:v>
                </c:pt>
                <c:pt idx="71">
                  <c:v>8.4277083680197489</c:v>
                </c:pt>
                <c:pt idx="72">
                  <c:v>8.4277083680197489</c:v>
                </c:pt>
                <c:pt idx="73">
                  <c:v>8.4277083680197489</c:v>
                </c:pt>
                <c:pt idx="74">
                  <c:v>8.4277083680197489</c:v>
                </c:pt>
                <c:pt idx="75">
                  <c:v>8.4277083680197489</c:v>
                </c:pt>
                <c:pt idx="76">
                  <c:v>8.4277083680197489</c:v>
                </c:pt>
                <c:pt idx="77">
                  <c:v>8.4277083680197489</c:v>
                </c:pt>
                <c:pt idx="78">
                  <c:v>8.4277083680197489</c:v>
                </c:pt>
                <c:pt idx="79">
                  <c:v>8.4277083680197489</c:v>
                </c:pt>
                <c:pt idx="80">
                  <c:v>8.4277083680197489</c:v>
                </c:pt>
                <c:pt idx="81">
                  <c:v>8.4277083680197489</c:v>
                </c:pt>
                <c:pt idx="82">
                  <c:v>8.4277083680197489</c:v>
                </c:pt>
                <c:pt idx="83">
                  <c:v>8.4277083680197489</c:v>
                </c:pt>
                <c:pt idx="84">
                  <c:v>8.4277083680197489</c:v>
                </c:pt>
                <c:pt idx="85">
                  <c:v>8.4277083680197489</c:v>
                </c:pt>
                <c:pt idx="86">
                  <c:v>8.4277083680197489</c:v>
                </c:pt>
                <c:pt idx="87">
                  <c:v>8.4277083680197489</c:v>
                </c:pt>
                <c:pt idx="88">
                  <c:v>8.4277083680197489</c:v>
                </c:pt>
                <c:pt idx="89">
                  <c:v>8.4277083680197489</c:v>
                </c:pt>
                <c:pt idx="90">
                  <c:v>8.4277083680197489</c:v>
                </c:pt>
                <c:pt idx="91">
                  <c:v>8.4277083680197489</c:v>
                </c:pt>
                <c:pt idx="92">
                  <c:v>8.4277083680197489</c:v>
                </c:pt>
                <c:pt idx="93">
                  <c:v>8.4277083680197489</c:v>
                </c:pt>
                <c:pt idx="94">
                  <c:v>8.4277083680197489</c:v>
                </c:pt>
                <c:pt idx="95">
                  <c:v>8.4277083680197489</c:v>
                </c:pt>
                <c:pt idx="96">
                  <c:v>8.4277083680197489</c:v>
                </c:pt>
                <c:pt idx="97">
                  <c:v>8.4277083680197489</c:v>
                </c:pt>
                <c:pt idx="98">
                  <c:v>8.4277083680197489</c:v>
                </c:pt>
                <c:pt idx="99">
                  <c:v>8.4277083680197489</c:v>
                </c:pt>
                <c:pt idx="100">
                  <c:v>8.4277083680197489</c:v>
                </c:pt>
                <c:pt idx="101">
                  <c:v>8.4277083680197489</c:v>
                </c:pt>
                <c:pt idx="102">
                  <c:v>8.4277083680197489</c:v>
                </c:pt>
                <c:pt idx="103">
                  <c:v>8.4277083680197489</c:v>
                </c:pt>
                <c:pt idx="104">
                  <c:v>8.4277083680197489</c:v>
                </c:pt>
                <c:pt idx="105">
                  <c:v>8.4277083680197489</c:v>
                </c:pt>
                <c:pt idx="106">
                  <c:v>8.4277083680197489</c:v>
                </c:pt>
                <c:pt idx="107">
                  <c:v>8.4277083680197489</c:v>
                </c:pt>
                <c:pt idx="108">
                  <c:v>8.4277083680197489</c:v>
                </c:pt>
                <c:pt idx="109">
                  <c:v>8.4277083680197489</c:v>
                </c:pt>
                <c:pt idx="110">
                  <c:v>8.4277083680197489</c:v>
                </c:pt>
                <c:pt idx="111">
                  <c:v>8.4277083680197489</c:v>
                </c:pt>
                <c:pt idx="112">
                  <c:v>8.4277083680197489</c:v>
                </c:pt>
                <c:pt idx="113">
                  <c:v>8.4277083680197489</c:v>
                </c:pt>
                <c:pt idx="114">
                  <c:v>8.4277083680197489</c:v>
                </c:pt>
                <c:pt idx="115">
                  <c:v>8.4277083680197489</c:v>
                </c:pt>
                <c:pt idx="116">
                  <c:v>8.4277083680197489</c:v>
                </c:pt>
                <c:pt idx="117">
                  <c:v>8.4277083680197489</c:v>
                </c:pt>
                <c:pt idx="118">
                  <c:v>8.4277083680197489</c:v>
                </c:pt>
                <c:pt idx="119">
                  <c:v>8.4277083680197489</c:v>
                </c:pt>
                <c:pt idx="120">
                  <c:v>8.4277083680197489</c:v>
                </c:pt>
                <c:pt idx="121">
                  <c:v>8.4277083680197489</c:v>
                </c:pt>
                <c:pt idx="122">
                  <c:v>8.4277083680197489</c:v>
                </c:pt>
                <c:pt idx="123">
                  <c:v>8.4277083680197489</c:v>
                </c:pt>
                <c:pt idx="124">
                  <c:v>8.4277083680197489</c:v>
                </c:pt>
                <c:pt idx="125">
                  <c:v>8.4277083680197489</c:v>
                </c:pt>
                <c:pt idx="126">
                  <c:v>8.4277083680197489</c:v>
                </c:pt>
                <c:pt idx="127">
                  <c:v>8.4277083680197489</c:v>
                </c:pt>
                <c:pt idx="128">
                  <c:v>8.4277083680197489</c:v>
                </c:pt>
                <c:pt idx="129">
                  <c:v>8.4277083680197489</c:v>
                </c:pt>
                <c:pt idx="130">
                  <c:v>8.4277083680197489</c:v>
                </c:pt>
                <c:pt idx="131">
                  <c:v>8.4277083680197489</c:v>
                </c:pt>
                <c:pt idx="132">
                  <c:v>8.4277083680197489</c:v>
                </c:pt>
                <c:pt idx="133">
                  <c:v>8.4277083680197489</c:v>
                </c:pt>
                <c:pt idx="134">
                  <c:v>8.4277083680197489</c:v>
                </c:pt>
                <c:pt idx="135">
                  <c:v>8.4277083680197489</c:v>
                </c:pt>
                <c:pt idx="136">
                  <c:v>8.4277083680197489</c:v>
                </c:pt>
                <c:pt idx="137">
                  <c:v>8.4277083680197489</c:v>
                </c:pt>
                <c:pt idx="138">
                  <c:v>8.4277083680197489</c:v>
                </c:pt>
                <c:pt idx="139">
                  <c:v>8.4277083680197489</c:v>
                </c:pt>
                <c:pt idx="140">
                  <c:v>8.4277083680197489</c:v>
                </c:pt>
                <c:pt idx="141">
                  <c:v>8.4277083680197489</c:v>
                </c:pt>
                <c:pt idx="142">
                  <c:v>8.4277083680197489</c:v>
                </c:pt>
                <c:pt idx="143">
                  <c:v>8.4277083680197489</c:v>
                </c:pt>
                <c:pt idx="144">
                  <c:v>8.4277083680197489</c:v>
                </c:pt>
                <c:pt idx="145">
                  <c:v>8.4277083680197489</c:v>
                </c:pt>
                <c:pt idx="146">
                  <c:v>8.4277083680197489</c:v>
                </c:pt>
                <c:pt idx="147">
                  <c:v>8.4277083680197489</c:v>
                </c:pt>
                <c:pt idx="148">
                  <c:v>8.4277083680197489</c:v>
                </c:pt>
                <c:pt idx="149">
                  <c:v>8.4277083680197489</c:v>
                </c:pt>
                <c:pt idx="150">
                  <c:v>8.4277083680197489</c:v>
                </c:pt>
                <c:pt idx="151">
                  <c:v>8.4277083680197489</c:v>
                </c:pt>
                <c:pt idx="152">
                  <c:v>8.4277083680197489</c:v>
                </c:pt>
                <c:pt idx="153">
                  <c:v>8.4277083680197489</c:v>
                </c:pt>
                <c:pt idx="154">
                  <c:v>8.4277083680197489</c:v>
                </c:pt>
                <c:pt idx="155">
                  <c:v>8.4277083680197489</c:v>
                </c:pt>
                <c:pt idx="156">
                  <c:v>8.4277083680197489</c:v>
                </c:pt>
                <c:pt idx="157">
                  <c:v>8.4277083680197489</c:v>
                </c:pt>
                <c:pt idx="158">
                  <c:v>8.4277083680197489</c:v>
                </c:pt>
                <c:pt idx="159">
                  <c:v>8.4277083680197489</c:v>
                </c:pt>
                <c:pt idx="160">
                  <c:v>8.4277083680197489</c:v>
                </c:pt>
                <c:pt idx="161">
                  <c:v>8.4277083680197489</c:v>
                </c:pt>
                <c:pt idx="162">
                  <c:v>8.4277083680197489</c:v>
                </c:pt>
                <c:pt idx="163">
                  <c:v>8.4277083680197489</c:v>
                </c:pt>
                <c:pt idx="164">
                  <c:v>8.4277083680197489</c:v>
                </c:pt>
                <c:pt idx="165">
                  <c:v>8.4277083680197489</c:v>
                </c:pt>
                <c:pt idx="166">
                  <c:v>8.4277083680197489</c:v>
                </c:pt>
                <c:pt idx="167">
                  <c:v>8.4277083680197489</c:v>
                </c:pt>
                <c:pt idx="168">
                  <c:v>8.4277083680197489</c:v>
                </c:pt>
                <c:pt idx="169">
                  <c:v>8.4277083680197489</c:v>
                </c:pt>
                <c:pt idx="170">
                  <c:v>8.4277083680197489</c:v>
                </c:pt>
                <c:pt idx="171">
                  <c:v>8.4277083680197489</c:v>
                </c:pt>
                <c:pt idx="172">
                  <c:v>8.4277083680197489</c:v>
                </c:pt>
                <c:pt idx="173">
                  <c:v>8.4277083680197489</c:v>
                </c:pt>
                <c:pt idx="174">
                  <c:v>8.4277083680197489</c:v>
                </c:pt>
                <c:pt idx="175">
                  <c:v>8.4277083680197489</c:v>
                </c:pt>
                <c:pt idx="176">
                  <c:v>8.4277083680197489</c:v>
                </c:pt>
                <c:pt idx="177">
                  <c:v>8.4277083680197489</c:v>
                </c:pt>
                <c:pt idx="178">
                  <c:v>8.4277083680197489</c:v>
                </c:pt>
                <c:pt idx="179">
                  <c:v>8.4277083680197489</c:v>
                </c:pt>
                <c:pt idx="180">
                  <c:v>8.4277083680197489</c:v>
                </c:pt>
                <c:pt idx="181">
                  <c:v>8.4277083680197489</c:v>
                </c:pt>
                <c:pt idx="182">
                  <c:v>8.4277083680197489</c:v>
                </c:pt>
                <c:pt idx="183">
                  <c:v>8.4277083680197489</c:v>
                </c:pt>
                <c:pt idx="184">
                  <c:v>8.4277083680197489</c:v>
                </c:pt>
                <c:pt idx="185">
                  <c:v>8.4277083680197489</c:v>
                </c:pt>
                <c:pt idx="186">
                  <c:v>8.4277083680197489</c:v>
                </c:pt>
                <c:pt idx="187">
                  <c:v>8.4277083680197489</c:v>
                </c:pt>
                <c:pt idx="188">
                  <c:v>8.4277083680197489</c:v>
                </c:pt>
                <c:pt idx="189">
                  <c:v>8.4277083680197489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A2A-46AE-A169-3D5328553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7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20"/>
      </c:valAx>
      <c:valAx>
        <c:axId val="2108134463"/>
        <c:scaling>
          <c:orientation val="minMax"/>
          <c:max val="9"/>
          <c:min val="4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CaO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'[3]Traitement données verres mars'!$Q$103</c:f>
              <c:strCache>
                <c:ptCount val="1"/>
                <c:pt idx="0">
                  <c:v>slice3_Exp1_Z2_profil2_8m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'[3]Traitement données verres mars'!$AC$14:$AC$102</c:f>
              <c:numCache>
                <c:formatCode>General</c:formatCode>
                <c:ptCount val="89"/>
                <c:pt idx="0">
                  <c:v>0</c:v>
                </c:pt>
                <c:pt idx="1">
                  <c:v>8.02</c:v>
                </c:pt>
                <c:pt idx="2">
                  <c:v>16.04</c:v>
                </c:pt>
                <c:pt idx="3">
                  <c:v>24.06</c:v>
                </c:pt>
                <c:pt idx="4">
                  <c:v>32.08</c:v>
                </c:pt>
                <c:pt idx="5">
                  <c:v>40.1</c:v>
                </c:pt>
                <c:pt idx="6">
                  <c:v>48.11</c:v>
                </c:pt>
                <c:pt idx="7">
                  <c:v>56.13</c:v>
                </c:pt>
                <c:pt idx="8">
                  <c:v>64.150000000000006</c:v>
                </c:pt>
                <c:pt idx="9">
                  <c:v>72.17</c:v>
                </c:pt>
                <c:pt idx="10">
                  <c:v>80.19</c:v>
                </c:pt>
                <c:pt idx="11">
                  <c:v>88.21</c:v>
                </c:pt>
                <c:pt idx="12">
                  <c:v>96.23</c:v>
                </c:pt>
                <c:pt idx="13">
                  <c:v>104.25</c:v>
                </c:pt>
                <c:pt idx="14">
                  <c:v>112.27</c:v>
                </c:pt>
                <c:pt idx="15">
                  <c:v>120.28</c:v>
                </c:pt>
                <c:pt idx="16">
                  <c:v>128.30000000000001</c:v>
                </c:pt>
                <c:pt idx="17">
                  <c:v>136.32</c:v>
                </c:pt>
                <c:pt idx="18">
                  <c:v>144.34</c:v>
                </c:pt>
                <c:pt idx="19">
                  <c:v>152.36000000000001</c:v>
                </c:pt>
                <c:pt idx="20">
                  <c:v>160.38</c:v>
                </c:pt>
                <c:pt idx="21">
                  <c:v>168.4</c:v>
                </c:pt>
                <c:pt idx="22">
                  <c:v>176.42</c:v>
                </c:pt>
                <c:pt idx="23">
                  <c:v>184.44</c:v>
                </c:pt>
                <c:pt idx="24">
                  <c:v>192.46</c:v>
                </c:pt>
                <c:pt idx="25">
                  <c:v>200.47</c:v>
                </c:pt>
                <c:pt idx="26">
                  <c:v>208.49</c:v>
                </c:pt>
                <c:pt idx="27">
                  <c:v>216.51</c:v>
                </c:pt>
                <c:pt idx="28">
                  <c:v>224.53</c:v>
                </c:pt>
                <c:pt idx="29">
                  <c:v>232.55</c:v>
                </c:pt>
                <c:pt idx="30">
                  <c:v>240.57</c:v>
                </c:pt>
                <c:pt idx="31">
                  <c:v>248.59</c:v>
                </c:pt>
                <c:pt idx="32">
                  <c:v>256.61</c:v>
                </c:pt>
                <c:pt idx="33">
                  <c:v>264.63</c:v>
                </c:pt>
                <c:pt idx="34">
                  <c:v>272.64999999999998</c:v>
                </c:pt>
                <c:pt idx="35">
                  <c:v>280.66000000000003</c:v>
                </c:pt>
                <c:pt idx="36">
                  <c:v>288.68</c:v>
                </c:pt>
                <c:pt idx="37">
                  <c:v>296.7</c:v>
                </c:pt>
                <c:pt idx="38">
                  <c:v>304.72000000000003</c:v>
                </c:pt>
                <c:pt idx="39">
                  <c:v>312.74</c:v>
                </c:pt>
                <c:pt idx="40">
                  <c:v>320.76</c:v>
                </c:pt>
                <c:pt idx="41">
                  <c:v>328.78</c:v>
                </c:pt>
                <c:pt idx="42">
                  <c:v>336.8</c:v>
                </c:pt>
                <c:pt idx="43">
                  <c:v>344.82</c:v>
                </c:pt>
                <c:pt idx="44">
                  <c:v>352.84</c:v>
                </c:pt>
                <c:pt idx="45">
                  <c:v>360.86</c:v>
                </c:pt>
                <c:pt idx="46">
                  <c:v>368.88</c:v>
                </c:pt>
                <c:pt idx="47">
                  <c:v>376.89</c:v>
                </c:pt>
                <c:pt idx="48">
                  <c:v>384.91</c:v>
                </c:pt>
                <c:pt idx="49">
                  <c:v>392.93</c:v>
                </c:pt>
                <c:pt idx="50">
                  <c:v>400.95</c:v>
                </c:pt>
                <c:pt idx="51">
                  <c:v>408.97</c:v>
                </c:pt>
                <c:pt idx="52">
                  <c:v>416.99</c:v>
                </c:pt>
                <c:pt idx="53">
                  <c:v>425.01</c:v>
                </c:pt>
                <c:pt idx="54">
                  <c:v>433.03</c:v>
                </c:pt>
                <c:pt idx="55">
                  <c:v>441.05</c:v>
                </c:pt>
                <c:pt idx="56">
                  <c:v>449.06</c:v>
                </c:pt>
                <c:pt idx="57">
                  <c:v>457.08</c:v>
                </c:pt>
                <c:pt idx="58">
                  <c:v>465.1</c:v>
                </c:pt>
                <c:pt idx="59">
                  <c:v>473.12</c:v>
                </c:pt>
                <c:pt idx="60">
                  <c:v>481.14</c:v>
                </c:pt>
                <c:pt idx="61">
                  <c:v>489.16</c:v>
                </c:pt>
                <c:pt idx="62">
                  <c:v>497.18</c:v>
                </c:pt>
                <c:pt idx="63">
                  <c:v>505.2</c:v>
                </c:pt>
                <c:pt idx="64">
                  <c:v>513.22</c:v>
                </c:pt>
                <c:pt idx="65">
                  <c:v>521.24</c:v>
                </c:pt>
                <c:pt idx="66">
                  <c:v>529.25</c:v>
                </c:pt>
                <c:pt idx="67">
                  <c:v>537.27</c:v>
                </c:pt>
                <c:pt idx="68">
                  <c:v>545.29</c:v>
                </c:pt>
                <c:pt idx="69">
                  <c:v>553.30999999999995</c:v>
                </c:pt>
                <c:pt idx="70">
                  <c:v>561.33000000000004</c:v>
                </c:pt>
                <c:pt idx="71">
                  <c:v>569.35</c:v>
                </c:pt>
                <c:pt idx="72">
                  <c:v>577.37</c:v>
                </c:pt>
                <c:pt idx="73">
                  <c:v>585.39</c:v>
                </c:pt>
                <c:pt idx="74">
                  <c:v>593.41</c:v>
                </c:pt>
                <c:pt idx="75">
                  <c:v>601.41999999999996</c:v>
                </c:pt>
                <c:pt idx="76">
                  <c:v>609.44000000000005</c:v>
                </c:pt>
                <c:pt idx="77">
                  <c:v>617.46</c:v>
                </c:pt>
                <c:pt idx="78">
                  <c:v>625.48</c:v>
                </c:pt>
                <c:pt idx="79">
                  <c:v>633.5</c:v>
                </c:pt>
                <c:pt idx="80">
                  <c:v>641.52</c:v>
                </c:pt>
                <c:pt idx="81">
                  <c:v>649.54</c:v>
                </c:pt>
                <c:pt idx="82">
                  <c:v>657.56</c:v>
                </c:pt>
                <c:pt idx="83">
                  <c:v>665.58</c:v>
                </c:pt>
                <c:pt idx="84">
                  <c:v>673.6</c:v>
                </c:pt>
                <c:pt idx="85">
                  <c:v>681.62</c:v>
                </c:pt>
                <c:pt idx="86">
                  <c:v>689.63</c:v>
                </c:pt>
                <c:pt idx="87">
                  <c:v>697.65</c:v>
                </c:pt>
                <c:pt idx="88">
                  <c:v>705.67</c:v>
                </c:pt>
              </c:numCache>
            </c:numRef>
          </c:xVal>
          <c:yVal>
            <c:numRef>
              <c:f>'[3]Traitement données verres mars'!$Z$14:$Z$102</c:f>
              <c:numCache>
                <c:formatCode>General</c:formatCode>
                <c:ptCount val="89"/>
                <c:pt idx="0">
                  <c:v>1.972599115805111</c:v>
                </c:pt>
                <c:pt idx="1">
                  <c:v>1.5559318373077244</c:v>
                </c:pt>
                <c:pt idx="2">
                  <c:v>1.5761038875862861</c:v>
                </c:pt>
                <c:pt idx="3">
                  <c:v>1.7062597927361647</c:v>
                </c:pt>
                <c:pt idx="4">
                  <c:v>1.849077729309867</c:v>
                </c:pt>
                <c:pt idx="5">
                  <c:v>1.6707304771521467</c:v>
                </c:pt>
                <c:pt idx="6">
                  <c:v>1.6378802657957343</c:v>
                </c:pt>
                <c:pt idx="7">
                  <c:v>1.5998357036504596</c:v>
                </c:pt>
                <c:pt idx="8">
                  <c:v>1.8880094871224733</c:v>
                </c:pt>
                <c:pt idx="9">
                  <c:v>2.0160700216712741</c:v>
                </c:pt>
                <c:pt idx="10">
                  <c:v>1.8175678279440783</c:v>
                </c:pt>
                <c:pt idx="11">
                  <c:v>1.8082395005285357</c:v>
                </c:pt>
                <c:pt idx="12">
                  <c:v>1.7026321689977608</c:v>
                </c:pt>
                <c:pt idx="13">
                  <c:v>1.874724663454999</c:v>
                </c:pt>
                <c:pt idx="14">
                  <c:v>1.8116140387161659</c:v>
                </c:pt>
                <c:pt idx="15">
                  <c:v>1.8199862569340712</c:v>
                </c:pt>
                <c:pt idx="16">
                  <c:v>1.6690943172689132</c:v>
                </c:pt>
                <c:pt idx="17">
                  <c:v>1.5927901641081232</c:v>
                </c:pt>
                <c:pt idx="18">
                  <c:v>1.5020264461456585</c:v>
                </c:pt>
                <c:pt idx="19">
                  <c:v>1.4448038806817425</c:v>
                </c:pt>
                <c:pt idx="20">
                  <c:v>1.6176564574885848</c:v>
                </c:pt>
                <c:pt idx="21">
                  <c:v>1.6995495244521761</c:v>
                </c:pt>
                <c:pt idx="22">
                  <c:v>1.5887011990023217</c:v>
                </c:pt>
                <c:pt idx="23">
                  <c:v>1.7450413484512437</c:v>
                </c:pt>
                <c:pt idx="24">
                  <c:v>1.7195659751318928</c:v>
                </c:pt>
                <c:pt idx="25">
                  <c:v>1.630277591619343</c:v>
                </c:pt>
                <c:pt idx="26">
                  <c:v>1.6740086320028618</c:v>
                </c:pt>
                <c:pt idx="27">
                  <c:v>1.6204117350934679</c:v>
                </c:pt>
                <c:pt idx="28">
                  <c:v>1.6225128225445171</c:v>
                </c:pt>
                <c:pt idx="29">
                  <c:v>1.6299547066780273</c:v>
                </c:pt>
                <c:pt idx="30">
                  <c:v>1.6544239837277819</c:v>
                </c:pt>
                <c:pt idx="31">
                  <c:v>1.8589425309764525</c:v>
                </c:pt>
                <c:pt idx="32">
                  <c:v>1.3696141236225263</c:v>
                </c:pt>
                <c:pt idx="33">
                  <c:v>1.7373910442355061</c:v>
                </c:pt>
                <c:pt idx="34">
                  <c:v>1.4116526955975113</c:v>
                </c:pt>
                <c:pt idx="35">
                  <c:v>1.3993450835069854</c:v>
                </c:pt>
                <c:pt idx="36">
                  <c:v>1.5755342174129661</c:v>
                </c:pt>
                <c:pt idx="37">
                  <c:v>1.5730712333370216</c:v>
                </c:pt>
                <c:pt idx="38">
                  <c:v>1.4714752931414268</c:v>
                </c:pt>
                <c:pt idx="39">
                  <c:v>1.5945010658208887</c:v>
                </c:pt>
                <c:pt idx="40">
                  <c:v>1.4038651793240255</c:v>
                </c:pt>
                <c:pt idx="41">
                  <c:v>1.6526376321318517</c:v>
                </c:pt>
                <c:pt idx="42">
                  <c:v>1.5400147349296514</c:v>
                </c:pt>
                <c:pt idx="43">
                  <c:v>1.8988137049114138</c:v>
                </c:pt>
                <c:pt idx="44">
                  <c:v>1.5012860416630418</c:v>
                </c:pt>
                <c:pt idx="45">
                  <c:v>1.7650649672551926</c:v>
                </c:pt>
                <c:pt idx="46">
                  <c:v>1.8006318608412768</c:v>
                </c:pt>
                <c:pt idx="47">
                  <c:v>1.7632226227124359</c:v>
                </c:pt>
                <c:pt idx="48">
                  <c:v>1.6888525074843903</c:v>
                </c:pt>
                <c:pt idx="49">
                  <c:v>1.7287386561675633</c:v>
                </c:pt>
                <c:pt idx="50">
                  <c:v>1.8303161010332858</c:v>
                </c:pt>
                <c:pt idx="51">
                  <c:v>1.4185567010309277</c:v>
                </c:pt>
                <c:pt idx="52">
                  <c:v>1.5256475615281002</c:v>
                </c:pt>
                <c:pt idx="53">
                  <c:v>1.7845674472693092</c:v>
                </c:pt>
                <c:pt idx="54">
                  <c:v>1.7318253604360896</c:v>
                </c:pt>
                <c:pt idx="55">
                  <c:v>1.543682752367004</c:v>
                </c:pt>
                <c:pt idx="56">
                  <c:v>1.9046557448789281</c:v>
                </c:pt>
                <c:pt idx="57">
                  <c:v>1.5556999885902427</c:v>
                </c:pt>
                <c:pt idx="58">
                  <c:v>1.9655094121532366</c:v>
                </c:pt>
                <c:pt idx="59">
                  <c:v>1.5997974474705945</c:v>
                </c:pt>
                <c:pt idx="60">
                  <c:v>1.5063297131202369</c:v>
                </c:pt>
                <c:pt idx="61">
                  <c:v>1.9645328880805926</c:v>
                </c:pt>
                <c:pt idx="62">
                  <c:v>1.7357433531867077</c:v>
                </c:pt>
                <c:pt idx="63">
                  <c:v>1.8156252337638972</c:v>
                </c:pt>
                <c:pt idx="64">
                  <c:v>1.6520176938762086</c:v>
                </c:pt>
                <c:pt idx="65">
                  <c:v>1.6754321950728506</c:v>
                </c:pt>
                <c:pt idx="66">
                  <c:v>1.7588198622778135</c:v>
                </c:pt>
                <c:pt idx="67">
                  <c:v>1.8003207450200929</c:v>
                </c:pt>
                <c:pt idx="68">
                  <c:v>1.8555954927162976</c:v>
                </c:pt>
                <c:pt idx="69">
                  <c:v>1.6108798425222257</c:v>
                </c:pt>
                <c:pt idx="70">
                  <c:v>1.4317203094066986</c:v>
                </c:pt>
                <c:pt idx="71">
                  <c:v>1.7284497022263614</c:v>
                </c:pt>
                <c:pt idx="72">
                  <c:v>1.7369554502524753</c:v>
                </c:pt>
                <c:pt idx="73">
                  <c:v>1.7325648705106589</c:v>
                </c:pt>
                <c:pt idx="74">
                  <c:v>1.5773510449428356</c:v>
                </c:pt>
                <c:pt idx="75">
                  <c:v>1.605698978613364</c:v>
                </c:pt>
                <c:pt idx="76">
                  <c:v>1.9290966593988397</c:v>
                </c:pt>
                <c:pt idx="77">
                  <c:v>1.6047557008529028</c:v>
                </c:pt>
                <c:pt idx="78">
                  <c:v>1.5998303471592281</c:v>
                </c:pt>
                <c:pt idx="79">
                  <c:v>1.9175857442073569</c:v>
                </c:pt>
                <c:pt idx="80">
                  <c:v>1.385435096121906</c:v>
                </c:pt>
                <c:pt idx="81">
                  <c:v>1.693263866097801</c:v>
                </c:pt>
                <c:pt idx="82">
                  <c:v>1.6658569950545665</c:v>
                </c:pt>
                <c:pt idx="83">
                  <c:v>1.7055299292701067</c:v>
                </c:pt>
                <c:pt idx="84">
                  <c:v>1.5457494200488597</c:v>
                </c:pt>
                <c:pt idx="85">
                  <c:v>1.7578927780492943</c:v>
                </c:pt>
                <c:pt idx="86">
                  <c:v>1.9024143857062783</c:v>
                </c:pt>
                <c:pt idx="87">
                  <c:v>1.5442590092853929</c:v>
                </c:pt>
                <c:pt idx="88">
                  <c:v>1.3961169601181107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049-4736-AE97-DC6ED377D9FC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'[3]Glasses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2'!$J$109:$J$298</c:f>
              <c:numCache>
                <c:formatCode>General</c:formatCode>
                <c:ptCount val="190"/>
                <c:pt idx="0">
                  <c:v>1.7557129855237106</c:v>
                </c:pt>
                <c:pt idx="1">
                  <c:v>1.7557129855237106</c:v>
                </c:pt>
                <c:pt idx="2">
                  <c:v>1.7557129855237106</c:v>
                </c:pt>
                <c:pt idx="3">
                  <c:v>1.7557129855237106</c:v>
                </c:pt>
                <c:pt idx="4">
                  <c:v>1.7557129855237106</c:v>
                </c:pt>
                <c:pt idx="5">
                  <c:v>1.7557129855237106</c:v>
                </c:pt>
                <c:pt idx="6">
                  <c:v>1.7557129855237106</c:v>
                </c:pt>
                <c:pt idx="7">
                  <c:v>1.7557129855237106</c:v>
                </c:pt>
                <c:pt idx="8">
                  <c:v>1.7557129855237106</c:v>
                </c:pt>
                <c:pt idx="9">
                  <c:v>1.7557129855237106</c:v>
                </c:pt>
                <c:pt idx="10">
                  <c:v>1.7557129855237106</c:v>
                </c:pt>
                <c:pt idx="11">
                  <c:v>1.7557129855237106</c:v>
                </c:pt>
                <c:pt idx="12">
                  <c:v>1.7557129855237106</c:v>
                </c:pt>
                <c:pt idx="13">
                  <c:v>1.7557129855237106</c:v>
                </c:pt>
                <c:pt idx="14">
                  <c:v>1.7557129855237106</c:v>
                </c:pt>
                <c:pt idx="15">
                  <c:v>1.7557129855237106</c:v>
                </c:pt>
                <c:pt idx="16">
                  <c:v>1.7557129855237106</c:v>
                </c:pt>
                <c:pt idx="17">
                  <c:v>1.7557129855237106</c:v>
                </c:pt>
                <c:pt idx="18">
                  <c:v>1.7557129855237106</c:v>
                </c:pt>
                <c:pt idx="19">
                  <c:v>1.7557129855237106</c:v>
                </c:pt>
                <c:pt idx="20">
                  <c:v>1.7557129855237106</c:v>
                </c:pt>
                <c:pt idx="21">
                  <c:v>1.7557129855237106</c:v>
                </c:pt>
                <c:pt idx="22">
                  <c:v>1.7557129855237106</c:v>
                </c:pt>
                <c:pt idx="23">
                  <c:v>1.7557129855237106</c:v>
                </c:pt>
                <c:pt idx="24">
                  <c:v>1.7557129855237106</c:v>
                </c:pt>
                <c:pt idx="25">
                  <c:v>1.7557129855237106</c:v>
                </c:pt>
                <c:pt idx="26">
                  <c:v>1.7557129855237106</c:v>
                </c:pt>
                <c:pt idx="27">
                  <c:v>1.7557129855237106</c:v>
                </c:pt>
                <c:pt idx="28">
                  <c:v>1.7557129855237106</c:v>
                </c:pt>
                <c:pt idx="29">
                  <c:v>1.7557129855237106</c:v>
                </c:pt>
                <c:pt idx="30">
                  <c:v>1.7557129855237106</c:v>
                </c:pt>
                <c:pt idx="31">
                  <c:v>1.7557129855237106</c:v>
                </c:pt>
                <c:pt idx="32">
                  <c:v>1.7557129855237106</c:v>
                </c:pt>
                <c:pt idx="33">
                  <c:v>1.7557129855237106</c:v>
                </c:pt>
                <c:pt idx="34">
                  <c:v>1.7557129855237106</c:v>
                </c:pt>
                <c:pt idx="35">
                  <c:v>1.7557129855237106</c:v>
                </c:pt>
                <c:pt idx="36">
                  <c:v>1.7557129855237106</c:v>
                </c:pt>
                <c:pt idx="37">
                  <c:v>1.7557129855237106</c:v>
                </c:pt>
                <c:pt idx="38">
                  <c:v>1.7557129855237106</c:v>
                </c:pt>
                <c:pt idx="39">
                  <c:v>1.7557129855237106</c:v>
                </c:pt>
                <c:pt idx="40">
                  <c:v>1.7557129855237106</c:v>
                </c:pt>
                <c:pt idx="41">
                  <c:v>1.7557129855237106</c:v>
                </c:pt>
                <c:pt idx="42">
                  <c:v>1.7557129855237106</c:v>
                </c:pt>
                <c:pt idx="43">
                  <c:v>1.7557129855237106</c:v>
                </c:pt>
                <c:pt idx="44">
                  <c:v>1.7557129855237106</c:v>
                </c:pt>
                <c:pt idx="45">
                  <c:v>1.7557129855237106</c:v>
                </c:pt>
                <c:pt idx="46">
                  <c:v>1.7557129855237106</c:v>
                </c:pt>
                <c:pt idx="47">
                  <c:v>1.7557129855237106</c:v>
                </c:pt>
                <c:pt idx="48">
                  <c:v>1.7557129855237106</c:v>
                </c:pt>
                <c:pt idx="49">
                  <c:v>1.7557129855237106</c:v>
                </c:pt>
                <c:pt idx="50">
                  <c:v>1.7557129855237106</c:v>
                </c:pt>
                <c:pt idx="51">
                  <c:v>1.7557129855237106</c:v>
                </c:pt>
                <c:pt idx="52">
                  <c:v>1.7557129855237106</c:v>
                </c:pt>
                <c:pt idx="53">
                  <c:v>1.7557129855237106</c:v>
                </c:pt>
                <c:pt idx="54">
                  <c:v>1.7557129855237106</c:v>
                </c:pt>
                <c:pt idx="55">
                  <c:v>1.7557129855237106</c:v>
                </c:pt>
                <c:pt idx="56">
                  <c:v>1.7557129855237106</c:v>
                </c:pt>
                <c:pt idx="57">
                  <c:v>1.7557129855237106</c:v>
                </c:pt>
                <c:pt idx="58">
                  <c:v>1.7557129855237106</c:v>
                </c:pt>
                <c:pt idx="59">
                  <c:v>1.7557129855237106</c:v>
                </c:pt>
                <c:pt idx="60">
                  <c:v>1.7557129855237106</c:v>
                </c:pt>
                <c:pt idx="61">
                  <c:v>1.7557129855237106</c:v>
                </c:pt>
                <c:pt idx="62">
                  <c:v>1.7557129855237106</c:v>
                </c:pt>
                <c:pt idx="63">
                  <c:v>1.7557129855237106</c:v>
                </c:pt>
                <c:pt idx="64">
                  <c:v>1.7557129855237106</c:v>
                </c:pt>
                <c:pt idx="65">
                  <c:v>1.7557129855237106</c:v>
                </c:pt>
                <c:pt idx="66">
                  <c:v>1.7557129855237106</c:v>
                </c:pt>
                <c:pt idx="67">
                  <c:v>1.7557129855237106</c:v>
                </c:pt>
                <c:pt idx="68">
                  <c:v>1.7557129855237106</c:v>
                </c:pt>
                <c:pt idx="69">
                  <c:v>1.7557129855237106</c:v>
                </c:pt>
                <c:pt idx="70">
                  <c:v>1.7557129855237106</c:v>
                </c:pt>
                <c:pt idx="71">
                  <c:v>1.7557129855237106</c:v>
                </c:pt>
                <c:pt idx="72">
                  <c:v>1.7557129855237106</c:v>
                </c:pt>
                <c:pt idx="73">
                  <c:v>1.7557129855237106</c:v>
                </c:pt>
                <c:pt idx="74">
                  <c:v>1.7557129855237106</c:v>
                </c:pt>
                <c:pt idx="75">
                  <c:v>1.7557129855237106</c:v>
                </c:pt>
                <c:pt idx="76">
                  <c:v>1.7557129855237106</c:v>
                </c:pt>
                <c:pt idx="77">
                  <c:v>1.7557129855237106</c:v>
                </c:pt>
                <c:pt idx="78">
                  <c:v>1.7557129855237106</c:v>
                </c:pt>
                <c:pt idx="79">
                  <c:v>1.7557129855237106</c:v>
                </c:pt>
                <c:pt idx="80">
                  <c:v>1.7557129855237106</c:v>
                </c:pt>
                <c:pt idx="81">
                  <c:v>1.7557129855237106</c:v>
                </c:pt>
                <c:pt idx="82">
                  <c:v>1.7557129855237106</c:v>
                </c:pt>
                <c:pt idx="83">
                  <c:v>1.7557129855237106</c:v>
                </c:pt>
                <c:pt idx="84">
                  <c:v>1.7557129855237106</c:v>
                </c:pt>
                <c:pt idx="85">
                  <c:v>1.7557129855237106</c:v>
                </c:pt>
                <c:pt idx="86">
                  <c:v>1.7557129855237106</c:v>
                </c:pt>
                <c:pt idx="87">
                  <c:v>1.7557129855237106</c:v>
                </c:pt>
                <c:pt idx="88">
                  <c:v>1.7557129855237106</c:v>
                </c:pt>
                <c:pt idx="89">
                  <c:v>1.7557129855237106</c:v>
                </c:pt>
                <c:pt idx="90">
                  <c:v>1.7557129855237106</c:v>
                </c:pt>
                <c:pt idx="91">
                  <c:v>1.7557129855237106</c:v>
                </c:pt>
                <c:pt idx="92">
                  <c:v>1.7557129855237106</c:v>
                </c:pt>
                <c:pt idx="93">
                  <c:v>1.7557129855237106</c:v>
                </c:pt>
                <c:pt idx="94">
                  <c:v>1.7557129855237106</c:v>
                </c:pt>
                <c:pt idx="95">
                  <c:v>1.7557129855237106</c:v>
                </c:pt>
                <c:pt idx="96">
                  <c:v>1.7557129855237106</c:v>
                </c:pt>
                <c:pt idx="97">
                  <c:v>1.7557129855237106</c:v>
                </c:pt>
                <c:pt idx="98">
                  <c:v>1.7557129855237106</c:v>
                </c:pt>
                <c:pt idx="99">
                  <c:v>1.7557129855237106</c:v>
                </c:pt>
                <c:pt idx="100">
                  <c:v>1.7557129855237106</c:v>
                </c:pt>
                <c:pt idx="101">
                  <c:v>1.7557129855237106</c:v>
                </c:pt>
                <c:pt idx="102">
                  <c:v>1.7557129855237106</c:v>
                </c:pt>
                <c:pt idx="103">
                  <c:v>1.7557129855237106</c:v>
                </c:pt>
                <c:pt idx="104">
                  <c:v>1.7557129855237106</c:v>
                </c:pt>
                <c:pt idx="105">
                  <c:v>1.7557129855237106</c:v>
                </c:pt>
                <c:pt idx="106">
                  <c:v>1.7557129855237106</c:v>
                </c:pt>
                <c:pt idx="107">
                  <c:v>1.7557129855237106</c:v>
                </c:pt>
                <c:pt idx="108">
                  <c:v>1.7557129855237106</c:v>
                </c:pt>
                <c:pt idx="109">
                  <c:v>1.7557129855237106</c:v>
                </c:pt>
                <c:pt idx="110">
                  <c:v>1.7557129855237106</c:v>
                </c:pt>
                <c:pt idx="111">
                  <c:v>1.7557129855237106</c:v>
                </c:pt>
                <c:pt idx="112">
                  <c:v>1.7557129855237106</c:v>
                </c:pt>
                <c:pt idx="113">
                  <c:v>1.7557129855237106</c:v>
                </c:pt>
                <c:pt idx="114">
                  <c:v>1.7557129855237106</c:v>
                </c:pt>
                <c:pt idx="115">
                  <c:v>1.7557129855237106</c:v>
                </c:pt>
                <c:pt idx="116">
                  <c:v>1.7557129855237106</c:v>
                </c:pt>
                <c:pt idx="117">
                  <c:v>1.7557129855237106</c:v>
                </c:pt>
                <c:pt idx="118">
                  <c:v>1.7557129855237106</c:v>
                </c:pt>
                <c:pt idx="119">
                  <c:v>1.7557129855237106</c:v>
                </c:pt>
                <c:pt idx="120">
                  <c:v>1.7557129855237106</c:v>
                </c:pt>
                <c:pt idx="121">
                  <c:v>1.7557129855237106</c:v>
                </c:pt>
                <c:pt idx="122">
                  <c:v>1.7557129855237106</c:v>
                </c:pt>
                <c:pt idx="123">
                  <c:v>1.7557129855237106</c:v>
                </c:pt>
                <c:pt idx="124">
                  <c:v>1.7557129855237106</c:v>
                </c:pt>
                <c:pt idx="125">
                  <c:v>1.7557129855237106</c:v>
                </c:pt>
                <c:pt idx="126">
                  <c:v>1.7557129855237106</c:v>
                </c:pt>
                <c:pt idx="127">
                  <c:v>1.7557129855237106</c:v>
                </c:pt>
                <c:pt idx="128">
                  <c:v>1.7557129855237106</c:v>
                </c:pt>
                <c:pt idx="129">
                  <c:v>1.7557129855237106</c:v>
                </c:pt>
                <c:pt idx="130">
                  <c:v>1.7557129855237106</c:v>
                </c:pt>
                <c:pt idx="131">
                  <c:v>1.7557129855237106</c:v>
                </c:pt>
                <c:pt idx="132">
                  <c:v>1.7557129855237106</c:v>
                </c:pt>
                <c:pt idx="133">
                  <c:v>1.7557129855237106</c:v>
                </c:pt>
                <c:pt idx="134">
                  <c:v>1.7557129855237106</c:v>
                </c:pt>
                <c:pt idx="135">
                  <c:v>1.7557129855237106</c:v>
                </c:pt>
                <c:pt idx="136">
                  <c:v>1.7557129855237106</c:v>
                </c:pt>
                <c:pt idx="137">
                  <c:v>1.7557129855237106</c:v>
                </c:pt>
                <c:pt idx="138">
                  <c:v>1.7557129855237106</c:v>
                </c:pt>
                <c:pt idx="139">
                  <c:v>1.7557129855237106</c:v>
                </c:pt>
                <c:pt idx="140">
                  <c:v>1.7557129855237106</c:v>
                </c:pt>
                <c:pt idx="141">
                  <c:v>1.7557129855237106</c:v>
                </c:pt>
                <c:pt idx="142">
                  <c:v>1.7557129855237106</c:v>
                </c:pt>
                <c:pt idx="143">
                  <c:v>1.7557129855237106</c:v>
                </c:pt>
                <c:pt idx="144">
                  <c:v>1.7557129855237106</c:v>
                </c:pt>
                <c:pt idx="145">
                  <c:v>1.7557129855237106</c:v>
                </c:pt>
                <c:pt idx="146">
                  <c:v>1.7557129855237106</c:v>
                </c:pt>
                <c:pt idx="147">
                  <c:v>1.7557129855237106</c:v>
                </c:pt>
                <c:pt idx="148">
                  <c:v>1.7557129855237106</c:v>
                </c:pt>
                <c:pt idx="149">
                  <c:v>1.7557129855237106</c:v>
                </c:pt>
                <c:pt idx="150">
                  <c:v>1.7557129855237106</c:v>
                </c:pt>
                <c:pt idx="151">
                  <c:v>1.7557129855237106</c:v>
                </c:pt>
                <c:pt idx="152">
                  <c:v>1.7557129855237106</c:v>
                </c:pt>
                <c:pt idx="153">
                  <c:v>1.7557129855237106</c:v>
                </c:pt>
                <c:pt idx="154">
                  <c:v>1.7557129855237106</c:v>
                </c:pt>
                <c:pt idx="155">
                  <c:v>1.7557129855237106</c:v>
                </c:pt>
                <c:pt idx="156">
                  <c:v>1.7557129855237106</c:v>
                </c:pt>
                <c:pt idx="157">
                  <c:v>1.7557129855237106</c:v>
                </c:pt>
                <c:pt idx="158">
                  <c:v>1.7557129855237106</c:v>
                </c:pt>
                <c:pt idx="159">
                  <c:v>1.7557129855237106</c:v>
                </c:pt>
                <c:pt idx="160">
                  <c:v>1.7557129855237106</c:v>
                </c:pt>
                <c:pt idx="161">
                  <c:v>1.7557129855237106</c:v>
                </c:pt>
                <c:pt idx="162">
                  <c:v>1.7557129855237106</c:v>
                </c:pt>
                <c:pt idx="163">
                  <c:v>1.7557129855237106</c:v>
                </c:pt>
                <c:pt idx="164">
                  <c:v>1.7557129855237106</c:v>
                </c:pt>
                <c:pt idx="165">
                  <c:v>1.7557129855237106</c:v>
                </c:pt>
                <c:pt idx="166">
                  <c:v>1.7557129855237106</c:v>
                </c:pt>
                <c:pt idx="167">
                  <c:v>1.7557129855237106</c:v>
                </c:pt>
                <c:pt idx="168">
                  <c:v>1.7557129855237106</c:v>
                </c:pt>
                <c:pt idx="169">
                  <c:v>1.7557129855237106</c:v>
                </c:pt>
                <c:pt idx="170">
                  <c:v>1.7557129855237106</c:v>
                </c:pt>
                <c:pt idx="171">
                  <c:v>1.7557129855237106</c:v>
                </c:pt>
                <c:pt idx="172">
                  <c:v>1.7557129855237106</c:v>
                </c:pt>
                <c:pt idx="173">
                  <c:v>1.7557129855237106</c:v>
                </c:pt>
                <c:pt idx="174">
                  <c:v>1.7557129855237106</c:v>
                </c:pt>
                <c:pt idx="175">
                  <c:v>1.7557129855237106</c:v>
                </c:pt>
                <c:pt idx="176">
                  <c:v>1.7557129855237106</c:v>
                </c:pt>
                <c:pt idx="177">
                  <c:v>1.7557129855237106</c:v>
                </c:pt>
                <c:pt idx="178">
                  <c:v>1.7557129855237106</c:v>
                </c:pt>
                <c:pt idx="179">
                  <c:v>1.7557129855237106</c:v>
                </c:pt>
                <c:pt idx="180">
                  <c:v>1.7557129855237106</c:v>
                </c:pt>
                <c:pt idx="181">
                  <c:v>1.7557129855237106</c:v>
                </c:pt>
                <c:pt idx="182">
                  <c:v>1.7557129855237106</c:v>
                </c:pt>
                <c:pt idx="183">
                  <c:v>1.7557129855237106</c:v>
                </c:pt>
                <c:pt idx="184">
                  <c:v>1.7557129855237106</c:v>
                </c:pt>
                <c:pt idx="185">
                  <c:v>1.7557129855237106</c:v>
                </c:pt>
                <c:pt idx="186">
                  <c:v>1.7557129855237106</c:v>
                </c:pt>
                <c:pt idx="187">
                  <c:v>1.7557129855237106</c:v>
                </c:pt>
                <c:pt idx="188">
                  <c:v>1.7557129855237106</c:v>
                </c:pt>
                <c:pt idx="189">
                  <c:v>1.7557129855237106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049-4736-AE97-DC6ED377D9FC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'[3]Glasses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2'!$J$301:$J$490</c:f>
              <c:numCache>
                <c:formatCode>General</c:formatCode>
                <c:ptCount val="190"/>
                <c:pt idx="0">
                  <c:v>0.75732007345688002</c:v>
                </c:pt>
                <c:pt idx="1">
                  <c:v>0.75732007345688002</c:v>
                </c:pt>
                <c:pt idx="2">
                  <c:v>0.75732007345688002</c:v>
                </c:pt>
                <c:pt idx="3">
                  <c:v>0.75732007345688002</c:v>
                </c:pt>
                <c:pt idx="4">
                  <c:v>0.75732007345688002</c:v>
                </c:pt>
                <c:pt idx="5">
                  <c:v>0.75732007345688002</c:v>
                </c:pt>
                <c:pt idx="6">
                  <c:v>0.75732007345688002</c:v>
                </c:pt>
                <c:pt idx="7">
                  <c:v>0.75732007345688002</c:v>
                </c:pt>
                <c:pt idx="8">
                  <c:v>0.75732007345688002</c:v>
                </c:pt>
                <c:pt idx="9">
                  <c:v>0.75732007345688002</c:v>
                </c:pt>
                <c:pt idx="10">
                  <c:v>0.75732007345688002</c:v>
                </c:pt>
                <c:pt idx="11">
                  <c:v>0.75732007345688002</c:v>
                </c:pt>
                <c:pt idx="12">
                  <c:v>0.75732007345688002</c:v>
                </c:pt>
                <c:pt idx="13">
                  <c:v>0.75732007345688002</c:v>
                </c:pt>
                <c:pt idx="14">
                  <c:v>0.75732007345688002</c:v>
                </c:pt>
                <c:pt idx="15">
                  <c:v>0.75732007345688002</c:v>
                </c:pt>
                <c:pt idx="16">
                  <c:v>0.75732007345688002</c:v>
                </c:pt>
                <c:pt idx="17">
                  <c:v>0.75732007345688002</c:v>
                </c:pt>
                <c:pt idx="18">
                  <c:v>0.75732007345688002</c:v>
                </c:pt>
                <c:pt idx="19">
                  <c:v>0.75732007345688002</c:v>
                </c:pt>
                <c:pt idx="20">
                  <c:v>0.75732007345688002</c:v>
                </c:pt>
                <c:pt idx="21">
                  <c:v>0.75732007345688002</c:v>
                </c:pt>
                <c:pt idx="22">
                  <c:v>0.75732007345688002</c:v>
                </c:pt>
                <c:pt idx="23">
                  <c:v>0.75732007345688002</c:v>
                </c:pt>
                <c:pt idx="24">
                  <c:v>0.75732007345688002</c:v>
                </c:pt>
                <c:pt idx="25">
                  <c:v>0.75732007345688002</c:v>
                </c:pt>
                <c:pt idx="26">
                  <c:v>0.75732007345688002</c:v>
                </c:pt>
                <c:pt idx="27">
                  <c:v>0.75732007345688002</c:v>
                </c:pt>
                <c:pt idx="28">
                  <c:v>0.75732007345688002</c:v>
                </c:pt>
                <c:pt idx="29">
                  <c:v>0.75732007345688002</c:v>
                </c:pt>
                <c:pt idx="30">
                  <c:v>0.75732007345688002</c:v>
                </c:pt>
                <c:pt idx="31">
                  <c:v>0.75732007345688002</c:v>
                </c:pt>
                <c:pt idx="32">
                  <c:v>0.75732007345688002</c:v>
                </c:pt>
                <c:pt idx="33">
                  <c:v>0.75732007345688002</c:v>
                </c:pt>
                <c:pt idx="34">
                  <c:v>0.75732007345688002</c:v>
                </c:pt>
                <c:pt idx="35">
                  <c:v>0.75732007345688002</c:v>
                </c:pt>
                <c:pt idx="36">
                  <c:v>0.75732007345688002</c:v>
                </c:pt>
                <c:pt idx="37">
                  <c:v>0.75732007345688002</c:v>
                </c:pt>
                <c:pt idx="38">
                  <c:v>0.75732007345688002</c:v>
                </c:pt>
                <c:pt idx="39">
                  <c:v>0.75732007345688002</c:v>
                </c:pt>
                <c:pt idx="40">
                  <c:v>0.75732007345688002</c:v>
                </c:pt>
                <c:pt idx="41">
                  <c:v>0.75732007345688002</c:v>
                </c:pt>
                <c:pt idx="42">
                  <c:v>0.75732007345688002</c:v>
                </c:pt>
                <c:pt idx="43">
                  <c:v>0.75732007345688002</c:v>
                </c:pt>
                <c:pt idx="44">
                  <c:v>0.75732007345688002</c:v>
                </c:pt>
                <c:pt idx="45">
                  <c:v>0.75732007345688002</c:v>
                </c:pt>
                <c:pt idx="46">
                  <c:v>0.75732007345688002</c:v>
                </c:pt>
                <c:pt idx="47">
                  <c:v>0.75732007345688002</c:v>
                </c:pt>
                <c:pt idx="48">
                  <c:v>0.75732007345688002</c:v>
                </c:pt>
                <c:pt idx="49">
                  <c:v>0.75732007345688002</c:v>
                </c:pt>
                <c:pt idx="50">
                  <c:v>0.75732007345688002</c:v>
                </c:pt>
                <c:pt idx="51">
                  <c:v>0.75732007345688002</c:v>
                </c:pt>
                <c:pt idx="52">
                  <c:v>0.75732007345688002</c:v>
                </c:pt>
                <c:pt idx="53">
                  <c:v>0.75732007345688002</c:v>
                </c:pt>
                <c:pt idx="54">
                  <c:v>0.75732007345688002</c:v>
                </c:pt>
                <c:pt idx="55">
                  <c:v>0.75732007345688002</c:v>
                </c:pt>
                <c:pt idx="56">
                  <c:v>0.75732007345688002</c:v>
                </c:pt>
                <c:pt idx="57">
                  <c:v>0.75732007345688002</c:v>
                </c:pt>
                <c:pt idx="58">
                  <c:v>0.75732007345688002</c:v>
                </c:pt>
                <c:pt idx="59">
                  <c:v>0.75732007345688002</c:v>
                </c:pt>
                <c:pt idx="60">
                  <c:v>0.75732007345688002</c:v>
                </c:pt>
                <c:pt idx="61">
                  <c:v>0.75732007345688002</c:v>
                </c:pt>
                <c:pt idx="62">
                  <c:v>0.75732007345688002</c:v>
                </c:pt>
                <c:pt idx="63">
                  <c:v>0.75732007345688002</c:v>
                </c:pt>
                <c:pt idx="64">
                  <c:v>0.75732007345688002</c:v>
                </c:pt>
                <c:pt idx="65">
                  <c:v>0.75732007345688002</c:v>
                </c:pt>
                <c:pt idx="66">
                  <c:v>0.75732007345688002</c:v>
                </c:pt>
                <c:pt idx="67">
                  <c:v>0.75732007345688002</c:v>
                </c:pt>
                <c:pt idx="68">
                  <c:v>0.75732007345688002</c:v>
                </c:pt>
                <c:pt idx="69">
                  <c:v>0.75732007345688002</c:v>
                </c:pt>
                <c:pt idx="70">
                  <c:v>0.75732007345688002</c:v>
                </c:pt>
                <c:pt idx="71">
                  <c:v>0.75732007345688002</c:v>
                </c:pt>
                <c:pt idx="72">
                  <c:v>0.75732007345688002</c:v>
                </c:pt>
                <c:pt idx="73">
                  <c:v>0.75732007345688002</c:v>
                </c:pt>
                <c:pt idx="74">
                  <c:v>0.75732007345688002</c:v>
                </c:pt>
                <c:pt idx="75">
                  <c:v>0.75732007345688002</c:v>
                </c:pt>
                <c:pt idx="76">
                  <c:v>0.75732007345688002</c:v>
                </c:pt>
                <c:pt idx="77">
                  <c:v>0.75732007345688002</c:v>
                </c:pt>
                <c:pt idx="78">
                  <c:v>0.75732007345688002</c:v>
                </c:pt>
                <c:pt idx="79">
                  <c:v>0.75732007345688002</c:v>
                </c:pt>
                <c:pt idx="80">
                  <c:v>0.75732007345688002</c:v>
                </c:pt>
                <c:pt idx="81">
                  <c:v>0.75732007345688002</c:v>
                </c:pt>
                <c:pt idx="82">
                  <c:v>0.75732007345688002</c:v>
                </c:pt>
                <c:pt idx="83">
                  <c:v>0.75732007345688002</c:v>
                </c:pt>
                <c:pt idx="84">
                  <c:v>0.75732007345688002</c:v>
                </c:pt>
                <c:pt idx="85">
                  <c:v>0.75732007345688002</c:v>
                </c:pt>
                <c:pt idx="86">
                  <c:v>0.75732007345688002</c:v>
                </c:pt>
                <c:pt idx="87">
                  <c:v>0.75732007345688002</c:v>
                </c:pt>
                <c:pt idx="88">
                  <c:v>0.75732007345688002</c:v>
                </c:pt>
                <c:pt idx="89">
                  <c:v>0.75732007345688002</c:v>
                </c:pt>
                <c:pt idx="90">
                  <c:v>0.75732007345688002</c:v>
                </c:pt>
                <c:pt idx="91">
                  <c:v>0.75732007345688002</c:v>
                </c:pt>
                <c:pt idx="92">
                  <c:v>0.75732007345688002</c:v>
                </c:pt>
                <c:pt idx="93">
                  <c:v>0.75732007345688002</c:v>
                </c:pt>
                <c:pt idx="94">
                  <c:v>0.75732007345688002</c:v>
                </c:pt>
                <c:pt idx="95">
                  <c:v>0.75732007345688002</c:v>
                </c:pt>
                <c:pt idx="96">
                  <c:v>0.75732007345688002</c:v>
                </c:pt>
                <c:pt idx="97">
                  <c:v>0.75732007345688002</c:v>
                </c:pt>
                <c:pt idx="98">
                  <c:v>0.75732007345688002</c:v>
                </c:pt>
                <c:pt idx="99">
                  <c:v>0.75732007345688002</c:v>
                </c:pt>
                <c:pt idx="100">
                  <c:v>0.75732007345688002</c:v>
                </c:pt>
                <c:pt idx="101">
                  <c:v>0.75732007345688002</c:v>
                </c:pt>
                <c:pt idx="102">
                  <c:v>0.75732007345688002</c:v>
                </c:pt>
                <c:pt idx="103">
                  <c:v>0.75732007345688002</c:v>
                </c:pt>
                <c:pt idx="104">
                  <c:v>0.75732007345688002</c:v>
                </c:pt>
                <c:pt idx="105">
                  <c:v>0.75732007345688002</c:v>
                </c:pt>
                <c:pt idx="106">
                  <c:v>0.75732007345688002</c:v>
                </c:pt>
                <c:pt idx="107">
                  <c:v>0.75732007345688002</c:v>
                </c:pt>
                <c:pt idx="108">
                  <c:v>0.75732007345688002</c:v>
                </c:pt>
                <c:pt idx="109">
                  <c:v>0.75732007345688002</c:v>
                </c:pt>
                <c:pt idx="110">
                  <c:v>0.75732007345688002</c:v>
                </c:pt>
                <c:pt idx="111">
                  <c:v>0.75732007345688002</c:v>
                </c:pt>
                <c:pt idx="112">
                  <c:v>0.75732007345688002</c:v>
                </c:pt>
                <c:pt idx="113">
                  <c:v>0.75732007345688002</c:v>
                </c:pt>
                <c:pt idx="114">
                  <c:v>0.75732007345688002</c:v>
                </c:pt>
                <c:pt idx="115">
                  <c:v>0.75732007345688002</c:v>
                </c:pt>
                <c:pt idx="116">
                  <c:v>0.75732007345688002</c:v>
                </c:pt>
                <c:pt idx="117">
                  <c:v>0.75732007345688002</c:v>
                </c:pt>
                <c:pt idx="118">
                  <c:v>0.75732007345688002</c:v>
                </c:pt>
                <c:pt idx="119">
                  <c:v>0.75732007345688002</c:v>
                </c:pt>
                <c:pt idx="120">
                  <c:v>0.75732007345688002</c:v>
                </c:pt>
                <c:pt idx="121">
                  <c:v>0.75732007345688002</c:v>
                </c:pt>
                <c:pt idx="122">
                  <c:v>0.75732007345688002</c:v>
                </c:pt>
                <c:pt idx="123">
                  <c:v>0.75732007345688002</c:v>
                </c:pt>
                <c:pt idx="124">
                  <c:v>0.75732007345688002</c:v>
                </c:pt>
                <c:pt idx="125">
                  <c:v>0.75732007345688002</c:v>
                </c:pt>
                <c:pt idx="126">
                  <c:v>0.75732007345688002</c:v>
                </c:pt>
                <c:pt idx="127">
                  <c:v>0.75732007345688002</c:v>
                </c:pt>
                <c:pt idx="128">
                  <c:v>0.75732007345688002</c:v>
                </c:pt>
                <c:pt idx="129">
                  <c:v>0.75732007345688002</c:v>
                </c:pt>
                <c:pt idx="130">
                  <c:v>0.75732007345688002</c:v>
                </c:pt>
                <c:pt idx="131">
                  <c:v>0.75732007345688002</c:v>
                </c:pt>
                <c:pt idx="132">
                  <c:v>0.75732007345688002</c:v>
                </c:pt>
                <c:pt idx="133">
                  <c:v>0.75732007345688002</c:v>
                </c:pt>
                <c:pt idx="134">
                  <c:v>0.75732007345688002</c:v>
                </c:pt>
                <c:pt idx="135">
                  <c:v>0.75732007345688002</c:v>
                </c:pt>
                <c:pt idx="136">
                  <c:v>0.75732007345688002</c:v>
                </c:pt>
                <c:pt idx="137">
                  <c:v>0.75732007345688002</c:v>
                </c:pt>
                <c:pt idx="138">
                  <c:v>0.75732007345688002</c:v>
                </c:pt>
                <c:pt idx="139">
                  <c:v>0.75732007345688002</c:v>
                </c:pt>
                <c:pt idx="140">
                  <c:v>0.75732007345688002</c:v>
                </c:pt>
                <c:pt idx="141">
                  <c:v>0.75732007345688002</c:v>
                </c:pt>
                <c:pt idx="142">
                  <c:v>0.75732007345688002</c:v>
                </c:pt>
                <c:pt idx="143">
                  <c:v>0.75732007345688002</c:v>
                </c:pt>
                <c:pt idx="144">
                  <c:v>0.75732007345688002</c:v>
                </c:pt>
                <c:pt idx="145">
                  <c:v>0.75732007345688002</c:v>
                </c:pt>
                <c:pt idx="146">
                  <c:v>0.75732007345688002</c:v>
                </c:pt>
                <c:pt idx="147">
                  <c:v>0.75732007345688002</c:v>
                </c:pt>
                <c:pt idx="148">
                  <c:v>0.75732007345688002</c:v>
                </c:pt>
                <c:pt idx="149">
                  <c:v>0.75732007345688002</c:v>
                </c:pt>
                <c:pt idx="150">
                  <c:v>0.75732007345688002</c:v>
                </c:pt>
                <c:pt idx="151">
                  <c:v>0.75732007345688002</c:v>
                </c:pt>
                <c:pt idx="152">
                  <c:v>0.75732007345688002</c:v>
                </c:pt>
                <c:pt idx="153">
                  <c:v>0.75732007345688002</c:v>
                </c:pt>
                <c:pt idx="154">
                  <c:v>0.75732007345688002</c:v>
                </c:pt>
                <c:pt idx="155">
                  <c:v>0.75732007345688002</c:v>
                </c:pt>
                <c:pt idx="156">
                  <c:v>0.75732007345688002</c:v>
                </c:pt>
                <c:pt idx="157">
                  <c:v>0.75732007345688002</c:v>
                </c:pt>
                <c:pt idx="158">
                  <c:v>0.75732007345688002</c:v>
                </c:pt>
                <c:pt idx="159">
                  <c:v>0.75732007345688002</c:v>
                </c:pt>
                <c:pt idx="160">
                  <c:v>0.75732007345688002</c:v>
                </c:pt>
                <c:pt idx="161">
                  <c:v>0.75732007345688002</c:v>
                </c:pt>
                <c:pt idx="162">
                  <c:v>0.75732007345688002</c:v>
                </c:pt>
                <c:pt idx="163">
                  <c:v>0.75732007345688002</c:v>
                </c:pt>
                <c:pt idx="164">
                  <c:v>0.75732007345688002</c:v>
                </c:pt>
                <c:pt idx="165">
                  <c:v>0.75732007345688002</c:v>
                </c:pt>
                <c:pt idx="166">
                  <c:v>0.75732007345688002</c:v>
                </c:pt>
                <c:pt idx="167">
                  <c:v>0.75732007345688002</c:v>
                </c:pt>
                <c:pt idx="168">
                  <c:v>0.75732007345688002</c:v>
                </c:pt>
                <c:pt idx="169">
                  <c:v>0.75732007345688002</c:v>
                </c:pt>
                <c:pt idx="170">
                  <c:v>0.75732007345688002</c:v>
                </c:pt>
                <c:pt idx="171">
                  <c:v>0.75732007345688002</c:v>
                </c:pt>
                <c:pt idx="172">
                  <c:v>0.75732007345688002</c:v>
                </c:pt>
                <c:pt idx="173">
                  <c:v>0.75732007345688002</c:v>
                </c:pt>
                <c:pt idx="174">
                  <c:v>0.75732007345688002</c:v>
                </c:pt>
                <c:pt idx="175">
                  <c:v>0.75732007345688002</c:v>
                </c:pt>
                <c:pt idx="176">
                  <c:v>0.75732007345688002</c:v>
                </c:pt>
                <c:pt idx="177">
                  <c:v>0.75732007345688002</c:v>
                </c:pt>
                <c:pt idx="178">
                  <c:v>0.75732007345688002</c:v>
                </c:pt>
                <c:pt idx="179">
                  <c:v>0.75732007345688002</c:v>
                </c:pt>
                <c:pt idx="180">
                  <c:v>0.75732007345688002</c:v>
                </c:pt>
                <c:pt idx="181">
                  <c:v>0.75732007345688002</c:v>
                </c:pt>
                <c:pt idx="182">
                  <c:v>0.75732007345688002</c:v>
                </c:pt>
                <c:pt idx="183">
                  <c:v>0.75732007345688002</c:v>
                </c:pt>
                <c:pt idx="184">
                  <c:v>0.75732007345688002</c:v>
                </c:pt>
                <c:pt idx="185">
                  <c:v>0.75732007345688002</c:v>
                </c:pt>
                <c:pt idx="186">
                  <c:v>0.75732007345688002</c:v>
                </c:pt>
                <c:pt idx="187">
                  <c:v>0.75732007345688002</c:v>
                </c:pt>
                <c:pt idx="188">
                  <c:v>0.75732007345688002</c:v>
                </c:pt>
                <c:pt idx="189">
                  <c:v>0.75732007345688002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049-4736-AE97-DC6ED377D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7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20"/>
      </c:valAx>
      <c:valAx>
        <c:axId val="2108134463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u="none" strike="noStrike" baseline="0">
                    <a:effectLst/>
                  </a:rPr>
                  <a:t>K</a:t>
                </a:r>
                <a:r>
                  <a:rPr lang="fr-FR" sz="1400" b="1" i="0" u="none" strike="noStrike" baseline="-25000">
                    <a:effectLst/>
                  </a:rPr>
                  <a:t>2</a:t>
                </a:r>
                <a:r>
                  <a:rPr lang="fr-FR" sz="1400" b="1" i="0" u="none" strike="noStrike" baseline="0">
                    <a:effectLst/>
                  </a:rPr>
                  <a:t>O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dec'!$AC$169:$AC$266</c:f>
              <c:numCache>
                <c:formatCode>General</c:formatCode>
                <c:ptCount val="98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</c:numCache>
            </c:numRef>
          </c:xVal>
          <c:yVal>
            <c:numRef>
              <c:f>('[1]Traitement données verres dec'!$Y$169:$Y$190,'[1]Traitement données verres dec'!$Y$195:$Y$266)</c:f>
              <c:numCache>
                <c:formatCode>General</c:formatCode>
                <c:ptCount val="94"/>
                <c:pt idx="0">
                  <c:v>3.8507847320504425</c:v>
                </c:pt>
                <c:pt idx="1">
                  <c:v>3.8334509755540136</c:v>
                </c:pt>
                <c:pt idx="2">
                  <c:v>3.8052910478527116</c:v>
                </c:pt>
                <c:pt idx="3">
                  <c:v>3.8583632953808493</c:v>
                </c:pt>
                <c:pt idx="4">
                  <c:v>3.7931044787120971</c:v>
                </c:pt>
                <c:pt idx="5">
                  <c:v>3.7729538853380364</c:v>
                </c:pt>
                <c:pt idx="6">
                  <c:v>3.7524958916293647</c:v>
                </c:pt>
                <c:pt idx="7">
                  <c:v>3.7562618594872381</c:v>
                </c:pt>
                <c:pt idx="8">
                  <c:v>3.7124329918579546</c:v>
                </c:pt>
                <c:pt idx="9">
                  <c:v>3.7056898260100857</c:v>
                </c:pt>
                <c:pt idx="10">
                  <c:v>3.9976868654315898</c:v>
                </c:pt>
                <c:pt idx="11">
                  <c:v>3.9524609208063226</c:v>
                </c:pt>
                <c:pt idx="12">
                  <c:v>3.8865028515102438</c:v>
                </c:pt>
                <c:pt idx="13">
                  <c:v>3.84549299298545</c:v>
                </c:pt>
                <c:pt idx="14">
                  <c:v>3.8709047576872599</c:v>
                </c:pt>
                <c:pt idx="15">
                  <c:v>3.9512788546609827</c:v>
                </c:pt>
                <c:pt idx="16">
                  <c:v>3.7194138645497894</c:v>
                </c:pt>
                <c:pt idx="17">
                  <c:v>3.8714422916443882</c:v>
                </c:pt>
                <c:pt idx="18">
                  <c:v>3.8417415036086768</c:v>
                </c:pt>
                <c:pt idx="19">
                  <c:v>3.814473022750374</c:v>
                </c:pt>
                <c:pt idx="20">
                  <c:v>3.7573380800649328</c:v>
                </c:pt>
                <c:pt idx="21">
                  <c:v>3.3458519304122825</c:v>
                </c:pt>
                <c:pt idx="22">
                  <c:v>3.8757940251254044</c:v>
                </c:pt>
                <c:pt idx="23">
                  <c:v>3.6869487906457969</c:v>
                </c:pt>
                <c:pt idx="24">
                  <c:v>3.7818817034970129</c:v>
                </c:pt>
                <c:pt idx="25">
                  <c:v>3.9620698385416193</c:v>
                </c:pt>
                <c:pt idx="26">
                  <c:v>3.7937462206963413</c:v>
                </c:pt>
                <c:pt idx="27">
                  <c:v>3.7617006828156216</c:v>
                </c:pt>
                <c:pt idx="28">
                  <c:v>3.693744408367595</c:v>
                </c:pt>
                <c:pt idx="29">
                  <c:v>3.8162654772438613</c:v>
                </c:pt>
                <c:pt idx="30">
                  <c:v>3.7255893288089386</c:v>
                </c:pt>
                <c:pt idx="31">
                  <c:v>3.776242787953239</c:v>
                </c:pt>
                <c:pt idx="32">
                  <c:v>3.8649797519933595</c:v>
                </c:pt>
                <c:pt idx="33">
                  <c:v>3.8301922826248411</c:v>
                </c:pt>
                <c:pt idx="34">
                  <c:v>3.8907439074795969</c:v>
                </c:pt>
                <c:pt idx="35">
                  <c:v>3.9254845865709811</c:v>
                </c:pt>
                <c:pt idx="36">
                  <c:v>3.9938215128254835</c:v>
                </c:pt>
                <c:pt idx="37">
                  <c:v>3.9142845574540446</c:v>
                </c:pt>
                <c:pt idx="38">
                  <c:v>3.9691888442505512</c:v>
                </c:pt>
                <c:pt idx="39">
                  <c:v>3.9296627189137028</c:v>
                </c:pt>
                <c:pt idx="40">
                  <c:v>3.89762158012172</c:v>
                </c:pt>
                <c:pt idx="41">
                  <c:v>3.7257475770053765</c:v>
                </c:pt>
                <c:pt idx="42">
                  <c:v>3.6578679486791845</c:v>
                </c:pt>
                <c:pt idx="43">
                  <c:v>3.7827041131079397</c:v>
                </c:pt>
                <c:pt idx="44">
                  <c:v>3.8764893438496393</c:v>
                </c:pt>
                <c:pt idx="45">
                  <c:v>3.7825680422531653</c:v>
                </c:pt>
                <c:pt idx="46">
                  <c:v>3.7604862611141812</c:v>
                </c:pt>
                <c:pt idx="47">
                  <c:v>3.789254759032191</c:v>
                </c:pt>
                <c:pt idx="48">
                  <c:v>3.9864469722077795</c:v>
                </c:pt>
                <c:pt idx="49">
                  <c:v>3.8457331458785537</c:v>
                </c:pt>
                <c:pt idx="50">
                  <c:v>3.9109086999077496</c:v>
                </c:pt>
                <c:pt idx="51">
                  <c:v>3.9012118026939482</c:v>
                </c:pt>
                <c:pt idx="52">
                  <c:v>3.847121552777403</c:v>
                </c:pt>
                <c:pt idx="53">
                  <c:v>3.7885282342360234</c:v>
                </c:pt>
                <c:pt idx="54">
                  <c:v>3.9264925474575363</c:v>
                </c:pt>
                <c:pt idx="55">
                  <c:v>3.8175179544951621</c:v>
                </c:pt>
                <c:pt idx="56">
                  <c:v>3.8138771635935109</c:v>
                </c:pt>
                <c:pt idx="57">
                  <c:v>3.8533564978485284</c:v>
                </c:pt>
                <c:pt idx="58">
                  <c:v>3.8526990480475241</c:v>
                </c:pt>
                <c:pt idx="59">
                  <c:v>3.9409826666612835</c:v>
                </c:pt>
                <c:pt idx="60">
                  <c:v>3.9317149784575327</c:v>
                </c:pt>
                <c:pt idx="61">
                  <c:v>3.959713959400363</c:v>
                </c:pt>
                <c:pt idx="62">
                  <c:v>3.8500537374633694</c:v>
                </c:pt>
                <c:pt idx="63">
                  <c:v>3.9581292788652309</c:v>
                </c:pt>
                <c:pt idx="64">
                  <c:v>3.9421161201209305</c:v>
                </c:pt>
                <c:pt idx="65">
                  <c:v>3.8647367137494149</c:v>
                </c:pt>
                <c:pt idx="66">
                  <c:v>3.8798798919590762</c:v>
                </c:pt>
                <c:pt idx="67">
                  <c:v>3.8560647335391569</c:v>
                </c:pt>
                <c:pt idx="68">
                  <c:v>3.9534038374255429</c:v>
                </c:pt>
                <c:pt idx="69">
                  <c:v>3.8886369377897232</c:v>
                </c:pt>
                <c:pt idx="70">
                  <c:v>3.86719995333574</c:v>
                </c:pt>
                <c:pt idx="71">
                  <c:v>3.8840800247024698</c:v>
                </c:pt>
                <c:pt idx="72">
                  <c:v>3.9657223074028978</c:v>
                </c:pt>
                <c:pt idx="73">
                  <c:v>3.8042941533326746</c:v>
                </c:pt>
                <c:pt idx="74">
                  <c:v>3.791282525664244</c:v>
                </c:pt>
                <c:pt idx="75">
                  <c:v>3.8107939733749463</c:v>
                </c:pt>
                <c:pt idx="76">
                  <c:v>3.9386952720600554</c:v>
                </c:pt>
                <c:pt idx="77">
                  <c:v>3.825913147129298</c:v>
                </c:pt>
                <c:pt idx="78">
                  <c:v>3.8444513747070004</c:v>
                </c:pt>
                <c:pt idx="79">
                  <c:v>3.9285273735063533</c:v>
                </c:pt>
                <c:pt idx="80">
                  <c:v>3.856824206799597</c:v>
                </c:pt>
                <c:pt idx="81">
                  <c:v>3.9041137571503914</c:v>
                </c:pt>
                <c:pt idx="82">
                  <c:v>3.8948814005097403</c:v>
                </c:pt>
                <c:pt idx="83">
                  <c:v>3.8216758780244851</c:v>
                </c:pt>
                <c:pt idx="84">
                  <c:v>3.9022865816537746</c:v>
                </c:pt>
                <c:pt idx="85">
                  <c:v>3.9332567583784535</c:v>
                </c:pt>
                <c:pt idx="86">
                  <c:v>4.0162201587398458</c:v>
                </c:pt>
                <c:pt idx="87">
                  <c:v>3.9222729683036555</c:v>
                </c:pt>
                <c:pt idx="88">
                  <c:v>3.9512865580224212</c:v>
                </c:pt>
                <c:pt idx="89">
                  <c:v>3.9234614896586724</c:v>
                </c:pt>
                <c:pt idx="90">
                  <c:v>3.8455992893606767</c:v>
                </c:pt>
                <c:pt idx="91">
                  <c:v>3.9552525697769676</c:v>
                </c:pt>
                <c:pt idx="92">
                  <c:v>3.8647862522840155</c:v>
                </c:pt>
                <c:pt idx="93">
                  <c:v>3.8719222512576672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8FA-4277-A0E9-DC0979093A69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Exc_fev'!$M$9:$M$50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'[1]Glasses Experiment 1 cf Exc_fev'!$I$9:$I$50</c:f>
              <c:numCache>
                <c:formatCode>General</c:formatCode>
                <c:ptCount val="42"/>
                <c:pt idx="0">
                  <c:v>3.6373446099004951</c:v>
                </c:pt>
                <c:pt idx="1">
                  <c:v>3.6373446099004951</c:v>
                </c:pt>
                <c:pt idx="2">
                  <c:v>3.6373446099004951</c:v>
                </c:pt>
                <c:pt idx="3">
                  <c:v>3.6373446099004951</c:v>
                </c:pt>
                <c:pt idx="4">
                  <c:v>3.6373446099004951</c:v>
                </c:pt>
                <c:pt idx="5">
                  <c:v>3.6373446099004951</c:v>
                </c:pt>
                <c:pt idx="6">
                  <c:v>3.6373446099004951</c:v>
                </c:pt>
                <c:pt idx="7">
                  <c:v>3.6373446099004951</c:v>
                </c:pt>
                <c:pt idx="8">
                  <c:v>3.6373446099004951</c:v>
                </c:pt>
                <c:pt idx="9">
                  <c:v>3.6373446099004951</c:v>
                </c:pt>
                <c:pt idx="10">
                  <c:v>3.6373446099004951</c:v>
                </c:pt>
                <c:pt idx="11">
                  <c:v>3.6373446099004951</c:v>
                </c:pt>
                <c:pt idx="12">
                  <c:v>3.6373446099004951</c:v>
                </c:pt>
                <c:pt idx="13">
                  <c:v>3.6373446099004951</c:v>
                </c:pt>
                <c:pt idx="14">
                  <c:v>3.6373446099004951</c:v>
                </c:pt>
                <c:pt idx="15">
                  <c:v>3.6373446099004951</c:v>
                </c:pt>
                <c:pt idx="16">
                  <c:v>3.6373446099004951</c:v>
                </c:pt>
                <c:pt idx="17">
                  <c:v>3.6373446099004951</c:v>
                </c:pt>
                <c:pt idx="18">
                  <c:v>3.6373446099004951</c:v>
                </c:pt>
                <c:pt idx="19">
                  <c:v>3.6373446099004951</c:v>
                </c:pt>
                <c:pt idx="20">
                  <c:v>3.6373446099004951</c:v>
                </c:pt>
                <c:pt idx="21">
                  <c:v>3.6373446099004951</c:v>
                </c:pt>
                <c:pt idx="22">
                  <c:v>3.6373446099004951</c:v>
                </c:pt>
                <c:pt idx="23">
                  <c:v>3.6373446099004951</c:v>
                </c:pt>
                <c:pt idx="24">
                  <c:v>3.6373446099004951</c:v>
                </c:pt>
                <c:pt idx="25">
                  <c:v>3.6373446099004951</c:v>
                </c:pt>
                <c:pt idx="26">
                  <c:v>3.6373446099004951</c:v>
                </c:pt>
                <c:pt idx="27">
                  <c:v>3.6373446099004951</c:v>
                </c:pt>
                <c:pt idx="28">
                  <c:v>3.6373446099004951</c:v>
                </c:pt>
                <c:pt idx="29">
                  <c:v>3.6373446099004951</c:v>
                </c:pt>
                <c:pt idx="30">
                  <c:v>3.6373446099004951</c:v>
                </c:pt>
                <c:pt idx="31">
                  <c:v>3.6373446099004951</c:v>
                </c:pt>
                <c:pt idx="32">
                  <c:v>3.6373446099004951</c:v>
                </c:pt>
                <c:pt idx="33">
                  <c:v>3.6373446099004951</c:v>
                </c:pt>
                <c:pt idx="34">
                  <c:v>3.6373446099004951</c:v>
                </c:pt>
                <c:pt idx="35">
                  <c:v>3.6373446099004951</c:v>
                </c:pt>
                <c:pt idx="36">
                  <c:v>3.6373446099004951</c:v>
                </c:pt>
                <c:pt idx="37">
                  <c:v>3.6373446099004951</c:v>
                </c:pt>
                <c:pt idx="38">
                  <c:v>3.6373446099004951</c:v>
                </c:pt>
                <c:pt idx="39">
                  <c:v>3.6373446099004951</c:v>
                </c:pt>
                <c:pt idx="40">
                  <c:v>3.6373446099004951</c:v>
                </c:pt>
                <c:pt idx="41">
                  <c:v>3.6373446099004951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8FA-4277-A0E9-DC0979093A69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Exc_fev'!$M$157:$M$198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'[1]Glasses Experiment 1 cf Exc_fev'!$I$157:$I$198</c:f>
              <c:numCache>
                <c:formatCode>General</c:formatCode>
                <c:ptCount val="42"/>
                <c:pt idx="0">
                  <c:v>3.0797066974838878</c:v>
                </c:pt>
                <c:pt idx="1">
                  <c:v>3.0797066974838878</c:v>
                </c:pt>
                <c:pt idx="2">
                  <c:v>3.0797066974838878</c:v>
                </c:pt>
                <c:pt idx="3">
                  <c:v>3.0797066974838878</c:v>
                </c:pt>
                <c:pt idx="4">
                  <c:v>3.0797066974838878</c:v>
                </c:pt>
                <c:pt idx="5">
                  <c:v>3.0797066974838878</c:v>
                </c:pt>
                <c:pt idx="6">
                  <c:v>3.0797066974838878</c:v>
                </c:pt>
                <c:pt idx="7">
                  <c:v>3.0797066974838878</c:v>
                </c:pt>
                <c:pt idx="8">
                  <c:v>3.0797066974838878</c:v>
                </c:pt>
                <c:pt idx="9">
                  <c:v>3.0797066974838878</c:v>
                </c:pt>
                <c:pt idx="10">
                  <c:v>3.0797066974838878</c:v>
                </c:pt>
                <c:pt idx="11">
                  <c:v>3.0797066974838878</c:v>
                </c:pt>
                <c:pt idx="12">
                  <c:v>3.0797066974838878</c:v>
                </c:pt>
                <c:pt idx="13">
                  <c:v>3.0797066974838878</c:v>
                </c:pt>
                <c:pt idx="14">
                  <c:v>3.0797066974838878</c:v>
                </c:pt>
                <c:pt idx="15">
                  <c:v>3.0797066974838878</c:v>
                </c:pt>
                <c:pt idx="16">
                  <c:v>3.0797066974838878</c:v>
                </c:pt>
                <c:pt idx="17">
                  <c:v>3.0797066974838878</c:v>
                </c:pt>
                <c:pt idx="18">
                  <c:v>3.0797066974838878</c:v>
                </c:pt>
                <c:pt idx="19">
                  <c:v>3.0797066974838878</c:v>
                </c:pt>
                <c:pt idx="20">
                  <c:v>3.0797066974838878</c:v>
                </c:pt>
                <c:pt idx="21">
                  <c:v>3.0797066974838878</c:v>
                </c:pt>
                <c:pt idx="22">
                  <c:v>3.0797066974838878</c:v>
                </c:pt>
                <c:pt idx="23">
                  <c:v>3.0797066974838878</c:v>
                </c:pt>
                <c:pt idx="24">
                  <c:v>3.0797066974838878</c:v>
                </c:pt>
                <c:pt idx="25">
                  <c:v>3.0797066974838878</c:v>
                </c:pt>
                <c:pt idx="26">
                  <c:v>3.0797066974838878</c:v>
                </c:pt>
                <c:pt idx="27">
                  <c:v>3.0797066974838878</c:v>
                </c:pt>
                <c:pt idx="28">
                  <c:v>3.0797066974838878</c:v>
                </c:pt>
                <c:pt idx="29">
                  <c:v>3.0797066974838878</c:v>
                </c:pt>
                <c:pt idx="30">
                  <c:v>3.0797066974838878</c:v>
                </c:pt>
                <c:pt idx="31">
                  <c:v>3.0797066974838878</c:v>
                </c:pt>
                <c:pt idx="32">
                  <c:v>3.0797066974838878</c:v>
                </c:pt>
                <c:pt idx="33">
                  <c:v>3.0797066974838878</c:v>
                </c:pt>
                <c:pt idx="34">
                  <c:v>3.0797066974838878</c:v>
                </c:pt>
                <c:pt idx="35">
                  <c:v>3.0797066974838878</c:v>
                </c:pt>
                <c:pt idx="36">
                  <c:v>3.0797066974838878</c:v>
                </c:pt>
                <c:pt idx="37">
                  <c:v>3.0797066974838878</c:v>
                </c:pt>
                <c:pt idx="38">
                  <c:v>3.0797066974838878</c:v>
                </c:pt>
                <c:pt idx="39">
                  <c:v>3.0797066974838878</c:v>
                </c:pt>
                <c:pt idx="40">
                  <c:v>3.0797066974838878</c:v>
                </c:pt>
                <c:pt idx="41">
                  <c:v>3.0797066974838878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8FA-4277-A0E9-DC0979093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5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4.2"/>
          <c:min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Na</a:t>
                </a:r>
                <a:r>
                  <a:rPr lang="fr-FR" baseline="-25000"/>
                  <a:t>2</a:t>
                </a:r>
                <a:r>
                  <a:rPr lang="fr-FR"/>
                  <a:t>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'[3]Traitement données verres mars'!$Q$103</c:f>
              <c:strCache>
                <c:ptCount val="1"/>
                <c:pt idx="0">
                  <c:v>slice3_Exp1_Z2_profil2_8m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'[3]Traitement données verres mars'!$AC$14:$AC$102</c:f>
              <c:numCache>
                <c:formatCode>General</c:formatCode>
                <c:ptCount val="89"/>
                <c:pt idx="0">
                  <c:v>0</c:v>
                </c:pt>
                <c:pt idx="1">
                  <c:v>8.02</c:v>
                </c:pt>
                <c:pt idx="2">
                  <c:v>16.04</c:v>
                </c:pt>
                <c:pt idx="3">
                  <c:v>24.06</c:v>
                </c:pt>
                <c:pt idx="4">
                  <c:v>32.08</c:v>
                </c:pt>
                <c:pt idx="5">
                  <c:v>40.1</c:v>
                </c:pt>
                <c:pt idx="6">
                  <c:v>48.11</c:v>
                </c:pt>
                <c:pt idx="7">
                  <c:v>56.13</c:v>
                </c:pt>
                <c:pt idx="8">
                  <c:v>64.150000000000006</c:v>
                </c:pt>
                <c:pt idx="9">
                  <c:v>72.17</c:v>
                </c:pt>
                <c:pt idx="10">
                  <c:v>80.19</c:v>
                </c:pt>
                <c:pt idx="11">
                  <c:v>88.21</c:v>
                </c:pt>
                <c:pt idx="12">
                  <c:v>96.23</c:v>
                </c:pt>
                <c:pt idx="13">
                  <c:v>104.25</c:v>
                </c:pt>
                <c:pt idx="14">
                  <c:v>112.27</c:v>
                </c:pt>
                <c:pt idx="15">
                  <c:v>120.28</c:v>
                </c:pt>
                <c:pt idx="16">
                  <c:v>128.30000000000001</c:v>
                </c:pt>
                <c:pt idx="17">
                  <c:v>136.32</c:v>
                </c:pt>
                <c:pt idx="18">
                  <c:v>144.34</c:v>
                </c:pt>
                <c:pt idx="19">
                  <c:v>152.36000000000001</c:v>
                </c:pt>
                <c:pt idx="20">
                  <c:v>160.38</c:v>
                </c:pt>
                <c:pt idx="21">
                  <c:v>168.4</c:v>
                </c:pt>
                <c:pt idx="22">
                  <c:v>176.42</c:v>
                </c:pt>
                <c:pt idx="23">
                  <c:v>184.44</c:v>
                </c:pt>
                <c:pt idx="24">
                  <c:v>192.46</c:v>
                </c:pt>
                <c:pt idx="25">
                  <c:v>200.47</c:v>
                </c:pt>
                <c:pt idx="26">
                  <c:v>208.49</c:v>
                </c:pt>
                <c:pt idx="27">
                  <c:v>216.51</c:v>
                </c:pt>
                <c:pt idx="28">
                  <c:v>224.53</c:v>
                </c:pt>
                <c:pt idx="29">
                  <c:v>232.55</c:v>
                </c:pt>
                <c:pt idx="30">
                  <c:v>240.57</c:v>
                </c:pt>
                <c:pt idx="31">
                  <c:v>248.59</c:v>
                </c:pt>
                <c:pt idx="32">
                  <c:v>256.61</c:v>
                </c:pt>
                <c:pt idx="33">
                  <c:v>264.63</c:v>
                </c:pt>
                <c:pt idx="34">
                  <c:v>272.64999999999998</c:v>
                </c:pt>
                <c:pt idx="35">
                  <c:v>280.66000000000003</c:v>
                </c:pt>
                <c:pt idx="36">
                  <c:v>288.68</c:v>
                </c:pt>
                <c:pt idx="37">
                  <c:v>296.7</c:v>
                </c:pt>
                <c:pt idx="38">
                  <c:v>304.72000000000003</c:v>
                </c:pt>
                <c:pt idx="39">
                  <c:v>312.74</c:v>
                </c:pt>
                <c:pt idx="40">
                  <c:v>320.76</c:v>
                </c:pt>
                <c:pt idx="41">
                  <c:v>328.78</c:v>
                </c:pt>
                <c:pt idx="42">
                  <c:v>336.8</c:v>
                </c:pt>
                <c:pt idx="43">
                  <c:v>344.82</c:v>
                </c:pt>
                <c:pt idx="44">
                  <c:v>352.84</c:v>
                </c:pt>
                <c:pt idx="45">
                  <c:v>360.86</c:v>
                </c:pt>
                <c:pt idx="46">
                  <c:v>368.88</c:v>
                </c:pt>
                <c:pt idx="47">
                  <c:v>376.89</c:v>
                </c:pt>
                <c:pt idx="48">
                  <c:v>384.91</c:v>
                </c:pt>
                <c:pt idx="49">
                  <c:v>392.93</c:v>
                </c:pt>
                <c:pt idx="50">
                  <c:v>400.95</c:v>
                </c:pt>
                <c:pt idx="51">
                  <c:v>408.97</c:v>
                </c:pt>
                <c:pt idx="52">
                  <c:v>416.99</c:v>
                </c:pt>
                <c:pt idx="53">
                  <c:v>425.01</c:v>
                </c:pt>
                <c:pt idx="54">
                  <c:v>433.03</c:v>
                </c:pt>
                <c:pt idx="55">
                  <c:v>441.05</c:v>
                </c:pt>
                <c:pt idx="56">
                  <c:v>449.06</c:v>
                </c:pt>
                <c:pt idx="57">
                  <c:v>457.08</c:v>
                </c:pt>
                <c:pt idx="58">
                  <c:v>465.1</c:v>
                </c:pt>
                <c:pt idx="59">
                  <c:v>473.12</c:v>
                </c:pt>
                <c:pt idx="60">
                  <c:v>481.14</c:v>
                </c:pt>
                <c:pt idx="61">
                  <c:v>489.16</c:v>
                </c:pt>
                <c:pt idx="62">
                  <c:v>497.18</c:v>
                </c:pt>
                <c:pt idx="63">
                  <c:v>505.2</c:v>
                </c:pt>
                <c:pt idx="64">
                  <c:v>513.22</c:v>
                </c:pt>
                <c:pt idx="65">
                  <c:v>521.24</c:v>
                </c:pt>
                <c:pt idx="66">
                  <c:v>529.25</c:v>
                </c:pt>
                <c:pt idx="67">
                  <c:v>537.27</c:v>
                </c:pt>
                <c:pt idx="68">
                  <c:v>545.29</c:v>
                </c:pt>
                <c:pt idx="69">
                  <c:v>553.30999999999995</c:v>
                </c:pt>
                <c:pt idx="70">
                  <c:v>561.33000000000004</c:v>
                </c:pt>
                <c:pt idx="71">
                  <c:v>569.35</c:v>
                </c:pt>
                <c:pt idx="72">
                  <c:v>577.37</c:v>
                </c:pt>
                <c:pt idx="73">
                  <c:v>585.39</c:v>
                </c:pt>
                <c:pt idx="74">
                  <c:v>593.41</c:v>
                </c:pt>
                <c:pt idx="75">
                  <c:v>601.41999999999996</c:v>
                </c:pt>
                <c:pt idx="76">
                  <c:v>609.44000000000005</c:v>
                </c:pt>
                <c:pt idx="77">
                  <c:v>617.46</c:v>
                </c:pt>
                <c:pt idx="78">
                  <c:v>625.48</c:v>
                </c:pt>
                <c:pt idx="79">
                  <c:v>633.5</c:v>
                </c:pt>
                <c:pt idx="80">
                  <c:v>641.52</c:v>
                </c:pt>
                <c:pt idx="81">
                  <c:v>649.54</c:v>
                </c:pt>
                <c:pt idx="82">
                  <c:v>657.56</c:v>
                </c:pt>
                <c:pt idx="83">
                  <c:v>665.58</c:v>
                </c:pt>
                <c:pt idx="84">
                  <c:v>673.6</c:v>
                </c:pt>
                <c:pt idx="85">
                  <c:v>681.62</c:v>
                </c:pt>
                <c:pt idx="86">
                  <c:v>689.63</c:v>
                </c:pt>
                <c:pt idx="87">
                  <c:v>697.65</c:v>
                </c:pt>
                <c:pt idx="88">
                  <c:v>705.67</c:v>
                </c:pt>
              </c:numCache>
            </c:numRef>
          </c:xVal>
          <c:yVal>
            <c:numRef>
              <c:f>'[3]Traitement données verres mars'!$Y$14:$Y$102</c:f>
              <c:numCache>
                <c:formatCode>General</c:formatCode>
                <c:ptCount val="89"/>
                <c:pt idx="0">
                  <c:v>3.7207409329324443</c:v>
                </c:pt>
                <c:pt idx="1">
                  <c:v>3.7514747324086577</c:v>
                </c:pt>
                <c:pt idx="2">
                  <c:v>3.7340749971306297</c:v>
                </c:pt>
                <c:pt idx="3">
                  <c:v>3.6652155882995827</c:v>
                </c:pt>
                <c:pt idx="4">
                  <c:v>3.8656910766921357</c:v>
                </c:pt>
                <c:pt idx="5">
                  <c:v>3.9048243017565238</c:v>
                </c:pt>
                <c:pt idx="6">
                  <c:v>3.9038367062973407</c:v>
                </c:pt>
                <c:pt idx="7">
                  <c:v>3.8628125481336961</c:v>
                </c:pt>
                <c:pt idx="8">
                  <c:v>3.676860916300583</c:v>
                </c:pt>
                <c:pt idx="9">
                  <c:v>3.739748244346123</c:v>
                </c:pt>
                <c:pt idx="10">
                  <c:v>3.9755683512186417</c:v>
                </c:pt>
                <c:pt idx="11">
                  <c:v>4.1931187255312148</c:v>
                </c:pt>
                <c:pt idx="12">
                  <c:v>3.8803222612757144</c:v>
                </c:pt>
                <c:pt idx="13">
                  <c:v>3.7537126024454963</c:v>
                </c:pt>
                <c:pt idx="14">
                  <c:v>3.7900032239815569</c:v>
                </c:pt>
                <c:pt idx="15">
                  <c:v>3.6324168906977006</c:v>
                </c:pt>
                <c:pt idx="16">
                  <c:v>3.6517207241566787</c:v>
                </c:pt>
                <c:pt idx="17">
                  <c:v>3.408493522476741</c:v>
                </c:pt>
                <c:pt idx="18">
                  <c:v>3.5786220166209519</c:v>
                </c:pt>
                <c:pt idx="19">
                  <c:v>3.5832160924510537</c:v>
                </c:pt>
                <c:pt idx="20">
                  <c:v>3.630749066444027</c:v>
                </c:pt>
                <c:pt idx="21">
                  <c:v>3.8733055577910807</c:v>
                </c:pt>
                <c:pt idx="22">
                  <c:v>3.9647133421508869</c:v>
                </c:pt>
                <c:pt idx="23">
                  <c:v>4.0500670267270351</c:v>
                </c:pt>
                <c:pt idx="24">
                  <c:v>3.8105187179136539</c:v>
                </c:pt>
                <c:pt idx="25">
                  <c:v>3.8230951793083641</c:v>
                </c:pt>
                <c:pt idx="26">
                  <c:v>3.596397623412408</c:v>
                </c:pt>
                <c:pt idx="27">
                  <c:v>3.7133967583596359</c:v>
                </c:pt>
                <c:pt idx="28">
                  <c:v>3.9355992844364942</c:v>
                </c:pt>
                <c:pt idx="29">
                  <c:v>3.6658076613815767</c:v>
                </c:pt>
                <c:pt idx="30">
                  <c:v>3.9256010300011352</c:v>
                </c:pt>
                <c:pt idx="31">
                  <c:v>3.8116038710031162</c:v>
                </c:pt>
                <c:pt idx="32">
                  <c:v>3.7224964580704958</c:v>
                </c:pt>
                <c:pt idx="33">
                  <c:v>3.5613667557610347</c:v>
                </c:pt>
                <c:pt idx="34">
                  <c:v>3.7018501621905338</c:v>
                </c:pt>
                <c:pt idx="35">
                  <c:v>3.6230842666064444</c:v>
                </c:pt>
                <c:pt idx="36">
                  <c:v>3.7788671211873681</c:v>
                </c:pt>
                <c:pt idx="37">
                  <c:v>3.9399005855861393</c:v>
                </c:pt>
                <c:pt idx="38">
                  <c:v>3.5787413102565613</c:v>
                </c:pt>
                <c:pt idx="39">
                  <c:v>3.8085814573991494</c:v>
                </c:pt>
                <c:pt idx="40">
                  <c:v>3.7123576129716449</c:v>
                </c:pt>
                <c:pt idx="41">
                  <c:v>3.6000535217626228</c:v>
                </c:pt>
                <c:pt idx="42">
                  <c:v>3.7616987882002029</c:v>
                </c:pt>
                <c:pt idx="43">
                  <c:v>3.8125616681875578</c:v>
                </c:pt>
                <c:pt idx="44">
                  <c:v>3.9231179422514582</c:v>
                </c:pt>
                <c:pt idx="45">
                  <c:v>4.0984781909543617</c:v>
                </c:pt>
                <c:pt idx="46">
                  <c:v>3.6675576489771866</c:v>
                </c:pt>
                <c:pt idx="47">
                  <c:v>4.2169041247054331</c:v>
                </c:pt>
                <c:pt idx="48">
                  <c:v>3.7103669236717911</c:v>
                </c:pt>
                <c:pt idx="49">
                  <c:v>3.9240702904000804</c:v>
                </c:pt>
                <c:pt idx="50">
                  <c:v>3.985967372714653</c:v>
                </c:pt>
                <c:pt idx="51">
                  <c:v>3.9444062619320346</c:v>
                </c:pt>
                <c:pt idx="52">
                  <c:v>3.8347439804674948</c:v>
                </c:pt>
                <c:pt idx="53">
                  <c:v>3.8790055774696968</c:v>
                </c:pt>
                <c:pt idx="54">
                  <c:v>3.8347343216669212</c:v>
                </c:pt>
                <c:pt idx="55">
                  <c:v>3.569209859182318</c:v>
                </c:pt>
                <c:pt idx="56">
                  <c:v>3.8557564385600411</c:v>
                </c:pt>
                <c:pt idx="57">
                  <c:v>3.4960717836710078</c:v>
                </c:pt>
                <c:pt idx="58">
                  <c:v>3.7939646631439894</c:v>
                </c:pt>
                <c:pt idx="59">
                  <c:v>3.8169513189906268</c:v>
                </c:pt>
                <c:pt idx="60">
                  <c:v>3.7429792769041113</c:v>
                </c:pt>
                <c:pt idx="61">
                  <c:v>4.0072746683880904</c:v>
                </c:pt>
                <c:pt idx="62">
                  <c:v>4.0034163251537702</c:v>
                </c:pt>
                <c:pt idx="63">
                  <c:v>3.8979182124567595</c:v>
                </c:pt>
                <c:pt idx="64">
                  <c:v>3.8170920213115829</c:v>
                </c:pt>
                <c:pt idx="65">
                  <c:v>3.9392033015425656</c:v>
                </c:pt>
                <c:pt idx="66">
                  <c:v>3.9169912120225816</c:v>
                </c:pt>
                <c:pt idx="67">
                  <c:v>3.8174642980245492</c:v>
                </c:pt>
                <c:pt idx="68">
                  <c:v>3.9213327780765206</c:v>
                </c:pt>
                <c:pt idx="69">
                  <c:v>3.8466890943414489</c:v>
                </c:pt>
                <c:pt idx="70">
                  <c:v>3.8038043145498706</c:v>
                </c:pt>
                <c:pt idx="71">
                  <c:v>3.7163051685471538</c:v>
                </c:pt>
                <c:pt idx="72">
                  <c:v>3.747655733916341</c:v>
                </c:pt>
                <c:pt idx="73">
                  <c:v>3.7392595575466241</c:v>
                </c:pt>
                <c:pt idx="74">
                  <c:v>3.8168491299447007</c:v>
                </c:pt>
                <c:pt idx="75">
                  <c:v>3.8938689993792903</c:v>
                </c:pt>
                <c:pt idx="76">
                  <c:v>3.7305928258141874</c:v>
                </c:pt>
                <c:pt idx="77">
                  <c:v>4.0835545161760187</c:v>
                </c:pt>
                <c:pt idx="78">
                  <c:v>3.943109476815803</c:v>
                </c:pt>
                <c:pt idx="79">
                  <c:v>3.6265381594449533</c:v>
                </c:pt>
                <c:pt idx="80">
                  <c:v>3.7952029501437563</c:v>
                </c:pt>
                <c:pt idx="81">
                  <c:v>3.7357441745979649</c:v>
                </c:pt>
                <c:pt idx="82">
                  <c:v>3.6988102908923124</c:v>
                </c:pt>
                <c:pt idx="83">
                  <c:v>3.7754565554572217</c:v>
                </c:pt>
                <c:pt idx="84">
                  <c:v>3.839379195664224</c:v>
                </c:pt>
                <c:pt idx="85">
                  <c:v>3.7774296914460059</c:v>
                </c:pt>
                <c:pt idx="86">
                  <c:v>3.8756649878141176</c:v>
                </c:pt>
                <c:pt idx="87">
                  <c:v>4.0186935002249768</c:v>
                </c:pt>
                <c:pt idx="88">
                  <c:v>4.0209519928658377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A4D-4796-99BD-77C21875A1DB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'[3]Glasses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2'!$I$109:$I$298</c:f>
              <c:numCache>
                <c:formatCode>General</c:formatCode>
                <c:ptCount val="190"/>
                <c:pt idx="0">
                  <c:v>3.6373446099004951</c:v>
                </c:pt>
                <c:pt idx="1">
                  <c:v>3.6373446099004951</c:v>
                </c:pt>
                <c:pt idx="2">
                  <c:v>3.6373446099004951</c:v>
                </c:pt>
                <c:pt idx="3">
                  <c:v>3.6373446099004951</c:v>
                </c:pt>
                <c:pt idx="4">
                  <c:v>3.6373446099004951</c:v>
                </c:pt>
                <c:pt idx="5">
                  <c:v>3.6373446099004951</c:v>
                </c:pt>
                <c:pt idx="6">
                  <c:v>3.6373446099004951</c:v>
                </c:pt>
                <c:pt idx="7">
                  <c:v>3.6373446099004951</c:v>
                </c:pt>
                <c:pt idx="8">
                  <c:v>3.6373446099004951</c:v>
                </c:pt>
                <c:pt idx="9">
                  <c:v>3.6373446099004951</c:v>
                </c:pt>
                <c:pt idx="10">
                  <c:v>3.6373446099004951</c:v>
                </c:pt>
                <c:pt idx="11">
                  <c:v>3.6373446099004951</c:v>
                </c:pt>
                <c:pt idx="12">
                  <c:v>3.6373446099004951</c:v>
                </c:pt>
                <c:pt idx="13">
                  <c:v>3.6373446099004951</c:v>
                </c:pt>
                <c:pt idx="14">
                  <c:v>3.6373446099004951</c:v>
                </c:pt>
                <c:pt idx="15">
                  <c:v>3.6373446099004951</c:v>
                </c:pt>
                <c:pt idx="16">
                  <c:v>3.6373446099004951</c:v>
                </c:pt>
                <c:pt idx="17">
                  <c:v>3.6373446099004951</c:v>
                </c:pt>
                <c:pt idx="18">
                  <c:v>3.6373446099004951</c:v>
                </c:pt>
                <c:pt idx="19">
                  <c:v>3.6373446099004951</c:v>
                </c:pt>
                <c:pt idx="20">
                  <c:v>3.6373446099004951</c:v>
                </c:pt>
                <c:pt idx="21">
                  <c:v>3.6373446099004951</c:v>
                </c:pt>
                <c:pt idx="22">
                  <c:v>3.6373446099004951</c:v>
                </c:pt>
                <c:pt idx="23">
                  <c:v>3.6373446099004951</c:v>
                </c:pt>
                <c:pt idx="24">
                  <c:v>3.6373446099004951</c:v>
                </c:pt>
                <c:pt idx="25">
                  <c:v>3.6373446099004951</c:v>
                </c:pt>
                <c:pt idx="26">
                  <c:v>3.6373446099004951</c:v>
                </c:pt>
                <c:pt idx="27">
                  <c:v>3.6373446099004951</c:v>
                </c:pt>
                <c:pt idx="28">
                  <c:v>3.6373446099004951</c:v>
                </c:pt>
                <c:pt idx="29">
                  <c:v>3.6373446099004951</c:v>
                </c:pt>
                <c:pt idx="30">
                  <c:v>3.6373446099004951</c:v>
                </c:pt>
                <c:pt idx="31">
                  <c:v>3.6373446099004951</c:v>
                </c:pt>
                <c:pt idx="32">
                  <c:v>3.6373446099004951</c:v>
                </c:pt>
                <c:pt idx="33">
                  <c:v>3.6373446099004951</c:v>
                </c:pt>
                <c:pt idx="34">
                  <c:v>3.6373446099004951</c:v>
                </c:pt>
                <c:pt idx="35">
                  <c:v>3.6373446099004951</c:v>
                </c:pt>
                <c:pt idx="36">
                  <c:v>3.6373446099004951</c:v>
                </c:pt>
                <c:pt idx="37">
                  <c:v>3.6373446099004951</c:v>
                </c:pt>
                <c:pt idx="38">
                  <c:v>3.6373446099004951</c:v>
                </c:pt>
                <c:pt idx="39">
                  <c:v>3.6373446099004951</c:v>
                </c:pt>
                <c:pt idx="40">
                  <c:v>3.6373446099004951</c:v>
                </c:pt>
                <c:pt idx="41">
                  <c:v>3.6373446099004951</c:v>
                </c:pt>
                <c:pt idx="42">
                  <c:v>3.6373446099004951</c:v>
                </c:pt>
                <c:pt idx="43">
                  <c:v>3.6373446099004951</c:v>
                </c:pt>
                <c:pt idx="44">
                  <c:v>3.6373446099004951</c:v>
                </c:pt>
                <c:pt idx="45">
                  <c:v>3.6373446099004951</c:v>
                </c:pt>
                <c:pt idx="46">
                  <c:v>3.6373446099004951</c:v>
                </c:pt>
                <c:pt idx="47">
                  <c:v>3.6373446099004951</c:v>
                </c:pt>
                <c:pt idx="48">
                  <c:v>3.6373446099004951</c:v>
                </c:pt>
                <c:pt idx="49">
                  <c:v>3.6373446099004951</c:v>
                </c:pt>
                <c:pt idx="50">
                  <c:v>3.6373446099004951</c:v>
                </c:pt>
                <c:pt idx="51">
                  <c:v>3.6373446099004951</c:v>
                </c:pt>
                <c:pt idx="52">
                  <c:v>3.6373446099004951</c:v>
                </c:pt>
                <c:pt idx="53">
                  <c:v>3.6373446099004951</c:v>
                </c:pt>
                <c:pt idx="54">
                  <c:v>3.6373446099004951</c:v>
                </c:pt>
                <c:pt idx="55">
                  <c:v>3.6373446099004951</c:v>
                </c:pt>
                <c:pt idx="56">
                  <c:v>3.6373446099004951</c:v>
                </c:pt>
                <c:pt idx="57">
                  <c:v>3.6373446099004951</c:v>
                </c:pt>
                <c:pt idx="58">
                  <c:v>3.6373446099004951</c:v>
                </c:pt>
                <c:pt idx="59">
                  <c:v>3.6373446099004951</c:v>
                </c:pt>
                <c:pt idx="60">
                  <c:v>3.6373446099004951</c:v>
                </c:pt>
                <c:pt idx="61">
                  <c:v>3.6373446099004951</c:v>
                </c:pt>
                <c:pt idx="62">
                  <c:v>3.6373446099004951</c:v>
                </c:pt>
                <c:pt idx="63">
                  <c:v>3.6373446099004951</c:v>
                </c:pt>
                <c:pt idx="64">
                  <c:v>3.6373446099004951</c:v>
                </c:pt>
                <c:pt idx="65">
                  <c:v>3.6373446099004951</c:v>
                </c:pt>
                <c:pt idx="66">
                  <c:v>3.6373446099004951</c:v>
                </c:pt>
                <c:pt idx="67">
                  <c:v>3.6373446099004951</c:v>
                </c:pt>
                <c:pt idx="68">
                  <c:v>3.6373446099004951</c:v>
                </c:pt>
                <c:pt idx="69">
                  <c:v>3.6373446099004951</c:v>
                </c:pt>
                <c:pt idx="70">
                  <c:v>3.6373446099004951</c:v>
                </c:pt>
                <c:pt idx="71">
                  <c:v>3.6373446099004951</c:v>
                </c:pt>
                <c:pt idx="72">
                  <c:v>3.6373446099004951</c:v>
                </c:pt>
                <c:pt idx="73">
                  <c:v>3.6373446099004951</c:v>
                </c:pt>
                <c:pt idx="74">
                  <c:v>3.6373446099004951</c:v>
                </c:pt>
                <c:pt idx="75">
                  <c:v>3.6373446099004951</c:v>
                </c:pt>
                <c:pt idx="76">
                  <c:v>3.6373446099004951</c:v>
                </c:pt>
                <c:pt idx="77">
                  <c:v>3.6373446099004951</c:v>
                </c:pt>
                <c:pt idx="78">
                  <c:v>3.6373446099004951</c:v>
                </c:pt>
                <c:pt idx="79">
                  <c:v>3.6373446099004951</c:v>
                </c:pt>
                <c:pt idx="80">
                  <c:v>3.6373446099004951</c:v>
                </c:pt>
                <c:pt idx="81">
                  <c:v>3.6373446099004951</c:v>
                </c:pt>
                <c:pt idx="82">
                  <c:v>3.6373446099004951</c:v>
                </c:pt>
                <c:pt idx="83">
                  <c:v>3.6373446099004951</c:v>
                </c:pt>
                <c:pt idx="84">
                  <c:v>3.6373446099004951</c:v>
                </c:pt>
                <c:pt idx="85">
                  <c:v>3.6373446099004951</c:v>
                </c:pt>
                <c:pt idx="86">
                  <c:v>3.6373446099004951</c:v>
                </c:pt>
                <c:pt idx="87">
                  <c:v>3.6373446099004951</c:v>
                </c:pt>
                <c:pt idx="88">
                  <c:v>3.6373446099004951</c:v>
                </c:pt>
                <c:pt idx="89">
                  <c:v>3.6373446099004951</c:v>
                </c:pt>
                <c:pt idx="90">
                  <c:v>3.6373446099004951</c:v>
                </c:pt>
                <c:pt idx="91">
                  <c:v>3.6373446099004951</c:v>
                </c:pt>
                <c:pt idx="92">
                  <c:v>3.6373446099004951</c:v>
                </c:pt>
                <c:pt idx="93">
                  <c:v>3.6373446099004951</c:v>
                </c:pt>
                <c:pt idx="94">
                  <c:v>3.6373446099004951</c:v>
                </c:pt>
                <c:pt idx="95">
                  <c:v>3.6373446099004951</c:v>
                </c:pt>
                <c:pt idx="96">
                  <c:v>3.6373446099004951</c:v>
                </c:pt>
                <c:pt idx="97">
                  <c:v>3.6373446099004951</c:v>
                </c:pt>
                <c:pt idx="98">
                  <c:v>3.6373446099004951</c:v>
                </c:pt>
                <c:pt idx="99">
                  <c:v>3.6373446099004951</c:v>
                </c:pt>
                <c:pt idx="100">
                  <c:v>3.6373446099004951</c:v>
                </c:pt>
                <c:pt idx="101">
                  <c:v>3.6373446099004951</c:v>
                </c:pt>
                <c:pt idx="102">
                  <c:v>3.6373446099004951</c:v>
                </c:pt>
                <c:pt idx="103">
                  <c:v>3.6373446099004951</c:v>
                </c:pt>
                <c:pt idx="104">
                  <c:v>3.6373446099004951</c:v>
                </c:pt>
                <c:pt idx="105">
                  <c:v>3.6373446099004951</c:v>
                </c:pt>
                <c:pt idx="106">
                  <c:v>3.6373446099004951</c:v>
                </c:pt>
                <c:pt idx="107">
                  <c:v>3.6373446099004951</c:v>
                </c:pt>
                <c:pt idx="108">
                  <c:v>3.6373446099004951</c:v>
                </c:pt>
                <c:pt idx="109">
                  <c:v>3.6373446099004951</c:v>
                </c:pt>
                <c:pt idx="110">
                  <c:v>3.6373446099004951</c:v>
                </c:pt>
                <c:pt idx="111">
                  <c:v>3.6373446099004951</c:v>
                </c:pt>
                <c:pt idx="112">
                  <c:v>3.6373446099004951</c:v>
                </c:pt>
                <c:pt idx="113">
                  <c:v>3.6373446099004951</c:v>
                </c:pt>
                <c:pt idx="114">
                  <c:v>3.6373446099004951</c:v>
                </c:pt>
                <c:pt idx="115">
                  <c:v>3.6373446099004951</c:v>
                </c:pt>
                <c:pt idx="116">
                  <c:v>3.6373446099004951</c:v>
                </c:pt>
                <c:pt idx="117">
                  <c:v>3.6373446099004951</c:v>
                </c:pt>
                <c:pt idx="118">
                  <c:v>3.6373446099004951</c:v>
                </c:pt>
                <c:pt idx="119">
                  <c:v>3.6373446099004951</c:v>
                </c:pt>
                <c:pt idx="120">
                  <c:v>3.6373446099004951</c:v>
                </c:pt>
                <c:pt idx="121">
                  <c:v>3.6373446099004951</c:v>
                </c:pt>
                <c:pt idx="122">
                  <c:v>3.6373446099004951</c:v>
                </c:pt>
                <c:pt idx="123">
                  <c:v>3.6373446099004951</c:v>
                </c:pt>
                <c:pt idx="124">
                  <c:v>3.6373446099004951</c:v>
                </c:pt>
                <c:pt idx="125">
                  <c:v>3.6373446099004951</c:v>
                </c:pt>
                <c:pt idx="126">
                  <c:v>3.6373446099004951</c:v>
                </c:pt>
                <c:pt idx="127">
                  <c:v>3.6373446099004951</c:v>
                </c:pt>
                <c:pt idx="128">
                  <c:v>3.6373446099004951</c:v>
                </c:pt>
                <c:pt idx="129">
                  <c:v>3.6373446099004951</c:v>
                </c:pt>
                <c:pt idx="130">
                  <c:v>3.6373446099004951</c:v>
                </c:pt>
                <c:pt idx="131">
                  <c:v>3.6373446099004951</c:v>
                </c:pt>
                <c:pt idx="132">
                  <c:v>3.6373446099004951</c:v>
                </c:pt>
                <c:pt idx="133">
                  <c:v>3.6373446099004951</c:v>
                </c:pt>
                <c:pt idx="134">
                  <c:v>3.6373446099004951</c:v>
                </c:pt>
                <c:pt idx="135">
                  <c:v>3.6373446099004951</c:v>
                </c:pt>
                <c:pt idx="136">
                  <c:v>3.6373446099004951</c:v>
                </c:pt>
                <c:pt idx="137">
                  <c:v>3.6373446099004951</c:v>
                </c:pt>
                <c:pt idx="138">
                  <c:v>3.6373446099004951</c:v>
                </c:pt>
                <c:pt idx="139">
                  <c:v>3.6373446099004951</c:v>
                </c:pt>
                <c:pt idx="140">
                  <c:v>3.6373446099004951</c:v>
                </c:pt>
                <c:pt idx="141">
                  <c:v>3.6373446099004951</c:v>
                </c:pt>
                <c:pt idx="142">
                  <c:v>3.6373446099004951</c:v>
                </c:pt>
                <c:pt idx="143">
                  <c:v>3.6373446099004951</c:v>
                </c:pt>
                <c:pt idx="144">
                  <c:v>3.6373446099004951</c:v>
                </c:pt>
                <c:pt idx="145">
                  <c:v>3.6373446099004951</c:v>
                </c:pt>
                <c:pt idx="146">
                  <c:v>3.6373446099004951</c:v>
                </c:pt>
                <c:pt idx="147">
                  <c:v>3.6373446099004951</c:v>
                </c:pt>
                <c:pt idx="148">
                  <c:v>3.6373446099004951</c:v>
                </c:pt>
                <c:pt idx="149">
                  <c:v>3.6373446099004951</c:v>
                </c:pt>
                <c:pt idx="150">
                  <c:v>3.6373446099004951</c:v>
                </c:pt>
                <c:pt idx="151">
                  <c:v>3.6373446099004951</c:v>
                </c:pt>
                <c:pt idx="152">
                  <c:v>3.6373446099004951</c:v>
                </c:pt>
                <c:pt idx="153">
                  <c:v>3.6373446099004951</c:v>
                </c:pt>
                <c:pt idx="154">
                  <c:v>3.6373446099004951</c:v>
                </c:pt>
                <c:pt idx="155">
                  <c:v>3.6373446099004951</c:v>
                </c:pt>
                <c:pt idx="156">
                  <c:v>3.6373446099004951</c:v>
                </c:pt>
                <c:pt idx="157">
                  <c:v>3.6373446099004951</c:v>
                </c:pt>
                <c:pt idx="158">
                  <c:v>3.6373446099004951</c:v>
                </c:pt>
                <c:pt idx="159">
                  <c:v>3.6373446099004951</c:v>
                </c:pt>
                <c:pt idx="160">
                  <c:v>3.6373446099004951</c:v>
                </c:pt>
                <c:pt idx="161">
                  <c:v>3.6373446099004951</c:v>
                </c:pt>
                <c:pt idx="162">
                  <c:v>3.6373446099004951</c:v>
                </c:pt>
                <c:pt idx="163">
                  <c:v>3.6373446099004951</c:v>
                </c:pt>
                <c:pt idx="164">
                  <c:v>3.6373446099004951</c:v>
                </c:pt>
                <c:pt idx="165">
                  <c:v>3.6373446099004951</c:v>
                </c:pt>
                <c:pt idx="166">
                  <c:v>3.6373446099004951</c:v>
                </c:pt>
                <c:pt idx="167">
                  <c:v>3.6373446099004951</c:v>
                </c:pt>
                <c:pt idx="168">
                  <c:v>3.6373446099004951</c:v>
                </c:pt>
                <c:pt idx="169">
                  <c:v>3.6373446099004951</c:v>
                </c:pt>
                <c:pt idx="170">
                  <c:v>3.6373446099004951</c:v>
                </c:pt>
                <c:pt idx="171">
                  <c:v>3.6373446099004951</c:v>
                </c:pt>
                <c:pt idx="172">
                  <c:v>3.6373446099004951</c:v>
                </c:pt>
                <c:pt idx="173">
                  <c:v>3.6373446099004951</c:v>
                </c:pt>
                <c:pt idx="174">
                  <c:v>3.6373446099004951</c:v>
                </c:pt>
                <c:pt idx="175">
                  <c:v>3.6373446099004951</c:v>
                </c:pt>
                <c:pt idx="176">
                  <c:v>3.6373446099004951</c:v>
                </c:pt>
                <c:pt idx="177">
                  <c:v>3.6373446099004951</c:v>
                </c:pt>
                <c:pt idx="178">
                  <c:v>3.6373446099004951</c:v>
                </c:pt>
                <c:pt idx="179">
                  <c:v>3.6373446099004951</c:v>
                </c:pt>
                <c:pt idx="180">
                  <c:v>3.6373446099004951</c:v>
                </c:pt>
                <c:pt idx="181">
                  <c:v>3.6373446099004951</c:v>
                </c:pt>
                <c:pt idx="182">
                  <c:v>3.6373446099004951</c:v>
                </c:pt>
                <c:pt idx="183">
                  <c:v>3.6373446099004951</c:v>
                </c:pt>
                <c:pt idx="184">
                  <c:v>3.6373446099004951</c:v>
                </c:pt>
                <c:pt idx="185">
                  <c:v>3.6373446099004951</c:v>
                </c:pt>
                <c:pt idx="186">
                  <c:v>3.6373446099004951</c:v>
                </c:pt>
                <c:pt idx="187">
                  <c:v>3.6373446099004951</c:v>
                </c:pt>
                <c:pt idx="188">
                  <c:v>3.6373446099004951</c:v>
                </c:pt>
                <c:pt idx="189">
                  <c:v>3.6373446099004951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A4D-4796-99BD-77C21875A1DB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'[3]Glasses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2'!$I$301:$I$490</c:f>
              <c:numCache>
                <c:formatCode>General</c:formatCode>
                <c:ptCount val="190"/>
                <c:pt idx="0">
                  <c:v>3.0797066974838878</c:v>
                </c:pt>
                <c:pt idx="1">
                  <c:v>3.0797066974838878</c:v>
                </c:pt>
                <c:pt idx="2">
                  <c:v>3.0797066974838878</c:v>
                </c:pt>
                <c:pt idx="3">
                  <c:v>3.0797066974838878</c:v>
                </c:pt>
                <c:pt idx="4">
                  <c:v>3.0797066974838878</c:v>
                </c:pt>
                <c:pt idx="5">
                  <c:v>3.0797066974838878</c:v>
                </c:pt>
                <c:pt idx="6">
                  <c:v>3.0797066974838878</c:v>
                </c:pt>
                <c:pt idx="7">
                  <c:v>3.0797066974838878</c:v>
                </c:pt>
                <c:pt idx="8">
                  <c:v>3.0797066974838878</c:v>
                </c:pt>
                <c:pt idx="9">
                  <c:v>3.0797066974838878</c:v>
                </c:pt>
                <c:pt idx="10">
                  <c:v>3.0797066974838878</c:v>
                </c:pt>
                <c:pt idx="11">
                  <c:v>3.0797066974838878</c:v>
                </c:pt>
                <c:pt idx="12">
                  <c:v>3.0797066974838878</c:v>
                </c:pt>
                <c:pt idx="13">
                  <c:v>3.0797066974838878</c:v>
                </c:pt>
                <c:pt idx="14">
                  <c:v>3.0797066974838878</c:v>
                </c:pt>
                <c:pt idx="15">
                  <c:v>3.0797066974838878</c:v>
                </c:pt>
                <c:pt idx="16">
                  <c:v>3.0797066974838878</c:v>
                </c:pt>
                <c:pt idx="17">
                  <c:v>3.0797066974838878</c:v>
                </c:pt>
                <c:pt idx="18">
                  <c:v>3.0797066974838878</c:v>
                </c:pt>
                <c:pt idx="19">
                  <c:v>3.0797066974838878</c:v>
                </c:pt>
                <c:pt idx="20">
                  <c:v>3.0797066974838878</c:v>
                </c:pt>
                <c:pt idx="21">
                  <c:v>3.0797066974838878</c:v>
                </c:pt>
                <c:pt idx="22">
                  <c:v>3.0797066974838878</c:v>
                </c:pt>
                <c:pt idx="23">
                  <c:v>3.0797066974838878</c:v>
                </c:pt>
                <c:pt idx="24">
                  <c:v>3.0797066974838878</c:v>
                </c:pt>
                <c:pt idx="25">
                  <c:v>3.0797066974838878</c:v>
                </c:pt>
                <c:pt idx="26">
                  <c:v>3.0797066974838878</c:v>
                </c:pt>
                <c:pt idx="27">
                  <c:v>3.0797066974838878</c:v>
                </c:pt>
                <c:pt idx="28">
                  <c:v>3.0797066974838878</c:v>
                </c:pt>
                <c:pt idx="29">
                  <c:v>3.0797066974838878</c:v>
                </c:pt>
                <c:pt idx="30">
                  <c:v>3.0797066974838878</c:v>
                </c:pt>
                <c:pt idx="31">
                  <c:v>3.0797066974838878</c:v>
                </c:pt>
                <c:pt idx="32">
                  <c:v>3.0797066974838878</c:v>
                </c:pt>
                <c:pt idx="33">
                  <c:v>3.0797066974838878</c:v>
                </c:pt>
                <c:pt idx="34">
                  <c:v>3.0797066974838878</c:v>
                </c:pt>
                <c:pt idx="35">
                  <c:v>3.0797066974838878</c:v>
                </c:pt>
                <c:pt idx="36">
                  <c:v>3.0797066974838878</c:v>
                </c:pt>
                <c:pt idx="37">
                  <c:v>3.0797066974838878</c:v>
                </c:pt>
                <c:pt idx="38">
                  <c:v>3.0797066974838878</c:v>
                </c:pt>
                <c:pt idx="39">
                  <c:v>3.0797066974838878</c:v>
                </c:pt>
                <c:pt idx="40">
                  <c:v>3.0797066974838878</c:v>
                </c:pt>
                <c:pt idx="41">
                  <c:v>3.0797066974838878</c:v>
                </c:pt>
                <c:pt idx="42">
                  <c:v>3.0797066974838878</c:v>
                </c:pt>
                <c:pt idx="43">
                  <c:v>3.0797066974838878</c:v>
                </c:pt>
                <c:pt idx="44">
                  <c:v>3.0797066974838878</c:v>
                </c:pt>
                <c:pt idx="45">
                  <c:v>3.0797066974838878</c:v>
                </c:pt>
                <c:pt idx="46">
                  <c:v>3.0797066974838878</c:v>
                </c:pt>
                <c:pt idx="47">
                  <c:v>3.0797066974838878</c:v>
                </c:pt>
                <c:pt idx="48">
                  <c:v>3.0797066974838878</c:v>
                </c:pt>
                <c:pt idx="49">
                  <c:v>3.0797066974838878</c:v>
                </c:pt>
                <c:pt idx="50">
                  <c:v>3.0797066974838878</c:v>
                </c:pt>
                <c:pt idx="51">
                  <c:v>3.0797066974838878</c:v>
                </c:pt>
                <c:pt idx="52">
                  <c:v>3.0797066974838878</c:v>
                </c:pt>
                <c:pt idx="53">
                  <c:v>3.0797066974838878</c:v>
                </c:pt>
                <c:pt idx="54">
                  <c:v>3.0797066974838878</c:v>
                </c:pt>
                <c:pt idx="55">
                  <c:v>3.0797066974838878</c:v>
                </c:pt>
                <c:pt idx="56">
                  <c:v>3.0797066974838878</c:v>
                </c:pt>
                <c:pt idx="57">
                  <c:v>3.0797066974838878</c:v>
                </c:pt>
                <c:pt idx="58">
                  <c:v>3.0797066974838878</c:v>
                </c:pt>
                <c:pt idx="59">
                  <c:v>3.0797066974838878</c:v>
                </c:pt>
                <c:pt idx="60">
                  <c:v>3.0797066974838878</c:v>
                </c:pt>
                <c:pt idx="61">
                  <c:v>3.0797066974838878</c:v>
                </c:pt>
                <c:pt idx="62">
                  <c:v>3.0797066974838878</c:v>
                </c:pt>
                <c:pt idx="63">
                  <c:v>3.0797066974838878</c:v>
                </c:pt>
                <c:pt idx="64">
                  <c:v>3.0797066974838878</c:v>
                </c:pt>
                <c:pt idx="65">
                  <c:v>3.0797066974838878</c:v>
                </c:pt>
                <c:pt idx="66">
                  <c:v>3.0797066974838878</c:v>
                </c:pt>
                <c:pt idx="67">
                  <c:v>3.0797066974838878</c:v>
                </c:pt>
                <c:pt idx="68">
                  <c:v>3.0797066974838878</c:v>
                </c:pt>
                <c:pt idx="69">
                  <c:v>3.0797066974838878</c:v>
                </c:pt>
                <c:pt idx="70">
                  <c:v>3.0797066974838878</c:v>
                </c:pt>
                <c:pt idx="71">
                  <c:v>3.0797066974838878</c:v>
                </c:pt>
                <c:pt idx="72">
                  <c:v>3.0797066974838878</c:v>
                </c:pt>
                <c:pt idx="73">
                  <c:v>3.0797066974838878</c:v>
                </c:pt>
                <c:pt idx="74">
                  <c:v>3.0797066974838878</c:v>
                </c:pt>
                <c:pt idx="75">
                  <c:v>3.0797066974838878</c:v>
                </c:pt>
                <c:pt idx="76">
                  <c:v>3.0797066974838878</c:v>
                </c:pt>
                <c:pt idx="77">
                  <c:v>3.0797066974838878</c:v>
                </c:pt>
                <c:pt idx="78">
                  <c:v>3.0797066974838878</c:v>
                </c:pt>
                <c:pt idx="79">
                  <c:v>3.0797066974838878</c:v>
                </c:pt>
                <c:pt idx="80">
                  <c:v>3.0797066974838878</c:v>
                </c:pt>
                <c:pt idx="81">
                  <c:v>3.0797066974838878</c:v>
                </c:pt>
                <c:pt idx="82">
                  <c:v>3.0797066974838878</c:v>
                </c:pt>
                <c:pt idx="83">
                  <c:v>3.0797066974838878</c:v>
                </c:pt>
                <c:pt idx="84">
                  <c:v>3.0797066974838878</c:v>
                </c:pt>
                <c:pt idx="85">
                  <c:v>3.0797066974838878</c:v>
                </c:pt>
                <c:pt idx="86">
                  <c:v>3.0797066974838878</c:v>
                </c:pt>
                <c:pt idx="87">
                  <c:v>3.0797066974838878</c:v>
                </c:pt>
                <c:pt idx="88">
                  <c:v>3.0797066974838878</c:v>
                </c:pt>
                <c:pt idx="89">
                  <c:v>3.0797066974838878</c:v>
                </c:pt>
                <c:pt idx="90">
                  <c:v>3.0797066974838878</c:v>
                </c:pt>
                <c:pt idx="91">
                  <c:v>3.0797066974838878</c:v>
                </c:pt>
                <c:pt idx="92">
                  <c:v>3.0797066974838878</c:v>
                </c:pt>
                <c:pt idx="93">
                  <c:v>3.0797066974838878</c:v>
                </c:pt>
                <c:pt idx="94">
                  <c:v>3.0797066974838878</c:v>
                </c:pt>
                <c:pt idx="95">
                  <c:v>3.0797066974838878</c:v>
                </c:pt>
                <c:pt idx="96">
                  <c:v>3.0797066974838878</c:v>
                </c:pt>
                <c:pt idx="97">
                  <c:v>3.0797066974838878</c:v>
                </c:pt>
                <c:pt idx="98">
                  <c:v>3.0797066974838878</c:v>
                </c:pt>
                <c:pt idx="99">
                  <c:v>3.0797066974838878</c:v>
                </c:pt>
                <c:pt idx="100">
                  <c:v>3.0797066974838878</c:v>
                </c:pt>
                <c:pt idx="101">
                  <c:v>3.0797066974838878</c:v>
                </c:pt>
                <c:pt idx="102">
                  <c:v>3.0797066974838878</c:v>
                </c:pt>
                <c:pt idx="103">
                  <c:v>3.0797066974838878</c:v>
                </c:pt>
                <c:pt idx="104">
                  <c:v>3.0797066974838878</c:v>
                </c:pt>
                <c:pt idx="105">
                  <c:v>3.0797066974838878</c:v>
                </c:pt>
                <c:pt idx="106">
                  <c:v>3.0797066974838878</c:v>
                </c:pt>
                <c:pt idx="107">
                  <c:v>3.0797066974838878</c:v>
                </c:pt>
                <c:pt idx="108">
                  <c:v>3.0797066974838878</c:v>
                </c:pt>
                <c:pt idx="109">
                  <c:v>3.0797066974838878</c:v>
                </c:pt>
                <c:pt idx="110">
                  <c:v>3.0797066974838878</c:v>
                </c:pt>
                <c:pt idx="111">
                  <c:v>3.0797066974838878</c:v>
                </c:pt>
                <c:pt idx="112">
                  <c:v>3.0797066974838878</c:v>
                </c:pt>
                <c:pt idx="113">
                  <c:v>3.0797066974838878</c:v>
                </c:pt>
                <c:pt idx="114">
                  <c:v>3.0797066974838878</c:v>
                </c:pt>
                <c:pt idx="115">
                  <c:v>3.0797066974838878</c:v>
                </c:pt>
                <c:pt idx="116">
                  <c:v>3.0797066974838878</c:v>
                </c:pt>
                <c:pt idx="117">
                  <c:v>3.0797066974838878</c:v>
                </c:pt>
                <c:pt idx="118">
                  <c:v>3.0797066974838878</c:v>
                </c:pt>
                <c:pt idx="119">
                  <c:v>3.0797066974838878</c:v>
                </c:pt>
                <c:pt idx="120">
                  <c:v>3.0797066974838878</c:v>
                </c:pt>
                <c:pt idx="121">
                  <c:v>3.0797066974838878</c:v>
                </c:pt>
                <c:pt idx="122">
                  <c:v>3.0797066974838878</c:v>
                </c:pt>
                <c:pt idx="123">
                  <c:v>3.0797066974838878</c:v>
                </c:pt>
                <c:pt idx="124">
                  <c:v>3.0797066974838878</c:v>
                </c:pt>
                <c:pt idx="125">
                  <c:v>3.0797066974838878</c:v>
                </c:pt>
                <c:pt idx="126">
                  <c:v>3.0797066974838878</c:v>
                </c:pt>
                <c:pt idx="127">
                  <c:v>3.0797066974838878</c:v>
                </c:pt>
                <c:pt idx="128">
                  <c:v>3.0797066974838878</c:v>
                </c:pt>
                <c:pt idx="129">
                  <c:v>3.0797066974838878</c:v>
                </c:pt>
                <c:pt idx="130">
                  <c:v>3.0797066974838878</c:v>
                </c:pt>
                <c:pt idx="131">
                  <c:v>3.0797066974838878</c:v>
                </c:pt>
                <c:pt idx="132">
                  <c:v>3.0797066974838878</c:v>
                </c:pt>
                <c:pt idx="133">
                  <c:v>3.0797066974838878</c:v>
                </c:pt>
                <c:pt idx="134">
                  <c:v>3.0797066974838878</c:v>
                </c:pt>
                <c:pt idx="135">
                  <c:v>3.0797066974838878</c:v>
                </c:pt>
                <c:pt idx="136">
                  <c:v>3.0797066974838878</c:v>
                </c:pt>
                <c:pt idx="137">
                  <c:v>3.0797066974838878</c:v>
                </c:pt>
                <c:pt idx="138">
                  <c:v>3.0797066974838878</c:v>
                </c:pt>
                <c:pt idx="139">
                  <c:v>3.0797066974838878</c:v>
                </c:pt>
                <c:pt idx="140">
                  <c:v>3.0797066974838878</c:v>
                </c:pt>
                <c:pt idx="141">
                  <c:v>3.0797066974838878</c:v>
                </c:pt>
                <c:pt idx="142">
                  <c:v>3.0797066974838878</c:v>
                </c:pt>
                <c:pt idx="143">
                  <c:v>3.0797066974838878</c:v>
                </c:pt>
                <c:pt idx="144">
                  <c:v>3.0797066974838878</c:v>
                </c:pt>
                <c:pt idx="145">
                  <c:v>3.0797066974838878</c:v>
                </c:pt>
                <c:pt idx="146">
                  <c:v>3.0797066974838878</c:v>
                </c:pt>
                <c:pt idx="147">
                  <c:v>3.0797066974838878</c:v>
                </c:pt>
                <c:pt idx="148">
                  <c:v>3.0797066974838878</c:v>
                </c:pt>
                <c:pt idx="149">
                  <c:v>3.0797066974838878</c:v>
                </c:pt>
                <c:pt idx="150">
                  <c:v>3.0797066974838878</c:v>
                </c:pt>
                <c:pt idx="151">
                  <c:v>3.0797066974838878</c:v>
                </c:pt>
                <c:pt idx="152">
                  <c:v>3.0797066974838878</c:v>
                </c:pt>
                <c:pt idx="153">
                  <c:v>3.0797066974838878</c:v>
                </c:pt>
                <c:pt idx="154">
                  <c:v>3.0797066974838878</c:v>
                </c:pt>
                <c:pt idx="155">
                  <c:v>3.0797066974838878</c:v>
                </c:pt>
                <c:pt idx="156">
                  <c:v>3.0797066974838878</c:v>
                </c:pt>
                <c:pt idx="157">
                  <c:v>3.0797066974838878</c:v>
                </c:pt>
                <c:pt idx="158">
                  <c:v>3.0797066974838878</c:v>
                </c:pt>
                <c:pt idx="159">
                  <c:v>3.0797066974838878</c:v>
                </c:pt>
                <c:pt idx="160">
                  <c:v>3.0797066974838878</c:v>
                </c:pt>
                <c:pt idx="161">
                  <c:v>3.0797066974838878</c:v>
                </c:pt>
                <c:pt idx="162">
                  <c:v>3.0797066974838878</c:v>
                </c:pt>
                <c:pt idx="163">
                  <c:v>3.0797066974838878</c:v>
                </c:pt>
                <c:pt idx="164">
                  <c:v>3.0797066974838878</c:v>
                </c:pt>
                <c:pt idx="165">
                  <c:v>3.0797066974838878</c:v>
                </c:pt>
                <c:pt idx="166">
                  <c:v>3.0797066974838878</c:v>
                </c:pt>
                <c:pt idx="167">
                  <c:v>3.0797066974838878</c:v>
                </c:pt>
                <c:pt idx="168">
                  <c:v>3.0797066974838878</c:v>
                </c:pt>
                <c:pt idx="169">
                  <c:v>3.0797066974838878</c:v>
                </c:pt>
                <c:pt idx="170">
                  <c:v>3.0797066974838878</c:v>
                </c:pt>
                <c:pt idx="171">
                  <c:v>3.0797066974838878</c:v>
                </c:pt>
                <c:pt idx="172">
                  <c:v>3.0797066974838878</c:v>
                </c:pt>
                <c:pt idx="173">
                  <c:v>3.0797066974838878</c:v>
                </c:pt>
                <c:pt idx="174">
                  <c:v>3.0797066974838878</c:v>
                </c:pt>
                <c:pt idx="175">
                  <c:v>3.0797066974838878</c:v>
                </c:pt>
                <c:pt idx="176">
                  <c:v>3.0797066974838878</c:v>
                </c:pt>
                <c:pt idx="177">
                  <c:v>3.0797066974838878</c:v>
                </c:pt>
                <c:pt idx="178">
                  <c:v>3.0797066974838878</c:v>
                </c:pt>
                <c:pt idx="179">
                  <c:v>3.0797066974838878</c:v>
                </c:pt>
                <c:pt idx="180">
                  <c:v>3.0797066974838878</c:v>
                </c:pt>
                <c:pt idx="181">
                  <c:v>3.0797066974838878</c:v>
                </c:pt>
                <c:pt idx="182">
                  <c:v>3.0797066974838878</c:v>
                </c:pt>
                <c:pt idx="183">
                  <c:v>3.0797066974838878</c:v>
                </c:pt>
                <c:pt idx="184">
                  <c:v>3.0797066974838878</c:v>
                </c:pt>
                <c:pt idx="185">
                  <c:v>3.0797066974838878</c:v>
                </c:pt>
                <c:pt idx="186">
                  <c:v>3.0797066974838878</c:v>
                </c:pt>
                <c:pt idx="187">
                  <c:v>3.0797066974838878</c:v>
                </c:pt>
                <c:pt idx="188">
                  <c:v>3.0797066974838878</c:v>
                </c:pt>
                <c:pt idx="189">
                  <c:v>3.0797066974838878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A4D-4796-99BD-77C21875A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7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40"/>
        <c:minorUnit val="20"/>
      </c:valAx>
      <c:valAx>
        <c:axId val="2108134463"/>
        <c:scaling>
          <c:orientation val="minMax"/>
          <c:max val="5"/>
          <c:min val="2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u="none" strike="noStrike" baseline="0">
                    <a:effectLst/>
                  </a:rPr>
                  <a:t>Na</a:t>
                </a:r>
                <a:r>
                  <a:rPr lang="fr-FR" sz="1400" b="1" i="0" u="none" strike="noStrike" baseline="-25000">
                    <a:effectLst/>
                  </a:rPr>
                  <a:t>2</a:t>
                </a:r>
                <a:r>
                  <a:rPr lang="fr-FR" sz="1400" b="1" i="0" u="none" strike="noStrike" baseline="0">
                    <a:effectLst/>
                  </a:rPr>
                  <a:t>O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'[3]Traitement données verres mars'!$Q$1924</c:f>
              <c:strCache>
                <c:ptCount val="1"/>
                <c:pt idx="0">
                  <c:v>0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'[3]Traitement données verres mars'!$AC$192:$AC$291</c:f>
              <c:numCache>
                <c:formatCode>General</c:formatCode>
                <c:ptCount val="100"/>
                <c:pt idx="0">
                  <c:v>0</c:v>
                </c:pt>
                <c:pt idx="1">
                  <c:v>7.99</c:v>
                </c:pt>
                <c:pt idx="2">
                  <c:v>15.89</c:v>
                </c:pt>
                <c:pt idx="3">
                  <c:v>23.81</c:v>
                </c:pt>
                <c:pt idx="4">
                  <c:v>31.73</c:v>
                </c:pt>
                <c:pt idx="5">
                  <c:v>39.659999999999997</c:v>
                </c:pt>
                <c:pt idx="6">
                  <c:v>47.59</c:v>
                </c:pt>
                <c:pt idx="7">
                  <c:v>55.51</c:v>
                </c:pt>
                <c:pt idx="8">
                  <c:v>63.44</c:v>
                </c:pt>
                <c:pt idx="9">
                  <c:v>71.37</c:v>
                </c:pt>
                <c:pt idx="10">
                  <c:v>79.3</c:v>
                </c:pt>
                <c:pt idx="11">
                  <c:v>87.23</c:v>
                </c:pt>
                <c:pt idx="12">
                  <c:v>95.16</c:v>
                </c:pt>
                <c:pt idx="13">
                  <c:v>103.09</c:v>
                </c:pt>
                <c:pt idx="14">
                  <c:v>111.02</c:v>
                </c:pt>
                <c:pt idx="15">
                  <c:v>118.94</c:v>
                </c:pt>
                <c:pt idx="16">
                  <c:v>126.87</c:v>
                </c:pt>
                <c:pt idx="17">
                  <c:v>134.80000000000001</c:v>
                </c:pt>
                <c:pt idx="18">
                  <c:v>142.72999999999999</c:v>
                </c:pt>
                <c:pt idx="19">
                  <c:v>150.66</c:v>
                </c:pt>
                <c:pt idx="20">
                  <c:v>158.6</c:v>
                </c:pt>
                <c:pt idx="21">
                  <c:v>166.53</c:v>
                </c:pt>
                <c:pt idx="22">
                  <c:v>174.46</c:v>
                </c:pt>
                <c:pt idx="23">
                  <c:v>182.39</c:v>
                </c:pt>
                <c:pt idx="24">
                  <c:v>190.32</c:v>
                </c:pt>
                <c:pt idx="25">
                  <c:v>198.24</c:v>
                </c:pt>
                <c:pt idx="26">
                  <c:v>206.17</c:v>
                </c:pt>
                <c:pt idx="27">
                  <c:v>214.1</c:v>
                </c:pt>
                <c:pt idx="28">
                  <c:v>222.03</c:v>
                </c:pt>
                <c:pt idx="29">
                  <c:v>229.96</c:v>
                </c:pt>
                <c:pt idx="30">
                  <c:v>237.89</c:v>
                </c:pt>
                <c:pt idx="31">
                  <c:v>245.82</c:v>
                </c:pt>
                <c:pt idx="32">
                  <c:v>253.75</c:v>
                </c:pt>
                <c:pt idx="33">
                  <c:v>261.68</c:v>
                </c:pt>
                <c:pt idx="34">
                  <c:v>269.61</c:v>
                </c:pt>
                <c:pt idx="35">
                  <c:v>277.52999999999997</c:v>
                </c:pt>
                <c:pt idx="36">
                  <c:v>285.45999999999998</c:v>
                </c:pt>
                <c:pt idx="37">
                  <c:v>293.39</c:v>
                </c:pt>
                <c:pt idx="38">
                  <c:v>301.32</c:v>
                </c:pt>
                <c:pt idx="39">
                  <c:v>309.25</c:v>
                </c:pt>
                <c:pt idx="40">
                  <c:v>317.19</c:v>
                </c:pt>
                <c:pt idx="41">
                  <c:v>325.12</c:v>
                </c:pt>
                <c:pt idx="42">
                  <c:v>333.05</c:v>
                </c:pt>
                <c:pt idx="43">
                  <c:v>340.98</c:v>
                </c:pt>
                <c:pt idx="44">
                  <c:v>348.9</c:v>
                </c:pt>
                <c:pt idx="45">
                  <c:v>356.83</c:v>
                </c:pt>
                <c:pt idx="46">
                  <c:v>364.76</c:v>
                </c:pt>
                <c:pt idx="47">
                  <c:v>372.69</c:v>
                </c:pt>
                <c:pt idx="48">
                  <c:v>380.62</c:v>
                </c:pt>
                <c:pt idx="49">
                  <c:v>388.55</c:v>
                </c:pt>
                <c:pt idx="50">
                  <c:v>396.48</c:v>
                </c:pt>
                <c:pt idx="51">
                  <c:v>404.41</c:v>
                </c:pt>
                <c:pt idx="52">
                  <c:v>412.34</c:v>
                </c:pt>
                <c:pt idx="53">
                  <c:v>420.27</c:v>
                </c:pt>
                <c:pt idx="54">
                  <c:v>428.2</c:v>
                </c:pt>
                <c:pt idx="55">
                  <c:v>436.12</c:v>
                </c:pt>
                <c:pt idx="56">
                  <c:v>444.05</c:v>
                </c:pt>
                <c:pt idx="57">
                  <c:v>451.98</c:v>
                </c:pt>
                <c:pt idx="58">
                  <c:v>459.91</c:v>
                </c:pt>
                <c:pt idx="59">
                  <c:v>467.84</c:v>
                </c:pt>
                <c:pt idx="60">
                  <c:v>475.78</c:v>
                </c:pt>
                <c:pt idx="61">
                  <c:v>483.71</c:v>
                </c:pt>
                <c:pt idx="62">
                  <c:v>491.64</c:v>
                </c:pt>
                <c:pt idx="63">
                  <c:v>499.57</c:v>
                </c:pt>
                <c:pt idx="64">
                  <c:v>507.49</c:v>
                </c:pt>
                <c:pt idx="65">
                  <c:v>515.41999999999996</c:v>
                </c:pt>
                <c:pt idx="66">
                  <c:v>523.35</c:v>
                </c:pt>
                <c:pt idx="67">
                  <c:v>531.28</c:v>
                </c:pt>
                <c:pt idx="68">
                  <c:v>539.21</c:v>
                </c:pt>
                <c:pt idx="69">
                  <c:v>547.14</c:v>
                </c:pt>
                <c:pt idx="70">
                  <c:v>555.07000000000005</c:v>
                </c:pt>
                <c:pt idx="71">
                  <c:v>563</c:v>
                </c:pt>
                <c:pt idx="72">
                  <c:v>570.92999999999995</c:v>
                </c:pt>
                <c:pt idx="73">
                  <c:v>578.86</c:v>
                </c:pt>
                <c:pt idx="74">
                  <c:v>586.79</c:v>
                </c:pt>
                <c:pt idx="75">
                  <c:v>594.71</c:v>
                </c:pt>
                <c:pt idx="76">
                  <c:v>602.64</c:v>
                </c:pt>
                <c:pt idx="77">
                  <c:v>610.57000000000005</c:v>
                </c:pt>
                <c:pt idx="78">
                  <c:v>618.5</c:v>
                </c:pt>
                <c:pt idx="79">
                  <c:v>626.42999999999995</c:v>
                </c:pt>
                <c:pt idx="80">
                  <c:v>634.37</c:v>
                </c:pt>
                <c:pt idx="81">
                  <c:v>642.29999999999995</c:v>
                </c:pt>
                <c:pt idx="82">
                  <c:v>650.23</c:v>
                </c:pt>
                <c:pt idx="83">
                  <c:v>658.16</c:v>
                </c:pt>
                <c:pt idx="84">
                  <c:v>666.08</c:v>
                </c:pt>
                <c:pt idx="85">
                  <c:v>674.01</c:v>
                </c:pt>
                <c:pt idx="86">
                  <c:v>681.94</c:v>
                </c:pt>
                <c:pt idx="87">
                  <c:v>689.87</c:v>
                </c:pt>
                <c:pt idx="88">
                  <c:v>697.8</c:v>
                </c:pt>
                <c:pt idx="89">
                  <c:v>705.73</c:v>
                </c:pt>
                <c:pt idx="90">
                  <c:v>713.66</c:v>
                </c:pt>
                <c:pt idx="91">
                  <c:v>721.59</c:v>
                </c:pt>
                <c:pt idx="92">
                  <c:v>729.52</c:v>
                </c:pt>
                <c:pt idx="93">
                  <c:v>737.45</c:v>
                </c:pt>
                <c:pt idx="94">
                  <c:v>745.38</c:v>
                </c:pt>
                <c:pt idx="95">
                  <c:v>753.3</c:v>
                </c:pt>
                <c:pt idx="96">
                  <c:v>761.23</c:v>
                </c:pt>
                <c:pt idx="97">
                  <c:v>769.16</c:v>
                </c:pt>
                <c:pt idx="98">
                  <c:v>777.09</c:v>
                </c:pt>
                <c:pt idx="99">
                  <c:v>785.02</c:v>
                </c:pt>
              </c:numCache>
            </c:numRef>
          </c:xVal>
          <c:yVal>
            <c:numRef>
              <c:f>'[3]Traitement données verres mars'!$R$192:$R$291</c:f>
              <c:numCache>
                <c:formatCode>General</c:formatCode>
                <c:ptCount val="100"/>
                <c:pt idx="0">
                  <c:v>65.048870169070611</c:v>
                </c:pt>
                <c:pt idx="1">
                  <c:v>64.748403921062916</c:v>
                </c:pt>
                <c:pt idx="2">
                  <c:v>64.601992455750064</c:v>
                </c:pt>
                <c:pt idx="3">
                  <c:v>64.832922223275048</c:v>
                </c:pt>
                <c:pt idx="4">
                  <c:v>65.226266917224194</c:v>
                </c:pt>
                <c:pt idx="5">
                  <c:v>64.397531103101841</c:v>
                </c:pt>
                <c:pt idx="6">
                  <c:v>65.526991792189236</c:v>
                </c:pt>
                <c:pt idx="7">
                  <c:v>65.339562766572229</c:v>
                </c:pt>
                <c:pt idx="8">
                  <c:v>65.46002294378772</c:v>
                </c:pt>
                <c:pt idx="9">
                  <c:v>64.72042512448121</c:v>
                </c:pt>
                <c:pt idx="10">
                  <c:v>63.871101158051886</c:v>
                </c:pt>
                <c:pt idx="11">
                  <c:v>63.455815591774922</c:v>
                </c:pt>
                <c:pt idx="12">
                  <c:v>62.398821547800303</c:v>
                </c:pt>
                <c:pt idx="13">
                  <c:v>63.067835792775448</c:v>
                </c:pt>
                <c:pt idx="14">
                  <c:v>64.12354027004686</c:v>
                </c:pt>
                <c:pt idx="15">
                  <c:v>63.017167644183772</c:v>
                </c:pt>
                <c:pt idx="16">
                  <c:v>63.824335501029793</c:v>
                </c:pt>
                <c:pt idx="17">
                  <c:v>65.59930326674916</c:v>
                </c:pt>
                <c:pt idx="18">
                  <c:v>65.3710660116936</c:v>
                </c:pt>
                <c:pt idx="19">
                  <c:v>64.598540145985396</c:v>
                </c:pt>
                <c:pt idx="20">
                  <c:v>65.41733694100148</c:v>
                </c:pt>
                <c:pt idx="21">
                  <c:v>65.287222525459356</c:v>
                </c:pt>
                <c:pt idx="22">
                  <c:v>65.233662295769278</c:v>
                </c:pt>
                <c:pt idx="23">
                  <c:v>65.492269003860159</c:v>
                </c:pt>
                <c:pt idx="24">
                  <c:v>64.674489931181313</c:v>
                </c:pt>
                <c:pt idx="25">
                  <c:v>64.609913968022084</c:v>
                </c:pt>
                <c:pt idx="26">
                  <c:v>66.002770518776614</c:v>
                </c:pt>
                <c:pt idx="27">
                  <c:v>65.198798316995564</c:v>
                </c:pt>
                <c:pt idx="28">
                  <c:v>64.656336411118843</c:v>
                </c:pt>
                <c:pt idx="29">
                  <c:v>65.066308044369578</c:v>
                </c:pt>
                <c:pt idx="30">
                  <c:v>64.728432973799698</c:v>
                </c:pt>
                <c:pt idx="31">
                  <c:v>65.370305032556047</c:v>
                </c:pt>
                <c:pt idx="32">
                  <c:v>65.473026761349914</c:v>
                </c:pt>
                <c:pt idx="33">
                  <c:v>65.061340160342795</c:v>
                </c:pt>
                <c:pt idx="34">
                  <c:v>65.496847517802848</c:v>
                </c:pt>
                <c:pt idx="35">
                  <c:v>65.333121026214187</c:v>
                </c:pt>
                <c:pt idx="36">
                  <c:v>64.760130237326692</c:v>
                </c:pt>
                <c:pt idx="37">
                  <c:v>64.982528983177858</c:v>
                </c:pt>
                <c:pt idx="38">
                  <c:v>64.999871921636526</c:v>
                </c:pt>
                <c:pt idx="39">
                  <c:v>65.954342259277169</c:v>
                </c:pt>
                <c:pt idx="40">
                  <c:v>64.760892991480802</c:v>
                </c:pt>
                <c:pt idx="41">
                  <c:v>65.690363961604092</c:v>
                </c:pt>
                <c:pt idx="42">
                  <c:v>65.498023711470864</c:v>
                </c:pt>
                <c:pt idx="43">
                  <c:v>65.242140865486249</c:v>
                </c:pt>
                <c:pt idx="44">
                  <c:v>65.088555481179142</c:v>
                </c:pt>
                <c:pt idx="45">
                  <c:v>65.479992639090526</c:v>
                </c:pt>
                <c:pt idx="46">
                  <c:v>65.486425463517719</c:v>
                </c:pt>
                <c:pt idx="47">
                  <c:v>65.346746661009959</c:v>
                </c:pt>
                <c:pt idx="48">
                  <c:v>65.382128579587174</c:v>
                </c:pt>
                <c:pt idx="49">
                  <c:v>64.899484543877278</c:v>
                </c:pt>
                <c:pt idx="50">
                  <c:v>64.531261570113131</c:v>
                </c:pt>
                <c:pt idx="51">
                  <c:v>65.056149161181068</c:v>
                </c:pt>
                <c:pt idx="52">
                  <c:v>64.871095732505395</c:v>
                </c:pt>
                <c:pt idx="53">
                  <c:v>64.90329926095346</c:v>
                </c:pt>
                <c:pt idx="54">
                  <c:v>64.172813594826437</c:v>
                </c:pt>
                <c:pt idx="55">
                  <c:v>64.730358022406364</c:v>
                </c:pt>
                <c:pt idx="56">
                  <c:v>64.952234237298313</c:v>
                </c:pt>
                <c:pt idx="57">
                  <c:v>64.932475877853335</c:v>
                </c:pt>
                <c:pt idx="58">
                  <c:v>64.816419272680804</c:v>
                </c:pt>
                <c:pt idx="59">
                  <c:v>64.828568738058152</c:v>
                </c:pt>
                <c:pt idx="60">
                  <c:v>65.298445826204187</c:v>
                </c:pt>
                <c:pt idx="61">
                  <c:v>64.432045083670346</c:v>
                </c:pt>
                <c:pt idx="62">
                  <c:v>64.415671437088236</c:v>
                </c:pt>
                <c:pt idx="63">
                  <c:v>64.812632499091137</c:v>
                </c:pt>
                <c:pt idx="64">
                  <c:v>65.246863059163786</c:v>
                </c:pt>
                <c:pt idx="65">
                  <c:v>65.930104810707221</c:v>
                </c:pt>
                <c:pt idx="66">
                  <c:v>64.806155933014836</c:v>
                </c:pt>
                <c:pt idx="67">
                  <c:v>65.117822295094641</c:v>
                </c:pt>
                <c:pt idx="68">
                  <c:v>65.90081596827153</c:v>
                </c:pt>
                <c:pt idx="69">
                  <c:v>64.843841337800185</c:v>
                </c:pt>
                <c:pt idx="70">
                  <c:v>64.748856541002979</c:v>
                </c:pt>
                <c:pt idx="71">
                  <c:v>64.905088303247865</c:v>
                </c:pt>
                <c:pt idx="72">
                  <c:v>64.970515901850092</c:v>
                </c:pt>
                <c:pt idx="73">
                  <c:v>65.484774609712147</c:v>
                </c:pt>
                <c:pt idx="74">
                  <c:v>64.999364362608247</c:v>
                </c:pt>
                <c:pt idx="75">
                  <c:v>64.64126209846718</c:v>
                </c:pt>
                <c:pt idx="76">
                  <c:v>65.237769621398769</c:v>
                </c:pt>
                <c:pt idx="77">
                  <c:v>64.499807088133167</c:v>
                </c:pt>
                <c:pt idx="78">
                  <c:v>65.211028722928745</c:v>
                </c:pt>
                <c:pt idx="79">
                  <c:v>64.751981689963628</c:v>
                </c:pt>
                <c:pt idx="80">
                  <c:v>65.31476049758497</c:v>
                </c:pt>
                <c:pt idx="81">
                  <c:v>64.863280791306011</c:v>
                </c:pt>
                <c:pt idx="82">
                  <c:v>64.477303815676592</c:v>
                </c:pt>
                <c:pt idx="83">
                  <c:v>63.563641679733067</c:v>
                </c:pt>
                <c:pt idx="84">
                  <c:v>63.388016196947127</c:v>
                </c:pt>
                <c:pt idx="85">
                  <c:v>63.837736537076282</c:v>
                </c:pt>
                <c:pt idx="86">
                  <c:v>63.940683722445755</c:v>
                </c:pt>
                <c:pt idx="87">
                  <c:v>64.22881065017846</c:v>
                </c:pt>
                <c:pt idx="88">
                  <c:v>65.128004622417492</c:v>
                </c:pt>
                <c:pt idx="89">
                  <c:v>64.935913688278603</c:v>
                </c:pt>
                <c:pt idx="90">
                  <c:v>64.725839216315919</c:v>
                </c:pt>
                <c:pt idx="91">
                  <c:v>62.378135381060126</c:v>
                </c:pt>
                <c:pt idx="92">
                  <c:v>62.517094223359152</c:v>
                </c:pt>
                <c:pt idx="93">
                  <c:v>62.397003745318351</c:v>
                </c:pt>
                <c:pt idx="94">
                  <c:v>63.494605350498148</c:v>
                </c:pt>
                <c:pt idx="95">
                  <c:v>64.939785009356896</c:v>
                </c:pt>
                <c:pt idx="96">
                  <c:v>64.799536181556377</c:v>
                </c:pt>
                <c:pt idx="97">
                  <c:v>64.767995480955463</c:v>
                </c:pt>
                <c:pt idx="98">
                  <c:v>64.87783081141464</c:v>
                </c:pt>
                <c:pt idx="99">
                  <c:v>64.832923004113368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A31-4461-8062-1F91A6CE8947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'[3]Glasses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2'!$B$109:$B$298</c:f>
              <c:numCache>
                <c:formatCode>General</c:formatCode>
                <c:ptCount val="190"/>
                <c:pt idx="0">
                  <c:v>64.16176281174701</c:v>
                </c:pt>
                <c:pt idx="1">
                  <c:v>64.16176281174701</c:v>
                </c:pt>
                <c:pt idx="2">
                  <c:v>64.16176281174701</c:v>
                </c:pt>
                <c:pt idx="3">
                  <c:v>64.16176281174701</c:v>
                </c:pt>
                <c:pt idx="4">
                  <c:v>64.16176281174701</c:v>
                </c:pt>
                <c:pt idx="5">
                  <c:v>64.16176281174701</c:v>
                </c:pt>
                <c:pt idx="6">
                  <c:v>64.16176281174701</c:v>
                </c:pt>
                <c:pt idx="7">
                  <c:v>64.16176281174701</c:v>
                </c:pt>
                <c:pt idx="8">
                  <c:v>64.16176281174701</c:v>
                </c:pt>
                <c:pt idx="9">
                  <c:v>64.16176281174701</c:v>
                </c:pt>
                <c:pt idx="10">
                  <c:v>64.16176281174701</c:v>
                </c:pt>
                <c:pt idx="11">
                  <c:v>64.16176281174701</c:v>
                </c:pt>
                <c:pt idx="12">
                  <c:v>64.16176281174701</c:v>
                </c:pt>
                <c:pt idx="13">
                  <c:v>64.16176281174701</c:v>
                </c:pt>
                <c:pt idx="14">
                  <c:v>64.16176281174701</c:v>
                </c:pt>
                <c:pt idx="15">
                  <c:v>64.16176281174701</c:v>
                </c:pt>
                <c:pt idx="16">
                  <c:v>64.16176281174701</c:v>
                </c:pt>
                <c:pt idx="17">
                  <c:v>64.16176281174701</c:v>
                </c:pt>
                <c:pt idx="18">
                  <c:v>64.16176281174701</c:v>
                </c:pt>
                <c:pt idx="19">
                  <c:v>64.16176281174701</c:v>
                </c:pt>
                <c:pt idx="20">
                  <c:v>64.16176281174701</c:v>
                </c:pt>
                <c:pt idx="21">
                  <c:v>64.16176281174701</c:v>
                </c:pt>
                <c:pt idx="22">
                  <c:v>64.16176281174701</c:v>
                </c:pt>
                <c:pt idx="23">
                  <c:v>64.16176281174701</c:v>
                </c:pt>
                <c:pt idx="24">
                  <c:v>64.16176281174701</c:v>
                </c:pt>
                <c:pt idx="25">
                  <c:v>64.16176281174701</c:v>
                </c:pt>
                <c:pt idx="26">
                  <c:v>64.16176281174701</c:v>
                </c:pt>
                <c:pt idx="27">
                  <c:v>64.16176281174701</c:v>
                </c:pt>
                <c:pt idx="28">
                  <c:v>64.16176281174701</c:v>
                </c:pt>
                <c:pt idx="29">
                  <c:v>64.16176281174701</c:v>
                </c:pt>
                <c:pt idx="30">
                  <c:v>64.16176281174701</c:v>
                </c:pt>
                <c:pt idx="31">
                  <c:v>64.16176281174701</c:v>
                </c:pt>
                <c:pt idx="32">
                  <c:v>64.16176281174701</c:v>
                </c:pt>
                <c:pt idx="33">
                  <c:v>64.16176281174701</c:v>
                </c:pt>
                <c:pt idx="34">
                  <c:v>64.16176281174701</c:v>
                </c:pt>
                <c:pt idx="35">
                  <c:v>64.16176281174701</c:v>
                </c:pt>
                <c:pt idx="36">
                  <c:v>64.16176281174701</c:v>
                </c:pt>
                <c:pt idx="37">
                  <c:v>64.16176281174701</c:v>
                </c:pt>
                <c:pt idx="38">
                  <c:v>64.16176281174701</c:v>
                </c:pt>
                <c:pt idx="39">
                  <c:v>64.16176281174701</c:v>
                </c:pt>
                <c:pt idx="40">
                  <c:v>64.16176281174701</c:v>
                </c:pt>
                <c:pt idx="41">
                  <c:v>64.16176281174701</c:v>
                </c:pt>
                <c:pt idx="42">
                  <c:v>64.16176281174701</c:v>
                </c:pt>
                <c:pt idx="43">
                  <c:v>64.16176281174701</c:v>
                </c:pt>
                <c:pt idx="44">
                  <c:v>64.16176281174701</c:v>
                </c:pt>
                <c:pt idx="45">
                  <c:v>64.16176281174701</c:v>
                </c:pt>
                <c:pt idx="46">
                  <c:v>64.16176281174701</c:v>
                </c:pt>
                <c:pt idx="47">
                  <c:v>64.16176281174701</c:v>
                </c:pt>
                <c:pt idx="48">
                  <c:v>64.16176281174701</c:v>
                </c:pt>
                <c:pt idx="49">
                  <c:v>64.16176281174701</c:v>
                </c:pt>
                <c:pt idx="50">
                  <c:v>64.16176281174701</c:v>
                </c:pt>
                <c:pt idx="51">
                  <c:v>64.16176281174701</c:v>
                </c:pt>
                <c:pt idx="52">
                  <c:v>64.16176281174701</c:v>
                </c:pt>
                <c:pt idx="53">
                  <c:v>64.16176281174701</c:v>
                </c:pt>
                <c:pt idx="54">
                  <c:v>64.16176281174701</c:v>
                </c:pt>
                <c:pt idx="55">
                  <c:v>64.16176281174701</c:v>
                </c:pt>
                <c:pt idx="56">
                  <c:v>64.16176281174701</c:v>
                </c:pt>
                <c:pt idx="57">
                  <c:v>64.16176281174701</c:v>
                </c:pt>
                <c:pt idx="58">
                  <c:v>64.16176281174701</c:v>
                </c:pt>
                <c:pt idx="59">
                  <c:v>64.16176281174701</c:v>
                </c:pt>
                <c:pt idx="60">
                  <c:v>64.16176281174701</c:v>
                </c:pt>
                <c:pt idx="61">
                  <c:v>64.16176281174701</c:v>
                </c:pt>
                <c:pt idx="62">
                  <c:v>64.16176281174701</c:v>
                </c:pt>
                <c:pt idx="63">
                  <c:v>64.16176281174701</c:v>
                </c:pt>
                <c:pt idx="64">
                  <c:v>64.16176281174701</c:v>
                </c:pt>
                <c:pt idx="65">
                  <c:v>64.16176281174701</c:v>
                </c:pt>
                <c:pt idx="66">
                  <c:v>64.16176281174701</c:v>
                </c:pt>
                <c:pt idx="67">
                  <c:v>64.16176281174701</c:v>
                </c:pt>
                <c:pt idx="68">
                  <c:v>64.16176281174701</c:v>
                </c:pt>
                <c:pt idx="69">
                  <c:v>64.16176281174701</c:v>
                </c:pt>
                <c:pt idx="70">
                  <c:v>64.16176281174701</c:v>
                </c:pt>
                <c:pt idx="71">
                  <c:v>64.16176281174701</c:v>
                </c:pt>
                <c:pt idx="72">
                  <c:v>64.16176281174701</c:v>
                </c:pt>
                <c:pt idx="73">
                  <c:v>64.16176281174701</c:v>
                </c:pt>
                <c:pt idx="74">
                  <c:v>64.16176281174701</c:v>
                </c:pt>
                <c:pt idx="75">
                  <c:v>64.16176281174701</c:v>
                </c:pt>
                <c:pt idx="76">
                  <c:v>64.16176281174701</c:v>
                </c:pt>
                <c:pt idx="77">
                  <c:v>64.16176281174701</c:v>
                </c:pt>
                <c:pt idx="78">
                  <c:v>64.16176281174701</c:v>
                </c:pt>
                <c:pt idx="79">
                  <c:v>64.16176281174701</c:v>
                </c:pt>
                <c:pt idx="80">
                  <c:v>64.16176281174701</c:v>
                </c:pt>
                <c:pt idx="81">
                  <c:v>64.16176281174701</c:v>
                </c:pt>
                <c:pt idx="82">
                  <c:v>64.16176281174701</c:v>
                </c:pt>
                <c:pt idx="83">
                  <c:v>64.16176281174701</c:v>
                </c:pt>
                <c:pt idx="84">
                  <c:v>64.16176281174701</c:v>
                </c:pt>
                <c:pt idx="85">
                  <c:v>64.16176281174701</c:v>
                </c:pt>
                <c:pt idx="86">
                  <c:v>64.16176281174701</c:v>
                </c:pt>
                <c:pt idx="87">
                  <c:v>64.16176281174701</c:v>
                </c:pt>
                <c:pt idx="88">
                  <c:v>64.16176281174701</c:v>
                </c:pt>
                <c:pt idx="89">
                  <c:v>64.16176281174701</c:v>
                </c:pt>
                <c:pt idx="90">
                  <c:v>64.16176281174701</c:v>
                </c:pt>
                <c:pt idx="91">
                  <c:v>64.16176281174701</c:v>
                </c:pt>
                <c:pt idx="92">
                  <c:v>64.16176281174701</c:v>
                </c:pt>
                <c:pt idx="93">
                  <c:v>64.16176281174701</c:v>
                </c:pt>
                <c:pt idx="94">
                  <c:v>64.16176281174701</c:v>
                </c:pt>
                <c:pt idx="95">
                  <c:v>64.16176281174701</c:v>
                </c:pt>
                <c:pt idx="96">
                  <c:v>64.16176281174701</c:v>
                </c:pt>
                <c:pt idx="97">
                  <c:v>64.16176281174701</c:v>
                </c:pt>
                <c:pt idx="98">
                  <c:v>64.16176281174701</c:v>
                </c:pt>
                <c:pt idx="99">
                  <c:v>64.16176281174701</c:v>
                </c:pt>
                <c:pt idx="100">
                  <c:v>64.16176281174701</c:v>
                </c:pt>
                <c:pt idx="101">
                  <c:v>64.16176281174701</c:v>
                </c:pt>
                <c:pt idx="102">
                  <c:v>64.16176281174701</c:v>
                </c:pt>
                <c:pt idx="103">
                  <c:v>64.16176281174701</c:v>
                </c:pt>
                <c:pt idx="104">
                  <c:v>64.16176281174701</c:v>
                </c:pt>
                <c:pt idx="105">
                  <c:v>64.16176281174701</c:v>
                </c:pt>
                <c:pt idx="106">
                  <c:v>64.16176281174701</c:v>
                </c:pt>
                <c:pt idx="107">
                  <c:v>64.16176281174701</c:v>
                </c:pt>
                <c:pt idx="108">
                  <c:v>64.16176281174701</c:v>
                </c:pt>
                <c:pt idx="109">
                  <c:v>64.16176281174701</c:v>
                </c:pt>
                <c:pt idx="110">
                  <c:v>64.16176281174701</c:v>
                </c:pt>
                <c:pt idx="111">
                  <c:v>64.16176281174701</c:v>
                </c:pt>
                <c:pt idx="112">
                  <c:v>64.16176281174701</c:v>
                </c:pt>
                <c:pt idx="113">
                  <c:v>64.16176281174701</c:v>
                </c:pt>
                <c:pt idx="114">
                  <c:v>64.16176281174701</c:v>
                </c:pt>
                <c:pt idx="115">
                  <c:v>64.16176281174701</c:v>
                </c:pt>
                <c:pt idx="116">
                  <c:v>64.16176281174701</c:v>
                </c:pt>
                <c:pt idx="117">
                  <c:v>64.16176281174701</c:v>
                </c:pt>
                <c:pt idx="118">
                  <c:v>64.16176281174701</c:v>
                </c:pt>
                <c:pt idx="119">
                  <c:v>64.16176281174701</c:v>
                </c:pt>
                <c:pt idx="120">
                  <c:v>64.16176281174701</c:v>
                </c:pt>
                <c:pt idx="121">
                  <c:v>64.16176281174701</c:v>
                </c:pt>
                <c:pt idx="122">
                  <c:v>64.16176281174701</c:v>
                </c:pt>
                <c:pt idx="123">
                  <c:v>64.16176281174701</c:v>
                </c:pt>
                <c:pt idx="124">
                  <c:v>64.16176281174701</c:v>
                </c:pt>
                <c:pt idx="125">
                  <c:v>64.16176281174701</c:v>
                </c:pt>
                <c:pt idx="126">
                  <c:v>64.16176281174701</c:v>
                </c:pt>
                <c:pt idx="127">
                  <c:v>64.16176281174701</c:v>
                </c:pt>
                <c:pt idx="128">
                  <c:v>64.16176281174701</c:v>
                </c:pt>
                <c:pt idx="129">
                  <c:v>64.16176281174701</c:v>
                </c:pt>
                <c:pt idx="130">
                  <c:v>64.16176281174701</c:v>
                </c:pt>
                <c:pt idx="131">
                  <c:v>64.16176281174701</c:v>
                </c:pt>
                <c:pt idx="132">
                  <c:v>64.16176281174701</c:v>
                </c:pt>
                <c:pt idx="133">
                  <c:v>64.16176281174701</c:v>
                </c:pt>
                <c:pt idx="134">
                  <c:v>64.16176281174701</c:v>
                </c:pt>
                <c:pt idx="135">
                  <c:v>64.16176281174701</c:v>
                </c:pt>
                <c:pt idx="136">
                  <c:v>64.16176281174701</c:v>
                </c:pt>
                <c:pt idx="137">
                  <c:v>64.16176281174701</c:v>
                </c:pt>
                <c:pt idx="138">
                  <c:v>64.16176281174701</c:v>
                </c:pt>
                <c:pt idx="139">
                  <c:v>64.16176281174701</c:v>
                </c:pt>
                <c:pt idx="140">
                  <c:v>64.16176281174701</c:v>
                </c:pt>
                <c:pt idx="141">
                  <c:v>64.16176281174701</c:v>
                </c:pt>
                <c:pt idx="142">
                  <c:v>64.16176281174701</c:v>
                </c:pt>
                <c:pt idx="143">
                  <c:v>64.16176281174701</c:v>
                </c:pt>
                <c:pt idx="144">
                  <c:v>64.16176281174701</c:v>
                </c:pt>
                <c:pt idx="145">
                  <c:v>64.16176281174701</c:v>
                </c:pt>
                <c:pt idx="146">
                  <c:v>64.16176281174701</c:v>
                </c:pt>
                <c:pt idx="147">
                  <c:v>64.16176281174701</c:v>
                </c:pt>
                <c:pt idx="148">
                  <c:v>64.16176281174701</c:v>
                </c:pt>
                <c:pt idx="149">
                  <c:v>64.16176281174701</c:v>
                </c:pt>
                <c:pt idx="150">
                  <c:v>64.16176281174701</c:v>
                </c:pt>
                <c:pt idx="151">
                  <c:v>64.16176281174701</c:v>
                </c:pt>
                <c:pt idx="152">
                  <c:v>64.16176281174701</c:v>
                </c:pt>
                <c:pt idx="153">
                  <c:v>64.16176281174701</c:v>
                </c:pt>
                <c:pt idx="154">
                  <c:v>64.16176281174701</c:v>
                </c:pt>
                <c:pt idx="155">
                  <c:v>64.16176281174701</c:v>
                </c:pt>
                <c:pt idx="156">
                  <c:v>64.16176281174701</c:v>
                </c:pt>
                <c:pt idx="157">
                  <c:v>64.16176281174701</c:v>
                </c:pt>
                <c:pt idx="158">
                  <c:v>64.16176281174701</c:v>
                </c:pt>
                <c:pt idx="159">
                  <c:v>64.16176281174701</c:v>
                </c:pt>
                <c:pt idx="160">
                  <c:v>64.16176281174701</c:v>
                </c:pt>
                <c:pt idx="161">
                  <c:v>64.16176281174701</c:v>
                </c:pt>
                <c:pt idx="162">
                  <c:v>64.16176281174701</c:v>
                </c:pt>
                <c:pt idx="163">
                  <c:v>64.16176281174701</c:v>
                </c:pt>
                <c:pt idx="164">
                  <c:v>64.16176281174701</c:v>
                </c:pt>
                <c:pt idx="165">
                  <c:v>64.16176281174701</c:v>
                </c:pt>
                <c:pt idx="166">
                  <c:v>64.16176281174701</c:v>
                </c:pt>
                <c:pt idx="167">
                  <c:v>64.16176281174701</c:v>
                </c:pt>
                <c:pt idx="168">
                  <c:v>64.16176281174701</c:v>
                </c:pt>
                <c:pt idx="169">
                  <c:v>64.16176281174701</c:v>
                </c:pt>
                <c:pt idx="170">
                  <c:v>64.16176281174701</c:v>
                </c:pt>
                <c:pt idx="171">
                  <c:v>64.16176281174701</c:v>
                </c:pt>
                <c:pt idx="172">
                  <c:v>64.16176281174701</c:v>
                </c:pt>
                <c:pt idx="173">
                  <c:v>64.16176281174701</c:v>
                </c:pt>
                <c:pt idx="174">
                  <c:v>64.16176281174701</c:v>
                </c:pt>
                <c:pt idx="175">
                  <c:v>64.16176281174701</c:v>
                </c:pt>
                <c:pt idx="176">
                  <c:v>64.16176281174701</c:v>
                </c:pt>
                <c:pt idx="177">
                  <c:v>64.16176281174701</c:v>
                </c:pt>
                <c:pt idx="178">
                  <c:v>64.16176281174701</c:v>
                </c:pt>
                <c:pt idx="179">
                  <c:v>64.16176281174701</c:v>
                </c:pt>
                <c:pt idx="180">
                  <c:v>64.16176281174701</c:v>
                </c:pt>
                <c:pt idx="181">
                  <c:v>64.16176281174701</c:v>
                </c:pt>
                <c:pt idx="182">
                  <c:v>64.16176281174701</c:v>
                </c:pt>
                <c:pt idx="183">
                  <c:v>64.16176281174701</c:v>
                </c:pt>
                <c:pt idx="184">
                  <c:v>64.16176281174701</c:v>
                </c:pt>
                <c:pt idx="185">
                  <c:v>64.16176281174701</c:v>
                </c:pt>
                <c:pt idx="186">
                  <c:v>64.16176281174701</c:v>
                </c:pt>
                <c:pt idx="187">
                  <c:v>64.16176281174701</c:v>
                </c:pt>
                <c:pt idx="188">
                  <c:v>64.16176281174701</c:v>
                </c:pt>
                <c:pt idx="189">
                  <c:v>64.16176281174701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A31-4461-8062-1F91A6CE8947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'[3]Glasses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2'!$B$301:$B$490</c:f>
              <c:numCache>
                <c:formatCode>General</c:formatCode>
                <c:ptCount val="190"/>
                <c:pt idx="0">
                  <c:v>51.279852463646215</c:v>
                </c:pt>
                <c:pt idx="1">
                  <c:v>51.279852463646215</c:v>
                </c:pt>
                <c:pt idx="2">
                  <c:v>51.279852463646215</c:v>
                </c:pt>
                <c:pt idx="3">
                  <c:v>51.279852463646215</c:v>
                </c:pt>
                <c:pt idx="4">
                  <c:v>51.279852463646215</c:v>
                </c:pt>
                <c:pt idx="5">
                  <c:v>51.279852463646215</c:v>
                </c:pt>
                <c:pt idx="6">
                  <c:v>51.279852463646215</c:v>
                </c:pt>
                <c:pt idx="7">
                  <c:v>51.279852463646215</c:v>
                </c:pt>
                <c:pt idx="8">
                  <c:v>51.279852463646215</c:v>
                </c:pt>
                <c:pt idx="9">
                  <c:v>51.279852463646215</c:v>
                </c:pt>
                <c:pt idx="10">
                  <c:v>51.279852463646215</c:v>
                </c:pt>
                <c:pt idx="11">
                  <c:v>51.279852463646215</c:v>
                </c:pt>
                <c:pt idx="12">
                  <c:v>51.279852463646215</c:v>
                </c:pt>
                <c:pt idx="13">
                  <c:v>51.279852463646215</c:v>
                </c:pt>
                <c:pt idx="14">
                  <c:v>51.279852463646215</c:v>
                </c:pt>
                <c:pt idx="15">
                  <c:v>51.279852463646215</c:v>
                </c:pt>
                <c:pt idx="16">
                  <c:v>51.279852463646215</c:v>
                </c:pt>
                <c:pt idx="17">
                  <c:v>51.279852463646215</c:v>
                </c:pt>
                <c:pt idx="18">
                  <c:v>51.279852463646215</c:v>
                </c:pt>
                <c:pt idx="19">
                  <c:v>51.279852463646215</c:v>
                </c:pt>
                <c:pt idx="20">
                  <c:v>51.279852463646215</c:v>
                </c:pt>
                <c:pt idx="21">
                  <c:v>51.279852463646215</c:v>
                </c:pt>
                <c:pt idx="22">
                  <c:v>51.279852463646215</c:v>
                </c:pt>
                <c:pt idx="23">
                  <c:v>51.279852463646215</c:v>
                </c:pt>
                <c:pt idx="24">
                  <c:v>51.279852463646215</c:v>
                </c:pt>
                <c:pt idx="25">
                  <c:v>51.279852463646215</c:v>
                </c:pt>
                <c:pt idx="26">
                  <c:v>51.279852463646215</c:v>
                </c:pt>
                <c:pt idx="27">
                  <c:v>51.279852463646215</c:v>
                </c:pt>
                <c:pt idx="28">
                  <c:v>51.279852463646215</c:v>
                </c:pt>
                <c:pt idx="29">
                  <c:v>51.279852463646215</c:v>
                </c:pt>
                <c:pt idx="30">
                  <c:v>51.279852463646215</c:v>
                </c:pt>
                <c:pt idx="31">
                  <c:v>51.279852463646215</c:v>
                </c:pt>
                <c:pt idx="32">
                  <c:v>51.279852463646215</c:v>
                </c:pt>
                <c:pt idx="33">
                  <c:v>51.279852463646215</c:v>
                </c:pt>
                <c:pt idx="34">
                  <c:v>51.279852463646215</c:v>
                </c:pt>
                <c:pt idx="35">
                  <c:v>51.279852463646215</c:v>
                </c:pt>
                <c:pt idx="36">
                  <c:v>51.279852463646215</c:v>
                </c:pt>
                <c:pt idx="37">
                  <c:v>51.279852463646215</c:v>
                </c:pt>
                <c:pt idx="38">
                  <c:v>51.279852463646215</c:v>
                </c:pt>
                <c:pt idx="39">
                  <c:v>51.279852463646215</c:v>
                </c:pt>
                <c:pt idx="40">
                  <c:v>51.279852463646215</c:v>
                </c:pt>
                <c:pt idx="41">
                  <c:v>51.279852463646215</c:v>
                </c:pt>
                <c:pt idx="42">
                  <c:v>51.279852463646215</c:v>
                </c:pt>
                <c:pt idx="43">
                  <c:v>51.279852463646215</c:v>
                </c:pt>
                <c:pt idx="44">
                  <c:v>51.279852463646215</c:v>
                </c:pt>
                <c:pt idx="45">
                  <c:v>51.279852463646215</c:v>
                </c:pt>
                <c:pt idx="46">
                  <c:v>51.279852463646215</c:v>
                </c:pt>
                <c:pt idx="47">
                  <c:v>51.279852463646215</c:v>
                </c:pt>
                <c:pt idx="48">
                  <c:v>51.279852463646215</c:v>
                </c:pt>
                <c:pt idx="49">
                  <c:v>51.279852463646215</c:v>
                </c:pt>
                <c:pt idx="50">
                  <c:v>51.279852463646215</c:v>
                </c:pt>
                <c:pt idx="51">
                  <c:v>51.279852463646215</c:v>
                </c:pt>
                <c:pt idx="52">
                  <c:v>51.279852463646215</c:v>
                </c:pt>
                <c:pt idx="53">
                  <c:v>51.279852463646215</c:v>
                </c:pt>
                <c:pt idx="54">
                  <c:v>51.279852463646215</c:v>
                </c:pt>
                <c:pt idx="55">
                  <c:v>51.279852463646215</c:v>
                </c:pt>
                <c:pt idx="56">
                  <c:v>51.279852463646215</c:v>
                </c:pt>
                <c:pt idx="57">
                  <c:v>51.279852463646215</c:v>
                </c:pt>
                <c:pt idx="58">
                  <c:v>51.279852463646215</c:v>
                </c:pt>
                <c:pt idx="59">
                  <c:v>51.279852463646215</c:v>
                </c:pt>
                <c:pt idx="60">
                  <c:v>51.279852463646215</c:v>
                </c:pt>
                <c:pt idx="61">
                  <c:v>51.279852463646215</c:v>
                </c:pt>
                <c:pt idx="62">
                  <c:v>51.279852463646215</c:v>
                </c:pt>
                <c:pt idx="63">
                  <c:v>51.279852463646215</c:v>
                </c:pt>
                <c:pt idx="64">
                  <c:v>51.279852463646215</c:v>
                </c:pt>
                <c:pt idx="65">
                  <c:v>51.279852463646215</c:v>
                </c:pt>
                <c:pt idx="66">
                  <c:v>51.279852463646215</c:v>
                </c:pt>
                <c:pt idx="67">
                  <c:v>51.279852463646215</c:v>
                </c:pt>
                <c:pt idx="68">
                  <c:v>51.279852463646215</c:v>
                </c:pt>
                <c:pt idx="69">
                  <c:v>51.279852463646215</c:v>
                </c:pt>
                <c:pt idx="70">
                  <c:v>51.279852463646215</c:v>
                </c:pt>
                <c:pt idx="71">
                  <c:v>51.279852463646215</c:v>
                </c:pt>
                <c:pt idx="72">
                  <c:v>51.279852463646215</c:v>
                </c:pt>
                <c:pt idx="73">
                  <c:v>51.279852463646215</c:v>
                </c:pt>
                <c:pt idx="74">
                  <c:v>51.279852463646215</c:v>
                </c:pt>
                <c:pt idx="75">
                  <c:v>51.279852463646215</c:v>
                </c:pt>
                <c:pt idx="76">
                  <c:v>51.279852463646215</c:v>
                </c:pt>
                <c:pt idx="77">
                  <c:v>51.279852463646215</c:v>
                </c:pt>
                <c:pt idx="78">
                  <c:v>51.279852463646215</c:v>
                </c:pt>
                <c:pt idx="79">
                  <c:v>51.279852463646215</c:v>
                </c:pt>
                <c:pt idx="80">
                  <c:v>51.279852463646215</c:v>
                </c:pt>
                <c:pt idx="81">
                  <c:v>51.279852463646215</c:v>
                </c:pt>
                <c:pt idx="82">
                  <c:v>51.279852463646215</c:v>
                </c:pt>
                <c:pt idx="83">
                  <c:v>51.279852463646215</c:v>
                </c:pt>
                <c:pt idx="84">
                  <c:v>51.279852463646215</c:v>
                </c:pt>
                <c:pt idx="85">
                  <c:v>51.279852463646215</c:v>
                </c:pt>
                <c:pt idx="86">
                  <c:v>51.279852463646215</c:v>
                </c:pt>
                <c:pt idx="87">
                  <c:v>51.279852463646215</c:v>
                </c:pt>
                <c:pt idx="88">
                  <c:v>51.279852463646215</c:v>
                </c:pt>
                <c:pt idx="89">
                  <c:v>51.279852463646215</c:v>
                </c:pt>
                <c:pt idx="90">
                  <c:v>51.279852463646215</c:v>
                </c:pt>
                <c:pt idx="91">
                  <c:v>51.279852463646215</c:v>
                </c:pt>
                <c:pt idx="92">
                  <c:v>51.279852463646215</c:v>
                </c:pt>
                <c:pt idx="93">
                  <c:v>51.279852463646215</c:v>
                </c:pt>
                <c:pt idx="94">
                  <c:v>51.279852463646215</c:v>
                </c:pt>
                <c:pt idx="95">
                  <c:v>51.279852463646215</c:v>
                </c:pt>
                <c:pt idx="96">
                  <c:v>51.279852463646215</c:v>
                </c:pt>
                <c:pt idx="97">
                  <c:v>51.279852463646215</c:v>
                </c:pt>
                <c:pt idx="98">
                  <c:v>51.279852463646215</c:v>
                </c:pt>
                <c:pt idx="99">
                  <c:v>51.279852463646215</c:v>
                </c:pt>
                <c:pt idx="100">
                  <c:v>51.279852463646215</c:v>
                </c:pt>
                <c:pt idx="101">
                  <c:v>51.279852463646215</c:v>
                </c:pt>
                <c:pt idx="102">
                  <c:v>51.279852463646215</c:v>
                </c:pt>
                <c:pt idx="103">
                  <c:v>51.279852463646215</c:v>
                </c:pt>
                <c:pt idx="104">
                  <c:v>51.279852463646215</c:v>
                </c:pt>
                <c:pt idx="105">
                  <c:v>51.279852463646215</c:v>
                </c:pt>
                <c:pt idx="106">
                  <c:v>51.279852463646215</c:v>
                </c:pt>
                <c:pt idx="107">
                  <c:v>51.279852463646215</c:v>
                </c:pt>
                <c:pt idx="108">
                  <c:v>51.279852463646215</c:v>
                </c:pt>
                <c:pt idx="109">
                  <c:v>51.279852463646215</c:v>
                </c:pt>
                <c:pt idx="110">
                  <c:v>51.279852463646215</c:v>
                </c:pt>
                <c:pt idx="111">
                  <c:v>51.279852463646215</c:v>
                </c:pt>
                <c:pt idx="112">
                  <c:v>51.279852463646215</c:v>
                </c:pt>
                <c:pt idx="113">
                  <c:v>51.279852463646215</c:v>
                </c:pt>
                <c:pt idx="114">
                  <c:v>51.279852463646215</c:v>
                </c:pt>
                <c:pt idx="115">
                  <c:v>51.279852463646215</c:v>
                </c:pt>
                <c:pt idx="116">
                  <c:v>51.279852463646215</c:v>
                </c:pt>
                <c:pt idx="117">
                  <c:v>51.279852463646215</c:v>
                </c:pt>
                <c:pt idx="118">
                  <c:v>51.279852463646215</c:v>
                </c:pt>
                <c:pt idx="119">
                  <c:v>51.279852463646215</c:v>
                </c:pt>
                <c:pt idx="120">
                  <c:v>51.279852463646215</c:v>
                </c:pt>
                <c:pt idx="121">
                  <c:v>51.279852463646215</c:v>
                </c:pt>
                <c:pt idx="122">
                  <c:v>51.279852463646215</c:v>
                </c:pt>
                <c:pt idx="123">
                  <c:v>51.279852463646215</c:v>
                </c:pt>
                <c:pt idx="124">
                  <c:v>51.279852463646215</c:v>
                </c:pt>
                <c:pt idx="125">
                  <c:v>51.279852463646215</c:v>
                </c:pt>
                <c:pt idx="126">
                  <c:v>51.279852463646215</c:v>
                </c:pt>
                <c:pt idx="127">
                  <c:v>51.279852463646215</c:v>
                </c:pt>
                <c:pt idx="128">
                  <c:v>51.279852463646215</c:v>
                </c:pt>
                <c:pt idx="129">
                  <c:v>51.279852463646215</c:v>
                </c:pt>
                <c:pt idx="130">
                  <c:v>51.279852463646215</c:v>
                </c:pt>
                <c:pt idx="131">
                  <c:v>51.279852463646215</c:v>
                </c:pt>
                <c:pt idx="132">
                  <c:v>51.279852463646215</c:v>
                </c:pt>
                <c:pt idx="133">
                  <c:v>51.279852463646215</c:v>
                </c:pt>
                <c:pt idx="134">
                  <c:v>51.279852463646215</c:v>
                </c:pt>
                <c:pt idx="135">
                  <c:v>51.279852463646215</c:v>
                </c:pt>
                <c:pt idx="136">
                  <c:v>51.279852463646215</c:v>
                </c:pt>
                <c:pt idx="137">
                  <c:v>51.279852463646215</c:v>
                </c:pt>
                <c:pt idx="138">
                  <c:v>51.279852463646215</c:v>
                </c:pt>
                <c:pt idx="139">
                  <c:v>51.279852463646215</c:v>
                </c:pt>
                <c:pt idx="140">
                  <c:v>51.279852463646215</c:v>
                </c:pt>
                <c:pt idx="141">
                  <c:v>51.279852463646215</c:v>
                </c:pt>
                <c:pt idx="142">
                  <c:v>51.279852463646215</c:v>
                </c:pt>
                <c:pt idx="143">
                  <c:v>51.279852463646215</c:v>
                </c:pt>
                <c:pt idx="144">
                  <c:v>51.279852463646215</c:v>
                </c:pt>
                <c:pt idx="145">
                  <c:v>51.279852463646215</c:v>
                </c:pt>
                <c:pt idx="146">
                  <c:v>51.279852463646215</c:v>
                </c:pt>
                <c:pt idx="147">
                  <c:v>51.279852463646215</c:v>
                </c:pt>
                <c:pt idx="148">
                  <c:v>51.279852463646215</c:v>
                </c:pt>
                <c:pt idx="149">
                  <c:v>51.279852463646215</c:v>
                </c:pt>
                <c:pt idx="150">
                  <c:v>51.279852463646215</c:v>
                </c:pt>
                <c:pt idx="151">
                  <c:v>51.279852463646215</c:v>
                </c:pt>
                <c:pt idx="152">
                  <c:v>51.279852463646215</c:v>
                </c:pt>
                <c:pt idx="153">
                  <c:v>51.279852463646215</c:v>
                </c:pt>
                <c:pt idx="154">
                  <c:v>51.279852463646215</c:v>
                </c:pt>
                <c:pt idx="155">
                  <c:v>51.279852463646215</c:v>
                </c:pt>
                <c:pt idx="156">
                  <c:v>51.279852463646215</c:v>
                </c:pt>
                <c:pt idx="157">
                  <c:v>51.279852463646215</c:v>
                </c:pt>
                <c:pt idx="158">
                  <c:v>51.279852463646215</c:v>
                </c:pt>
                <c:pt idx="159">
                  <c:v>51.279852463646215</c:v>
                </c:pt>
                <c:pt idx="160">
                  <c:v>51.279852463646215</c:v>
                </c:pt>
                <c:pt idx="161">
                  <c:v>51.279852463646215</c:v>
                </c:pt>
                <c:pt idx="162">
                  <c:v>51.279852463646215</c:v>
                </c:pt>
                <c:pt idx="163">
                  <c:v>51.279852463646215</c:v>
                </c:pt>
                <c:pt idx="164">
                  <c:v>51.279852463646215</c:v>
                </c:pt>
                <c:pt idx="165">
                  <c:v>51.279852463646215</c:v>
                </c:pt>
                <c:pt idx="166">
                  <c:v>51.279852463646215</c:v>
                </c:pt>
                <c:pt idx="167">
                  <c:v>51.279852463646215</c:v>
                </c:pt>
                <c:pt idx="168">
                  <c:v>51.279852463646215</c:v>
                </c:pt>
                <c:pt idx="169">
                  <c:v>51.279852463646215</c:v>
                </c:pt>
                <c:pt idx="170">
                  <c:v>51.279852463646215</c:v>
                </c:pt>
                <c:pt idx="171">
                  <c:v>51.279852463646215</c:v>
                </c:pt>
                <c:pt idx="172">
                  <c:v>51.279852463646215</c:v>
                </c:pt>
                <c:pt idx="173">
                  <c:v>51.279852463646215</c:v>
                </c:pt>
                <c:pt idx="174">
                  <c:v>51.279852463646215</c:v>
                </c:pt>
                <c:pt idx="175">
                  <c:v>51.279852463646215</c:v>
                </c:pt>
                <c:pt idx="176">
                  <c:v>51.279852463646215</c:v>
                </c:pt>
                <c:pt idx="177">
                  <c:v>51.279852463646215</c:v>
                </c:pt>
                <c:pt idx="178">
                  <c:v>51.279852463646215</c:v>
                </c:pt>
                <c:pt idx="179">
                  <c:v>51.279852463646215</c:v>
                </c:pt>
                <c:pt idx="180">
                  <c:v>51.279852463646215</c:v>
                </c:pt>
                <c:pt idx="181">
                  <c:v>51.279852463646215</c:v>
                </c:pt>
                <c:pt idx="182">
                  <c:v>51.279852463646215</c:v>
                </c:pt>
                <c:pt idx="183">
                  <c:v>51.279852463646215</c:v>
                </c:pt>
                <c:pt idx="184">
                  <c:v>51.279852463646215</c:v>
                </c:pt>
                <c:pt idx="185">
                  <c:v>51.279852463646215</c:v>
                </c:pt>
                <c:pt idx="186">
                  <c:v>51.279852463646215</c:v>
                </c:pt>
                <c:pt idx="187">
                  <c:v>51.279852463646215</c:v>
                </c:pt>
                <c:pt idx="188">
                  <c:v>51.279852463646215</c:v>
                </c:pt>
                <c:pt idx="189">
                  <c:v>51.279852463646215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A31-4461-8062-1F91A6CE8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7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20"/>
      </c:valAx>
      <c:valAx>
        <c:axId val="2108134463"/>
        <c:scaling>
          <c:orientation val="minMax"/>
          <c:max val="68"/>
          <c:min val="47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SiO</a:t>
                </a:r>
                <a:r>
                  <a:rPr lang="fr-FR" sz="1400" b="1" i="0" baseline="-25000">
                    <a:effectLst/>
                  </a:rPr>
                  <a:t>2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'[3]Traitement données verres mars'!$Q$192</c:f>
              <c:strCache>
                <c:ptCount val="1"/>
                <c:pt idx="0">
                  <c:v>slice3_Exp1_Z2_profil3_8m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'[3]Traitement données verres mars'!$AC$192:$AC$291</c:f>
              <c:numCache>
                <c:formatCode>General</c:formatCode>
                <c:ptCount val="100"/>
                <c:pt idx="0">
                  <c:v>0</c:v>
                </c:pt>
                <c:pt idx="1">
                  <c:v>7.99</c:v>
                </c:pt>
                <c:pt idx="2">
                  <c:v>15.89</c:v>
                </c:pt>
                <c:pt idx="3">
                  <c:v>23.81</c:v>
                </c:pt>
                <c:pt idx="4">
                  <c:v>31.73</c:v>
                </c:pt>
                <c:pt idx="5">
                  <c:v>39.659999999999997</c:v>
                </c:pt>
                <c:pt idx="6">
                  <c:v>47.59</c:v>
                </c:pt>
                <c:pt idx="7">
                  <c:v>55.51</c:v>
                </c:pt>
                <c:pt idx="8">
                  <c:v>63.44</c:v>
                </c:pt>
                <c:pt idx="9">
                  <c:v>71.37</c:v>
                </c:pt>
                <c:pt idx="10">
                  <c:v>79.3</c:v>
                </c:pt>
                <c:pt idx="11">
                  <c:v>87.23</c:v>
                </c:pt>
                <c:pt idx="12">
                  <c:v>95.16</c:v>
                </c:pt>
                <c:pt idx="13">
                  <c:v>103.09</c:v>
                </c:pt>
                <c:pt idx="14">
                  <c:v>111.02</c:v>
                </c:pt>
                <c:pt idx="15">
                  <c:v>118.94</c:v>
                </c:pt>
                <c:pt idx="16">
                  <c:v>126.87</c:v>
                </c:pt>
                <c:pt idx="17">
                  <c:v>134.80000000000001</c:v>
                </c:pt>
                <c:pt idx="18">
                  <c:v>142.72999999999999</c:v>
                </c:pt>
                <c:pt idx="19">
                  <c:v>150.66</c:v>
                </c:pt>
                <c:pt idx="20">
                  <c:v>158.6</c:v>
                </c:pt>
                <c:pt idx="21">
                  <c:v>166.53</c:v>
                </c:pt>
                <c:pt idx="22">
                  <c:v>174.46</c:v>
                </c:pt>
                <c:pt idx="23">
                  <c:v>182.39</c:v>
                </c:pt>
                <c:pt idx="24">
                  <c:v>190.32</c:v>
                </c:pt>
                <c:pt idx="25">
                  <c:v>198.24</c:v>
                </c:pt>
                <c:pt idx="26">
                  <c:v>206.17</c:v>
                </c:pt>
                <c:pt idx="27">
                  <c:v>214.1</c:v>
                </c:pt>
                <c:pt idx="28">
                  <c:v>222.03</c:v>
                </c:pt>
                <c:pt idx="29">
                  <c:v>229.96</c:v>
                </c:pt>
                <c:pt idx="30">
                  <c:v>237.89</c:v>
                </c:pt>
                <c:pt idx="31">
                  <c:v>245.82</c:v>
                </c:pt>
                <c:pt idx="32">
                  <c:v>253.75</c:v>
                </c:pt>
                <c:pt idx="33">
                  <c:v>261.68</c:v>
                </c:pt>
                <c:pt idx="34">
                  <c:v>269.61</c:v>
                </c:pt>
                <c:pt idx="35">
                  <c:v>277.52999999999997</c:v>
                </c:pt>
                <c:pt idx="36">
                  <c:v>285.45999999999998</c:v>
                </c:pt>
                <c:pt idx="37">
                  <c:v>293.39</c:v>
                </c:pt>
                <c:pt idx="38">
                  <c:v>301.32</c:v>
                </c:pt>
                <c:pt idx="39">
                  <c:v>309.25</c:v>
                </c:pt>
                <c:pt idx="40">
                  <c:v>317.19</c:v>
                </c:pt>
                <c:pt idx="41">
                  <c:v>325.12</c:v>
                </c:pt>
                <c:pt idx="42">
                  <c:v>333.05</c:v>
                </c:pt>
                <c:pt idx="43">
                  <c:v>340.98</c:v>
                </c:pt>
                <c:pt idx="44">
                  <c:v>348.9</c:v>
                </c:pt>
                <c:pt idx="45">
                  <c:v>356.83</c:v>
                </c:pt>
                <c:pt idx="46">
                  <c:v>364.76</c:v>
                </c:pt>
                <c:pt idx="47">
                  <c:v>372.69</c:v>
                </c:pt>
                <c:pt idx="48">
                  <c:v>380.62</c:v>
                </c:pt>
                <c:pt idx="49">
                  <c:v>388.55</c:v>
                </c:pt>
                <c:pt idx="50">
                  <c:v>396.48</c:v>
                </c:pt>
                <c:pt idx="51">
                  <c:v>404.41</c:v>
                </c:pt>
                <c:pt idx="52">
                  <c:v>412.34</c:v>
                </c:pt>
                <c:pt idx="53">
                  <c:v>420.27</c:v>
                </c:pt>
                <c:pt idx="54">
                  <c:v>428.2</c:v>
                </c:pt>
                <c:pt idx="55">
                  <c:v>436.12</c:v>
                </c:pt>
                <c:pt idx="56">
                  <c:v>444.05</c:v>
                </c:pt>
                <c:pt idx="57">
                  <c:v>451.98</c:v>
                </c:pt>
                <c:pt idx="58">
                  <c:v>459.91</c:v>
                </c:pt>
                <c:pt idx="59">
                  <c:v>467.84</c:v>
                </c:pt>
                <c:pt idx="60">
                  <c:v>475.78</c:v>
                </c:pt>
                <c:pt idx="61">
                  <c:v>483.71</c:v>
                </c:pt>
                <c:pt idx="62">
                  <c:v>491.64</c:v>
                </c:pt>
                <c:pt idx="63">
                  <c:v>499.57</c:v>
                </c:pt>
                <c:pt idx="64">
                  <c:v>507.49</c:v>
                </c:pt>
                <c:pt idx="65">
                  <c:v>515.41999999999996</c:v>
                </c:pt>
                <c:pt idx="66">
                  <c:v>523.35</c:v>
                </c:pt>
                <c:pt idx="67">
                  <c:v>531.28</c:v>
                </c:pt>
                <c:pt idx="68">
                  <c:v>539.21</c:v>
                </c:pt>
                <c:pt idx="69">
                  <c:v>547.14</c:v>
                </c:pt>
                <c:pt idx="70">
                  <c:v>555.07000000000005</c:v>
                </c:pt>
                <c:pt idx="71">
                  <c:v>563</c:v>
                </c:pt>
                <c:pt idx="72">
                  <c:v>570.92999999999995</c:v>
                </c:pt>
                <c:pt idx="73">
                  <c:v>578.86</c:v>
                </c:pt>
                <c:pt idx="74">
                  <c:v>586.79</c:v>
                </c:pt>
                <c:pt idx="75">
                  <c:v>594.71</c:v>
                </c:pt>
                <c:pt idx="76">
                  <c:v>602.64</c:v>
                </c:pt>
                <c:pt idx="77">
                  <c:v>610.57000000000005</c:v>
                </c:pt>
                <c:pt idx="78">
                  <c:v>618.5</c:v>
                </c:pt>
                <c:pt idx="79">
                  <c:v>626.42999999999995</c:v>
                </c:pt>
                <c:pt idx="80">
                  <c:v>634.37</c:v>
                </c:pt>
                <c:pt idx="81">
                  <c:v>642.29999999999995</c:v>
                </c:pt>
                <c:pt idx="82">
                  <c:v>650.23</c:v>
                </c:pt>
                <c:pt idx="83">
                  <c:v>658.16</c:v>
                </c:pt>
                <c:pt idx="84">
                  <c:v>666.08</c:v>
                </c:pt>
                <c:pt idx="85">
                  <c:v>674.01</c:v>
                </c:pt>
                <c:pt idx="86">
                  <c:v>681.94</c:v>
                </c:pt>
                <c:pt idx="87">
                  <c:v>689.87</c:v>
                </c:pt>
                <c:pt idx="88">
                  <c:v>697.8</c:v>
                </c:pt>
                <c:pt idx="89">
                  <c:v>705.73</c:v>
                </c:pt>
                <c:pt idx="90">
                  <c:v>713.66</c:v>
                </c:pt>
                <c:pt idx="91">
                  <c:v>721.59</c:v>
                </c:pt>
                <c:pt idx="92">
                  <c:v>729.52</c:v>
                </c:pt>
                <c:pt idx="93">
                  <c:v>737.45</c:v>
                </c:pt>
                <c:pt idx="94">
                  <c:v>745.38</c:v>
                </c:pt>
                <c:pt idx="95">
                  <c:v>753.3</c:v>
                </c:pt>
                <c:pt idx="96">
                  <c:v>761.23</c:v>
                </c:pt>
                <c:pt idx="97">
                  <c:v>769.16</c:v>
                </c:pt>
                <c:pt idx="98">
                  <c:v>777.09</c:v>
                </c:pt>
                <c:pt idx="99">
                  <c:v>785.02</c:v>
                </c:pt>
              </c:numCache>
            </c:numRef>
          </c:xVal>
          <c:yVal>
            <c:numRef>
              <c:f>'[3]Traitement données verres mars'!$U$192:$U$291</c:f>
              <c:numCache>
                <c:formatCode>General</c:formatCode>
                <c:ptCount val="100"/>
                <c:pt idx="0">
                  <c:v>5.387212146824317</c:v>
                </c:pt>
                <c:pt idx="1">
                  <c:v>4.849746490059176</c:v>
                </c:pt>
                <c:pt idx="2">
                  <c:v>5.1252029871564488</c:v>
                </c:pt>
                <c:pt idx="3">
                  <c:v>5.4269584274505371</c:v>
                </c:pt>
                <c:pt idx="4">
                  <c:v>5.1426525228164461</c:v>
                </c:pt>
                <c:pt idx="5">
                  <c:v>5.2036718995670164</c:v>
                </c:pt>
                <c:pt idx="6">
                  <c:v>5.2683447666198786</c:v>
                </c:pt>
                <c:pt idx="7">
                  <c:v>4.9973105325145619</c:v>
                </c:pt>
                <c:pt idx="8">
                  <c:v>5.4216170382562723</c:v>
                </c:pt>
                <c:pt idx="9">
                  <c:v>5.103065738731364</c:v>
                </c:pt>
                <c:pt idx="10">
                  <c:v>5.8279869265222128</c:v>
                </c:pt>
                <c:pt idx="11">
                  <c:v>5.8413635598323745</c:v>
                </c:pt>
                <c:pt idx="12">
                  <c:v>6.4323512224318407</c:v>
                </c:pt>
                <c:pt idx="13">
                  <c:v>5.8538796044524553</c:v>
                </c:pt>
                <c:pt idx="14">
                  <c:v>5.376576437000109</c:v>
                </c:pt>
                <c:pt idx="15">
                  <c:v>5.5266373411534699</c:v>
                </c:pt>
                <c:pt idx="16">
                  <c:v>5.6272602695295397</c:v>
                </c:pt>
                <c:pt idx="17">
                  <c:v>4.5229803211428692</c:v>
                </c:pt>
                <c:pt idx="18">
                  <c:v>5.1816853465147679</c:v>
                </c:pt>
                <c:pt idx="19">
                  <c:v>5.0438097233610888</c:v>
                </c:pt>
                <c:pt idx="20">
                  <c:v>4.9217140121748528</c:v>
                </c:pt>
                <c:pt idx="21">
                  <c:v>4.8034772084626276</c:v>
                </c:pt>
                <c:pt idx="22">
                  <c:v>5.1923171439948721</c:v>
                </c:pt>
                <c:pt idx="23">
                  <c:v>5.1724857343199639</c:v>
                </c:pt>
                <c:pt idx="24">
                  <c:v>5.2460462899532407</c:v>
                </c:pt>
                <c:pt idx="25">
                  <c:v>5.5601209317425546</c:v>
                </c:pt>
                <c:pt idx="26">
                  <c:v>4.7871096270486513</c:v>
                </c:pt>
                <c:pt idx="27">
                  <c:v>5.3055763196330945</c:v>
                </c:pt>
                <c:pt idx="28">
                  <c:v>5.5914563153894665</c:v>
                </c:pt>
                <c:pt idx="29">
                  <c:v>5.2062144423608681</c:v>
                </c:pt>
                <c:pt idx="30">
                  <c:v>5.2293773984993042</c:v>
                </c:pt>
                <c:pt idx="31">
                  <c:v>5.3756575360041063</c:v>
                </c:pt>
                <c:pt idx="32">
                  <c:v>5.3930635151351929</c:v>
                </c:pt>
                <c:pt idx="33">
                  <c:v>5.5660312311700144</c:v>
                </c:pt>
                <c:pt idx="34">
                  <c:v>4.7820808422942722</c:v>
                </c:pt>
                <c:pt idx="35">
                  <c:v>5.0850259586021398</c:v>
                </c:pt>
                <c:pt idx="36">
                  <c:v>5.3642800503007635</c:v>
                </c:pt>
                <c:pt idx="37">
                  <c:v>5.0586829112456426</c:v>
                </c:pt>
                <c:pt idx="38">
                  <c:v>4.7159478055053201</c:v>
                </c:pt>
                <c:pt idx="39">
                  <c:v>4.7749072183893349</c:v>
                </c:pt>
                <c:pt idx="40">
                  <c:v>5.1927495272756845</c:v>
                </c:pt>
                <c:pt idx="41">
                  <c:v>4.4485535245629135</c:v>
                </c:pt>
                <c:pt idx="42">
                  <c:v>4.5501037289536006</c:v>
                </c:pt>
                <c:pt idx="43">
                  <c:v>4.9770995440041066</c:v>
                </c:pt>
                <c:pt idx="44">
                  <c:v>5.5486715419575319</c:v>
                </c:pt>
                <c:pt idx="45">
                  <c:v>4.6311366471057314</c:v>
                </c:pt>
                <c:pt idx="46">
                  <c:v>5.1352864116949242</c:v>
                </c:pt>
                <c:pt idx="47">
                  <c:v>4.8906148064246286</c:v>
                </c:pt>
                <c:pt idx="48">
                  <c:v>5.1213592233009715</c:v>
                </c:pt>
                <c:pt idx="49">
                  <c:v>4.8108902077450475</c:v>
                </c:pt>
                <c:pt idx="50">
                  <c:v>5.7423784850431581</c:v>
                </c:pt>
                <c:pt idx="51">
                  <c:v>4.783845733889339</c:v>
                </c:pt>
                <c:pt idx="52">
                  <c:v>4.7492289578962721</c:v>
                </c:pt>
                <c:pt idx="53">
                  <c:v>4.933324601131492</c:v>
                </c:pt>
                <c:pt idx="54">
                  <c:v>5.219239310028458</c:v>
                </c:pt>
                <c:pt idx="55">
                  <c:v>4.9175867799020363</c:v>
                </c:pt>
                <c:pt idx="56">
                  <c:v>4.8895135394680249</c:v>
                </c:pt>
                <c:pt idx="57">
                  <c:v>5.1311177431072119</c:v>
                </c:pt>
                <c:pt idx="58">
                  <c:v>5.4673215538173743</c:v>
                </c:pt>
                <c:pt idx="59">
                  <c:v>5.4570842155251595</c:v>
                </c:pt>
                <c:pt idx="60">
                  <c:v>4.916418038286392</c:v>
                </c:pt>
                <c:pt idx="61">
                  <c:v>5.0329917596618721</c:v>
                </c:pt>
                <c:pt idx="62">
                  <c:v>5.4978779569680247</c:v>
                </c:pt>
                <c:pt idx="63">
                  <c:v>5.4358837153255752</c:v>
                </c:pt>
                <c:pt idx="64">
                  <c:v>5.1735547979252754</c:v>
                </c:pt>
                <c:pt idx="65">
                  <c:v>4.7040520926055125</c:v>
                </c:pt>
                <c:pt idx="66">
                  <c:v>5.3693859027937085</c:v>
                </c:pt>
                <c:pt idx="67">
                  <c:v>5.1790310613624495</c:v>
                </c:pt>
                <c:pt idx="68">
                  <c:v>4.7712606872338359</c:v>
                </c:pt>
                <c:pt idx="69">
                  <c:v>5.1574487298880465</c:v>
                </c:pt>
                <c:pt idx="70">
                  <c:v>5.3851177854720804</c:v>
                </c:pt>
                <c:pt idx="71">
                  <c:v>5.4120464028482118</c:v>
                </c:pt>
                <c:pt idx="72">
                  <c:v>5.4263117129921676</c:v>
                </c:pt>
                <c:pt idx="73">
                  <c:v>4.871721102547407</c:v>
                </c:pt>
                <c:pt idx="74">
                  <c:v>5.3030464828911841</c:v>
                </c:pt>
                <c:pt idx="75">
                  <c:v>5.7082619792235532</c:v>
                </c:pt>
                <c:pt idx="76">
                  <c:v>4.9161848257830965</c:v>
                </c:pt>
                <c:pt idx="77">
                  <c:v>5.4674730549723662</c:v>
                </c:pt>
                <c:pt idx="78">
                  <c:v>5.0291147998701922</c:v>
                </c:pt>
                <c:pt idx="79">
                  <c:v>5.4854216720690054</c:v>
                </c:pt>
                <c:pt idx="80">
                  <c:v>5.4626437268807795</c:v>
                </c:pt>
                <c:pt idx="81">
                  <c:v>5.4320090101220924</c:v>
                </c:pt>
                <c:pt idx="82">
                  <c:v>5.8113642709611213</c:v>
                </c:pt>
                <c:pt idx="83">
                  <c:v>5.5549092421557855</c:v>
                </c:pt>
                <c:pt idx="84">
                  <c:v>5.6326982935070902</c:v>
                </c:pt>
                <c:pt idx="85">
                  <c:v>5.9621341415421538</c:v>
                </c:pt>
                <c:pt idx="86">
                  <c:v>5.638376217923379</c:v>
                </c:pt>
                <c:pt idx="87">
                  <c:v>5.2302304843889331</c:v>
                </c:pt>
                <c:pt idx="88">
                  <c:v>4.9136665530118186</c:v>
                </c:pt>
                <c:pt idx="89">
                  <c:v>5.6037769964030044</c:v>
                </c:pt>
                <c:pt idx="90">
                  <c:v>5.8395354380100342</c:v>
                </c:pt>
                <c:pt idx="91">
                  <c:v>6.0741739283937539</c:v>
                </c:pt>
                <c:pt idx="92">
                  <c:v>6.584091512416439</c:v>
                </c:pt>
                <c:pt idx="93">
                  <c:v>5.8807621263611223</c:v>
                </c:pt>
                <c:pt idx="94">
                  <c:v>5.4396091240754236</c:v>
                </c:pt>
                <c:pt idx="95">
                  <c:v>5.7669554867551316</c:v>
                </c:pt>
                <c:pt idx="96">
                  <c:v>5.2199671026519843</c:v>
                </c:pt>
                <c:pt idx="97">
                  <c:v>5.1341591349257589</c:v>
                </c:pt>
                <c:pt idx="98">
                  <c:v>5.3588910328018695</c:v>
                </c:pt>
                <c:pt idx="99">
                  <c:v>5.2202939266240733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51-41C6-ADB3-7C9225B3B776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'[3]Glasses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2'!$E$109:$E$298</c:f>
              <c:numCache>
                <c:formatCode>General</c:formatCode>
                <c:ptCount val="190"/>
                <c:pt idx="0">
                  <c:v>5.2570125899359708</c:v>
                </c:pt>
                <c:pt idx="1">
                  <c:v>5.2570125899359708</c:v>
                </c:pt>
                <c:pt idx="2">
                  <c:v>5.2570125899359708</c:v>
                </c:pt>
                <c:pt idx="3">
                  <c:v>5.2570125899359708</c:v>
                </c:pt>
                <c:pt idx="4">
                  <c:v>5.2570125899359708</c:v>
                </c:pt>
                <c:pt idx="5">
                  <c:v>5.2570125899359708</c:v>
                </c:pt>
                <c:pt idx="6">
                  <c:v>5.2570125899359708</c:v>
                </c:pt>
                <c:pt idx="7">
                  <c:v>5.2570125899359708</c:v>
                </c:pt>
                <c:pt idx="8">
                  <c:v>5.2570125899359708</c:v>
                </c:pt>
                <c:pt idx="9">
                  <c:v>5.2570125899359708</c:v>
                </c:pt>
                <c:pt idx="10">
                  <c:v>5.2570125899359708</c:v>
                </c:pt>
                <c:pt idx="11">
                  <c:v>5.2570125899359708</c:v>
                </c:pt>
                <c:pt idx="12">
                  <c:v>5.2570125899359708</c:v>
                </c:pt>
                <c:pt idx="13">
                  <c:v>5.2570125899359708</c:v>
                </c:pt>
                <c:pt idx="14">
                  <c:v>5.2570125899359708</c:v>
                </c:pt>
                <c:pt idx="15">
                  <c:v>5.2570125899359708</c:v>
                </c:pt>
                <c:pt idx="16">
                  <c:v>5.2570125899359708</c:v>
                </c:pt>
                <c:pt idx="17">
                  <c:v>5.2570125899359708</c:v>
                </c:pt>
                <c:pt idx="18">
                  <c:v>5.2570125899359708</c:v>
                </c:pt>
                <c:pt idx="19">
                  <c:v>5.2570125899359708</c:v>
                </c:pt>
                <c:pt idx="20">
                  <c:v>5.2570125899359708</c:v>
                </c:pt>
                <c:pt idx="21">
                  <c:v>5.2570125899359708</c:v>
                </c:pt>
                <c:pt idx="22">
                  <c:v>5.2570125899359708</c:v>
                </c:pt>
                <c:pt idx="23">
                  <c:v>5.2570125899359708</c:v>
                </c:pt>
                <c:pt idx="24">
                  <c:v>5.2570125899359708</c:v>
                </c:pt>
                <c:pt idx="25">
                  <c:v>5.2570125899359708</c:v>
                </c:pt>
                <c:pt idx="26">
                  <c:v>5.2570125899359708</c:v>
                </c:pt>
                <c:pt idx="27">
                  <c:v>5.2570125899359708</c:v>
                </c:pt>
                <c:pt idx="28">
                  <c:v>5.2570125899359708</c:v>
                </c:pt>
                <c:pt idx="29">
                  <c:v>5.2570125899359708</c:v>
                </c:pt>
                <c:pt idx="30">
                  <c:v>5.2570125899359708</c:v>
                </c:pt>
                <c:pt idx="31">
                  <c:v>5.2570125899359708</c:v>
                </c:pt>
                <c:pt idx="32">
                  <c:v>5.2570125899359708</c:v>
                </c:pt>
                <c:pt idx="33">
                  <c:v>5.2570125899359708</c:v>
                </c:pt>
                <c:pt idx="34">
                  <c:v>5.2570125899359708</c:v>
                </c:pt>
                <c:pt idx="35">
                  <c:v>5.2570125899359708</c:v>
                </c:pt>
                <c:pt idx="36">
                  <c:v>5.2570125899359708</c:v>
                </c:pt>
                <c:pt idx="37">
                  <c:v>5.2570125899359708</c:v>
                </c:pt>
                <c:pt idx="38">
                  <c:v>5.2570125899359708</c:v>
                </c:pt>
                <c:pt idx="39">
                  <c:v>5.2570125899359708</c:v>
                </c:pt>
                <c:pt idx="40">
                  <c:v>5.2570125899359708</c:v>
                </c:pt>
                <c:pt idx="41">
                  <c:v>5.2570125899359708</c:v>
                </c:pt>
                <c:pt idx="42">
                  <c:v>5.2570125899359708</c:v>
                </c:pt>
                <c:pt idx="43">
                  <c:v>5.2570125899359708</c:v>
                </c:pt>
                <c:pt idx="44">
                  <c:v>5.2570125899359708</c:v>
                </c:pt>
                <c:pt idx="45">
                  <c:v>5.2570125899359708</c:v>
                </c:pt>
                <c:pt idx="46">
                  <c:v>5.2570125899359708</c:v>
                </c:pt>
                <c:pt idx="47">
                  <c:v>5.2570125899359708</c:v>
                </c:pt>
                <c:pt idx="48">
                  <c:v>5.2570125899359708</c:v>
                </c:pt>
                <c:pt idx="49">
                  <c:v>5.2570125899359708</c:v>
                </c:pt>
                <c:pt idx="50">
                  <c:v>5.2570125899359708</c:v>
                </c:pt>
                <c:pt idx="51">
                  <c:v>5.2570125899359708</c:v>
                </c:pt>
                <c:pt idx="52">
                  <c:v>5.2570125899359708</c:v>
                </c:pt>
                <c:pt idx="53">
                  <c:v>5.2570125899359708</c:v>
                </c:pt>
                <c:pt idx="54">
                  <c:v>5.2570125899359708</c:v>
                </c:pt>
                <c:pt idx="55">
                  <c:v>5.2570125899359708</c:v>
                </c:pt>
                <c:pt idx="56">
                  <c:v>5.2570125899359708</c:v>
                </c:pt>
                <c:pt idx="57">
                  <c:v>5.2570125899359708</c:v>
                </c:pt>
                <c:pt idx="58">
                  <c:v>5.2570125899359708</c:v>
                </c:pt>
                <c:pt idx="59">
                  <c:v>5.2570125899359708</c:v>
                </c:pt>
                <c:pt idx="60">
                  <c:v>5.2570125899359708</c:v>
                </c:pt>
                <c:pt idx="61">
                  <c:v>5.2570125899359708</c:v>
                </c:pt>
                <c:pt idx="62">
                  <c:v>5.2570125899359708</c:v>
                </c:pt>
                <c:pt idx="63">
                  <c:v>5.2570125899359708</c:v>
                </c:pt>
                <c:pt idx="64">
                  <c:v>5.2570125899359708</c:v>
                </c:pt>
                <c:pt idx="65">
                  <c:v>5.2570125899359708</c:v>
                </c:pt>
                <c:pt idx="66">
                  <c:v>5.2570125899359708</c:v>
                </c:pt>
                <c:pt idx="67">
                  <c:v>5.2570125899359708</c:v>
                </c:pt>
                <c:pt idx="68">
                  <c:v>5.2570125899359708</c:v>
                </c:pt>
                <c:pt idx="69">
                  <c:v>5.2570125899359708</c:v>
                </c:pt>
                <c:pt idx="70">
                  <c:v>5.2570125899359708</c:v>
                </c:pt>
                <c:pt idx="71">
                  <c:v>5.2570125899359708</c:v>
                </c:pt>
                <c:pt idx="72">
                  <c:v>5.2570125899359708</c:v>
                </c:pt>
                <c:pt idx="73">
                  <c:v>5.2570125899359708</c:v>
                </c:pt>
                <c:pt idx="74">
                  <c:v>5.2570125899359708</c:v>
                </c:pt>
                <c:pt idx="75">
                  <c:v>5.2570125899359708</c:v>
                </c:pt>
                <c:pt idx="76">
                  <c:v>5.2570125899359708</c:v>
                </c:pt>
                <c:pt idx="77">
                  <c:v>5.2570125899359708</c:v>
                </c:pt>
                <c:pt idx="78">
                  <c:v>5.2570125899359708</c:v>
                </c:pt>
                <c:pt idx="79">
                  <c:v>5.2570125899359708</c:v>
                </c:pt>
                <c:pt idx="80">
                  <c:v>5.2570125899359708</c:v>
                </c:pt>
                <c:pt idx="81">
                  <c:v>5.2570125899359708</c:v>
                </c:pt>
                <c:pt idx="82">
                  <c:v>5.2570125899359708</c:v>
                </c:pt>
                <c:pt idx="83">
                  <c:v>5.2570125899359708</c:v>
                </c:pt>
                <c:pt idx="84">
                  <c:v>5.2570125899359708</c:v>
                </c:pt>
                <c:pt idx="85">
                  <c:v>5.2570125899359708</c:v>
                </c:pt>
                <c:pt idx="86">
                  <c:v>5.2570125899359708</c:v>
                </c:pt>
                <c:pt idx="87">
                  <c:v>5.2570125899359708</c:v>
                </c:pt>
                <c:pt idx="88">
                  <c:v>5.2570125899359708</c:v>
                </c:pt>
                <c:pt idx="89">
                  <c:v>5.2570125899359708</c:v>
                </c:pt>
                <c:pt idx="90">
                  <c:v>5.2570125899359708</c:v>
                </c:pt>
                <c:pt idx="91">
                  <c:v>5.2570125899359708</c:v>
                </c:pt>
                <c:pt idx="92">
                  <c:v>5.2570125899359708</c:v>
                </c:pt>
                <c:pt idx="93">
                  <c:v>5.2570125899359708</c:v>
                </c:pt>
                <c:pt idx="94">
                  <c:v>5.2570125899359708</c:v>
                </c:pt>
                <c:pt idx="95">
                  <c:v>5.2570125899359708</c:v>
                </c:pt>
                <c:pt idx="96">
                  <c:v>5.2570125899359708</c:v>
                </c:pt>
                <c:pt idx="97">
                  <c:v>5.2570125899359708</c:v>
                </c:pt>
                <c:pt idx="98">
                  <c:v>5.2570125899359708</c:v>
                </c:pt>
                <c:pt idx="99">
                  <c:v>5.2570125899359708</c:v>
                </c:pt>
                <c:pt idx="100">
                  <c:v>5.2570125899359708</c:v>
                </c:pt>
                <c:pt idx="101">
                  <c:v>5.2570125899359708</c:v>
                </c:pt>
                <c:pt idx="102">
                  <c:v>5.2570125899359708</c:v>
                </c:pt>
                <c:pt idx="103">
                  <c:v>5.2570125899359708</c:v>
                </c:pt>
                <c:pt idx="104">
                  <c:v>5.2570125899359708</c:v>
                </c:pt>
                <c:pt idx="105">
                  <c:v>5.2570125899359708</c:v>
                </c:pt>
                <c:pt idx="106">
                  <c:v>5.2570125899359708</c:v>
                </c:pt>
                <c:pt idx="107">
                  <c:v>5.2570125899359708</c:v>
                </c:pt>
                <c:pt idx="108">
                  <c:v>5.2570125899359708</c:v>
                </c:pt>
                <c:pt idx="109">
                  <c:v>5.2570125899359708</c:v>
                </c:pt>
                <c:pt idx="110">
                  <c:v>5.2570125899359708</c:v>
                </c:pt>
                <c:pt idx="111">
                  <c:v>5.2570125899359708</c:v>
                </c:pt>
                <c:pt idx="112">
                  <c:v>5.2570125899359708</c:v>
                </c:pt>
                <c:pt idx="113">
                  <c:v>5.2570125899359708</c:v>
                </c:pt>
                <c:pt idx="114">
                  <c:v>5.2570125899359708</c:v>
                </c:pt>
                <c:pt idx="115">
                  <c:v>5.2570125899359708</c:v>
                </c:pt>
                <c:pt idx="116">
                  <c:v>5.2570125899359708</c:v>
                </c:pt>
                <c:pt idx="117">
                  <c:v>5.2570125899359708</c:v>
                </c:pt>
                <c:pt idx="118">
                  <c:v>5.2570125899359708</c:v>
                </c:pt>
                <c:pt idx="119">
                  <c:v>5.2570125899359708</c:v>
                </c:pt>
                <c:pt idx="120">
                  <c:v>5.2570125899359708</c:v>
                </c:pt>
                <c:pt idx="121">
                  <c:v>5.2570125899359708</c:v>
                </c:pt>
                <c:pt idx="122">
                  <c:v>5.2570125899359708</c:v>
                </c:pt>
                <c:pt idx="123">
                  <c:v>5.2570125899359708</c:v>
                </c:pt>
                <c:pt idx="124">
                  <c:v>5.2570125899359708</c:v>
                </c:pt>
                <c:pt idx="125">
                  <c:v>5.2570125899359708</c:v>
                </c:pt>
                <c:pt idx="126">
                  <c:v>5.2570125899359708</c:v>
                </c:pt>
                <c:pt idx="127">
                  <c:v>5.2570125899359708</c:v>
                </c:pt>
                <c:pt idx="128">
                  <c:v>5.2570125899359708</c:v>
                </c:pt>
                <c:pt idx="129">
                  <c:v>5.2570125899359708</c:v>
                </c:pt>
                <c:pt idx="130">
                  <c:v>5.2570125899359708</c:v>
                </c:pt>
                <c:pt idx="131">
                  <c:v>5.2570125899359708</c:v>
                </c:pt>
                <c:pt idx="132">
                  <c:v>5.2570125899359708</c:v>
                </c:pt>
                <c:pt idx="133">
                  <c:v>5.2570125899359708</c:v>
                </c:pt>
                <c:pt idx="134">
                  <c:v>5.2570125899359708</c:v>
                </c:pt>
                <c:pt idx="135">
                  <c:v>5.2570125899359708</c:v>
                </c:pt>
                <c:pt idx="136">
                  <c:v>5.2570125899359708</c:v>
                </c:pt>
                <c:pt idx="137">
                  <c:v>5.2570125899359708</c:v>
                </c:pt>
                <c:pt idx="138">
                  <c:v>5.2570125899359708</c:v>
                </c:pt>
                <c:pt idx="139">
                  <c:v>5.2570125899359708</c:v>
                </c:pt>
                <c:pt idx="140">
                  <c:v>5.2570125899359708</c:v>
                </c:pt>
                <c:pt idx="141">
                  <c:v>5.2570125899359708</c:v>
                </c:pt>
                <c:pt idx="142">
                  <c:v>5.2570125899359708</c:v>
                </c:pt>
                <c:pt idx="143">
                  <c:v>5.2570125899359708</c:v>
                </c:pt>
                <c:pt idx="144">
                  <c:v>5.2570125899359708</c:v>
                </c:pt>
                <c:pt idx="145">
                  <c:v>5.2570125899359708</c:v>
                </c:pt>
                <c:pt idx="146">
                  <c:v>5.2570125899359708</c:v>
                </c:pt>
                <c:pt idx="147">
                  <c:v>5.2570125899359708</c:v>
                </c:pt>
                <c:pt idx="148">
                  <c:v>5.2570125899359708</c:v>
                </c:pt>
                <c:pt idx="149">
                  <c:v>5.2570125899359708</c:v>
                </c:pt>
                <c:pt idx="150">
                  <c:v>5.2570125899359708</c:v>
                </c:pt>
                <c:pt idx="151">
                  <c:v>5.2570125899359708</c:v>
                </c:pt>
                <c:pt idx="152">
                  <c:v>5.2570125899359708</c:v>
                </c:pt>
                <c:pt idx="153">
                  <c:v>5.2570125899359708</c:v>
                </c:pt>
                <c:pt idx="154">
                  <c:v>5.2570125899359708</c:v>
                </c:pt>
                <c:pt idx="155">
                  <c:v>5.2570125899359708</c:v>
                </c:pt>
                <c:pt idx="156">
                  <c:v>5.2570125899359708</c:v>
                </c:pt>
                <c:pt idx="157">
                  <c:v>5.2570125899359708</c:v>
                </c:pt>
                <c:pt idx="158">
                  <c:v>5.2570125899359708</c:v>
                </c:pt>
                <c:pt idx="159">
                  <c:v>5.2570125899359708</c:v>
                </c:pt>
                <c:pt idx="160">
                  <c:v>5.2570125899359708</c:v>
                </c:pt>
                <c:pt idx="161">
                  <c:v>5.2570125899359708</c:v>
                </c:pt>
                <c:pt idx="162">
                  <c:v>5.2570125899359708</c:v>
                </c:pt>
                <c:pt idx="163">
                  <c:v>5.2570125899359708</c:v>
                </c:pt>
                <c:pt idx="164">
                  <c:v>5.2570125899359708</c:v>
                </c:pt>
                <c:pt idx="165">
                  <c:v>5.2570125899359708</c:v>
                </c:pt>
                <c:pt idx="166">
                  <c:v>5.2570125899359708</c:v>
                </c:pt>
                <c:pt idx="167">
                  <c:v>5.2570125899359708</c:v>
                </c:pt>
                <c:pt idx="168">
                  <c:v>5.2570125899359708</c:v>
                </c:pt>
                <c:pt idx="169">
                  <c:v>5.2570125899359708</c:v>
                </c:pt>
                <c:pt idx="170">
                  <c:v>5.2570125899359708</c:v>
                </c:pt>
                <c:pt idx="171">
                  <c:v>5.2570125899359708</c:v>
                </c:pt>
                <c:pt idx="172">
                  <c:v>5.2570125899359708</c:v>
                </c:pt>
                <c:pt idx="173">
                  <c:v>5.2570125899359708</c:v>
                </c:pt>
                <c:pt idx="174">
                  <c:v>5.2570125899359708</c:v>
                </c:pt>
                <c:pt idx="175">
                  <c:v>5.2570125899359708</c:v>
                </c:pt>
                <c:pt idx="176">
                  <c:v>5.2570125899359708</c:v>
                </c:pt>
                <c:pt idx="177">
                  <c:v>5.2570125899359708</c:v>
                </c:pt>
                <c:pt idx="178">
                  <c:v>5.2570125899359708</c:v>
                </c:pt>
                <c:pt idx="179">
                  <c:v>5.2570125899359708</c:v>
                </c:pt>
                <c:pt idx="180">
                  <c:v>5.2570125899359708</c:v>
                </c:pt>
                <c:pt idx="181">
                  <c:v>5.2570125899359708</c:v>
                </c:pt>
                <c:pt idx="182">
                  <c:v>5.2570125899359708</c:v>
                </c:pt>
                <c:pt idx="183">
                  <c:v>5.2570125899359708</c:v>
                </c:pt>
                <c:pt idx="184">
                  <c:v>5.2570125899359708</c:v>
                </c:pt>
                <c:pt idx="185">
                  <c:v>5.2570125899359708</c:v>
                </c:pt>
                <c:pt idx="186">
                  <c:v>5.2570125899359708</c:v>
                </c:pt>
                <c:pt idx="187">
                  <c:v>5.2570125899359708</c:v>
                </c:pt>
                <c:pt idx="188">
                  <c:v>5.2570125899359708</c:v>
                </c:pt>
                <c:pt idx="189">
                  <c:v>5.2570125899359708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C51-41C6-ADB3-7C9225B3B776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'[3]Glasses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2'!$E$301:$E$490</c:f>
              <c:numCache>
                <c:formatCode>General</c:formatCode>
                <c:ptCount val="190"/>
                <c:pt idx="0">
                  <c:v>10.549979708976764</c:v>
                </c:pt>
                <c:pt idx="1">
                  <c:v>10.549979708976764</c:v>
                </c:pt>
                <c:pt idx="2">
                  <c:v>10.549979708976764</c:v>
                </c:pt>
                <c:pt idx="3">
                  <c:v>10.549979708976764</c:v>
                </c:pt>
                <c:pt idx="4">
                  <c:v>10.549979708976764</c:v>
                </c:pt>
                <c:pt idx="5">
                  <c:v>10.549979708976764</c:v>
                </c:pt>
                <c:pt idx="6">
                  <c:v>10.549979708976764</c:v>
                </c:pt>
                <c:pt idx="7">
                  <c:v>10.549979708976764</c:v>
                </c:pt>
                <c:pt idx="8">
                  <c:v>10.549979708976764</c:v>
                </c:pt>
                <c:pt idx="9">
                  <c:v>10.549979708976764</c:v>
                </c:pt>
                <c:pt idx="10">
                  <c:v>10.549979708976764</c:v>
                </c:pt>
                <c:pt idx="11">
                  <c:v>10.549979708976764</c:v>
                </c:pt>
                <c:pt idx="12">
                  <c:v>10.549979708976764</c:v>
                </c:pt>
                <c:pt idx="13">
                  <c:v>10.549979708976764</c:v>
                </c:pt>
                <c:pt idx="14">
                  <c:v>10.549979708976764</c:v>
                </c:pt>
                <c:pt idx="15">
                  <c:v>10.549979708976764</c:v>
                </c:pt>
                <c:pt idx="16">
                  <c:v>10.549979708976764</c:v>
                </c:pt>
                <c:pt idx="17">
                  <c:v>10.549979708976764</c:v>
                </c:pt>
                <c:pt idx="18">
                  <c:v>10.549979708976764</c:v>
                </c:pt>
                <c:pt idx="19">
                  <c:v>10.549979708976764</c:v>
                </c:pt>
                <c:pt idx="20">
                  <c:v>10.549979708976764</c:v>
                </c:pt>
                <c:pt idx="21">
                  <c:v>10.549979708976764</c:v>
                </c:pt>
                <c:pt idx="22">
                  <c:v>10.549979708976764</c:v>
                </c:pt>
                <c:pt idx="23">
                  <c:v>10.549979708976764</c:v>
                </c:pt>
                <c:pt idx="24">
                  <c:v>10.549979708976764</c:v>
                </c:pt>
                <c:pt idx="25">
                  <c:v>10.549979708976764</c:v>
                </c:pt>
                <c:pt idx="26">
                  <c:v>10.549979708976764</c:v>
                </c:pt>
                <c:pt idx="27">
                  <c:v>10.549979708976764</c:v>
                </c:pt>
                <c:pt idx="28">
                  <c:v>10.549979708976764</c:v>
                </c:pt>
                <c:pt idx="29">
                  <c:v>10.549979708976764</c:v>
                </c:pt>
                <c:pt idx="30">
                  <c:v>10.549979708976764</c:v>
                </c:pt>
                <c:pt idx="31">
                  <c:v>10.549979708976764</c:v>
                </c:pt>
                <c:pt idx="32">
                  <c:v>10.549979708976764</c:v>
                </c:pt>
                <c:pt idx="33">
                  <c:v>10.549979708976764</c:v>
                </c:pt>
                <c:pt idx="34">
                  <c:v>10.549979708976764</c:v>
                </c:pt>
                <c:pt idx="35">
                  <c:v>10.549979708976764</c:v>
                </c:pt>
                <c:pt idx="36">
                  <c:v>10.549979708976764</c:v>
                </c:pt>
                <c:pt idx="37">
                  <c:v>10.549979708976764</c:v>
                </c:pt>
                <c:pt idx="38">
                  <c:v>10.549979708976764</c:v>
                </c:pt>
                <c:pt idx="39">
                  <c:v>10.549979708976764</c:v>
                </c:pt>
                <c:pt idx="40">
                  <c:v>10.549979708976764</c:v>
                </c:pt>
                <c:pt idx="41">
                  <c:v>10.549979708976764</c:v>
                </c:pt>
                <c:pt idx="42">
                  <c:v>10.549979708976764</c:v>
                </c:pt>
                <c:pt idx="43">
                  <c:v>10.549979708976764</c:v>
                </c:pt>
                <c:pt idx="44">
                  <c:v>10.549979708976764</c:v>
                </c:pt>
                <c:pt idx="45">
                  <c:v>10.549979708976764</c:v>
                </c:pt>
                <c:pt idx="46">
                  <c:v>10.549979708976764</c:v>
                </c:pt>
                <c:pt idx="47">
                  <c:v>10.549979708976764</c:v>
                </c:pt>
                <c:pt idx="48">
                  <c:v>10.549979708976764</c:v>
                </c:pt>
                <c:pt idx="49">
                  <c:v>10.549979708976764</c:v>
                </c:pt>
                <c:pt idx="50">
                  <c:v>10.549979708976764</c:v>
                </c:pt>
                <c:pt idx="51">
                  <c:v>10.549979708976764</c:v>
                </c:pt>
                <c:pt idx="52">
                  <c:v>10.549979708976764</c:v>
                </c:pt>
                <c:pt idx="53">
                  <c:v>10.549979708976764</c:v>
                </c:pt>
                <c:pt idx="54">
                  <c:v>10.549979708976764</c:v>
                </c:pt>
                <c:pt idx="55">
                  <c:v>10.549979708976764</c:v>
                </c:pt>
                <c:pt idx="56">
                  <c:v>10.549979708976764</c:v>
                </c:pt>
                <c:pt idx="57">
                  <c:v>10.549979708976764</c:v>
                </c:pt>
                <c:pt idx="58">
                  <c:v>10.549979708976764</c:v>
                </c:pt>
                <c:pt idx="59">
                  <c:v>10.549979708976764</c:v>
                </c:pt>
                <c:pt idx="60">
                  <c:v>10.549979708976764</c:v>
                </c:pt>
                <c:pt idx="61">
                  <c:v>10.549979708976764</c:v>
                </c:pt>
                <c:pt idx="62">
                  <c:v>10.549979708976764</c:v>
                </c:pt>
                <c:pt idx="63">
                  <c:v>10.549979708976764</c:v>
                </c:pt>
                <c:pt idx="64">
                  <c:v>10.549979708976764</c:v>
                </c:pt>
                <c:pt idx="65">
                  <c:v>10.549979708976764</c:v>
                </c:pt>
                <c:pt idx="66">
                  <c:v>10.549979708976764</c:v>
                </c:pt>
                <c:pt idx="67">
                  <c:v>10.549979708976764</c:v>
                </c:pt>
                <c:pt idx="68">
                  <c:v>10.549979708976764</c:v>
                </c:pt>
                <c:pt idx="69">
                  <c:v>10.549979708976764</c:v>
                </c:pt>
                <c:pt idx="70">
                  <c:v>10.549979708976764</c:v>
                </c:pt>
                <c:pt idx="71">
                  <c:v>10.549979708976764</c:v>
                </c:pt>
                <c:pt idx="72">
                  <c:v>10.549979708976764</c:v>
                </c:pt>
                <c:pt idx="73">
                  <c:v>10.549979708976764</c:v>
                </c:pt>
                <c:pt idx="74">
                  <c:v>10.549979708976764</c:v>
                </c:pt>
                <c:pt idx="75">
                  <c:v>10.549979708976764</c:v>
                </c:pt>
                <c:pt idx="76">
                  <c:v>10.549979708976764</c:v>
                </c:pt>
                <c:pt idx="77">
                  <c:v>10.549979708976764</c:v>
                </c:pt>
                <c:pt idx="78">
                  <c:v>10.549979708976764</c:v>
                </c:pt>
                <c:pt idx="79">
                  <c:v>10.549979708976764</c:v>
                </c:pt>
                <c:pt idx="80">
                  <c:v>10.549979708976764</c:v>
                </c:pt>
                <c:pt idx="81">
                  <c:v>10.549979708976764</c:v>
                </c:pt>
                <c:pt idx="82">
                  <c:v>10.549979708976764</c:v>
                </c:pt>
                <c:pt idx="83">
                  <c:v>10.549979708976764</c:v>
                </c:pt>
                <c:pt idx="84">
                  <c:v>10.549979708976764</c:v>
                </c:pt>
                <c:pt idx="85">
                  <c:v>10.549979708976764</c:v>
                </c:pt>
                <c:pt idx="86">
                  <c:v>10.549979708976764</c:v>
                </c:pt>
                <c:pt idx="87">
                  <c:v>10.549979708976764</c:v>
                </c:pt>
                <c:pt idx="88">
                  <c:v>10.549979708976764</c:v>
                </c:pt>
                <c:pt idx="89">
                  <c:v>10.549979708976764</c:v>
                </c:pt>
                <c:pt idx="90">
                  <c:v>10.549979708976764</c:v>
                </c:pt>
                <c:pt idx="91">
                  <c:v>10.549979708976764</c:v>
                </c:pt>
                <c:pt idx="92">
                  <c:v>10.549979708976764</c:v>
                </c:pt>
                <c:pt idx="93">
                  <c:v>10.549979708976764</c:v>
                </c:pt>
                <c:pt idx="94">
                  <c:v>10.549979708976764</c:v>
                </c:pt>
                <c:pt idx="95">
                  <c:v>10.549979708976764</c:v>
                </c:pt>
                <c:pt idx="96">
                  <c:v>10.549979708976764</c:v>
                </c:pt>
                <c:pt idx="97">
                  <c:v>10.549979708976764</c:v>
                </c:pt>
                <c:pt idx="98">
                  <c:v>10.549979708976764</c:v>
                </c:pt>
                <c:pt idx="99">
                  <c:v>10.549979708976764</c:v>
                </c:pt>
                <c:pt idx="100">
                  <c:v>10.549979708976764</c:v>
                </c:pt>
                <c:pt idx="101">
                  <c:v>10.549979708976764</c:v>
                </c:pt>
                <c:pt idx="102">
                  <c:v>10.549979708976764</c:v>
                </c:pt>
                <c:pt idx="103">
                  <c:v>10.549979708976764</c:v>
                </c:pt>
                <c:pt idx="104">
                  <c:v>10.549979708976764</c:v>
                </c:pt>
                <c:pt idx="105">
                  <c:v>10.549979708976764</c:v>
                </c:pt>
                <c:pt idx="106">
                  <c:v>10.549979708976764</c:v>
                </c:pt>
                <c:pt idx="107">
                  <c:v>10.549979708976764</c:v>
                </c:pt>
                <c:pt idx="108">
                  <c:v>10.549979708976764</c:v>
                </c:pt>
                <c:pt idx="109">
                  <c:v>10.549979708976764</c:v>
                </c:pt>
                <c:pt idx="110">
                  <c:v>10.549979708976764</c:v>
                </c:pt>
                <c:pt idx="111">
                  <c:v>10.549979708976764</c:v>
                </c:pt>
                <c:pt idx="112">
                  <c:v>10.549979708976764</c:v>
                </c:pt>
                <c:pt idx="113">
                  <c:v>10.549979708976764</c:v>
                </c:pt>
                <c:pt idx="114">
                  <c:v>10.549979708976764</c:v>
                </c:pt>
                <c:pt idx="115">
                  <c:v>10.549979708976764</c:v>
                </c:pt>
                <c:pt idx="116">
                  <c:v>10.549979708976764</c:v>
                </c:pt>
                <c:pt idx="117">
                  <c:v>10.549979708976764</c:v>
                </c:pt>
                <c:pt idx="118">
                  <c:v>10.549979708976764</c:v>
                </c:pt>
                <c:pt idx="119">
                  <c:v>10.549979708976764</c:v>
                </c:pt>
                <c:pt idx="120">
                  <c:v>10.549979708976764</c:v>
                </c:pt>
                <c:pt idx="121">
                  <c:v>10.549979708976764</c:v>
                </c:pt>
                <c:pt idx="122">
                  <c:v>10.549979708976764</c:v>
                </c:pt>
                <c:pt idx="123">
                  <c:v>10.549979708976764</c:v>
                </c:pt>
                <c:pt idx="124">
                  <c:v>10.549979708976764</c:v>
                </c:pt>
                <c:pt idx="125">
                  <c:v>10.549979708976764</c:v>
                </c:pt>
                <c:pt idx="126">
                  <c:v>10.549979708976764</c:v>
                </c:pt>
                <c:pt idx="127">
                  <c:v>10.549979708976764</c:v>
                </c:pt>
                <c:pt idx="128">
                  <c:v>10.549979708976764</c:v>
                </c:pt>
                <c:pt idx="129">
                  <c:v>10.549979708976764</c:v>
                </c:pt>
                <c:pt idx="130">
                  <c:v>10.549979708976764</c:v>
                </c:pt>
                <c:pt idx="131">
                  <c:v>10.549979708976764</c:v>
                </c:pt>
                <c:pt idx="132">
                  <c:v>10.549979708976764</c:v>
                </c:pt>
                <c:pt idx="133">
                  <c:v>10.549979708976764</c:v>
                </c:pt>
                <c:pt idx="134">
                  <c:v>10.549979708976764</c:v>
                </c:pt>
                <c:pt idx="135">
                  <c:v>10.549979708976764</c:v>
                </c:pt>
                <c:pt idx="136">
                  <c:v>10.549979708976764</c:v>
                </c:pt>
                <c:pt idx="137">
                  <c:v>10.549979708976764</c:v>
                </c:pt>
                <c:pt idx="138">
                  <c:v>10.549979708976764</c:v>
                </c:pt>
                <c:pt idx="139">
                  <c:v>10.549979708976764</c:v>
                </c:pt>
                <c:pt idx="140">
                  <c:v>10.549979708976764</c:v>
                </c:pt>
                <c:pt idx="141">
                  <c:v>10.549979708976764</c:v>
                </c:pt>
                <c:pt idx="142">
                  <c:v>10.549979708976764</c:v>
                </c:pt>
                <c:pt idx="143">
                  <c:v>10.549979708976764</c:v>
                </c:pt>
                <c:pt idx="144">
                  <c:v>10.549979708976764</c:v>
                </c:pt>
                <c:pt idx="145">
                  <c:v>10.549979708976764</c:v>
                </c:pt>
                <c:pt idx="146">
                  <c:v>10.549979708976764</c:v>
                </c:pt>
                <c:pt idx="147">
                  <c:v>10.549979708976764</c:v>
                </c:pt>
                <c:pt idx="148">
                  <c:v>10.549979708976764</c:v>
                </c:pt>
                <c:pt idx="149">
                  <c:v>10.549979708976764</c:v>
                </c:pt>
                <c:pt idx="150">
                  <c:v>10.549979708976764</c:v>
                </c:pt>
                <c:pt idx="151">
                  <c:v>10.549979708976764</c:v>
                </c:pt>
                <c:pt idx="152">
                  <c:v>10.549979708976764</c:v>
                </c:pt>
                <c:pt idx="153">
                  <c:v>10.549979708976764</c:v>
                </c:pt>
                <c:pt idx="154">
                  <c:v>10.549979708976764</c:v>
                </c:pt>
                <c:pt idx="155">
                  <c:v>10.549979708976764</c:v>
                </c:pt>
                <c:pt idx="156">
                  <c:v>10.549979708976764</c:v>
                </c:pt>
                <c:pt idx="157">
                  <c:v>10.549979708976764</c:v>
                </c:pt>
                <c:pt idx="158">
                  <c:v>10.549979708976764</c:v>
                </c:pt>
                <c:pt idx="159">
                  <c:v>10.549979708976764</c:v>
                </c:pt>
                <c:pt idx="160">
                  <c:v>10.549979708976764</c:v>
                </c:pt>
                <c:pt idx="161">
                  <c:v>10.549979708976764</c:v>
                </c:pt>
                <c:pt idx="162">
                  <c:v>10.549979708976764</c:v>
                </c:pt>
                <c:pt idx="163">
                  <c:v>10.549979708976764</c:v>
                </c:pt>
                <c:pt idx="164">
                  <c:v>10.549979708976764</c:v>
                </c:pt>
                <c:pt idx="165">
                  <c:v>10.549979708976764</c:v>
                </c:pt>
                <c:pt idx="166">
                  <c:v>10.549979708976764</c:v>
                </c:pt>
                <c:pt idx="167">
                  <c:v>10.549979708976764</c:v>
                </c:pt>
                <c:pt idx="168">
                  <c:v>10.549979708976764</c:v>
                </c:pt>
                <c:pt idx="169">
                  <c:v>10.549979708976764</c:v>
                </c:pt>
                <c:pt idx="170">
                  <c:v>10.549979708976764</c:v>
                </c:pt>
                <c:pt idx="171">
                  <c:v>10.549979708976764</c:v>
                </c:pt>
                <c:pt idx="172">
                  <c:v>10.549979708976764</c:v>
                </c:pt>
                <c:pt idx="173">
                  <c:v>10.549979708976764</c:v>
                </c:pt>
                <c:pt idx="174">
                  <c:v>10.549979708976764</c:v>
                </c:pt>
                <c:pt idx="175">
                  <c:v>10.549979708976764</c:v>
                </c:pt>
                <c:pt idx="176">
                  <c:v>10.549979708976764</c:v>
                </c:pt>
                <c:pt idx="177">
                  <c:v>10.549979708976764</c:v>
                </c:pt>
                <c:pt idx="178">
                  <c:v>10.549979708976764</c:v>
                </c:pt>
                <c:pt idx="179">
                  <c:v>10.549979708976764</c:v>
                </c:pt>
                <c:pt idx="180">
                  <c:v>10.549979708976764</c:v>
                </c:pt>
                <c:pt idx="181">
                  <c:v>10.549979708976764</c:v>
                </c:pt>
                <c:pt idx="182">
                  <c:v>10.549979708976764</c:v>
                </c:pt>
                <c:pt idx="183">
                  <c:v>10.549979708976764</c:v>
                </c:pt>
                <c:pt idx="184">
                  <c:v>10.549979708976764</c:v>
                </c:pt>
                <c:pt idx="185">
                  <c:v>10.549979708976764</c:v>
                </c:pt>
                <c:pt idx="186">
                  <c:v>10.549979708976764</c:v>
                </c:pt>
                <c:pt idx="187">
                  <c:v>10.549979708976764</c:v>
                </c:pt>
                <c:pt idx="188">
                  <c:v>10.549979708976764</c:v>
                </c:pt>
                <c:pt idx="189">
                  <c:v>10.549979708976764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C51-41C6-ADB3-7C9225B3B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7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20"/>
      </c:valAx>
      <c:valAx>
        <c:axId val="2108134463"/>
        <c:scaling>
          <c:orientation val="minMax"/>
          <c:max val="11"/>
          <c:min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FeO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'[3]Traitement données verres mars'!$Q$192</c:f>
              <c:strCache>
                <c:ptCount val="1"/>
                <c:pt idx="0">
                  <c:v>slice3_Exp1_Z2_profil3_8m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'[3]Traitement données verres mars'!$AC$192:$AC$291</c:f>
              <c:numCache>
                <c:formatCode>General</c:formatCode>
                <c:ptCount val="100"/>
                <c:pt idx="0">
                  <c:v>0</c:v>
                </c:pt>
                <c:pt idx="1">
                  <c:v>7.99</c:v>
                </c:pt>
                <c:pt idx="2">
                  <c:v>15.89</c:v>
                </c:pt>
                <c:pt idx="3">
                  <c:v>23.81</c:v>
                </c:pt>
                <c:pt idx="4">
                  <c:v>31.73</c:v>
                </c:pt>
                <c:pt idx="5">
                  <c:v>39.659999999999997</c:v>
                </c:pt>
                <c:pt idx="6">
                  <c:v>47.59</c:v>
                </c:pt>
                <c:pt idx="7">
                  <c:v>55.51</c:v>
                </c:pt>
                <c:pt idx="8">
                  <c:v>63.44</c:v>
                </c:pt>
                <c:pt idx="9">
                  <c:v>71.37</c:v>
                </c:pt>
                <c:pt idx="10">
                  <c:v>79.3</c:v>
                </c:pt>
                <c:pt idx="11">
                  <c:v>87.23</c:v>
                </c:pt>
                <c:pt idx="12">
                  <c:v>95.16</c:v>
                </c:pt>
                <c:pt idx="13">
                  <c:v>103.09</c:v>
                </c:pt>
                <c:pt idx="14">
                  <c:v>111.02</c:v>
                </c:pt>
                <c:pt idx="15">
                  <c:v>118.94</c:v>
                </c:pt>
                <c:pt idx="16">
                  <c:v>126.87</c:v>
                </c:pt>
                <c:pt idx="17">
                  <c:v>134.80000000000001</c:v>
                </c:pt>
                <c:pt idx="18">
                  <c:v>142.72999999999999</c:v>
                </c:pt>
                <c:pt idx="19">
                  <c:v>150.66</c:v>
                </c:pt>
                <c:pt idx="20">
                  <c:v>158.6</c:v>
                </c:pt>
                <c:pt idx="21">
                  <c:v>166.53</c:v>
                </c:pt>
                <c:pt idx="22">
                  <c:v>174.46</c:v>
                </c:pt>
                <c:pt idx="23">
                  <c:v>182.39</c:v>
                </c:pt>
                <c:pt idx="24">
                  <c:v>190.32</c:v>
                </c:pt>
                <c:pt idx="25">
                  <c:v>198.24</c:v>
                </c:pt>
                <c:pt idx="26">
                  <c:v>206.17</c:v>
                </c:pt>
                <c:pt idx="27">
                  <c:v>214.1</c:v>
                </c:pt>
                <c:pt idx="28">
                  <c:v>222.03</c:v>
                </c:pt>
                <c:pt idx="29">
                  <c:v>229.96</c:v>
                </c:pt>
                <c:pt idx="30">
                  <c:v>237.89</c:v>
                </c:pt>
                <c:pt idx="31">
                  <c:v>245.82</c:v>
                </c:pt>
                <c:pt idx="32">
                  <c:v>253.75</c:v>
                </c:pt>
                <c:pt idx="33">
                  <c:v>261.68</c:v>
                </c:pt>
                <c:pt idx="34">
                  <c:v>269.61</c:v>
                </c:pt>
                <c:pt idx="35">
                  <c:v>277.52999999999997</c:v>
                </c:pt>
                <c:pt idx="36">
                  <c:v>285.45999999999998</c:v>
                </c:pt>
                <c:pt idx="37">
                  <c:v>293.39</c:v>
                </c:pt>
                <c:pt idx="38">
                  <c:v>301.32</c:v>
                </c:pt>
                <c:pt idx="39">
                  <c:v>309.25</c:v>
                </c:pt>
                <c:pt idx="40">
                  <c:v>317.19</c:v>
                </c:pt>
                <c:pt idx="41">
                  <c:v>325.12</c:v>
                </c:pt>
                <c:pt idx="42">
                  <c:v>333.05</c:v>
                </c:pt>
                <c:pt idx="43">
                  <c:v>340.98</c:v>
                </c:pt>
                <c:pt idx="44">
                  <c:v>348.9</c:v>
                </c:pt>
                <c:pt idx="45">
                  <c:v>356.83</c:v>
                </c:pt>
                <c:pt idx="46">
                  <c:v>364.76</c:v>
                </c:pt>
                <c:pt idx="47">
                  <c:v>372.69</c:v>
                </c:pt>
                <c:pt idx="48">
                  <c:v>380.62</c:v>
                </c:pt>
                <c:pt idx="49">
                  <c:v>388.55</c:v>
                </c:pt>
                <c:pt idx="50">
                  <c:v>396.48</c:v>
                </c:pt>
                <c:pt idx="51">
                  <c:v>404.41</c:v>
                </c:pt>
                <c:pt idx="52">
                  <c:v>412.34</c:v>
                </c:pt>
                <c:pt idx="53">
                  <c:v>420.27</c:v>
                </c:pt>
                <c:pt idx="54">
                  <c:v>428.2</c:v>
                </c:pt>
                <c:pt idx="55">
                  <c:v>436.12</c:v>
                </c:pt>
                <c:pt idx="56">
                  <c:v>444.05</c:v>
                </c:pt>
                <c:pt idx="57">
                  <c:v>451.98</c:v>
                </c:pt>
                <c:pt idx="58">
                  <c:v>459.91</c:v>
                </c:pt>
                <c:pt idx="59">
                  <c:v>467.84</c:v>
                </c:pt>
                <c:pt idx="60">
                  <c:v>475.78</c:v>
                </c:pt>
                <c:pt idx="61">
                  <c:v>483.71</c:v>
                </c:pt>
                <c:pt idx="62">
                  <c:v>491.64</c:v>
                </c:pt>
                <c:pt idx="63">
                  <c:v>499.57</c:v>
                </c:pt>
                <c:pt idx="64">
                  <c:v>507.49</c:v>
                </c:pt>
                <c:pt idx="65">
                  <c:v>515.41999999999996</c:v>
                </c:pt>
                <c:pt idx="66">
                  <c:v>523.35</c:v>
                </c:pt>
                <c:pt idx="67">
                  <c:v>531.28</c:v>
                </c:pt>
                <c:pt idx="68">
                  <c:v>539.21</c:v>
                </c:pt>
                <c:pt idx="69">
                  <c:v>547.14</c:v>
                </c:pt>
                <c:pt idx="70">
                  <c:v>555.07000000000005</c:v>
                </c:pt>
                <c:pt idx="71">
                  <c:v>563</c:v>
                </c:pt>
                <c:pt idx="72">
                  <c:v>570.92999999999995</c:v>
                </c:pt>
                <c:pt idx="73">
                  <c:v>578.86</c:v>
                </c:pt>
                <c:pt idx="74">
                  <c:v>586.79</c:v>
                </c:pt>
                <c:pt idx="75">
                  <c:v>594.71</c:v>
                </c:pt>
                <c:pt idx="76">
                  <c:v>602.64</c:v>
                </c:pt>
                <c:pt idx="77">
                  <c:v>610.57000000000005</c:v>
                </c:pt>
                <c:pt idx="78">
                  <c:v>618.5</c:v>
                </c:pt>
                <c:pt idx="79">
                  <c:v>626.42999999999995</c:v>
                </c:pt>
                <c:pt idx="80">
                  <c:v>634.37</c:v>
                </c:pt>
                <c:pt idx="81">
                  <c:v>642.29999999999995</c:v>
                </c:pt>
                <c:pt idx="82">
                  <c:v>650.23</c:v>
                </c:pt>
                <c:pt idx="83">
                  <c:v>658.16</c:v>
                </c:pt>
                <c:pt idx="84">
                  <c:v>666.08</c:v>
                </c:pt>
                <c:pt idx="85">
                  <c:v>674.01</c:v>
                </c:pt>
                <c:pt idx="86">
                  <c:v>681.94</c:v>
                </c:pt>
                <c:pt idx="87">
                  <c:v>689.87</c:v>
                </c:pt>
                <c:pt idx="88">
                  <c:v>697.8</c:v>
                </c:pt>
                <c:pt idx="89">
                  <c:v>705.73</c:v>
                </c:pt>
                <c:pt idx="90">
                  <c:v>713.66</c:v>
                </c:pt>
                <c:pt idx="91">
                  <c:v>721.59</c:v>
                </c:pt>
                <c:pt idx="92">
                  <c:v>729.52</c:v>
                </c:pt>
                <c:pt idx="93">
                  <c:v>737.45</c:v>
                </c:pt>
                <c:pt idx="94">
                  <c:v>745.38</c:v>
                </c:pt>
                <c:pt idx="95">
                  <c:v>753.3</c:v>
                </c:pt>
                <c:pt idx="96">
                  <c:v>761.23</c:v>
                </c:pt>
                <c:pt idx="97">
                  <c:v>769.16</c:v>
                </c:pt>
                <c:pt idx="98">
                  <c:v>777.09</c:v>
                </c:pt>
                <c:pt idx="99">
                  <c:v>785.02</c:v>
                </c:pt>
              </c:numCache>
            </c:numRef>
          </c:xVal>
          <c:yVal>
            <c:numRef>
              <c:f>'[3]Traitement données verres mars'!$W$192:$W$291</c:f>
              <c:numCache>
                <c:formatCode>General</c:formatCode>
                <c:ptCount val="100"/>
                <c:pt idx="0">
                  <c:v>2.5086051047418669</c:v>
                </c:pt>
                <c:pt idx="1">
                  <c:v>2.4625364094313476</c:v>
                </c:pt>
                <c:pt idx="2">
                  <c:v>2.5328724655239996</c:v>
                </c:pt>
                <c:pt idx="3">
                  <c:v>2.5335994595965925</c:v>
                </c:pt>
                <c:pt idx="4">
                  <c:v>2.627793522638934</c:v>
                </c:pt>
                <c:pt idx="5">
                  <c:v>2.4862323923788328</c:v>
                </c:pt>
                <c:pt idx="6">
                  <c:v>2.5950972362199214</c:v>
                </c:pt>
                <c:pt idx="7">
                  <c:v>2.5769897560283064</c:v>
                </c:pt>
                <c:pt idx="8">
                  <c:v>2.6699586014265049</c:v>
                </c:pt>
                <c:pt idx="9">
                  <c:v>2.8382122070174938</c:v>
                </c:pt>
                <c:pt idx="10">
                  <c:v>2.9271072912883831</c:v>
                </c:pt>
                <c:pt idx="11">
                  <c:v>3.0234073914925217</c:v>
                </c:pt>
                <c:pt idx="12">
                  <c:v>2.9872792676934643</c:v>
                </c:pt>
                <c:pt idx="13">
                  <c:v>3.1384110883667882</c:v>
                </c:pt>
                <c:pt idx="14">
                  <c:v>3.1120520156683029</c:v>
                </c:pt>
                <c:pt idx="15">
                  <c:v>2.9747067448680355</c:v>
                </c:pt>
                <c:pt idx="16">
                  <c:v>2.808106157663429</c:v>
                </c:pt>
                <c:pt idx="17">
                  <c:v>2.6423892753426061</c:v>
                </c:pt>
                <c:pt idx="18">
                  <c:v>2.5096370801645218</c:v>
                </c:pt>
                <c:pt idx="19">
                  <c:v>2.5528305574079631</c:v>
                </c:pt>
                <c:pt idx="20">
                  <c:v>2.5133489884764173</c:v>
                </c:pt>
                <c:pt idx="21">
                  <c:v>2.4173192966372845</c:v>
                </c:pt>
                <c:pt idx="22">
                  <c:v>2.4127032527460628</c:v>
                </c:pt>
                <c:pt idx="23">
                  <c:v>2.3346153024161334</c:v>
                </c:pt>
                <c:pt idx="24">
                  <c:v>2.4648646241989622</c:v>
                </c:pt>
                <c:pt idx="25">
                  <c:v>2.3427481535589645</c:v>
                </c:pt>
                <c:pt idx="26">
                  <c:v>2.3593770163892112</c:v>
                </c:pt>
                <c:pt idx="27">
                  <c:v>2.3519116118798884</c:v>
                </c:pt>
                <c:pt idx="28">
                  <c:v>2.3922236056984847</c:v>
                </c:pt>
                <c:pt idx="29">
                  <c:v>2.3570344531672123</c:v>
                </c:pt>
                <c:pt idx="30">
                  <c:v>2.2821933015729763</c:v>
                </c:pt>
                <c:pt idx="31">
                  <c:v>2.3258331462295923</c:v>
                </c:pt>
                <c:pt idx="32">
                  <c:v>2.3679061827946346</c:v>
                </c:pt>
                <c:pt idx="33">
                  <c:v>2.3291973567322293</c:v>
                </c:pt>
                <c:pt idx="34">
                  <c:v>2.4053745230467873</c:v>
                </c:pt>
                <c:pt idx="35">
                  <c:v>2.3935261203679947</c:v>
                </c:pt>
                <c:pt idx="36">
                  <c:v>2.3503392097653966</c:v>
                </c:pt>
                <c:pt idx="37">
                  <c:v>2.2882006196214792</c:v>
                </c:pt>
                <c:pt idx="38">
                  <c:v>2.5363614473879696</c:v>
                </c:pt>
                <c:pt idx="39">
                  <c:v>2.3644829197943427</c:v>
                </c:pt>
                <c:pt idx="40">
                  <c:v>2.4244149401215864</c:v>
                </c:pt>
                <c:pt idx="41">
                  <c:v>2.4853685165227537</c:v>
                </c:pt>
                <c:pt idx="42">
                  <c:v>2.3779326255749003</c:v>
                </c:pt>
                <c:pt idx="43">
                  <c:v>2.3876871042750873</c:v>
                </c:pt>
                <c:pt idx="44">
                  <c:v>2.4060718006532822</c:v>
                </c:pt>
                <c:pt idx="45">
                  <c:v>2.4195922874026214</c:v>
                </c:pt>
                <c:pt idx="46">
                  <c:v>2.4447235855014711</c:v>
                </c:pt>
                <c:pt idx="47">
                  <c:v>2.334591416484225</c:v>
                </c:pt>
                <c:pt idx="48">
                  <c:v>2.505609039732398</c:v>
                </c:pt>
                <c:pt idx="49">
                  <c:v>2.26970059590478</c:v>
                </c:pt>
                <c:pt idx="50">
                  <c:v>2.4000792521479131</c:v>
                </c:pt>
                <c:pt idx="51">
                  <c:v>2.4407438206549097</c:v>
                </c:pt>
                <c:pt idx="52">
                  <c:v>2.3512417835986348</c:v>
                </c:pt>
                <c:pt idx="53">
                  <c:v>2.3109436319578438</c:v>
                </c:pt>
                <c:pt idx="54">
                  <c:v>2.4614438413666275</c:v>
                </c:pt>
                <c:pt idx="55">
                  <c:v>2.3564405903693295</c:v>
                </c:pt>
                <c:pt idx="56">
                  <c:v>2.3997919313373415</c:v>
                </c:pt>
                <c:pt idx="57">
                  <c:v>2.3155670704498856</c:v>
                </c:pt>
                <c:pt idx="58">
                  <c:v>2.4652858489835063</c:v>
                </c:pt>
                <c:pt idx="59">
                  <c:v>2.4088773052166017</c:v>
                </c:pt>
                <c:pt idx="60">
                  <c:v>2.2697748783029508</c:v>
                </c:pt>
                <c:pt idx="61">
                  <c:v>2.3972998449235261</c:v>
                </c:pt>
                <c:pt idx="62">
                  <c:v>2.3143579263595906</c:v>
                </c:pt>
                <c:pt idx="63">
                  <c:v>2.3139089835915572</c:v>
                </c:pt>
                <c:pt idx="64">
                  <c:v>2.3465673155619378</c:v>
                </c:pt>
                <c:pt idx="65">
                  <c:v>2.3483171746818385</c:v>
                </c:pt>
                <c:pt idx="66">
                  <c:v>2.308075921843987</c:v>
                </c:pt>
                <c:pt idx="67">
                  <c:v>2.2557883198529525</c:v>
                </c:pt>
                <c:pt idx="68">
                  <c:v>2.3578963622769096</c:v>
                </c:pt>
                <c:pt idx="69">
                  <c:v>2.4052707327987615</c:v>
                </c:pt>
                <c:pt idx="70">
                  <c:v>2.3681356424196696</c:v>
                </c:pt>
                <c:pt idx="71">
                  <c:v>2.3412934950800959</c:v>
                </c:pt>
                <c:pt idx="72">
                  <c:v>2.2708943842474665</c:v>
                </c:pt>
                <c:pt idx="73">
                  <c:v>2.3720617999929341</c:v>
                </c:pt>
                <c:pt idx="74">
                  <c:v>2.540007017436805</c:v>
                </c:pt>
                <c:pt idx="75">
                  <c:v>2.4420891882115163</c:v>
                </c:pt>
                <c:pt idx="76">
                  <c:v>2.4949469556036004</c:v>
                </c:pt>
                <c:pt idx="77">
                  <c:v>2.4371032153648042</c:v>
                </c:pt>
                <c:pt idx="78">
                  <c:v>2.5723685956114517</c:v>
                </c:pt>
                <c:pt idx="79">
                  <c:v>2.5057468509653313</c:v>
                </c:pt>
                <c:pt idx="80">
                  <c:v>2.5498587290300128</c:v>
                </c:pt>
                <c:pt idx="81">
                  <c:v>2.7080399819062371</c:v>
                </c:pt>
                <c:pt idx="82">
                  <c:v>2.735477133459471</c:v>
                </c:pt>
                <c:pt idx="83">
                  <c:v>2.977079667792625</c:v>
                </c:pt>
                <c:pt idx="84">
                  <c:v>3.0393498613247423</c:v>
                </c:pt>
                <c:pt idx="85">
                  <c:v>3.0906614619293999</c:v>
                </c:pt>
                <c:pt idx="86">
                  <c:v>2.8957440223569826</c:v>
                </c:pt>
                <c:pt idx="87">
                  <c:v>3.0199406472737764</c:v>
                </c:pt>
                <c:pt idx="88">
                  <c:v>2.7682441551123245</c:v>
                </c:pt>
                <c:pt idx="89">
                  <c:v>2.7647670236052169</c:v>
                </c:pt>
                <c:pt idx="90">
                  <c:v>2.8471674423660511</c:v>
                </c:pt>
                <c:pt idx="91">
                  <c:v>3.2252499478439489</c:v>
                </c:pt>
                <c:pt idx="92">
                  <c:v>3.2255793936176205</c:v>
                </c:pt>
                <c:pt idx="93">
                  <c:v>3.2024002694179958</c:v>
                </c:pt>
                <c:pt idx="94">
                  <c:v>3.0280558145925802</c:v>
                </c:pt>
                <c:pt idx="95">
                  <c:v>2.6733654304519137</c:v>
                </c:pt>
                <c:pt idx="96">
                  <c:v>2.472626572898172</c:v>
                </c:pt>
                <c:pt idx="97">
                  <c:v>2.5166438024531956</c:v>
                </c:pt>
                <c:pt idx="98">
                  <c:v>2.5189397786127756</c:v>
                </c:pt>
                <c:pt idx="99">
                  <c:v>2.3653088042049935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30C-4E6F-9F37-FADE2A9D6EAA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'[3]Glasses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2'!$G$109:$G$298</c:f>
              <c:numCache>
                <c:formatCode>General</c:formatCode>
                <c:ptCount val="190"/>
                <c:pt idx="0">
                  <c:v>2.3828088785849357</c:v>
                </c:pt>
                <c:pt idx="1">
                  <c:v>2.3828088785849357</c:v>
                </c:pt>
                <c:pt idx="2">
                  <c:v>2.3828088785849357</c:v>
                </c:pt>
                <c:pt idx="3">
                  <c:v>2.3828088785849357</c:v>
                </c:pt>
                <c:pt idx="4">
                  <c:v>2.3828088785849357</c:v>
                </c:pt>
                <c:pt idx="5">
                  <c:v>2.3828088785849357</c:v>
                </c:pt>
                <c:pt idx="6">
                  <c:v>2.3828088785849357</c:v>
                </c:pt>
                <c:pt idx="7">
                  <c:v>2.3828088785849357</c:v>
                </c:pt>
                <c:pt idx="8">
                  <c:v>2.3828088785849357</c:v>
                </c:pt>
                <c:pt idx="9">
                  <c:v>2.3828088785849357</c:v>
                </c:pt>
                <c:pt idx="10">
                  <c:v>2.3828088785849357</c:v>
                </c:pt>
                <c:pt idx="11">
                  <c:v>2.3828088785849357</c:v>
                </c:pt>
                <c:pt idx="12">
                  <c:v>2.3828088785849357</c:v>
                </c:pt>
                <c:pt idx="13">
                  <c:v>2.3828088785849357</c:v>
                </c:pt>
                <c:pt idx="14">
                  <c:v>2.3828088785849357</c:v>
                </c:pt>
                <c:pt idx="15">
                  <c:v>2.3828088785849357</c:v>
                </c:pt>
                <c:pt idx="16">
                  <c:v>2.3828088785849357</c:v>
                </c:pt>
                <c:pt idx="17">
                  <c:v>2.3828088785849357</c:v>
                </c:pt>
                <c:pt idx="18">
                  <c:v>2.3828088785849357</c:v>
                </c:pt>
                <c:pt idx="19">
                  <c:v>2.3828088785849357</c:v>
                </c:pt>
                <c:pt idx="20">
                  <c:v>2.3828088785849357</c:v>
                </c:pt>
                <c:pt idx="21">
                  <c:v>2.3828088785849357</c:v>
                </c:pt>
                <c:pt idx="22">
                  <c:v>2.3828088785849357</c:v>
                </c:pt>
                <c:pt idx="23">
                  <c:v>2.3828088785849357</c:v>
                </c:pt>
                <c:pt idx="24">
                  <c:v>2.3828088785849357</c:v>
                </c:pt>
                <c:pt idx="25">
                  <c:v>2.3828088785849357</c:v>
                </c:pt>
                <c:pt idx="26">
                  <c:v>2.3828088785849357</c:v>
                </c:pt>
                <c:pt idx="27">
                  <c:v>2.3828088785849357</c:v>
                </c:pt>
                <c:pt idx="28">
                  <c:v>2.3828088785849357</c:v>
                </c:pt>
                <c:pt idx="29">
                  <c:v>2.3828088785849357</c:v>
                </c:pt>
                <c:pt idx="30">
                  <c:v>2.3828088785849357</c:v>
                </c:pt>
                <c:pt idx="31">
                  <c:v>2.3828088785849357</c:v>
                </c:pt>
                <c:pt idx="32">
                  <c:v>2.3828088785849357</c:v>
                </c:pt>
                <c:pt idx="33">
                  <c:v>2.3828088785849357</c:v>
                </c:pt>
                <c:pt idx="34">
                  <c:v>2.3828088785849357</c:v>
                </c:pt>
                <c:pt idx="35">
                  <c:v>2.3828088785849357</c:v>
                </c:pt>
                <c:pt idx="36">
                  <c:v>2.3828088785849357</c:v>
                </c:pt>
                <c:pt idx="37">
                  <c:v>2.3828088785849357</c:v>
                </c:pt>
                <c:pt idx="38">
                  <c:v>2.3828088785849357</c:v>
                </c:pt>
                <c:pt idx="39">
                  <c:v>2.3828088785849357</c:v>
                </c:pt>
                <c:pt idx="40">
                  <c:v>2.3828088785849357</c:v>
                </c:pt>
                <c:pt idx="41">
                  <c:v>2.3828088785849357</c:v>
                </c:pt>
                <c:pt idx="42">
                  <c:v>2.3828088785849357</c:v>
                </c:pt>
                <c:pt idx="43">
                  <c:v>2.3828088785849357</c:v>
                </c:pt>
                <c:pt idx="44">
                  <c:v>2.3828088785849357</c:v>
                </c:pt>
                <c:pt idx="45">
                  <c:v>2.3828088785849357</c:v>
                </c:pt>
                <c:pt idx="46">
                  <c:v>2.3828088785849357</c:v>
                </c:pt>
                <c:pt idx="47">
                  <c:v>2.3828088785849357</c:v>
                </c:pt>
                <c:pt idx="48">
                  <c:v>2.3828088785849357</c:v>
                </c:pt>
                <c:pt idx="49">
                  <c:v>2.3828088785849357</c:v>
                </c:pt>
                <c:pt idx="50">
                  <c:v>2.3828088785849357</c:v>
                </c:pt>
                <c:pt idx="51">
                  <c:v>2.3828088785849357</c:v>
                </c:pt>
                <c:pt idx="52">
                  <c:v>2.3828088785849357</c:v>
                </c:pt>
                <c:pt idx="53">
                  <c:v>2.3828088785849357</c:v>
                </c:pt>
                <c:pt idx="54">
                  <c:v>2.3828088785849357</c:v>
                </c:pt>
                <c:pt idx="55">
                  <c:v>2.3828088785849357</c:v>
                </c:pt>
                <c:pt idx="56">
                  <c:v>2.3828088785849357</c:v>
                </c:pt>
                <c:pt idx="57">
                  <c:v>2.3828088785849357</c:v>
                </c:pt>
                <c:pt idx="58">
                  <c:v>2.3828088785849357</c:v>
                </c:pt>
                <c:pt idx="59">
                  <c:v>2.3828088785849357</c:v>
                </c:pt>
                <c:pt idx="60">
                  <c:v>2.3828088785849357</c:v>
                </c:pt>
                <c:pt idx="61">
                  <c:v>2.3828088785849357</c:v>
                </c:pt>
                <c:pt idx="62">
                  <c:v>2.3828088785849357</c:v>
                </c:pt>
                <c:pt idx="63">
                  <c:v>2.3828088785849357</c:v>
                </c:pt>
                <c:pt idx="64">
                  <c:v>2.3828088785849357</c:v>
                </c:pt>
                <c:pt idx="65">
                  <c:v>2.3828088785849357</c:v>
                </c:pt>
                <c:pt idx="66">
                  <c:v>2.3828088785849357</c:v>
                </c:pt>
                <c:pt idx="67">
                  <c:v>2.3828088785849357</c:v>
                </c:pt>
                <c:pt idx="68">
                  <c:v>2.3828088785849357</c:v>
                </c:pt>
                <c:pt idx="69">
                  <c:v>2.3828088785849357</c:v>
                </c:pt>
                <c:pt idx="70">
                  <c:v>2.3828088785849357</c:v>
                </c:pt>
                <c:pt idx="71">
                  <c:v>2.3828088785849357</c:v>
                </c:pt>
                <c:pt idx="72">
                  <c:v>2.3828088785849357</c:v>
                </c:pt>
                <c:pt idx="73">
                  <c:v>2.3828088785849357</c:v>
                </c:pt>
                <c:pt idx="74">
                  <c:v>2.3828088785849357</c:v>
                </c:pt>
                <c:pt idx="75">
                  <c:v>2.3828088785849357</c:v>
                </c:pt>
                <c:pt idx="76">
                  <c:v>2.3828088785849357</c:v>
                </c:pt>
                <c:pt idx="77">
                  <c:v>2.3828088785849357</c:v>
                </c:pt>
                <c:pt idx="78">
                  <c:v>2.3828088785849357</c:v>
                </c:pt>
                <c:pt idx="79">
                  <c:v>2.3828088785849357</c:v>
                </c:pt>
                <c:pt idx="80">
                  <c:v>2.3828088785849357</c:v>
                </c:pt>
                <c:pt idx="81">
                  <c:v>2.3828088785849357</c:v>
                </c:pt>
                <c:pt idx="82">
                  <c:v>2.3828088785849357</c:v>
                </c:pt>
                <c:pt idx="83">
                  <c:v>2.3828088785849357</c:v>
                </c:pt>
                <c:pt idx="84">
                  <c:v>2.3828088785849357</c:v>
                </c:pt>
                <c:pt idx="85">
                  <c:v>2.3828088785849357</c:v>
                </c:pt>
                <c:pt idx="86">
                  <c:v>2.3828088785849357</c:v>
                </c:pt>
                <c:pt idx="87">
                  <c:v>2.3828088785849357</c:v>
                </c:pt>
                <c:pt idx="88">
                  <c:v>2.3828088785849357</c:v>
                </c:pt>
                <c:pt idx="89">
                  <c:v>2.3828088785849357</c:v>
                </c:pt>
                <c:pt idx="90">
                  <c:v>2.3828088785849357</c:v>
                </c:pt>
                <c:pt idx="91">
                  <c:v>2.3828088785849357</c:v>
                </c:pt>
                <c:pt idx="92">
                  <c:v>2.3828088785849357</c:v>
                </c:pt>
                <c:pt idx="93">
                  <c:v>2.3828088785849357</c:v>
                </c:pt>
                <c:pt idx="94">
                  <c:v>2.3828088785849357</c:v>
                </c:pt>
                <c:pt idx="95">
                  <c:v>2.3828088785849357</c:v>
                </c:pt>
                <c:pt idx="96">
                  <c:v>2.3828088785849357</c:v>
                </c:pt>
                <c:pt idx="97">
                  <c:v>2.3828088785849357</c:v>
                </c:pt>
                <c:pt idx="98">
                  <c:v>2.3828088785849357</c:v>
                </c:pt>
                <c:pt idx="99">
                  <c:v>2.3828088785849357</c:v>
                </c:pt>
                <c:pt idx="100">
                  <c:v>2.3828088785849357</c:v>
                </c:pt>
                <c:pt idx="101">
                  <c:v>2.3828088785849357</c:v>
                </c:pt>
                <c:pt idx="102">
                  <c:v>2.3828088785849357</c:v>
                </c:pt>
                <c:pt idx="103">
                  <c:v>2.3828088785849357</c:v>
                </c:pt>
                <c:pt idx="104">
                  <c:v>2.3828088785849357</c:v>
                </c:pt>
                <c:pt idx="105">
                  <c:v>2.3828088785849357</c:v>
                </c:pt>
                <c:pt idx="106">
                  <c:v>2.3828088785849357</c:v>
                </c:pt>
                <c:pt idx="107">
                  <c:v>2.3828088785849357</c:v>
                </c:pt>
                <c:pt idx="108">
                  <c:v>2.3828088785849357</c:v>
                </c:pt>
                <c:pt idx="109">
                  <c:v>2.3828088785849357</c:v>
                </c:pt>
                <c:pt idx="110">
                  <c:v>2.3828088785849357</c:v>
                </c:pt>
                <c:pt idx="111">
                  <c:v>2.3828088785849357</c:v>
                </c:pt>
                <c:pt idx="112">
                  <c:v>2.3828088785849357</c:v>
                </c:pt>
                <c:pt idx="113">
                  <c:v>2.3828088785849357</c:v>
                </c:pt>
                <c:pt idx="114">
                  <c:v>2.3828088785849357</c:v>
                </c:pt>
                <c:pt idx="115">
                  <c:v>2.3828088785849357</c:v>
                </c:pt>
                <c:pt idx="116">
                  <c:v>2.3828088785849357</c:v>
                </c:pt>
                <c:pt idx="117">
                  <c:v>2.3828088785849357</c:v>
                </c:pt>
                <c:pt idx="118">
                  <c:v>2.3828088785849357</c:v>
                </c:pt>
                <c:pt idx="119">
                  <c:v>2.3828088785849357</c:v>
                </c:pt>
                <c:pt idx="120">
                  <c:v>2.3828088785849357</c:v>
                </c:pt>
                <c:pt idx="121">
                  <c:v>2.3828088785849357</c:v>
                </c:pt>
                <c:pt idx="122">
                  <c:v>2.3828088785849357</c:v>
                </c:pt>
                <c:pt idx="123">
                  <c:v>2.3828088785849357</c:v>
                </c:pt>
                <c:pt idx="124">
                  <c:v>2.3828088785849357</c:v>
                </c:pt>
                <c:pt idx="125">
                  <c:v>2.3828088785849357</c:v>
                </c:pt>
                <c:pt idx="126">
                  <c:v>2.3828088785849357</c:v>
                </c:pt>
                <c:pt idx="127">
                  <c:v>2.3828088785849357</c:v>
                </c:pt>
                <c:pt idx="128">
                  <c:v>2.3828088785849357</c:v>
                </c:pt>
                <c:pt idx="129">
                  <c:v>2.3828088785849357</c:v>
                </c:pt>
                <c:pt idx="130">
                  <c:v>2.3828088785849357</c:v>
                </c:pt>
                <c:pt idx="131">
                  <c:v>2.3828088785849357</c:v>
                </c:pt>
                <c:pt idx="132">
                  <c:v>2.3828088785849357</c:v>
                </c:pt>
                <c:pt idx="133">
                  <c:v>2.3828088785849357</c:v>
                </c:pt>
                <c:pt idx="134">
                  <c:v>2.3828088785849357</c:v>
                </c:pt>
                <c:pt idx="135">
                  <c:v>2.3828088785849357</c:v>
                </c:pt>
                <c:pt idx="136">
                  <c:v>2.3828088785849357</c:v>
                </c:pt>
                <c:pt idx="137">
                  <c:v>2.3828088785849357</c:v>
                </c:pt>
                <c:pt idx="138">
                  <c:v>2.3828088785849357</c:v>
                </c:pt>
                <c:pt idx="139">
                  <c:v>2.3828088785849357</c:v>
                </c:pt>
                <c:pt idx="140">
                  <c:v>2.3828088785849357</c:v>
                </c:pt>
                <c:pt idx="141">
                  <c:v>2.3828088785849357</c:v>
                </c:pt>
                <c:pt idx="142">
                  <c:v>2.3828088785849357</c:v>
                </c:pt>
                <c:pt idx="143">
                  <c:v>2.3828088785849357</c:v>
                </c:pt>
                <c:pt idx="144">
                  <c:v>2.3828088785849357</c:v>
                </c:pt>
                <c:pt idx="145">
                  <c:v>2.3828088785849357</c:v>
                </c:pt>
                <c:pt idx="146">
                  <c:v>2.3828088785849357</c:v>
                </c:pt>
                <c:pt idx="147">
                  <c:v>2.3828088785849357</c:v>
                </c:pt>
                <c:pt idx="148">
                  <c:v>2.3828088785849357</c:v>
                </c:pt>
                <c:pt idx="149">
                  <c:v>2.3828088785849357</c:v>
                </c:pt>
                <c:pt idx="150">
                  <c:v>2.3828088785849357</c:v>
                </c:pt>
                <c:pt idx="151">
                  <c:v>2.3828088785849357</c:v>
                </c:pt>
                <c:pt idx="152">
                  <c:v>2.3828088785849357</c:v>
                </c:pt>
                <c:pt idx="153">
                  <c:v>2.3828088785849357</c:v>
                </c:pt>
                <c:pt idx="154">
                  <c:v>2.3828088785849357</c:v>
                </c:pt>
                <c:pt idx="155">
                  <c:v>2.3828088785849357</c:v>
                </c:pt>
                <c:pt idx="156">
                  <c:v>2.3828088785849357</c:v>
                </c:pt>
                <c:pt idx="157">
                  <c:v>2.3828088785849357</c:v>
                </c:pt>
                <c:pt idx="158">
                  <c:v>2.3828088785849357</c:v>
                </c:pt>
                <c:pt idx="159">
                  <c:v>2.3828088785849357</c:v>
                </c:pt>
                <c:pt idx="160">
                  <c:v>2.3828088785849357</c:v>
                </c:pt>
                <c:pt idx="161">
                  <c:v>2.3828088785849357</c:v>
                </c:pt>
                <c:pt idx="162">
                  <c:v>2.3828088785849357</c:v>
                </c:pt>
                <c:pt idx="163">
                  <c:v>2.3828088785849357</c:v>
                </c:pt>
                <c:pt idx="164">
                  <c:v>2.3828088785849357</c:v>
                </c:pt>
                <c:pt idx="165">
                  <c:v>2.3828088785849357</c:v>
                </c:pt>
                <c:pt idx="166">
                  <c:v>2.3828088785849357</c:v>
                </c:pt>
                <c:pt idx="167">
                  <c:v>2.3828088785849357</c:v>
                </c:pt>
                <c:pt idx="168">
                  <c:v>2.3828088785849357</c:v>
                </c:pt>
                <c:pt idx="169">
                  <c:v>2.3828088785849357</c:v>
                </c:pt>
                <c:pt idx="170">
                  <c:v>2.3828088785849357</c:v>
                </c:pt>
                <c:pt idx="171">
                  <c:v>2.3828088785849357</c:v>
                </c:pt>
                <c:pt idx="172">
                  <c:v>2.3828088785849357</c:v>
                </c:pt>
                <c:pt idx="173">
                  <c:v>2.3828088785849357</c:v>
                </c:pt>
                <c:pt idx="174">
                  <c:v>2.3828088785849357</c:v>
                </c:pt>
                <c:pt idx="175">
                  <c:v>2.3828088785849357</c:v>
                </c:pt>
                <c:pt idx="176">
                  <c:v>2.3828088785849357</c:v>
                </c:pt>
                <c:pt idx="177">
                  <c:v>2.3828088785849357</c:v>
                </c:pt>
                <c:pt idx="178">
                  <c:v>2.3828088785849357</c:v>
                </c:pt>
                <c:pt idx="179">
                  <c:v>2.3828088785849357</c:v>
                </c:pt>
                <c:pt idx="180">
                  <c:v>2.3828088785849357</c:v>
                </c:pt>
                <c:pt idx="181">
                  <c:v>2.3828088785849357</c:v>
                </c:pt>
                <c:pt idx="182">
                  <c:v>2.3828088785849357</c:v>
                </c:pt>
                <c:pt idx="183">
                  <c:v>2.3828088785849357</c:v>
                </c:pt>
                <c:pt idx="184">
                  <c:v>2.3828088785849357</c:v>
                </c:pt>
                <c:pt idx="185">
                  <c:v>2.3828088785849357</c:v>
                </c:pt>
                <c:pt idx="186">
                  <c:v>2.3828088785849357</c:v>
                </c:pt>
                <c:pt idx="187">
                  <c:v>2.3828088785849357</c:v>
                </c:pt>
                <c:pt idx="188">
                  <c:v>2.3828088785849357</c:v>
                </c:pt>
                <c:pt idx="189">
                  <c:v>2.3828088785849357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30C-4E6F-9F37-FADE2A9D6EAA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'[3]Glasses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2'!$G$301:$G$490</c:f>
              <c:numCache>
                <c:formatCode>General</c:formatCode>
                <c:ptCount val="190"/>
                <c:pt idx="0">
                  <c:v>5.3185849453181824</c:v>
                </c:pt>
                <c:pt idx="1">
                  <c:v>5.3185849453181824</c:v>
                </c:pt>
                <c:pt idx="2">
                  <c:v>5.3185849453181824</c:v>
                </c:pt>
                <c:pt idx="3">
                  <c:v>5.3185849453181824</c:v>
                </c:pt>
                <c:pt idx="4">
                  <c:v>5.3185849453181824</c:v>
                </c:pt>
                <c:pt idx="5">
                  <c:v>5.3185849453181824</c:v>
                </c:pt>
                <c:pt idx="6">
                  <c:v>5.3185849453181824</c:v>
                </c:pt>
                <c:pt idx="7">
                  <c:v>5.3185849453181824</c:v>
                </c:pt>
                <c:pt idx="8">
                  <c:v>5.3185849453181824</c:v>
                </c:pt>
                <c:pt idx="9">
                  <c:v>5.3185849453181824</c:v>
                </c:pt>
                <c:pt idx="10">
                  <c:v>5.3185849453181824</c:v>
                </c:pt>
                <c:pt idx="11">
                  <c:v>5.3185849453181824</c:v>
                </c:pt>
                <c:pt idx="12">
                  <c:v>5.3185849453181824</c:v>
                </c:pt>
                <c:pt idx="13">
                  <c:v>5.3185849453181824</c:v>
                </c:pt>
                <c:pt idx="14">
                  <c:v>5.3185849453181824</c:v>
                </c:pt>
                <c:pt idx="15">
                  <c:v>5.3185849453181824</c:v>
                </c:pt>
                <c:pt idx="16">
                  <c:v>5.3185849453181824</c:v>
                </c:pt>
                <c:pt idx="17">
                  <c:v>5.3185849453181824</c:v>
                </c:pt>
                <c:pt idx="18">
                  <c:v>5.3185849453181824</c:v>
                </c:pt>
                <c:pt idx="19">
                  <c:v>5.3185849453181824</c:v>
                </c:pt>
                <c:pt idx="20">
                  <c:v>5.3185849453181824</c:v>
                </c:pt>
                <c:pt idx="21">
                  <c:v>5.3185849453181824</c:v>
                </c:pt>
                <c:pt idx="22">
                  <c:v>5.3185849453181824</c:v>
                </c:pt>
                <c:pt idx="23">
                  <c:v>5.3185849453181824</c:v>
                </c:pt>
                <c:pt idx="24">
                  <c:v>5.3185849453181824</c:v>
                </c:pt>
                <c:pt idx="25">
                  <c:v>5.3185849453181824</c:v>
                </c:pt>
                <c:pt idx="26">
                  <c:v>5.3185849453181824</c:v>
                </c:pt>
                <c:pt idx="27">
                  <c:v>5.3185849453181824</c:v>
                </c:pt>
                <c:pt idx="28">
                  <c:v>5.3185849453181824</c:v>
                </c:pt>
                <c:pt idx="29">
                  <c:v>5.3185849453181824</c:v>
                </c:pt>
                <c:pt idx="30">
                  <c:v>5.3185849453181824</c:v>
                </c:pt>
                <c:pt idx="31">
                  <c:v>5.3185849453181824</c:v>
                </c:pt>
                <c:pt idx="32">
                  <c:v>5.3185849453181824</c:v>
                </c:pt>
                <c:pt idx="33">
                  <c:v>5.3185849453181824</c:v>
                </c:pt>
                <c:pt idx="34">
                  <c:v>5.3185849453181824</c:v>
                </c:pt>
                <c:pt idx="35">
                  <c:v>5.3185849453181824</c:v>
                </c:pt>
                <c:pt idx="36">
                  <c:v>5.3185849453181824</c:v>
                </c:pt>
                <c:pt idx="37">
                  <c:v>5.3185849453181824</c:v>
                </c:pt>
                <c:pt idx="38">
                  <c:v>5.3185849453181824</c:v>
                </c:pt>
                <c:pt idx="39">
                  <c:v>5.3185849453181824</c:v>
                </c:pt>
                <c:pt idx="40">
                  <c:v>5.3185849453181824</c:v>
                </c:pt>
                <c:pt idx="41">
                  <c:v>5.3185849453181824</c:v>
                </c:pt>
                <c:pt idx="42">
                  <c:v>5.3185849453181824</c:v>
                </c:pt>
                <c:pt idx="43">
                  <c:v>5.3185849453181824</c:v>
                </c:pt>
                <c:pt idx="44">
                  <c:v>5.3185849453181824</c:v>
                </c:pt>
                <c:pt idx="45">
                  <c:v>5.3185849453181824</c:v>
                </c:pt>
                <c:pt idx="46">
                  <c:v>5.3185849453181824</c:v>
                </c:pt>
                <c:pt idx="47">
                  <c:v>5.3185849453181824</c:v>
                </c:pt>
                <c:pt idx="48">
                  <c:v>5.3185849453181824</c:v>
                </c:pt>
                <c:pt idx="49">
                  <c:v>5.3185849453181824</c:v>
                </c:pt>
                <c:pt idx="50">
                  <c:v>5.3185849453181824</c:v>
                </c:pt>
                <c:pt idx="51">
                  <c:v>5.3185849453181824</c:v>
                </c:pt>
                <c:pt idx="52">
                  <c:v>5.3185849453181824</c:v>
                </c:pt>
                <c:pt idx="53">
                  <c:v>5.3185849453181824</c:v>
                </c:pt>
                <c:pt idx="54">
                  <c:v>5.3185849453181824</c:v>
                </c:pt>
                <c:pt idx="55">
                  <c:v>5.3185849453181824</c:v>
                </c:pt>
                <c:pt idx="56">
                  <c:v>5.3185849453181824</c:v>
                </c:pt>
                <c:pt idx="57">
                  <c:v>5.3185849453181824</c:v>
                </c:pt>
                <c:pt idx="58">
                  <c:v>5.3185849453181824</c:v>
                </c:pt>
                <c:pt idx="59">
                  <c:v>5.3185849453181824</c:v>
                </c:pt>
                <c:pt idx="60">
                  <c:v>5.3185849453181824</c:v>
                </c:pt>
                <c:pt idx="61">
                  <c:v>5.3185849453181824</c:v>
                </c:pt>
                <c:pt idx="62">
                  <c:v>5.3185849453181824</c:v>
                </c:pt>
                <c:pt idx="63">
                  <c:v>5.3185849453181824</c:v>
                </c:pt>
                <c:pt idx="64">
                  <c:v>5.3185849453181824</c:v>
                </c:pt>
                <c:pt idx="65">
                  <c:v>5.3185849453181824</c:v>
                </c:pt>
                <c:pt idx="66">
                  <c:v>5.3185849453181824</c:v>
                </c:pt>
                <c:pt idx="67">
                  <c:v>5.3185849453181824</c:v>
                </c:pt>
                <c:pt idx="68">
                  <c:v>5.3185849453181824</c:v>
                </c:pt>
                <c:pt idx="69">
                  <c:v>5.3185849453181824</c:v>
                </c:pt>
                <c:pt idx="70">
                  <c:v>5.3185849453181824</c:v>
                </c:pt>
                <c:pt idx="71">
                  <c:v>5.3185849453181824</c:v>
                </c:pt>
                <c:pt idx="72">
                  <c:v>5.3185849453181824</c:v>
                </c:pt>
                <c:pt idx="73">
                  <c:v>5.3185849453181824</c:v>
                </c:pt>
                <c:pt idx="74">
                  <c:v>5.3185849453181824</c:v>
                </c:pt>
                <c:pt idx="75">
                  <c:v>5.3185849453181824</c:v>
                </c:pt>
                <c:pt idx="76">
                  <c:v>5.3185849453181824</c:v>
                </c:pt>
                <c:pt idx="77">
                  <c:v>5.3185849453181824</c:v>
                </c:pt>
                <c:pt idx="78">
                  <c:v>5.3185849453181824</c:v>
                </c:pt>
                <c:pt idx="79">
                  <c:v>5.3185849453181824</c:v>
                </c:pt>
                <c:pt idx="80">
                  <c:v>5.3185849453181824</c:v>
                </c:pt>
                <c:pt idx="81">
                  <c:v>5.3185849453181824</c:v>
                </c:pt>
                <c:pt idx="82">
                  <c:v>5.3185849453181824</c:v>
                </c:pt>
                <c:pt idx="83">
                  <c:v>5.3185849453181824</c:v>
                </c:pt>
                <c:pt idx="84">
                  <c:v>5.3185849453181824</c:v>
                </c:pt>
                <c:pt idx="85">
                  <c:v>5.3185849453181824</c:v>
                </c:pt>
                <c:pt idx="86">
                  <c:v>5.3185849453181824</c:v>
                </c:pt>
                <c:pt idx="87">
                  <c:v>5.3185849453181824</c:v>
                </c:pt>
                <c:pt idx="88">
                  <c:v>5.3185849453181824</c:v>
                </c:pt>
                <c:pt idx="89">
                  <c:v>5.3185849453181824</c:v>
                </c:pt>
                <c:pt idx="90">
                  <c:v>5.3185849453181824</c:v>
                </c:pt>
                <c:pt idx="91">
                  <c:v>5.3185849453181824</c:v>
                </c:pt>
                <c:pt idx="92">
                  <c:v>5.3185849453181824</c:v>
                </c:pt>
                <c:pt idx="93">
                  <c:v>5.3185849453181824</c:v>
                </c:pt>
                <c:pt idx="94">
                  <c:v>5.3185849453181824</c:v>
                </c:pt>
                <c:pt idx="95">
                  <c:v>5.3185849453181824</c:v>
                </c:pt>
                <c:pt idx="96">
                  <c:v>5.3185849453181824</c:v>
                </c:pt>
                <c:pt idx="97">
                  <c:v>5.3185849453181824</c:v>
                </c:pt>
                <c:pt idx="98">
                  <c:v>5.3185849453181824</c:v>
                </c:pt>
                <c:pt idx="99">
                  <c:v>5.3185849453181824</c:v>
                </c:pt>
                <c:pt idx="100">
                  <c:v>5.3185849453181824</c:v>
                </c:pt>
                <c:pt idx="101">
                  <c:v>5.3185849453181824</c:v>
                </c:pt>
                <c:pt idx="102">
                  <c:v>5.3185849453181824</c:v>
                </c:pt>
                <c:pt idx="103">
                  <c:v>5.3185849453181824</c:v>
                </c:pt>
                <c:pt idx="104">
                  <c:v>5.3185849453181824</c:v>
                </c:pt>
                <c:pt idx="105">
                  <c:v>5.3185849453181824</c:v>
                </c:pt>
                <c:pt idx="106">
                  <c:v>5.3185849453181824</c:v>
                </c:pt>
                <c:pt idx="107">
                  <c:v>5.3185849453181824</c:v>
                </c:pt>
                <c:pt idx="108">
                  <c:v>5.3185849453181824</c:v>
                </c:pt>
                <c:pt idx="109">
                  <c:v>5.3185849453181824</c:v>
                </c:pt>
                <c:pt idx="110">
                  <c:v>5.3185849453181824</c:v>
                </c:pt>
                <c:pt idx="111">
                  <c:v>5.3185849453181824</c:v>
                </c:pt>
                <c:pt idx="112">
                  <c:v>5.3185849453181824</c:v>
                </c:pt>
                <c:pt idx="113">
                  <c:v>5.3185849453181824</c:v>
                </c:pt>
                <c:pt idx="114">
                  <c:v>5.3185849453181824</c:v>
                </c:pt>
                <c:pt idx="115">
                  <c:v>5.3185849453181824</c:v>
                </c:pt>
                <c:pt idx="116">
                  <c:v>5.3185849453181824</c:v>
                </c:pt>
                <c:pt idx="117">
                  <c:v>5.3185849453181824</c:v>
                </c:pt>
                <c:pt idx="118">
                  <c:v>5.3185849453181824</c:v>
                </c:pt>
                <c:pt idx="119">
                  <c:v>5.3185849453181824</c:v>
                </c:pt>
                <c:pt idx="120">
                  <c:v>5.3185849453181824</c:v>
                </c:pt>
                <c:pt idx="121">
                  <c:v>5.3185849453181824</c:v>
                </c:pt>
                <c:pt idx="122">
                  <c:v>5.3185849453181824</c:v>
                </c:pt>
                <c:pt idx="123">
                  <c:v>5.3185849453181824</c:v>
                </c:pt>
                <c:pt idx="124">
                  <c:v>5.3185849453181824</c:v>
                </c:pt>
                <c:pt idx="125">
                  <c:v>5.3185849453181824</c:v>
                </c:pt>
                <c:pt idx="126">
                  <c:v>5.3185849453181824</c:v>
                </c:pt>
                <c:pt idx="127">
                  <c:v>5.3185849453181824</c:v>
                </c:pt>
                <c:pt idx="128">
                  <c:v>5.3185849453181824</c:v>
                </c:pt>
                <c:pt idx="129">
                  <c:v>5.3185849453181824</c:v>
                </c:pt>
                <c:pt idx="130">
                  <c:v>5.3185849453181824</c:v>
                </c:pt>
                <c:pt idx="131">
                  <c:v>5.3185849453181824</c:v>
                </c:pt>
                <c:pt idx="132">
                  <c:v>5.3185849453181824</c:v>
                </c:pt>
                <c:pt idx="133">
                  <c:v>5.3185849453181824</c:v>
                </c:pt>
                <c:pt idx="134">
                  <c:v>5.3185849453181824</c:v>
                </c:pt>
                <c:pt idx="135">
                  <c:v>5.3185849453181824</c:v>
                </c:pt>
                <c:pt idx="136">
                  <c:v>5.3185849453181824</c:v>
                </c:pt>
                <c:pt idx="137">
                  <c:v>5.3185849453181824</c:v>
                </c:pt>
                <c:pt idx="138">
                  <c:v>5.3185849453181824</c:v>
                </c:pt>
                <c:pt idx="139">
                  <c:v>5.3185849453181824</c:v>
                </c:pt>
                <c:pt idx="140">
                  <c:v>5.3185849453181824</c:v>
                </c:pt>
                <c:pt idx="141">
                  <c:v>5.3185849453181824</c:v>
                </c:pt>
                <c:pt idx="142">
                  <c:v>5.3185849453181824</c:v>
                </c:pt>
                <c:pt idx="143">
                  <c:v>5.3185849453181824</c:v>
                </c:pt>
                <c:pt idx="144">
                  <c:v>5.3185849453181824</c:v>
                </c:pt>
                <c:pt idx="145">
                  <c:v>5.3185849453181824</c:v>
                </c:pt>
                <c:pt idx="146">
                  <c:v>5.3185849453181824</c:v>
                </c:pt>
                <c:pt idx="147">
                  <c:v>5.3185849453181824</c:v>
                </c:pt>
                <c:pt idx="148">
                  <c:v>5.3185849453181824</c:v>
                </c:pt>
                <c:pt idx="149">
                  <c:v>5.3185849453181824</c:v>
                </c:pt>
                <c:pt idx="150">
                  <c:v>5.3185849453181824</c:v>
                </c:pt>
                <c:pt idx="151">
                  <c:v>5.3185849453181824</c:v>
                </c:pt>
                <c:pt idx="152">
                  <c:v>5.3185849453181824</c:v>
                </c:pt>
                <c:pt idx="153">
                  <c:v>5.3185849453181824</c:v>
                </c:pt>
                <c:pt idx="154">
                  <c:v>5.3185849453181824</c:v>
                </c:pt>
                <c:pt idx="155">
                  <c:v>5.3185849453181824</c:v>
                </c:pt>
                <c:pt idx="156">
                  <c:v>5.3185849453181824</c:v>
                </c:pt>
                <c:pt idx="157">
                  <c:v>5.3185849453181824</c:v>
                </c:pt>
                <c:pt idx="158">
                  <c:v>5.3185849453181824</c:v>
                </c:pt>
                <c:pt idx="159">
                  <c:v>5.3185849453181824</c:v>
                </c:pt>
                <c:pt idx="160">
                  <c:v>5.3185849453181824</c:v>
                </c:pt>
                <c:pt idx="161">
                  <c:v>5.3185849453181824</c:v>
                </c:pt>
                <c:pt idx="162">
                  <c:v>5.3185849453181824</c:v>
                </c:pt>
                <c:pt idx="163">
                  <c:v>5.3185849453181824</c:v>
                </c:pt>
                <c:pt idx="164">
                  <c:v>5.3185849453181824</c:v>
                </c:pt>
                <c:pt idx="165">
                  <c:v>5.3185849453181824</c:v>
                </c:pt>
                <c:pt idx="166">
                  <c:v>5.3185849453181824</c:v>
                </c:pt>
                <c:pt idx="167">
                  <c:v>5.3185849453181824</c:v>
                </c:pt>
                <c:pt idx="168">
                  <c:v>5.3185849453181824</c:v>
                </c:pt>
                <c:pt idx="169">
                  <c:v>5.3185849453181824</c:v>
                </c:pt>
                <c:pt idx="170">
                  <c:v>5.3185849453181824</c:v>
                </c:pt>
                <c:pt idx="171">
                  <c:v>5.3185849453181824</c:v>
                </c:pt>
                <c:pt idx="172">
                  <c:v>5.3185849453181824</c:v>
                </c:pt>
                <c:pt idx="173">
                  <c:v>5.3185849453181824</c:v>
                </c:pt>
                <c:pt idx="174">
                  <c:v>5.3185849453181824</c:v>
                </c:pt>
                <c:pt idx="175">
                  <c:v>5.3185849453181824</c:v>
                </c:pt>
                <c:pt idx="176">
                  <c:v>5.3185849453181824</c:v>
                </c:pt>
                <c:pt idx="177">
                  <c:v>5.3185849453181824</c:v>
                </c:pt>
                <c:pt idx="178">
                  <c:v>5.3185849453181824</c:v>
                </c:pt>
                <c:pt idx="179">
                  <c:v>5.3185849453181824</c:v>
                </c:pt>
                <c:pt idx="180">
                  <c:v>5.3185849453181824</c:v>
                </c:pt>
                <c:pt idx="181">
                  <c:v>5.3185849453181824</c:v>
                </c:pt>
                <c:pt idx="182">
                  <c:v>5.3185849453181824</c:v>
                </c:pt>
                <c:pt idx="183">
                  <c:v>5.3185849453181824</c:v>
                </c:pt>
                <c:pt idx="184">
                  <c:v>5.3185849453181824</c:v>
                </c:pt>
                <c:pt idx="185">
                  <c:v>5.3185849453181824</c:v>
                </c:pt>
                <c:pt idx="186">
                  <c:v>5.3185849453181824</c:v>
                </c:pt>
                <c:pt idx="187">
                  <c:v>5.3185849453181824</c:v>
                </c:pt>
                <c:pt idx="188">
                  <c:v>5.3185849453181824</c:v>
                </c:pt>
                <c:pt idx="189">
                  <c:v>5.3185849453181824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30C-4E6F-9F37-FADE2A9D6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7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20"/>
      </c:valAx>
      <c:valAx>
        <c:axId val="2108134463"/>
        <c:scaling>
          <c:orientation val="minMax"/>
          <c:max val="6"/>
          <c:min val="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MgO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'[3]Traitement données verres mars'!$Q$192</c:f>
              <c:strCache>
                <c:ptCount val="1"/>
                <c:pt idx="0">
                  <c:v>slice3_Exp1_Z2_profil3_8m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'[3]Traitement données verres mars'!$AC$192:$AC$291</c:f>
              <c:numCache>
                <c:formatCode>General</c:formatCode>
                <c:ptCount val="100"/>
                <c:pt idx="0">
                  <c:v>0</c:v>
                </c:pt>
                <c:pt idx="1">
                  <c:v>7.99</c:v>
                </c:pt>
                <c:pt idx="2">
                  <c:v>15.89</c:v>
                </c:pt>
                <c:pt idx="3">
                  <c:v>23.81</c:v>
                </c:pt>
                <c:pt idx="4">
                  <c:v>31.73</c:v>
                </c:pt>
                <c:pt idx="5">
                  <c:v>39.659999999999997</c:v>
                </c:pt>
                <c:pt idx="6">
                  <c:v>47.59</c:v>
                </c:pt>
                <c:pt idx="7">
                  <c:v>55.51</c:v>
                </c:pt>
                <c:pt idx="8">
                  <c:v>63.44</c:v>
                </c:pt>
                <c:pt idx="9">
                  <c:v>71.37</c:v>
                </c:pt>
                <c:pt idx="10">
                  <c:v>79.3</c:v>
                </c:pt>
                <c:pt idx="11">
                  <c:v>87.23</c:v>
                </c:pt>
                <c:pt idx="12">
                  <c:v>95.16</c:v>
                </c:pt>
                <c:pt idx="13">
                  <c:v>103.09</c:v>
                </c:pt>
                <c:pt idx="14">
                  <c:v>111.02</c:v>
                </c:pt>
                <c:pt idx="15">
                  <c:v>118.94</c:v>
                </c:pt>
                <c:pt idx="16">
                  <c:v>126.87</c:v>
                </c:pt>
                <c:pt idx="17">
                  <c:v>134.80000000000001</c:v>
                </c:pt>
                <c:pt idx="18">
                  <c:v>142.72999999999999</c:v>
                </c:pt>
                <c:pt idx="19">
                  <c:v>150.66</c:v>
                </c:pt>
                <c:pt idx="20">
                  <c:v>158.6</c:v>
                </c:pt>
                <c:pt idx="21">
                  <c:v>166.53</c:v>
                </c:pt>
                <c:pt idx="22">
                  <c:v>174.46</c:v>
                </c:pt>
                <c:pt idx="23">
                  <c:v>182.39</c:v>
                </c:pt>
                <c:pt idx="24">
                  <c:v>190.32</c:v>
                </c:pt>
                <c:pt idx="25">
                  <c:v>198.24</c:v>
                </c:pt>
                <c:pt idx="26">
                  <c:v>206.17</c:v>
                </c:pt>
                <c:pt idx="27">
                  <c:v>214.1</c:v>
                </c:pt>
                <c:pt idx="28">
                  <c:v>222.03</c:v>
                </c:pt>
                <c:pt idx="29">
                  <c:v>229.96</c:v>
                </c:pt>
                <c:pt idx="30">
                  <c:v>237.89</c:v>
                </c:pt>
                <c:pt idx="31">
                  <c:v>245.82</c:v>
                </c:pt>
                <c:pt idx="32">
                  <c:v>253.75</c:v>
                </c:pt>
                <c:pt idx="33">
                  <c:v>261.68</c:v>
                </c:pt>
                <c:pt idx="34">
                  <c:v>269.61</c:v>
                </c:pt>
                <c:pt idx="35">
                  <c:v>277.52999999999997</c:v>
                </c:pt>
                <c:pt idx="36">
                  <c:v>285.45999999999998</c:v>
                </c:pt>
                <c:pt idx="37">
                  <c:v>293.39</c:v>
                </c:pt>
                <c:pt idx="38">
                  <c:v>301.32</c:v>
                </c:pt>
                <c:pt idx="39">
                  <c:v>309.25</c:v>
                </c:pt>
                <c:pt idx="40">
                  <c:v>317.19</c:v>
                </c:pt>
                <c:pt idx="41">
                  <c:v>325.12</c:v>
                </c:pt>
                <c:pt idx="42">
                  <c:v>333.05</c:v>
                </c:pt>
                <c:pt idx="43">
                  <c:v>340.98</c:v>
                </c:pt>
                <c:pt idx="44">
                  <c:v>348.9</c:v>
                </c:pt>
                <c:pt idx="45">
                  <c:v>356.83</c:v>
                </c:pt>
                <c:pt idx="46">
                  <c:v>364.76</c:v>
                </c:pt>
                <c:pt idx="47">
                  <c:v>372.69</c:v>
                </c:pt>
                <c:pt idx="48">
                  <c:v>380.62</c:v>
                </c:pt>
                <c:pt idx="49">
                  <c:v>388.55</c:v>
                </c:pt>
                <c:pt idx="50">
                  <c:v>396.48</c:v>
                </c:pt>
                <c:pt idx="51">
                  <c:v>404.41</c:v>
                </c:pt>
                <c:pt idx="52">
                  <c:v>412.34</c:v>
                </c:pt>
                <c:pt idx="53">
                  <c:v>420.27</c:v>
                </c:pt>
                <c:pt idx="54">
                  <c:v>428.2</c:v>
                </c:pt>
                <c:pt idx="55">
                  <c:v>436.12</c:v>
                </c:pt>
                <c:pt idx="56">
                  <c:v>444.05</c:v>
                </c:pt>
                <c:pt idx="57">
                  <c:v>451.98</c:v>
                </c:pt>
                <c:pt idx="58">
                  <c:v>459.91</c:v>
                </c:pt>
                <c:pt idx="59">
                  <c:v>467.84</c:v>
                </c:pt>
                <c:pt idx="60">
                  <c:v>475.78</c:v>
                </c:pt>
                <c:pt idx="61">
                  <c:v>483.71</c:v>
                </c:pt>
                <c:pt idx="62">
                  <c:v>491.64</c:v>
                </c:pt>
                <c:pt idx="63">
                  <c:v>499.57</c:v>
                </c:pt>
                <c:pt idx="64">
                  <c:v>507.49</c:v>
                </c:pt>
                <c:pt idx="65">
                  <c:v>515.41999999999996</c:v>
                </c:pt>
                <c:pt idx="66">
                  <c:v>523.35</c:v>
                </c:pt>
                <c:pt idx="67">
                  <c:v>531.28</c:v>
                </c:pt>
                <c:pt idx="68">
                  <c:v>539.21</c:v>
                </c:pt>
                <c:pt idx="69">
                  <c:v>547.14</c:v>
                </c:pt>
                <c:pt idx="70">
                  <c:v>555.07000000000005</c:v>
                </c:pt>
                <c:pt idx="71">
                  <c:v>563</c:v>
                </c:pt>
                <c:pt idx="72">
                  <c:v>570.92999999999995</c:v>
                </c:pt>
                <c:pt idx="73">
                  <c:v>578.86</c:v>
                </c:pt>
                <c:pt idx="74">
                  <c:v>586.79</c:v>
                </c:pt>
                <c:pt idx="75">
                  <c:v>594.71</c:v>
                </c:pt>
                <c:pt idx="76">
                  <c:v>602.64</c:v>
                </c:pt>
                <c:pt idx="77">
                  <c:v>610.57000000000005</c:v>
                </c:pt>
                <c:pt idx="78">
                  <c:v>618.5</c:v>
                </c:pt>
                <c:pt idx="79">
                  <c:v>626.42999999999995</c:v>
                </c:pt>
                <c:pt idx="80">
                  <c:v>634.37</c:v>
                </c:pt>
                <c:pt idx="81">
                  <c:v>642.29999999999995</c:v>
                </c:pt>
                <c:pt idx="82">
                  <c:v>650.23</c:v>
                </c:pt>
                <c:pt idx="83">
                  <c:v>658.16</c:v>
                </c:pt>
                <c:pt idx="84">
                  <c:v>666.08</c:v>
                </c:pt>
                <c:pt idx="85">
                  <c:v>674.01</c:v>
                </c:pt>
                <c:pt idx="86">
                  <c:v>681.94</c:v>
                </c:pt>
                <c:pt idx="87">
                  <c:v>689.87</c:v>
                </c:pt>
                <c:pt idx="88">
                  <c:v>697.8</c:v>
                </c:pt>
                <c:pt idx="89">
                  <c:v>705.73</c:v>
                </c:pt>
                <c:pt idx="90">
                  <c:v>713.66</c:v>
                </c:pt>
                <c:pt idx="91">
                  <c:v>721.59</c:v>
                </c:pt>
                <c:pt idx="92">
                  <c:v>729.52</c:v>
                </c:pt>
                <c:pt idx="93">
                  <c:v>737.45</c:v>
                </c:pt>
                <c:pt idx="94">
                  <c:v>745.38</c:v>
                </c:pt>
                <c:pt idx="95">
                  <c:v>753.3</c:v>
                </c:pt>
                <c:pt idx="96">
                  <c:v>761.23</c:v>
                </c:pt>
                <c:pt idx="97">
                  <c:v>769.16</c:v>
                </c:pt>
                <c:pt idx="98">
                  <c:v>777.09</c:v>
                </c:pt>
                <c:pt idx="99">
                  <c:v>785.02</c:v>
                </c:pt>
              </c:numCache>
            </c:numRef>
          </c:xVal>
          <c:yVal>
            <c:numRef>
              <c:f>'[3]Traitement données verres mars'!$X$192:$X$291</c:f>
              <c:numCache>
                <c:formatCode>General</c:formatCode>
                <c:ptCount val="100"/>
                <c:pt idx="0">
                  <c:v>5.1219069052640451</c:v>
                </c:pt>
                <c:pt idx="1">
                  <c:v>5.1174824630890754</c:v>
                </c:pt>
                <c:pt idx="2">
                  <c:v>5.0743989289404956</c:v>
                </c:pt>
                <c:pt idx="3">
                  <c:v>4.8589439107315524</c:v>
                </c:pt>
                <c:pt idx="4">
                  <c:v>5.0980704213569696</c:v>
                </c:pt>
                <c:pt idx="5">
                  <c:v>5.2514452964369509</c:v>
                </c:pt>
                <c:pt idx="6">
                  <c:v>4.9030682617446191</c:v>
                </c:pt>
                <c:pt idx="7">
                  <c:v>5.2398625072235703</c:v>
                </c:pt>
                <c:pt idx="8">
                  <c:v>5.1738241308793453</c:v>
                </c:pt>
                <c:pt idx="9">
                  <c:v>5.3093605371626653</c:v>
                </c:pt>
                <c:pt idx="10">
                  <c:v>5.609187749667111</c:v>
                </c:pt>
                <c:pt idx="11">
                  <c:v>5.8056239302643382</c:v>
                </c:pt>
                <c:pt idx="12">
                  <c:v>5.7057266548983208</c:v>
                </c:pt>
                <c:pt idx="13">
                  <c:v>5.9180389640809432</c:v>
                </c:pt>
                <c:pt idx="14">
                  <c:v>5.9188310132923707</c:v>
                </c:pt>
                <c:pt idx="15">
                  <c:v>6.1503136200716844</c:v>
                </c:pt>
                <c:pt idx="16">
                  <c:v>5.6261453383714706</c:v>
                </c:pt>
                <c:pt idx="17">
                  <c:v>5.23686798914704</c:v>
                </c:pt>
                <c:pt idx="18">
                  <c:v>5.2101713463631159</c:v>
                </c:pt>
                <c:pt idx="19">
                  <c:v>5.0477383948052887</c:v>
                </c:pt>
                <c:pt idx="20">
                  <c:v>5.2952186070209821</c:v>
                </c:pt>
                <c:pt idx="21">
                  <c:v>5.1733930023592194</c:v>
                </c:pt>
                <c:pt idx="22">
                  <c:v>5.0512902556037123</c:v>
                </c:pt>
                <c:pt idx="23">
                  <c:v>5.1476537319751712</c:v>
                </c:pt>
                <c:pt idx="24">
                  <c:v>5.173190157541268</c:v>
                </c:pt>
                <c:pt idx="25">
                  <c:v>4.9387225062900741</c:v>
                </c:pt>
                <c:pt idx="26">
                  <c:v>5.2955421667311908</c:v>
                </c:pt>
                <c:pt idx="27">
                  <c:v>5.1099888380422209</c:v>
                </c:pt>
                <c:pt idx="28">
                  <c:v>5.1987152536343206</c:v>
                </c:pt>
                <c:pt idx="29">
                  <c:v>5.2507111527826336</c:v>
                </c:pt>
                <c:pt idx="30">
                  <c:v>5.3392940575120704</c:v>
                </c:pt>
                <c:pt idx="31">
                  <c:v>5.1881194470282583</c:v>
                </c:pt>
                <c:pt idx="32">
                  <c:v>5.0384964216546333</c:v>
                </c:pt>
                <c:pt idx="33">
                  <c:v>5.2206836802297527</c:v>
                </c:pt>
                <c:pt idx="34">
                  <c:v>5.120284029463976</c:v>
                </c:pt>
                <c:pt idx="35">
                  <c:v>5.0369525949981391</c:v>
                </c:pt>
                <c:pt idx="36">
                  <c:v>5.1924725067882003</c:v>
                </c:pt>
                <c:pt idx="37">
                  <c:v>5.704180006707757</c:v>
                </c:pt>
                <c:pt idx="38">
                  <c:v>5.4886189566224193</c:v>
                </c:pt>
                <c:pt idx="39">
                  <c:v>5.2692764033093775</c:v>
                </c:pt>
                <c:pt idx="40">
                  <c:v>5.3495110099017955</c:v>
                </c:pt>
                <c:pt idx="41">
                  <c:v>4.9697326408383864</c:v>
                </c:pt>
                <c:pt idx="42">
                  <c:v>5.383427915112895</c:v>
                </c:pt>
                <c:pt idx="43">
                  <c:v>5.0641716074610184</c:v>
                </c:pt>
                <c:pt idx="44">
                  <c:v>5.1285174317652213</c:v>
                </c:pt>
                <c:pt idx="45">
                  <c:v>5.3182571002106043</c:v>
                </c:pt>
                <c:pt idx="46">
                  <c:v>5.1950500907430159</c:v>
                </c:pt>
                <c:pt idx="47">
                  <c:v>5.1167495827513196</c:v>
                </c:pt>
                <c:pt idx="48">
                  <c:v>5.2457779228196131</c:v>
                </c:pt>
                <c:pt idx="49">
                  <c:v>5.382499090163992</c:v>
                </c:pt>
                <c:pt idx="50">
                  <c:v>5.3149972682024771</c:v>
                </c:pt>
                <c:pt idx="51">
                  <c:v>5.3029481981320412</c:v>
                </c:pt>
                <c:pt idx="52">
                  <c:v>5.3093517493049838</c:v>
                </c:pt>
                <c:pt idx="53">
                  <c:v>5.6543357901047369</c:v>
                </c:pt>
                <c:pt idx="54">
                  <c:v>5.1248533465406023</c:v>
                </c:pt>
                <c:pt idx="55">
                  <c:v>5.2078560830635459</c:v>
                </c:pt>
                <c:pt idx="56">
                  <c:v>5.3129532745806118</c:v>
                </c:pt>
                <c:pt idx="57">
                  <c:v>5.2670703505053007</c:v>
                </c:pt>
                <c:pt idx="58">
                  <c:v>5.3064173506856296</c:v>
                </c:pt>
                <c:pt idx="59">
                  <c:v>5.1893636776944447</c:v>
                </c:pt>
                <c:pt idx="60">
                  <c:v>5.0325579118886852</c:v>
                </c:pt>
                <c:pt idx="61">
                  <c:v>5.4168313720720445</c:v>
                </c:pt>
                <c:pt idx="62">
                  <c:v>5.2917973648810737</c:v>
                </c:pt>
                <c:pt idx="63">
                  <c:v>5.4894960643429886</c:v>
                </c:pt>
                <c:pt idx="64">
                  <c:v>5.2593154213467628</c:v>
                </c:pt>
                <c:pt idx="65">
                  <c:v>5.2942638791990433</c:v>
                </c:pt>
                <c:pt idx="66">
                  <c:v>5.0053360728498619</c:v>
                </c:pt>
                <c:pt idx="67">
                  <c:v>5.3228421467239464</c:v>
                </c:pt>
                <c:pt idx="68">
                  <c:v>5.3073494034654276</c:v>
                </c:pt>
                <c:pt idx="69">
                  <c:v>5.0512197186846146</c:v>
                </c:pt>
                <c:pt idx="70">
                  <c:v>5.0776438730380269</c:v>
                </c:pt>
                <c:pt idx="71">
                  <c:v>5.1479108496967498</c:v>
                </c:pt>
                <c:pt idx="72">
                  <c:v>5.1615137698922844</c:v>
                </c:pt>
                <c:pt idx="73">
                  <c:v>5.21726402285449</c:v>
                </c:pt>
                <c:pt idx="74">
                  <c:v>5.0502153539483254</c:v>
                </c:pt>
                <c:pt idx="75">
                  <c:v>5.3966253054991355</c:v>
                </c:pt>
                <c:pt idx="76">
                  <c:v>5.353109759163357</c:v>
                </c:pt>
                <c:pt idx="77">
                  <c:v>5.1420783372500285</c:v>
                </c:pt>
                <c:pt idx="78">
                  <c:v>5.1885165432884932</c:v>
                </c:pt>
                <c:pt idx="79">
                  <c:v>5.3906560497214953</c:v>
                </c:pt>
                <c:pt idx="80">
                  <c:v>5.024020552856685</c:v>
                </c:pt>
                <c:pt idx="81">
                  <c:v>5.466011397436854</c:v>
                </c:pt>
                <c:pt idx="82">
                  <c:v>5.5373831069141426</c:v>
                </c:pt>
                <c:pt idx="83">
                  <c:v>5.540392928805205</c:v>
                </c:pt>
                <c:pt idx="84">
                  <c:v>5.7882285497434411</c:v>
                </c:pt>
                <c:pt idx="85">
                  <c:v>5.5652031830196451</c:v>
                </c:pt>
                <c:pt idx="86">
                  <c:v>5.7196817643712157</c:v>
                </c:pt>
                <c:pt idx="87">
                  <c:v>5.399229348927812</c:v>
                </c:pt>
                <c:pt idx="88">
                  <c:v>5.1331497161010802</c:v>
                </c:pt>
                <c:pt idx="89">
                  <c:v>5.157612225540988</c:v>
                </c:pt>
                <c:pt idx="90">
                  <c:v>5.0560906944994324</c:v>
                </c:pt>
                <c:pt idx="91">
                  <c:v>6.0560196106751398</c:v>
                </c:pt>
                <c:pt idx="92">
                  <c:v>5.6819187360732348</c:v>
                </c:pt>
                <c:pt idx="93">
                  <c:v>6.1439549337170503</c:v>
                </c:pt>
                <c:pt idx="94">
                  <c:v>5.3594900669544758</c:v>
                </c:pt>
                <c:pt idx="95">
                  <c:v>5.3147484471829669</c:v>
                </c:pt>
                <c:pt idx="96">
                  <c:v>4.98926364802852</c:v>
                </c:pt>
                <c:pt idx="97">
                  <c:v>5.1728938024531956</c:v>
                </c:pt>
                <c:pt idx="98">
                  <c:v>5.0955621001320202</c:v>
                </c:pt>
                <c:pt idx="99">
                  <c:v>5.3450541483528937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280-4DB2-95FA-49C0BF1E7BD6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'[3]Glasses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2'!$H$109:$H$298</c:f>
              <c:numCache>
                <c:formatCode>General</c:formatCode>
                <c:ptCount val="190"/>
                <c:pt idx="0">
                  <c:v>5.3419665629613462</c:v>
                </c:pt>
                <c:pt idx="1">
                  <c:v>5.3419665629613462</c:v>
                </c:pt>
                <c:pt idx="2">
                  <c:v>5.3419665629613462</c:v>
                </c:pt>
                <c:pt idx="3">
                  <c:v>5.3419665629613462</c:v>
                </c:pt>
                <c:pt idx="4">
                  <c:v>5.3419665629613462</c:v>
                </c:pt>
                <c:pt idx="5">
                  <c:v>5.3419665629613462</c:v>
                </c:pt>
                <c:pt idx="6">
                  <c:v>5.3419665629613462</c:v>
                </c:pt>
                <c:pt idx="7">
                  <c:v>5.3419665629613462</c:v>
                </c:pt>
                <c:pt idx="8">
                  <c:v>5.3419665629613462</c:v>
                </c:pt>
                <c:pt idx="9">
                  <c:v>5.3419665629613462</c:v>
                </c:pt>
                <c:pt idx="10">
                  <c:v>5.3419665629613462</c:v>
                </c:pt>
                <c:pt idx="11">
                  <c:v>5.3419665629613462</c:v>
                </c:pt>
                <c:pt idx="12">
                  <c:v>5.3419665629613462</c:v>
                </c:pt>
                <c:pt idx="13">
                  <c:v>5.3419665629613462</c:v>
                </c:pt>
                <c:pt idx="14">
                  <c:v>5.3419665629613462</c:v>
                </c:pt>
                <c:pt idx="15">
                  <c:v>5.3419665629613462</c:v>
                </c:pt>
                <c:pt idx="16">
                  <c:v>5.3419665629613462</c:v>
                </c:pt>
                <c:pt idx="17">
                  <c:v>5.3419665629613462</c:v>
                </c:pt>
                <c:pt idx="18">
                  <c:v>5.3419665629613462</c:v>
                </c:pt>
                <c:pt idx="19">
                  <c:v>5.3419665629613462</c:v>
                </c:pt>
                <c:pt idx="20">
                  <c:v>5.3419665629613462</c:v>
                </c:pt>
                <c:pt idx="21">
                  <c:v>5.3419665629613462</c:v>
                </c:pt>
                <c:pt idx="22">
                  <c:v>5.3419665629613462</c:v>
                </c:pt>
                <c:pt idx="23">
                  <c:v>5.3419665629613462</c:v>
                </c:pt>
                <c:pt idx="24">
                  <c:v>5.3419665629613462</c:v>
                </c:pt>
                <c:pt idx="25">
                  <c:v>5.3419665629613462</c:v>
                </c:pt>
                <c:pt idx="26">
                  <c:v>5.3419665629613462</c:v>
                </c:pt>
                <c:pt idx="27">
                  <c:v>5.3419665629613462</c:v>
                </c:pt>
                <c:pt idx="28">
                  <c:v>5.3419665629613462</c:v>
                </c:pt>
                <c:pt idx="29">
                  <c:v>5.3419665629613462</c:v>
                </c:pt>
                <c:pt idx="30">
                  <c:v>5.3419665629613462</c:v>
                </c:pt>
                <c:pt idx="31">
                  <c:v>5.3419665629613462</c:v>
                </c:pt>
                <c:pt idx="32">
                  <c:v>5.3419665629613462</c:v>
                </c:pt>
                <c:pt idx="33">
                  <c:v>5.3419665629613462</c:v>
                </c:pt>
                <c:pt idx="34">
                  <c:v>5.3419665629613462</c:v>
                </c:pt>
                <c:pt idx="35">
                  <c:v>5.3419665629613462</c:v>
                </c:pt>
                <c:pt idx="36">
                  <c:v>5.3419665629613462</c:v>
                </c:pt>
                <c:pt idx="37">
                  <c:v>5.3419665629613462</c:v>
                </c:pt>
                <c:pt idx="38">
                  <c:v>5.3419665629613462</c:v>
                </c:pt>
                <c:pt idx="39">
                  <c:v>5.3419665629613462</c:v>
                </c:pt>
                <c:pt idx="40">
                  <c:v>5.3419665629613462</c:v>
                </c:pt>
                <c:pt idx="41">
                  <c:v>5.3419665629613462</c:v>
                </c:pt>
                <c:pt idx="42">
                  <c:v>5.3419665629613462</c:v>
                </c:pt>
                <c:pt idx="43">
                  <c:v>5.3419665629613462</c:v>
                </c:pt>
                <c:pt idx="44">
                  <c:v>5.3419665629613462</c:v>
                </c:pt>
                <c:pt idx="45">
                  <c:v>5.3419665629613462</c:v>
                </c:pt>
                <c:pt idx="46">
                  <c:v>5.3419665629613462</c:v>
                </c:pt>
                <c:pt idx="47">
                  <c:v>5.3419665629613462</c:v>
                </c:pt>
                <c:pt idx="48">
                  <c:v>5.3419665629613462</c:v>
                </c:pt>
                <c:pt idx="49">
                  <c:v>5.3419665629613462</c:v>
                </c:pt>
                <c:pt idx="50">
                  <c:v>5.3419665629613462</c:v>
                </c:pt>
                <c:pt idx="51">
                  <c:v>5.3419665629613462</c:v>
                </c:pt>
                <c:pt idx="52">
                  <c:v>5.3419665629613462</c:v>
                </c:pt>
                <c:pt idx="53">
                  <c:v>5.3419665629613462</c:v>
                </c:pt>
                <c:pt idx="54">
                  <c:v>5.3419665629613462</c:v>
                </c:pt>
                <c:pt idx="55">
                  <c:v>5.3419665629613462</c:v>
                </c:pt>
                <c:pt idx="56">
                  <c:v>5.3419665629613462</c:v>
                </c:pt>
                <c:pt idx="57">
                  <c:v>5.3419665629613462</c:v>
                </c:pt>
                <c:pt idx="58">
                  <c:v>5.3419665629613462</c:v>
                </c:pt>
                <c:pt idx="59">
                  <c:v>5.3419665629613462</c:v>
                </c:pt>
                <c:pt idx="60">
                  <c:v>5.3419665629613462</c:v>
                </c:pt>
                <c:pt idx="61">
                  <c:v>5.3419665629613462</c:v>
                </c:pt>
                <c:pt idx="62">
                  <c:v>5.3419665629613462</c:v>
                </c:pt>
                <c:pt idx="63">
                  <c:v>5.3419665629613462</c:v>
                </c:pt>
                <c:pt idx="64">
                  <c:v>5.3419665629613462</c:v>
                </c:pt>
                <c:pt idx="65">
                  <c:v>5.3419665629613462</c:v>
                </c:pt>
                <c:pt idx="66">
                  <c:v>5.3419665629613462</c:v>
                </c:pt>
                <c:pt idx="67">
                  <c:v>5.3419665629613462</c:v>
                </c:pt>
                <c:pt idx="68">
                  <c:v>5.3419665629613462</c:v>
                </c:pt>
                <c:pt idx="69">
                  <c:v>5.3419665629613462</c:v>
                </c:pt>
                <c:pt idx="70">
                  <c:v>5.3419665629613462</c:v>
                </c:pt>
                <c:pt idx="71">
                  <c:v>5.3419665629613462</c:v>
                </c:pt>
                <c:pt idx="72">
                  <c:v>5.3419665629613462</c:v>
                </c:pt>
                <c:pt idx="73">
                  <c:v>5.3419665629613462</c:v>
                </c:pt>
                <c:pt idx="74">
                  <c:v>5.3419665629613462</c:v>
                </c:pt>
                <c:pt idx="75">
                  <c:v>5.3419665629613462</c:v>
                </c:pt>
                <c:pt idx="76">
                  <c:v>5.3419665629613462</c:v>
                </c:pt>
                <c:pt idx="77">
                  <c:v>5.3419665629613462</c:v>
                </c:pt>
                <c:pt idx="78">
                  <c:v>5.3419665629613462</c:v>
                </c:pt>
                <c:pt idx="79">
                  <c:v>5.3419665629613462</c:v>
                </c:pt>
                <c:pt idx="80">
                  <c:v>5.3419665629613462</c:v>
                </c:pt>
                <c:pt idx="81">
                  <c:v>5.3419665629613462</c:v>
                </c:pt>
                <c:pt idx="82">
                  <c:v>5.3419665629613462</c:v>
                </c:pt>
                <c:pt idx="83">
                  <c:v>5.3419665629613462</c:v>
                </c:pt>
                <c:pt idx="84">
                  <c:v>5.3419665629613462</c:v>
                </c:pt>
                <c:pt idx="85">
                  <c:v>5.3419665629613462</c:v>
                </c:pt>
                <c:pt idx="86">
                  <c:v>5.3419665629613462</c:v>
                </c:pt>
                <c:pt idx="87">
                  <c:v>5.3419665629613462</c:v>
                </c:pt>
                <c:pt idx="88">
                  <c:v>5.3419665629613462</c:v>
                </c:pt>
                <c:pt idx="89">
                  <c:v>5.3419665629613462</c:v>
                </c:pt>
                <c:pt idx="90">
                  <c:v>5.3419665629613462</c:v>
                </c:pt>
                <c:pt idx="91">
                  <c:v>5.3419665629613462</c:v>
                </c:pt>
                <c:pt idx="92">
                  <c:v>5.3419665629613462</c:v>
                </c:pt>
                <c:pt idx="93">
                  <c:v>5.3419665629613462</c:v>
                </c:pt>
                <c:pt idx="94">
                  <c:v>5.3419665629613462</c:v>
                </c:pt>
                <c:pt idx="95">
                  <c:v>5.3419665629613462</c:v>
                </c:pt>
                <c:pt idx="96">
                  <c:v>5.3419665629613462</c:v>
                </c:pt>
                <c:pt idx="97">
                  <c:v>5.3419665629613462</c:v>
                </c:pt>
                <c:pt idx="98">
                  <c:v>5.3419665629613462</c:v>
                </c:pt>
                <c:pt idx="99">
                  <c:v>5.3419665629613462</c:v>
                </c:pt>
                <c:pt idx="100">
                  <c:v>5.3419665629613462</c:v>
                </c:pt>
                <c:pt idx="101">
                  <c:v>5.3419665629613462</c:v>
                </c:pt>
                <c:pt idx="102">
                  <c:v>5.3419665629613462</c:v>
                </c:pt>
                <c:pt idx="103">
                  <c:v>5.3419665629613462</c:v>
                </c:pt>
                <c:pt idx="104">
                  <c:v>5.3419665629613462</c:v>
                </c:pt>
                <c:pt idx="105">
                  <c:v>5.3419665629613462</c:v>
                </c:pt>
                <c:pt idx="106">
                  <c:v>5.3419665629613462</c:v>
                </c:pt>
                <c:pt idx="107">
                  <c:v>5.3419665629613462</c:v>
                </c:pt>
                <c:pt idx="108">
                  <c:v>5.3419665629613462</c:v>
                </c:pt>
                <c:pt idx="109">
                  <c:v>5.3419665629613462</c:v>
                </c:pt>
                <c:pt idx="110">
                  <c:v>5.3419665629613462</c:v>
                </c:pt>
                <c:pt idx="111">
                  <c:v>5.3419665629613462</c:v>
                </c:pt>
                <c:pt idx="112">
                  <c:v>5.3419665629613462</c:v>
                </c:pt>
                <c:pt idx="113">
                  <c:v>5.3419665629613462</c:v>
                </c:pt>
                <c:pt idx="114">
                  <c:v>5.3419665629613462</c:v>
                </c:pt>
                <c:pt idx="115">
                  <c:v>5.3419665629613462</c:v>
                </c:pt>
                <c:pt idx="116">
                  <c:v>5.3419665629613462</c:v>
                </c:pt>
                <c:pt idx="117">
                  <c:v>5.3419665629613462</c:v>
                </c:pt>
                <c:pt idx="118">
                  <c:v>5.3419665629613462</c:v>
                </c:pt>
                <c:pt idx="119">
                  <c:v>5.3419665629613462</c:v>
                </c:pt>
                <c:pt idx="120">
                  <c:v>5.3419665629613462</c:v>
                </c:pt>
                <c:pt idx="121">
                  <c:v>5.3419665629613462</c:v>
                </c:pt>
                <c:pt idx="122">
                  <c:v>5.3419665629613462</c:v>
                </c:pt>
                <c:pt idx="123">
                  <c:v>5.3419665629613462</c:v>
                </c:pt>
                <c:pt idx="124">
                  <c:v>5.3419665629613462</c:v>
                </c:pt>
                <c:pt idx="125">
                  <c:v>5.3419665629613462</c:v>
                </c:pt>
                <c:pt idx="126">
                  <c:v>5.3419665629613462</c:v>
                </c:pt>
                <c:pt idx="127">
                  <c:v>5.3419665629613462</c:v>
                </c:pt>
                <c:pt idx="128">
                  <c:v>5.3419665629613462</c:v>
                </c:pt>
                <c:pt idx="129">
                  <c:v>5.3419665629613462</c:v>
                </c:pt>
                <c:pt idx="130">
                  <c:v>5.3419665629613462</c:v>
                </c:pt>
                <c:pt idx="131">
                  <c:v>5.3419665629613462</c:v>
                </c:pt>
                <c:pt idx="132">
                  <c:v>5.3419665629613462</c:v>
                </c:pt>
                <c:pt idx="133">
                  <c:v>5.3419665629613462</c:v>
                </c:pt>
                <c:pt idx="134">
                  <c:v>5.3419665629613462</c:v>
                </c:pt>
                <c:pt idx="135">
                  <c:v>5.3419665629613462</c:v>
                </c:pt>
                <c:pt idx="136">
                  <c:v>5.3419665629613462</c:v>
                </c:pt>
                <c:pt idx="137">
                  <c:v>5.3419665629613462</c:v>
                </c:pt>
                <c:pt idx="138">
                  <c:v>5.3419665629613462</c:v>
                </c:pt>
                <c:pt idx="139">
                  <c:v>5.3419665629613462</c:v>
                </c:pt>
                <c:pt idx="140">
                  <c:v>5.3419665629613462</c:v>
                </c:pt>
                <c:pt idx="141">
                  <c:v>5.3419665629613462</c:v>
                </c:pt>
                <c:pt idx="142">
                  <c:v>5.3419665629613462</c:v>
                </c:pt>
                <c:pt idx="143">
                  <c:v>5.3419665629613462</c:v>
                </c:pt>
                <c:pt idx="144">
                  <c:v>5.3419665629613462</c:v>
                </c:pt>
                <c:pt idx="145">
                  <c:v>5.3419665629613462</c:v>
                </c:pt>
                <c:pt idx="146">
                  <c:v>5.3419665629613462</c:v>
                </c:pt>
                <c:pt idx="147">
                  <c:v>5.3419665629613462</c:v>
                </c:pt>
                <c:pt idx="148">
                  <c:v>5.3419665629613462</c:v>
                </c:pt>
                <c:pt idx="149">
                  <c:v>5.3419665629613462</c:v>
                </c:pt>
                <c:pt idx="150">
                  <c:v>5.3419665629613462</c:v>
                </c:pt>
                <c:pt idx="151">
                  <c:v>5.3419665629613462</c:v>
                </c:pt>
                <c:pt idx="152">
                  <c:v>5.3419665629613462</c:v>
                </c:pt>
                <c:pt idx="153">
                  <c:v>5.3419665629613462</c:v>
                </c:pt>
                <c:pt idx="154">
                  <c:v>5.3419665629613462</c:v>
                </c:pt>
                <c:pt idx="155">
                  <c:v>5.3419665629613462</c:v>
                </c:pt>
                <c:pt idx="156">
                  <c:v>5.3419665629613462</c:v>
                </c:pt>
                <c:pt idx="157">
                  <c:v>5.3419665629613462</c:v>
                </c:pt>
                <c:pt idx="158">
                  <c:v>5.3419665629613462</c:v>
                </c:pt>
                <c:pt idx="159">
                  <c:v>5.3419665629613462</c:v>
                </c:pt>
                <c:pt idx="160">
                  <c:v>5.3419665629613462</c:v>
                </c:pt>
                <c:pt idx="161">
                  <c:v>5.3419665629613462</c:v>
                </c:pt>
                <c:pt idx="162">
                  <c:v>5.3419665629613462</c:v>
                </c:pt>
                <c:pt idx="163">
                  <c:v>5.3419665629613462</c:v>
                </c:pt>
                <c:pt idx="164">
                  <c:v>5.3419665629613462</c:v>
                </c:pt>
                <c:pt idx="165">
                  <c:v>5.3419665629613462</c:v>
                </c:pt>
                <c:pt idx="166">
                  <c:v>5.3419665629613462</c:v>
                </c:pt>
                <c:pt idx="167">
                  <c:v>5.3419665629613462</c:v>
                </c:pt>
                <c:pt idx="168">
                  <c:v>5.3419665629613462</c:v>
                </c:pt>
                <c:pt idx="169">
                  <c:v>5.3419665629613462</c:v>
                </c:pt>
                <c:pt idx="170">
                  <c:v>5.3419665629613462</c:v>
                </c:pt>
                <c:pt idx="171">
                  <c:v>5.3419665629613462</c:v>
                </c:pt>
                <c:pt idx="172">
                  <c:v>5.3419665629613462</c:v>
                </c:pt>
                <c:pt idx="173">
                  <c:v>5.3419665629613462</c:v>
                </c:pt>
                <c:pt idx="174">
                  <c:v>5.3419665629613462</c:v>
                </c:pt>
                <c:pt idx="175">
                  <c:v>5.3419665629613462</c:v>
                </c:pt>
                <c:pt idx="176">
                  <c:v>5.3419665629613462</c:v>
                </c:pt>
                <c:pt idx="177">
                  <c:v>5.3419665629613462</c:v>
                </c:pt>
                <c:pt idx="178">
                  <c:v>5.3419665629613462</c:v>
                </c:pt>
                <c:pt idx="179">
                  <c:v>5.3419665629613462</c:v>
                </c:pt>
                <c:pt idx="180">
                  <c:v>5.3419665629613462</c:v>
                </c:pt>
                <c:pt idx="181">
                  <c:v>5.3419665629613462</c:v>
                </c:pt>
                <c:pt idx="182">
                  <c:v>5.3419665629613462</c:v>
                </c:pt>
                <c:pt idx="183">
                  <c:v>5.3419665629613462</c:v>
                </c:pt>
                <c:pt idx="184">
                  <c:v>5.3419665629613462</c:v>
                </c:pt>
                <c:pt idx="185">
                  <c:v>5.3419665629613462</c:v>
                </c:pt>
                <c:pt idx="186">
                  <c:v>5.3419665629613462</c:v>
                </c:pt>
                <c:pt idx="187">
                  <c:v>5.3419665629613462</c:v>
                </c:pt>
                <c:pt idx="188">
                  <c:v>5.3419665629613462</c:v>
                </c:pt>
                <c:pt idx="189">
                  <c:v>5.3419665629613462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280-4DB2-95FA-49C0BF1E7BD6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'[3]Glasses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2'!$H$301:$H$490</c:f>
              <c:numCache>
                <c:formatCode>General</c:formatCode>
                <c:ptCount val="190"/>
                <c:pt idx="0">
                  <c:v>8.4277083680197489</c:v>
                </c:pt>
                <c:pt idx="1">
                  <c:v>8.4277083680197489</c:v>
                </c:pt>
                <c:pt idx="2">
                  <c:v>8.4277083680197489</c:v>
                </c:pt>
                <c:pt idx="3">
                  <c:v>8.4277083680197489</c:v>
                </c:pt>
                <c:pt idx="4">
                  <c:v>8.4277083680197489</c:v>
                </c:pt>
                <c:pt idx="5">
                  <c:v>8.4277083680197489</c:v>
                </c:pt>
                <c:pt idx="6">
                  <c:v>8.4277083680197489</c:v>
                </c:pt>
                <c:pt idx="7">
                  <c:v>8.4277083680197489</c:v>
                </c:pt>
                <c:pt idx="8">
                  <c:v>8.4277083680197489</c:v>
                </c:pt>
                <c:pt idx="9">
                  <c:v>8.4277083680197489</c:v>
                </c:pt>
                <c:pt idx="10">
                  <c:v>8.4277083680197489</c:v>
                </c:pt>
                <c:pt idx="11">
                  <c:v>8.4277083680197489</c:v>
                </c:pt>
                <c:pt idx="12">
                  <c:v>8.4277083680197489</c:v>
                </c:pt>
                <c:pt idx="13">
                  <c:v>8.4277083680197489</c:v>
                </c:pt>
                <c:pt idx="14">
                  <c:v>8.4277083680197489</c:v>
                </c:pt>
                <c:pt idx="15">
                  <c:v>8.4277083680197489</c:v>
                </c:pt>
                <c:pt idx="16">
                  <c:v>8.4277083680197489</c:v>
                </c:pt>
                <c:pt idx="17">
                  <c:v>8.4277083680197489</c:v>
                </c:pt>
                <c:pt idx="18">
                  <c:v>8.4277083680197489</c:v>
                </c:pt>
                <c:pt idx="19">
                  <c:v>8.4277083680197489</c:v>
                </c:pt>
                <c:pt idx="20">
                  <c:v>8.4277083680197489</c:v>
                </c:pt>
                <c:pt idx="21">
                  <c:v>8.4277083680197489</c:v>
                </c:pt>
                <c:pt idx="22">
                  <c:v>8.4277083680197489</c:v>
                </c:pt>
                <c:pt idx="23">
                  <c:v>8.4277083680197489</c:v>
                </c:pt>
                <c:pt idx="24">
                  <c:v>8.4277083680197489</c:v>
                </c:pt>
                <c:pt idx="25">
                  <c:v>8.4277083680197489</c:v>
                </c:pt>
                <c:pt idx="26">
                  <c:v>8.4277083680197489</c:v>
                </c:pt>
                <c:pt idx="27">
                  <c:v>8.4277083680197489</c:v>
                </c:pt>
                <c:pt idx="28">
                  <c:v>8.4277083680197489</c:v>
                </c:pt>
                <c:pt idx="29">
                  <c:v>8.4277083680197489</c:v>
                </c:pt>
                <c:pt idx="30">
                  <c:v>8.4277083680197489</c:v>
                </c:pt>
                <c:pt idx="31">
                  <c:v>8.4277083680197489</c:v>
                </c:pt>
                <c:pt idx="32">
                  <c:v>8.4277083680197489</c:v>
                </c:pt>
                <c:pt idx="33">
                  <c:v>8.4277083680197489</c:v>
                </c:pt>
                <c:pt idx="34">
                  <c:v>8.4277083680197489</c:v>
                </c:pt>
                <c:pt idx="35">
                  <c:v>8.4277083680197489</c:v>
                </c:pt>
                <c:pt idx="36">
                  <c:v>8.4277083680197489</c:v>
                </c:pt>
                <c:pt idx="37">
                  <c:v>8.4277083680197489</c:v>
                </c:pt>
                <c:pt idx="38">
                  <c:v>8.4277083680197489</c:v>
                </c:pt>
                <c:pt idx="39">
                  <c:v>8.4277083680197489</c:v>
                </c:pt>
                <c:pt idx="40">
                  <c:v>8.4277083680197489</c:v>
                </c:pt>
                <c:pt idx="41">
                  <c:v>8.4277083680197489</c:v>
                </c:pt>
                <c:pt idx="42">
                  <c:v>8.4277083680197489</c:v>
                </c:pt>
                <c:pt idx="43">
                  <c:v>8.4277083680197489</c:v>
                </c:pt>
                <c:pt idx="44">
                  <c:v>8.4277083680197489</c:v>
                </c:pt>
                <c:pt idx="45">
                  <c:v>8.4277083680197489</c:v>
                </c:pt>
                <c:pt idx="46">
                  <c:v>8.4277083680197489</c:v>
                </c:pt>
                <c:pt idx="47">
                  <c:v>8.4277083680197489</c:v>
                </c:pt>
                <c:pt idx="48">
                  <c:v>8.4277083680197489</c:v>
                </c:pt>
                <c:pt idx="49">
                  <c:v>8.4277083680197489</c:v>
                </c:pt>
                <c:pt idx="50">
                  <c:v>8.4277083680197489</c:v>
                </c:pt>
                <c:pt idx="51">
                  <c:v>8.4277083680197489</c:v>
                </c:pt>
                <c:pt idx="52">
                  <c:v>8.4277083680197489</c:v>
                </c:pt>
                <c:pt idx="53">
                  <c:v>8.4277083680197489</c:v>
                </c:pt>
                <c:pt idx="54">
                  <c:v>8.4277083680197489</c:v>
                </c:pt>
                <c:pt idx="55">
                  <c:v>8.4277083680197489</c:v>
                </c:pt>
                <c:pt idx="56">
                  <c:v>8.4277083680197489</c:v>
                </c:pt>
                <c:pt idx="57">
                  <c:v>8.4277083680197489</c:v>
                </c:pt>
                <c:pt idx="58">
                  <c:v>8.4277083680197489</c:v>
                </c:pt>
                <c:pt idx="59">
                  <c:v>8.4277083680197489</c:v>
                </c:pt>
                <c:pt idx="60">
                  <c:v>8.4277083680197489</c:v>
                </c:pt>
                <c:pt idx="61">
                  <c:v>8.4277083680197489</c:v>
                </c:pt>
                <c:pt idx="62">
                  <c:v>8.4277083680197489</c:v>
                </c:pt>
                <c:pt idx="63">
                  <c:v>8.4277083680197489</c:v>
                </c:pt>
                <c:pt idx="64">
                  <c:v>8.4277083680197489</c:v>
                </c:pt>
                <c:pt idx="65">
                  <c:v>8.4277083680197489</c:v>
                </c:pt>
                <c:pt idx="66">
                  <c:v>8.4277083680197489</c:v>
                </c:pt>
                <c:pt idx="67">
                  <c:v>8.4277083680197489</c:v>
                </c:pt>
                <c:pt idx="68">
                  <c:v>8.4277083680197489</c:v>
                </c:pt>
                <c:pt idx="69">
                  <c:v>8.4277083680197489</c:v>
                </c:pt>
                <c:pt idx="70">
                  <c:v>8.4277083680197489</c:v>
                </c:pt>
                <c:pt idx="71">
                  <c:v>8.4277083680197489</c:v>
                </c:pt>
                <c:pt idx="72">
                  <c:v>8.4277083680197489</c:v>
                </c:pt>
                <c:pt idx="73">
                  <c:v>8.4277083680197489</c:v>
                </c:pt>
                <c:pt idx="74">
                  <c:v>8.4277083680197489</c:v>
                </c:pt>
                <c:pt idx="75">
                  <c:v>8.4277083680197489</c:v>
                </c:pt>
                <c:pt idx="76">
                  <c:v>8.4277083680197489</c:v>
                </c:pt>
                <c:pt idx="77">
                  <c:v>8.4277083680197489</c:v>
                </c:pt>
                <c:pt idx="78">
                  <c:v>8.4277083680197489</c:v>
                </c:pt>
                <c:pt idx="79">
                  <c:v>8.4277083680197489</c:v>
                </c:pt>
                <c:pt idx="80">
                  <c:v>8.4277083680197489</c:v>
                </c:pt>
                <c:pt idx="81">
                  <c:v>8.4277083680197489</c:v>
                </c:pt>
                <c:pt idx="82">
                  <c:v>8.4277083680197489</c:v>
                </c:pt>
                <c:pt idx="83">
                  <c:v>8.4277083680197489</c:v>
                </c:pt>
                <c:pt idx="84">
                  <c:v>8.4277083680197489</c:v>
                </c:pt>
                <c:pt idx="85">
                  <c:v>8.4277083680197489</c:v>
                </c:pt>
                <c:pt idx="86">
                  <c:v>8.4277083680197489</c:v>
                </c:pt>
                <c:pt idx="87">
                  <c:v>8.4277083680197489</c:v>
                </c:pt>
                <c:pt idx="88">
                  <c:v>8.4277083680197489</c:v>
                </c:pt>
                <c:pt idx="89">
                  <c:v>8.4277083680197489</c:v>
                </c:pt>
                <c:pt idx="90">
                  <c:v>8.4277083680197489</c:v>
                </c:pt>
                <c:pt idx="91">
                  <c:v>8.4277083680197489</c:v>
                </c:pt>
                <c:pt idx="92">
                  <c:v>8.4277083680197489</c:v>
                </c:pt>
                <c:pt idx="93">
                  <c:v>8.4277083680197489</c:v>
                </c:pt>
                <c:pt idx="94">
                  <c:v>8.4277083680197489</c:v>
                </c:pt>
                <c:pt idx="95">
                  <c:v>8.4277083680197489</c:v>
                </c:pt>
                <c:pt idx="96">
                  <c:v>8.4277083680197489</c:v>
                </c:pt>
                <c:pt idx="97">
                  <c:v>8.4277083680197489</c:v>
                </c:pt>
                <c:pt idx="98">
                  <c:v>8.4277083680197489</c:v>
                </c:pt>
                <c:pt idx="99">
                  <c:v>8.4277083680197489</c:v>
                </c:pt>
                <c:pt idx="100">
                  <c:v>8.4277083680197489</c:v>
                </c:pt>
                <c:pt idx="101">
                  <c:v>8.4277083680197489</c:v>
                </c:pt>
                <c:pt idx="102">
                  <c:v>8.4277083680197489</c:v>
                </c:pt>
                <c:pt idx="103">
                  <c:v>8.4277083680197489</c:v>
                </c:pt>
                <c:pt idx="104">
                  <c:v>8.4277083680197489</c:v>
                </c:pt>
                <c:pt idx="105">
                  <c:v>8.4277083680197489</c:v>
                </c:pt>
                <c:pt idx="106">
                  <c:v>8.4277083680197489</c:v>
                </c:pt>
                <c:pt idx="107">
                  <c:v>8.4277083680197489</c:v>
                </c:pt>
                <c:pt idx="108">
                  <c:v>8.4277083680197489</c:v>
                </c:pt>
                <c:pt idx="109">
                  <c:v>8.4277083680197489</c:v>
                </c:pt>
                <c:pt idx="110">
                  <c:v>8.4277083680197489</c:v>
                </c:pt>
                <c:pt idx="111">
                  <c:v>8.4277083680197489</c:v>
                </c:pt>
                <c:pt idx="112">
                  <c:v>8.4277083680197489</c:v>
                </c:pt>
                <c:pt idx="113">
                  <c:v>8.4277083680197489</c:v>
                </c:pt>
                <c:pt idx="114">
                  <c:v>8.4277083680197489</c:v>
                </c:pt>
                <c:pt idx="115">
                  <c:v>8.4277083680197489</c:v>
                </c:pt>
                <c:pt idx="116">
                  <c:v>8.4277083680197489</c:v>
                </c:pt>
                <c:pt idx="117">
                  <c:v>8.4277083680197489</c:v>
                </c:pt>
                <c:pt idx="118">
                  <c:v>8.4277083680197489</c:v>
                </c:pt>
                <c:pt idx="119">
                  <c:v>8.4277083680197489</c:v>
                </c:pt>
                <c:pt idx="120">
                  <c:v>8.4277083680197489</c:v>
                </c:pt>
                <c:pt idx="121">
                  <c:v>8.4277083680197489</c:v>
                </c:pt>
                <c:pt idx="122">
                  <c:v>8.4277083680197489</c:v>
                </c:pt>
                <c:pt idx="123">
                  <c:v>8.4277083680197489</c:v>
                </c:pt>
                <c:pt idx="124">
                  <c:v>8.4277083680197489</c:v>
                </c:pt>
                <c:pt idx="125">
                  <c:v>8.4277083680197489</c:v>
                </c:pt>
                <c:pt idx="126">
                  <c:v>8.4277083680197489</c:v>
                </c:pt>
                <c:pt idx="127">
                  <c:v>8.4277083680197489</c:v>
                </c:pt>
                <c:pt idx="128">
                  <c:v>8.4277083680197489</c:v>
                </c:pt>
                <c:pt idx="129">
                  <c:v>8.4277083680197489</c:v>
                </c:pt>
                <c:pt idx="130">
                  <c:v>8.4277083680197489</c:v>
                </c:pt>
                <c:pt idx="131">
                  <c:v>8.4277083680197489</c:v>
                </c:pt>
                <c:pt idx="132">
                  <c:v>8.4277083680197489</c:v>
                </c:pt>
                <c:pt idx="133">
                  <c:v>8.4277083680197489</c:v>
                </c:pt>
                <c:pt idx="134">
                  <c:v>8.4277083680197489</c:v>
                </c:pt>
                <c:pt idx="135">
                  <c:v>8.4277083680197489</c:v>
                </c:pt>
                <c:pt idx="136">
                  <c:v>8.4277083680197489</c:v>
                </c:pt>
                <c:pt idx="137">
                  <c:v>8.4277083680197489</c:v>
                </c:pt>
                <c:pt idx="138">
                  <c:v>8.4277083680197489</c:v>
                </c:pt>
                <c:pt idx="139">
                  <c:v>8.4277083680197489</c:v>
                </c:pt>
                <c:pt idx="140">
                  <c:v>8.4277083680197489</c:v>
                </c:pt>
                <c:pt idx="141">
                  <c:v>8.4277083680197489</c:v>
                </c:pt>
                <c:pt idx="142">
                  <c:v>8.4277083680197489</c:v>
                </c:pt>
                <c:pt idx="143">
                  <c:v>8.4277083680197489</c:v>
                </c:pt>
                <c:pt idx="144">
                  <c:v>8.4277083680197489</c:v>
                </c:pt>
                <c:pt idx="145">
                  <c:v>8.4277083680197489</c:v>
                </c:pt>
                <c:pt idx="146">
                  <c:v>8.4277083680197489</c:v>
                </c:pt>
                <c:pt idx="147">
                  <c:v>8.4277083680197489</c:v>
                </c:pt>
                <c:pt idx="148">
                  <c:v>8.4277083680197489</c:v>
                </c:pt>
                <c:pt idx="149">
                  <c:v>8.4277083680197489</c:v>
                </c:pt>
                <c:pt idx="150">
                  <c:v>8.4277083680197489</c:v>
                </c:pt>
                <c:pt idx="151">
                  <c:v>8.4277083680197489</c:v>
                </c:pt>
                <c:pt idx="152">
                  <c:v>8.4277083680197489</c:v>
                </c:pt>
                <c:pt idx="153">
                  <c:v>8.4277083680197489</c:v>
                </c:pt>
                <c:pt idx="154">
                  <c:v>8.4277083680197489</c:v>
                </c:pt>
                <c:pt idx="155">
                  <c:v>8.4277083680197489</c:v>
                </c:pt>
                <c:pt idx="156">
                  <c:v>8.4277083680197489</c:v>
                </c:pt>
                <c:pt idx="157">
                  <c:v>8.4277083680197489</c:v>
                </c:pt>
                <c:pt idx="158">
                  <c:v>8.4277083680197489</c:v>
                </c:pt>
                <c:pt idx="159">
                  <c:v>8.4277083680197489</c:v>
                </c:pt>
                <c:pt idx="160">
                  <c:v>8.4277083680197489</c:v>
                </c:pt>
                <c:pt idx="161">
                  <c:v>8.4277083680197489</c:v>
                </c:pt>
                <c:pt idx="162">
                  <c:v>8.4277083680197489</c:v>
                </c:pt>
                <c:pt idx="163">
                  <c:v>8.4277083680197489</c:v>
                </c:pt>
                <c:pt idx="164">
                  <c:v>8.4277083680197489</c:v>
                </c:pt>
                <c:pt idx="165">
                  <c:v>8.4277083680197489</c:v>
                </c:pt>
                <c:pt idx="166">
                  <c:v>8.4277083680197489</c:v>
                </c:pt>
                <c:pt idx="167">
                  <c:v>8.4277083680197489</c:v>
                </c:pt>
                <c:pt idx="168">
                  <c:v>8.4277083680197489</c:v>
                </c:pt>
                <c:pt idx="169">
                  <c:v>8.4277083680197489</c:v>
                </c:pt>
                <c:pt idx="170">
                  <c:v>8.4277083680197489</c:v>
                </c:pt>
                <c:pt idx="171">
                  <c:v>8.4277083680197489</c:v>
                </c:pt>
                <c:pt idx="172">
                  <c:v>8.4277083680197489</c:v>
                </c:pt>
                <c:pt idx="173">
                  <c:v>8.4277083680197489</c:v>
                </c:pt>
                <c:pt idx="174">
                  <c:v>8.4277083680197489</c:v>
                </c:pt>
                <c:pt idx="175">
                  <c:v>8.4277083680197489</c:v>
                </c:pt>
                <c:pt idx="176">
                  <c:v>8.4277083680197489</c:v>
                </c:pt>
                <c:pt idx="177">
                  <c:v>8.4277083680197489</c:v>
                </c:pt>
                <c:pt idx="178">
                  <c:v>8.4277083680197489</c:v>
                </c:pt>
                <c:pt idx="179">
                  <c:v>8.4277083680197489</c:v>
                </c:pt>
                <c:pt idx="180">
                  <c:v>8.4277083680197489</c:v>
                </c:pt>
                <c:pt idx="181">
                  <c:v>8.4277083680197489</c:v>
                </c:pt>
                <c:pt idx="182">
                  <c:v>8.4277083680197489</c:v>
                </c:pt>
                <c:pt idx="183">
                  <c:v>8.4277083680197489</c:v>
                </c:pt>
                <c:pt idx="184">
                  <c:v>8.4277083680197489</c:v>
                </c:pt>
                <c:pt idx="185">
                  <c:v>8.4277083680197489</c:v>
                </c:pt>
                <c:pt idx="186">
                  <c:v>8.4277083680197489</c:v>
                </c:pt>
                <c:pt idx="187">
                  <c:v>8.4277083680197489</c:v>
                </c:pt>
                <c:pt idx="188">
                  <c:v>8.4277083680197489</c:v>
                </c:pt>
                <c:pt idx="189">
                  <c:v>8.4277083680197489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280-4DB2-95FA-49C0BF1E7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7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20"/>
      </c:valAx>
      <c:valAx>
        <c:axId val="2108134463"/>
        <c:scaling>
          <c:orientation val="minMax"/>
          <c:max val="9"/>
          <c:min val="4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CaO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'[3]Traitement données verres mars'!$Q$192</c:f>
              <c:strCache>
                <c:ptCount val="1"/>
                <c:pt idx="0">
                  <c:v>slice3_Exp1_Z2_profil3_8m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'[3]Traitement données verres mars'!$AC$192:$AC$291</c:f>
              <c:numCache>
                <c:formatCode>General</c:formatCode>
                <c:ptCount val="100"/>
                <c:pt idx="0">
                  <c:v>0</c:v>
                </c:pt>
                <c:pt idx="1">
                  <c:v>7.99</c:v>
                </c:pt>
                <c:pt idx="2">
                  <c:v>15.89</c:v>
                </c:pt>
                <c:pt idx="3">
                  <c:v>23.81</c:v>
                </c:pt>
                <c:pt idx="4">
                  <c:v>31.73</c:v>
                </c:pt>
                <c:pt idx="5">
                  <c:v>39.659999999999997</c:v>
                </c:pt>
                <c:pt idx="6">
                  <c:v>47.59</c:v>
                </c:pt>
                <c:pt idx="7">
                  <c:v>55.51</c:v>
                </c:pt>
                <c:pt idx="8">
                  <c:v>63.44</c:v>
                </c:pt>
                <c:pt idx="9">
                  <c:v>71.37</c:v>
                </c:pt>
                <c:pt idx="10">
                  <c:v>79.3</c:v>
                </c:pt>
                <c:pt idx="11">
                  <c:v>87.23</c:v>
                </c:pt>
                <c:pt idx="12">
                  <c:v>95.16</c:v>
                </c:pt>
                <c:pt idx="13">
                  <c:v>103.09</c:v>
                </c:pt>
                <c:pt idx="14">
                  <c:v>111.02</c:v>
                </c:pt>
                <c:pt idx="15">
                  <c:v>118.94</c:v>
                </c:pt>
                <c:pt idx="16">
                  <c:v>126.87</c:v>
                </c:pt>
                <c:pt idx="17">
                  <c:v>134.80000000000001</c:v>
                </c:pt>
                <c:pt idx="18">
                  <c:v>142.72999999999999</c:v>
                </c:pt>
                <c:pt idx="19">
                  <c:v>150.66</c:v>
                </c:pt>
                <c:pt idx="20">
                  <c:v>158.6</c:v>
                </c:pt>
                <c:pt idx="21">
                  <c:v>166.53</c:v>
                </c:pt>
                <c:pt idx="22">
                  <c:v>174.46</c:v>
                </c:pt>
                <c:pt idx="23">
                  <c:v>182.39</c:v>
                </c:pt>
                <c:pt idx="24">
                  <c:v>190.32</c:v>
                </c:pt>
                <c:pt idx="25">
                  <c:v>198.24</c:v>
                </c:pt>
                <c:pt idx="26">
                  <c:v>206.17</c:v>
                </c:pt>
                <c:pt idx="27">
                  <c:v>214.1</c:v>
                </c:pt>
                <c:pt idx="28">
                  <c:v>222.03</c:v>
                </c:pt>
                <c:pt idx="29">
                  <c:v>229.96</c:v>
                </c:pt>
                <c:pt idx="30">
                  <c:v>237.89</c:v>
                </c:pt>
                <c:pt idx="31">
                  <c:v>245.82</c:v>
                </c:pt>
                <c:pt idx="32">
                  <c:v>253.75</c:v>
                </c:pt>
                <c:pt idx="33">
                  <c:v>261.68</c:v>
                </c:pt>
                <c:pt idx="34">
                  <c:v>269.61</c:v>
                </c:pt>
                <c:pt idx="35">
                  <c:v>277.52999999999997</c:v>
                </c:pt>
                <c:pt idx="36">
                  <c:v>285.45999999999998</c:v>
                </c:pt>
                <c:pt idx="37">
                  <c:v>293.39</c:v>
                </c:pt>
                <c:pt idx="38">
                  <c:v>301.32</c:v>
                </c:pt>
                <c:pt idx="39">
                  <c:v>309.25</c:v>
                </c:pt>
                <c:pt idx="40">
                  <c:v>317.19</c:v>
                </c:pt>
                <c:pt idx="41">
                  <c:v>325.12</c:v>
                </c:pt>
                <c:pt idx="42">
                  <c:v>333.05</c:v>
                </c:pt>
                <c:pt idx="43">
                  <c:v>340.98</c:v>
                </c:pt>
                <c:pt idx="44">
                  <c:v>348.9</c:v>
                </c:pt>
                <c:pt idx="45">
                  <c:v>356.83</c:v>
                </c:pt>
                <c:pt idx="46">
                  <c:v>364.76</c:v>
                </c:pt>
                <c:pt idx="47">
                  <c:v>372.69</c:v>
                </c:pt>
                <c:pt idx="48">
                  <c:v>380.62</c:v>
                </c:pt>
                <c:pt idx="49">
                  <c:v>388.55</c:v>
                </c:pt>
                <c:pt idx="50">
                  <c:v>396.48</c:v>
                </c:pt>
                <c:pt idx="51">
                  <c:v>404.41</c:v>
                </c:pt>
                <c:pt idx="52">
                  <c:v>412.34</c:v>
                </c:pt>
                <c:pt idx="53">
                  <c:v>420.27</c:v>
                </c:pt>
                <c:pt idx="54">
                  <c:v>428.2</c:v>
                </c:pt>
                <c:pt idx="55">
                  <c:v>436.12</c:v>
                </c:pt>
                <c:pt idx="56">
                  <c:v>444.05</c:v>
                </c:pt>
                <c:pt idx="57">
                  <c:v>451.98</c:v>
                </c:pt>
                <c:pt idx="58">
                  <c:v>459.91</c:v>
                </c:pt>
                <c:pt idx="59">
                  <c:v>467.84</c:v>
                </c:pt>
                <c:pt idx="60">
                  <c:v>475.78</c:v>
                </c:pt>
                <c:pt idx="61">
                  <c:v>483.71</c:v>
                </c:pt>
                <c:pt idx="62">
                  <c:v>491.64</c:v>
                </c:pt>
                <c:pt idx="63">
                  <c:v>499.57</c:v>
                </c:pt>
                <c:pt idx="64">
                  <c:v>507.49</c:v>
                </c:pt>
                <c:pt idx="65">
                  <c:v>515.41999999999996</c:v>
                </c:pt>
                <c:pt idx="66">
                  <c:v>523.35</c:v>
                </c:pt>
                <c:pt idx="67">
                  <c:v>531.28</c:v>
                </c:pt>
                <c:pt idx="68">
                  <c:v>539.21</c:v>
                </c:pt>
                <c:pt idx="69">
                  <c:v>547.14</c:v>
                </c:pt>
                <c:pt idx="70">
                  <c:v>555.07000000000005</c:v>
                </c:pt>
                <c:pt idx="71">
                  <c:v>563</c:v>
                </c:pt>
                <c:pt idx="72">
                  <c:v>570.92999999999995</c:v>
                </c:pt>
                <c:pt idx="73">
                  <c:v>578.86</c:v>
                </c:pt>
                <c:pt idx="74">
                  <c:v>586.79</c:v>
                </c:pt>
                <c:pt idx="75">
                  <c:v>594.71</c:v>
                </c:pt>
                <c:pt idx="76">
                  <c:v>602.64</c:v>
                </c:pt>
                <c:pt idx="77">
                  <c:v>610.57000000000005</c:v>
                </c:pt>
                <c:pt idx="78">
                  <c:v>618.5</c:v>
                </c:pt>
                <c:pt idx="79">
                  <c:v>626.42999999999995</c:v>
                </c:pt>
                <c:pt idx="80">
                  <c:v>634.37</c:v>
                </c:pt>
                <c:pt idx="81">
                  <c:v>642.29999999999995</c:v>
                </c:pt>
                <c:pt idx="82">
                  <c:v>650.23</c:v>
                </c:pt>
                <c:pt idx="83">
                  <c:v>658.16</c:v>
                </c:pt>
                <c:pt idx="84">
                  <c:v>666.08</c:v>
                </c:pt>
                <c:pt idx="85">
                  <c:v>674.01</c:v>
                </c:pt>
                <c:pt idx="86">
                  <c:v>681.94</c:v>
                </c:pt>
                <c:pt idx="87">
                  <c:v>689.87</c:v>
                </c:pt>
                <c:pt idx="88">
                  <c:v>697.8</c:v>
                </c:pt>
                <c:pt idx="89">
                  <c:v>705.73</c:v>
                </c:pt>
                <c:pt idx="90">
                  <c:v>713.66</c:v>
                </c:pt>
                <c:pt idx="91">
                  <c:v>721.59</c:v>
                </c:pt>
                <c:pt idx="92">
                  <c:v>729.52</c:v>
                </c:pt>
                <c:pt idx="93">
                  <c:v>737.45</c:v>
                </c:pt>
                <c:pt idx="94">
                  <c:v>745.38</c:v>
                </c:pt>
                <c:pt idx="95">
                  <c:v>753.3</c:v>
                </c:pt>
                <c:pt idx="96">
                  <c:v>761.23</c:v>
                </c:pt>
                <c:pt idx="97">
                  <c:v>769.16</c:v>
                </c:pt>
                <c:pt idx="98">
                  <c:v>777.09</c:v>
                </c:pt>
                <c:pt idx="99">
                  <c:v>785.02</c:v>
                </c:pt>
              </c:numCache>
            </c:numRef>
          </c:xVal>
          <c:yVal>
            <c:numRef>
              <c:f>'[3]Traitement données verres mars'!$Z$192:$Z$291</c:f>
              <c:numCache>
                <c:formatCode>General</c:formatCode>
                <c:ptCount val="100"/>
                <c:pt idx="0">
                  <c:v>1.6161234919108503</c:v>
                </c:pt>
                <c:pt idx="1">
                  <c:v>1.6985268380750029</c:v>
                </c:pt>
                <c:pt idx="2">
                  <c:v>1.9704644142516072</c:v>
                </c:pt>
                <c:pt idx="3">
                  <c:v>1.7266622448137474</c:v>
                </c:pt>
                <c:pt idx="4">
                  <c:v>1.9044820824840292</c:v>
                </c:pt>
                <c:pt idx="5">
                  <c:v>1.6937382582262968</c:v>
                </c:pt>
                <c:pt idx="6">
                  <c:v>1.6543503832916702</c:v>
                </c:pt>
                <c:pt idx="7">
                  <c:v>1.6420748691759033</c:v>
                </c:pt>
                <c:pt idx="8">
                  <c:v>1.2903386702578683</c:v>
                </c:pt>
                <c:pt idx="9">
                  <c:v>1.5769660271970241</c:v>
                </c:pt>
                <c:pt idx="10">
                  <c:v>1.6752410926845014</c:v>
                </c:pt>
                <c:pt idx="11">
                  <c:v>1.4466286476888546</c:v>
                </c:pt>
                <c:pt idx="12">
                  <c:v>1.609250485798114</c:v>
                </c:pt>
                <c:pt idx="13">
                  <c:v>1.4880897823673787</c:v>
                </c:pt>
                <c:pt idx="14">
                  <c:v>1.4092503330482757</c:v>
                </c:pt>
                <c:pt idx="15">
                  <c:v>1.4845022808732486</c:v>
                </c:pt>
                <c:pt idx="16">
                  <c:v>1.4527552989637225</c:v>
                </c:pt>
                <c:pt idx="17">
                  <c:v>1.679305784083746</c:v>
                </c:pt>
                <c:pt idx="18">
                  <c:v>1.8181855442772854</c:v>
                </c:pt>
                <c:pt idx="19">
                  <c:v>1.9310931175720409</c:v>
                </c:pt>
                <c:pt idx="20">
                  <c:v>1.8010605229475225</c:v>
                </c:pt>
                <c:pt idx="21">
                  <c:v>1.6919626746922309</c:v>
                </c:pt>
                <c:pt idx="22">
                  <c:v>1.8504011643244098</c:v>
                </c:pt>
                <c:pt idx="23">
                  <c:v>1.887537489708458</c:v>
                </c:pt>
                <c:pt idx="24">
                  <c:v>1.7337735732593709</c:v>
                </c:pt>
                <c:pt idx="25">
                  <c:v>1.9679814950085219</c:v>
                </c:pt>
                <c:pt idx="26">
                  <c:v>1.6971947993289456</c:v>
                </c:pt>
                <c:pt idx="27">
                  <c:v>1.7745689681367631</c:v>
                </c:pt>
                <c:pt idx="28">
                  <c:v>1.9395506217557932</c:v>
                </c:pt>
                <c:pt idx="29">
                  <c:v>1.9082930744048563</c:v>
                </c:pt>
                <c:pt idx="30">
                  <c:v>1.9731088544308093</c:v>
                </c:pt>
                <c:pt idx="31">
                  <c:v>1.6126671905571413</c:v>
                </c:pt>
                <c:pt idx="32">
                  <c:v>1.6256024967226557</c:v>
                </c:pt>
                <c:pt idx="33">
                  <c:v>1.6498939275389692</c:v>
                </c:pt>
                <c:pt idx="34">
                  <c:v>1.8646575118855722</c:v>
                </c:pt>
                <c:pt idx="35">
                  <c:v>1.6765839108391236</c:v>
                </c:pt>
                <c:pt idx="36">
                  <c:v>1.7777475190029557</c:v>
                </c:pt>
                <c:pt idx="37">
                  <c:v>1.8035304292267071</c:v>
                </c:pt>
                <c:pt idx="38">
                  <c:v>1.8268073137868672</c:v>
                </c:pt>
                <c:pt idx="39">
                  <c:v>1.6000583255765644</c:v>
                </c:pt>
                <c:pt idx="40">
                  <c:v>1.694996238537706</c:v>
                </c:pt>
                <c:pt idx="41">
                  <c:v>1.6170714534660067</c:v>
                </c:pt>
                <c:pt idx="42">
                  <c:v>1.6895994635431895</c:v>
                </c:pt>
                <c:pt idx="43">
                  <c:v>1.6823530596015823</c:v>
                </c:pt>
                <c:pt idx="44">
                  <c:v>1.5496580082440399</c:v>
                </c:pt>
                <c:pt idx="45">
                  <c:v>1.4799517451489561</c:v>
                </c:pt>
                <c:pt idx="46">
                  <c:v>1.6367665355324506</c:v>
                </c:pt>
                <c:pt idx="47">
                  <c:v>1.6639917390764898</c:v>
                </c:pt>
                <c:pt idx="48">
                  <c:v>1.5677775964754836</c:v>
                </c:pt>
                <c:pt idx="49">
                  <c:v>1.9517368542558649</c:v>
                </c:pt>
                <c:pt idx="50">
                  <c:v>1.7178303323586919</c:v>
                </c:pt>
                <c:pt idx="51">
                  <c:v>1.6495810210061777</c:v>
                </c:pt>
                <c:pt idx="52">
                  <c:v>1.6234520084080062</c:v>
                </c:pt>
                <c:pt idx="53">
                  <c:v>1.805550657685933</c:v>
                </c:pt>
                <c:pt idx="54">
                  <c:v>2.046653053436664</c:v>
                </c:pt>
                <c:pt idx="55">
                  <c:v>1.9427815485816755</c:v>
                </c:pt>
                <c:pt idx="56">
                  <c:v>1.6730521071953746</c:v>
                </c:pt>
                <c:pt idx="57">
                  <c:v>1.7417437114465535</c:v>
                </c:pt>
                <c:pt idx="58">
                  <c:v>1.8272035775273483</c:v>
                </c:pt>
                <c:pt idx="59">
                  <c:v>1.5179268466793643</c:v>
                </c:pt>
                <c:pt idx="60">
                  <c:v>1.8719014921781481</c:v>
                </c:pt>
                <c:pt idx="61">
                  <c:v>1.8399367531243349</c:v>
                </c:pt>
                <c:pt idx="62">
                  <c:v>1.6341705104340953</c:v>
                </c:pt>
                <c:pt idx="63">
                  <c:v>1.8112804467083039</c:v>
                </c:pt>
                <c:pt idx="64">
                  <c:v>1.5865715332975161</c:v>
                </c:pt>
                <c:pt idx="65">
                  <c:v>1.653755783834933</c:v>
                </c:pt>
                <c:pt idx="66">
                  <c:v>1.9334536858798537</c:v>
                </c:pt>
                <c:pt idx="67">
                  <c:v>1.5088459592952543</c:v>
                </c:pt>
                <c:pt idx="68">
                  <c:v>1.5315659438899905</c:v>
                </c:pt>
                <c:pt idx="69">
                  <c:v>1.7986365597119924</c:v>
                </c:pt>
                <c:pt idx="70">
                  <c:v>1.8258562397918758</c:v>
                </c:pt>
                <c:pt idx="71">
                  <c:v>1.7469378998086282</c:v>
                </c:pt>
                <c:pt idx="72">
                  <c:v>1.8443032011306564</c:v>
                </c:pt>
                <c:pt idx="73">
                  <c:v>1.657657111996083</c:v>
                </c:pt>
                <c:pt idx="74">
                  <c:v>1.9927486486349053</c:v>
                </c:pt>
                <c:pt idx="75">
                  <c:v>1.8286359031501358</c:v>
                </c:pt>
                <c:pt idx="76">
                  <c:v>1.6512645180753178</c:v>
                </c:pt>
                <c:pt idx="77">
                  <c:v>1.7450256297194509</c:v>
                </c:pt>
                <c:pt idx="78">
                  <c:v>1.6316737999457094</c:v>
                </c:pt>
                <c:pt idx="79">
                  <c:v>1.5356224873129902</c:v>
                </c:pt>
                <c:pt idx="80">
                  <c:v>1.6675260276677673</c:v>
                </c:pt>
                <c:pt idx="81">
                  <c:v>1.6006649355741556</c:v>
                </c:pt>
                <c:pt idx="82">
                  <c:v>1.7166663810596157</c:v>
                </c:pt>
                <c:pt idx="83">
                  <c:v>1.5808368191360016</c:v>
                </c:pt>
                <c:pt idx="84">
                  <c:v>1.6001146543615083</c:v>
                </c:pt>
                <c:pt idx="85">
                  <c:v>1.5087162411913511</c:v>
                </c:pt>
                <c:pt idx="86">
                  <c:v>1.5677874779244205</c:v>
                </c:pt>
                <c:pt idx="87">
                  <c:v>1.7275665179124577</c:v>
                </c:pt>
                <c:pt idx="88">
                  <c:v>1.5989603644033017</c:v>
                </c:pt>
                <c:pt idx="89">
                  <c:v>1.6650622782181288</c:v>
                </c:pt>
                <c:pt idx="90">
                  <c:v>1.9033638460594906</c:v>
                </c:pt>
                <c:pt idx="91">
                  <c:v>1.6891539486142537</c:v>
                </c:pt>
                <c:pt idx="92">
                  <c:v>1.5837295170982455</c:v>
                </c:pt>
                <c:pt idx="93">
                  <c:v>1.3235159048464622</c:v>
                </c:pt>
                <c:pt idx="94">
                  <c:v>1.6051090296096999</c:v>
                </c:pt>
                <c:pt idx="95">
                  <c:v>1.4843483532599289</c:v>
                </c:pt>
                <c:pt idx="96">
                  <c:v>1.7001317300649004</c:v>
                </c:pt>
                <c:pt idx="97">
                  <c:v>1.7384199483537768</c:v>
                </c:pt>
                <c:pt idx="98">
                  <c:v>1.698283741240987</c:v>
                </c:pt>
                <c:pt idx="99">
                  <c:v>1.9523615327684385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FE9-4074-9201-E02C657D49A5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'[3]Glasses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2'!$J$109:$J$298</c:f>
              <c:numCache>
                <c:formatCode>General</c:formatCode>
                <c:ptCount val="190"/>
                <c:pt idx="0">
                  <c:v>1.7557129855237106</c:v>
                </c:pt>
                <c:pt idx="1">
                  <c:v>1.7557129855237106</c:v>
                </c:pt>
                <c:pt idx="2">
                  <c:v>1.7557129855237106</c:v>
                </c:pt>
                <c:pt idx="3">
                  <c:v>1.7557129855237106</c:v>
                </c:pt>
                <c:pt idx="4">
                  <c:v>1.7557129855237106</c:v>
                </c:pt>
                <c:pt idx="5">
                  <c:v>1.7557129855237106</c:v>
                </c:pt>
                <c:pt idx="6">
                  <c:v>1.7557129855237106</c:v>
                </c:pt>
                <c:pt idx="7">
                  <c:v>1.7557129855237106</c:v>
                </c:pt>
                <c:pt idx="8">
                  <c:v>1.7557129855237106</c:v>
                </c:pt>
                <c:pt idx="9">
                  <c:v>1.7557129855237106</c:v>
                </c:pt>
                <c:pt idx="10">
                  <c:v>1.7557129855237106</c:v>
                </c:pt>
                <c:pt idx="11">
                  <c:v>1.7557129855237106</c:v>
                </c:pt>
                <c:pt idx="12">
                  <c:v>1.7557129855237106</c:v>
                </c:pt>
                <c:pt idx="13">
                  <c:v>1.7557129855237106</c:v>
                </c:pt>
                <c:pt idx="14">
                  <c:v>1.7557129855237106</c:v>
                </c:pt>
                <c:pt idx="15">
                  <c:v>1.7557129855237106</c:v>
                </c:pt>
                <c:pt idx="16">
                  <c:v>1.7557129855237106</c:v>
                </c:pt>
                <c:pt idx="17">
                  <c:v>1.7557129855237106</c:v>
                </c:pt>
                <c:pt idx="18">
                  <c:v>1.7557129855237106</c:v>
                </c:pt>
                <c:pt idx="19">
                  <c:v>1.7557129855237106</c:v>
                </c:pt>
                <c:pt idx="20">
                  <c:v>1.7557129855237106</c:v>
                </c:pt>
                <c:pt idx="21">
                  <c:v>1.7557129855237106</c:v>
                </c:pt>
                <c:pt idx="22">
                  <c:v>1.7557129855237106</c:v>
                </c:pt>
                <c:pt idx="23">
                  <c:v>1.7557129855237106</c:v>
                </c:pt>
                <c:pt idx="24">
                  <c:v>1.7557129855237106</c:v>
                </c:pt>
                <c:pt idx="25">
                  <c:v>1.7557129855237106</c:v>
                </c:pt>
                <c:pt idx="26">
                  <c:v>1.7557129855237106</c:v>
                </c:pt>
                <c:pt idx="27">
                  <c:v>1.7557129855237106</c:v>
                </c:pt>
                <c:pt idx="28">
                  <c:v>1.7557129855237106</c:v>
                </c:pt>
                <c:pt idx="29">
                  <c:v>1.7557129855237106</c:v>
                </c:pt>
                <c:pt idx="30">
                  <c:v>1.7557129855237106</c:v>
                </c:pt>
                <c:pt idx="31">
                  <c:v>1.7557129855237106</c:v>
                </c:pt>
                <c:pt idx="32">
                  <c:v>1.7557129855237106</c:v>
                </c:pt>
                <c:pt idx="33">
                  <c:v>1.7557129855237106</c:v>
                </c:pt>
                <c:pt idx="34">
                  <c:v>1.7557129855237106</c:v>
                </c:pt>
                <c:pt idx="35">
                  <c:v>1.7557129855237106</c:v>
                </c:pt>
                <c:pt idx="36">
                  <c:v>1.7557129855237106</c:v>
                </c:pt>
                <c:pt idx="37">
                  <c:v>1.7557129855237106</c:v>
                </c:pt>
                <c:pt idx="38">
                  <c:v>1.7557129855237106</c:v>
                </c:pt>
                <c:pt idx="39">
                  <c:v>1.7557129855237106</c:v>
                </c:pt>
                <c:pt idx="40">
                  <c:v>1.7557129855237106</c:v>
                </c:pt>
                <c:pt idx="41">
                  <c:v>1.7557129855237106</c:v>
                </c:pt>
                <c:pt idx="42">
                  <c:v>1.7557129855237106</c:v>
                </c:pt>
                <c:pt idx="43">
                  <c:v>1.7557129855237106</c:v>
                </c:pt>
                <c:pt idx="44">
                  <c:v>1.7557129855237106</c:v>
                </c:pt>
                <c:pt idx="45">
                  <c:v>1.7557129855237106</c:v>
                </c:pt>
                <c:pt idx="46">
                  <c:v>1.7557129855237106</c:v>
                </c:pt>
                <c:pt idx="47">
                  <c:v>1.7557129855237106</c:v>
                </c:pt>
                <c:pt idx="48">
                  <c:v>1.7557129855237106</c:v>
                </c:pt>
                <c:pt idx="49">
                  <c:v>1.7557129855237106</c:v>
                </c:pt>
                <c:pt idx="50">
                  <c:v>1.7557129855237106</c:v>
                </c:pt>
                <c:pt idx="51">
                  <c:v>1.7557129855237106</c:v>
                </c:pt>
                <c:pt idx="52">
                  <c:v>1.7557129855237106</c:v>
                </c:pt>
                <c:pt idx="53">
                  <c:v>1.7557129855237106</c:v>
                </c:pt>
                <c:pt idx="54">
                  <c:v>1.7557129855237106</c:v>
                </c:pt>
                <c:pt idx="55">
                  <c:v>1.7557129855237106</c:v>
                </c:pt>
                <c:pt idx="56">
                  <c:v>1.7557129855237106</c:v>
                </c:pt>
                <c:pt idx="57">
                  <c:v>1.7557129855237106</c:v>
                </c:pt>
                <c:pt idx="58">
                  <c:v>1.7557129855237106</c:v>
                </c:pt>
                <c:pt idx="59">
                  <c:v>1.7557129855237106</c:v>
                </c:pt>
                <c:pt idx="60">
                  <c:v>1.7557129855237106</c:v>
                </c:pt>
                <c:pt idx="61">
                  <c:v>1.7557129855237106</c:v>
                </c:pt>
                <c:pt idx="62">
                  <c:v>1.7557129855237106</c:v>
                </c:pt>
                <c:pt idx="63">
                  <c:v>1.7557129855237106</c:v>
                </c:pt>
                <c:pt idx="64">
                  <c:v>1.7557129855237106</c:v>
                </c:pt>
                <c:pt idx="65">
                  <c:v>1.7557129855237106</c:v>
                </c:pt>
                <c:pt idx="66">
                  <c:v>1.7557129855237106</c:v>
                </c:pt>
                <c:pt idx="67">
                  <c:v>1.7557129855237106</c:v>
                </c:pt>
                <c:pt idx="68">
                  <c:v>1.7557129855237106</c:v>
                </c:pt>
                <c:pt idx="69">
                  <c:v>1.7557129855237106</c:v>
                </c:pt>
                <c:pt idx="70">
                  <c:v>1.7557129855237106</c:v>
                </c:pt>
                <c:pt idx="71">
                  <c:v>1.7557129855237106</c:v>
                </c:pt>
                <c:pt idx="72">
                  <c:v>1.7557129855237106</c:v>
                </c:pt>
                <c:pt idx="73">
                  <c:v>1.7557129855237106</c:v>
                </c:pt>
                <c:pt idx="74">
                  <c:v>1.7557129855237106</c:v>
                </c:pt>
                <c:pt idx="75">
                  <c:v>1.7557129855237106</c:v>
                </c:pt>
                <c:pt idx="76">
                  <c:v>1.7557129855237106</c:v>
                </c:pt>
                <c:pt idx="77">
                  <c:v>1.7557129855237106</c:v>
                </c:pt>
                <c:pt idx="78">
                  <c:v>1.7557129855237106</c:v>
                </c:pt>
                <c:pt idx="79">
                  <c:v>1.7557129855237106</c:v>
                </c:pt>
                <c:pt idx="80">
                  <c:v>1.7557129855237106</c:v>
                </c:pt>
                <c:pt idx="81">
                  <c:v>1.7557129855237106</c:v>
                </c:pt>
                <c:pt idx="82">
                  <c:v>1.7557129855237106</c:v>
                </c:pt>
                <c:pt idx="83">
                  <c:v>1.7557129855237106</c:v>
                </c:pt>
                <c:pt idx="84">
                  <c:v>1.7557129855237106</c:v>
                </c:pt>
                <c:pt idx="85">
                  <c:v>1.7557129855237106</c:v>
                </c:pt>
                <c:pt idx="86">
                  <c:v>1.7557129855237106</c:v>
                </c:pt>
                <c:pt idx="87">
                  <c:v>1.7557129855237106</c:v>
                </c:pt>
                <c:pt idx="88">
                  <c:v>1.7557129855237106</c:v>
                </c:pt>
                <c:pt idx="89">
                  <c:v>1.7557129855237106</c:v>
                </c:pt>
                <c:pt idx="90">
                  <c:v>1.7557129855237106</c:v>
                </c:pt>
                <c:pt idx="91">
                  <c:v>1.7557129855237106</c:v>
                </c:pt>
                <c:pt idx="92">
                  <c:v>1.7557129855237106</c:v>
                </c:pt>
                <c:pt idx="93">
                  <c:v>1.7557129855237106</c:v>
                </c:pt>
                <c:pt idx="94">
                  <c:v>1.7557129855237106</c:v>
                </c:pt>
                <c:pt idx="95">
                  <c:v>1.7557129855237106</c:v>
                </c:pt>
                <c:pt idx="96">
                  <c:v>1.7557129855237106</c:v>
                </c:pt>
                <c:pt idx="97">
                  <c:v>1.7557129855237106</c:v>
                </c:pt>
                <c:pt idx="98">
                  <c:v>1.7557129855237106</c:v>
                </c:pt>
                <c:pt idx="99">
                  <c:v>1.7557129855237106</c:v>
                </c:pt>
                <c:pt idx="100">
                  <c:v>1.7557129855237106</c:v>
                </c:pt>
                <c:pt idx="101">
                  <c:v>1.7557129855237106</c:v>
                </c:pt>
                <c:pt idx="102">
                  <c:v>1.7557129855237106</c:v>
                </c:pt>
                <c:pt idx="103">
                  <c:v>1.7557129855237106</c:v>
                </c:pt>
                <c:pt idx="104">
                  <c:v>1.7557129855237106</c:v>
                </c:pt>
                <c:pt idx="105">
                  <c:v>1.7557129855237106</c:v>
                </c:pt>
                <c:pt idx="106">
                  <c:v>1.7557129855237106</c:v>
                </c:pt>
                <c:pt idx="107">
                  <c:v>1.7557129855237106</c:v>
                </c:pt>
                <c:pt idx="108">
                  <c:v>1.7557129855237106</c:v>
                </c:pt>
                <c:pt idx="109">
                  <c:v>1.7557129855237106</c:v>
                </c:pt>
                <c:pt idx="110">
                  <c:v>1.7557129855237106</c:v>
                </c:pt>
                <c:pt idx="111">
                  <c:v>1.7557129855237106</c:v>
                </c:pt>
                <c:pt idx="112">
                  <c:v>1.7557129855237106</c:v>
                </c:pt>
                <c:pt idx="113">
                  <c:v>1.7557129855237106</c:v>
                </c:pt>
                <c:pt idx="114">
                  <c:v>1.7557129855237106</c:v>
                </c:pt>
                <c:pt idx="115">
                  <c:v>1.7557129855237106</c:v>
                </c:pt>
                <c:pt idx="116">
                  <c:v>1.7557129855237106</c:v>
                </c:pt>
                <c:pt idx="117">
                  <c:v>1.7557129855237106</c:v>
                </c:pt>
                <c:pt idx="118">
                  <c:v>1.7557129855237106</c:v>
                </c:pt>
                <c:pt idx="119">
                  <c:v>1.7557129855237106</c:v>
                </c:pt>
                <c:pt idx="120">
                  <c:v>1.7557129855237106</c:v>
                </c:pt>
                <c:pt idx="121">
                  <c:v>1.7557129855237106</c:v>
                </c:pt>
                <c:pt idx="122">
                  <c:v>1.7557129855237106</c:v>
                </c:pt>
                <c:pt idx="123">
                  <c:v>1.7557129855237106</c:v>
                </c:pt>
                <c:pt idx="124">
                  <c:v>1.7557129855237106</c:v>
                </c:pt>
                <c:pt idx="125">
                  <c:v>1.7557129855237106</c:v>
                </c:pt>
                <c:pt idx="126">
                  <c:v>1.7557129855237106</c:v>
                </c:pt>
                <c:pt idx="127">
                  <c:v>1.7557129855237106</c:v>
                </c:pt>
                <c:pt idx="128">
                  <c:v>1.7557129855237106</c:v>
                </c:pt>
                <c:pt idx="129">
                  <c:v>1.7557129855237106</c:v>
                </c:pt>
                <c:pt idx="130">
                  <c:v>1.7557129855237106</c:v>
                </c:pt>
                <c:pt idx="131">
                  <c:v>1.7557129855237106</c:v>
                </c:pt>
                <c:pt idx="132">
                  <c:v>1.7557129855237106</c:v>
                </c:pt>
                <c:pt idx="133">
                  <c:v>1.7557129855237106</c:v>
                </c:pt>
                <c:pt idx="134">
                  <c:v>1.7557129855237106</c:v>
                </c:pt>
                <c:pt idx="135">
                  <c:v>1.7557129855237106</c:v>
                </c:pt>
                <c:pt idx="136">
                  <c:v>1.7557129855237106</c:v>
                </c:pt>
                <c:pt idx="137">
                  <c:v>1.7557129855237106</c:v>
                </c:pt>
                <c:pt idx="138">
                  <c:v>1.7557129855237106</c:v>
                </c:pt>
                <c:pt idx="139">
                  <c:v>1.7557129855237106</c:v>
                </c:pt>
                <c:pt idx="140">
                  <c:v>1.7557129855237106</c:v>
                </c:pt>
                <c:pt idx="141">
                  <c:v>1.7557129855237106</c:v>
                </c:pt>
                <c:pt idx="142">
                  <c:v>1.7557129855237106</c:v>
                </c:pt>
                <c:pt idx="143">
                  <c:v>1.7557129855237106</c:v>
                </c:pt>
                <c:pt idx="144">
                  <c:v>1.7557129855237106</c:v>
                </c:pt>
                <c:pt idx="145">
                  <c:v>1.7557129855237106</c:v>
                </c:pt>
                <c:pt idx="146">
                  <c:v>1.7557129855237106</c:v>
                </c:pt>
                <c:pt idx="147">
                  <c:v>1.7557129855237106</c:v>
                </c:pt>
                <c:pt idx="148">
                  <c:v>1.7557129855237106</c:v>
                </c:pt>
                <c:pt idx="149">
                  <c:v>1.7557129855237106</c:v>
                </c:pt>
                <c:pt idx="150">
                  <c:v>1.7557129855237106</c:v>
                </c:pt>
                <c:pt idx="151">
                  <c:v>1.7557129855237106</c:v>
                </c:pt>
                <c:pt idx="152">
                  <c:v>1.7557129855237106</c:v>
                </c:pt>
                <c:pt idx="153">
                  <c:v>1.7557129855237106</c:v>
                </c:pt>
                <c:pt idx="154">
                  <c:v>1.7557129855237106</c:v>
                </c:pt>
                <c:pt idx="155">
                  <c:v>1.7557129855237106</c:v>
                </c:pt>
                <c:pt idx="156">
                  <c:v>1.7557129855237106</c:v>
                </c:pt>
                <c:pt idx="157">
                  <c:v>1.7557129855237106</c:v>
                </c:pt>
                <c:pt idx="158">
                  <c:v>1.7557129855237106</c:v>
                </c:pt>
                <c:pt idx="159">
                  <c:v>1.7557129855237106</c:v>
                </c:pt>
                <c:pt idx="160">
                  <c:v>1.7557129855237106</c:v>
                </c:pt>
                <c:pt idx="161">
                  <c:v>1.7557129855237106</c:v>
                </c:pt>
                <c:pt idx="162">
                  <c:v>1.7557129855237106</c:v>
                </c:pt>
                <c:pt idx="163">
                  <c:v>1.7557129855237106</c:v>
                </c:pt>
                <c:pt idx="164">
                  <c:v>1.7557129855237106</c:v>
                </c:pt>
                <c:pt idx="165">
                  <c:v>1.7557129855237106</c:v>
                </c:pt>
                <c:pt idx="166">
                  <c:v>1.7557129855237106</c:v>
                </c:pt>
                <c:pt idx="167">
                  <c:v>1.7557129855237106</c:v>
                </c:pt>
                <c:pt idx="168">
                  <c:v>1.7557129855237106</c:v>
                </c:pt>
                <c:pt idx="169">
                  <c:v>1.7557129855237106</c:v>
                </c:pt>
                <c:pt idx="170">
                  <c:v>1.7557129855237106</c:v>
                </c:pt>
                <c:pt idx="171">
                  <c:v>1.7557129855237106</c:v>
                </c:pt>
                <c:pt idx="172">
                  <c:v>1.7557129855237106</c:v>
                </c:pt>
                <c:pt idx="173">
                  <c:v>1.7557129855237106</c:v>
                </c:pt>
                <c:pt idx="174">
                  <c:v>1.7557129855237106</c:v>
                </c:pt>
                <c:pt idx="175">
                  <c:v>1.7557129855237106</c:v>
                </c:pt>
                <c:pt idx="176">
                  <c:v>1.7557129855237106</c:v>
                </c:pt>
                <c:pt idx="177">
                  <c:v>1.7557129855237106</c:v>
                </c:pt>
                <c:pt idx="178">
                  <c:v>1.7557129855237106</c:v>
                </c:pt>
                <c:pt idx="179">
                  <c:v>1.7557129855237106</c:v>
                </c:pt>
                <c:pt idx="180">
                  <c:v>1.7557129855237106</c:v>
                </c:pt>
                <c:pt idx="181">
                  <c:v>1.7557129855237106</c:v>
                </c:pt>
                <c:pt idx="182">
                  <c:v>1.7557129855237106</c:v>
                </c:pt>
                <c:pt idx="183">
                  <c:v>1.7557129855237106</c:v>
                </c:pt>
                <c:pt idx="184">
                  <c:v>1.7557129855237106</c:v>
                </c:pt>
                <c:pt idx="185">
                  <c:v>1.7557129855237106</c:v>
                </c:pt>
                <c:pt idx="186">
                  <c:v>1.7557129855237106</c:v>
                </c:pt>
                <c:pt idx="187">
                  <c:v>1.7557129855237106</c:v>
                </c:pt>
                <c:pt idx="188">
                  <c:v>1.7557129855237106</c:v>
                </c:pt>
                <c:pt idx="189">
                  <c:v>1.7557129855237106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FE9-4074-9201-E02C657D49A5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'[3]Glasses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2'!$J$301:$J$490</c:f>
              <c:numCache>
                <c:formatCode>General</c:formatCode>
                <c:ptCount val="190"/>
                <c:pt idx="0">
                  <c:v>0.75732007345688002</c:v>
                </c:pt>
                <c:pt idx="1">
                  <c:v>0.75732007345688002</c:v>
                </c:pt>
                <c:pt idx="2">
                  <c:v>0.75732007345688002</c:v>
                </c:pt>
                <c:pt idx="3">
                  <c:v>0.75732007345688002</c:v>
                </c:pt>
                <c:pt idx="4">
                  <c:v>0.75732007345688002</c:v>
                </c:pt>
                <c:pt idx="5">
                  <c:v>0.75732007345688002</c:v>
                </c:pt>
                <c:pt idx="6">
                  <c:v>0.75732007345688002</c:v>
                </c:pt>
                <c:pt idx="7">
                  <c:v>0.75732007345688002</c:v>
                </c:pt>
                <c:pt idx="8">
                  <c:v>0.75732007345688002</c:v>
                </c:pt>
                <c:pt idx="9">
                  <c:v>0.75732007345688002</c:v>
                </c:pt>
                <c:pt idx="10">
                  <c:v>0.75732007345688002</c:v>
                </c:pt>
                <c:pt idx="11">
                  <c:v>0.75732007345688002</c:v>
                </c:pt>
                <c:pt idx="12">
                  <c:v>0.75732007345688002</c:v>
                </c:pt>
                <c:pt idx="13">
                  <c:v>0.75732007345688002</c:v>
                </c:pt>
                <c:pt idx="14">
                  <c:v>0.75732007345688002</c:v>
                </c:pt>
                <c:pt idx="15">
                  <c:v>0.75732007345688002</c:v>
                </c:pt>
                <c:pt idx="16">
                  <c:v>0.75732007345688002</c:v>
                </c:pt>
                <c:pt idx="17">
                  <c:v>0.75732007345688002</c:v>
                </c:pt>
                <c:pt idx="18">
                  <c:v>0.75732007345688002</c:v>
                </c:pt>
                <c:pt idx="19">
                  <c:v>0.75732007345688002</c:v>
                </c:pt>
                <c:pt idx="20">
                  <c:v>0.75732007345688002</c:v>
                </c:pt>
                <c:pt idx="21">
                  <c:v>0.75732007345688002</c:v>
                </c:pt>
                <c:pt idx="22">
                  <c:v>0.75732007345688002</c:v>
                </c:pt>
                <c:pt idx="23">
                  <c:v>0.75732007345688002</c:v>
                </c:pt>
                <c:pt idx="24">
                  <c:v>0.75732007345688002</c:v>
                </c:pt>
                <c:pt idx="25">
                  <c:v>0.75732007345688002</c:v>
                </c:pt>
                <c:pt idx="26">
                  <c:v>0.75732007345688002</c:v>
                </c:pt>
                <c:pt idx="27">
                  <c:v>0.75732007345688002</c:v>
                </c:pt>
                <c:pt idx="28">
                  <c:v>0.75732007345688002</c:v>
                </c:pt>
                <c:pt idx="29">
                  <c:v>0.75732007345688002</c:v>
                </c:pt>
                <c:pt idx="30">
                  <c:v>0.75732007345688002</c:v>
                </c:pt>
                <c:pt idx="31">
                  <c:v>0.75732007345688002</c:v>
                </c:pt>
                <c:pt idx="32">
                  <c:v>0.75732007345688002</c:v>
                </c:pt>
                <c:pt idx="33">
                  <c:v>0.75732007345688002</c:v>
                </c:pt>
                <c:pt idx="34">
                  <c:v>0.75732007345688002</c:v>
                </c:pt>
                <c:pt idx="35">
                  <c:v>0.75732007345688002</c:v>
                </c:pt>
                <c:pt idx="36">
                  <c:v>0.75732007345688002</c:v>
                </c:pt>
                <c:pt idx="37">
                  <c:v>0.75732007345688002</c:v>
                </c:pt>
                <c:pt idx="38">
                  <c:v>0.75732007345688002</c:v>
                </c:pt>
                <c:pt idx="39">
                  <c:v>0.75732007345688002</c:v>
                </c:pt>
                <c:pt idx="40">
                  <c:v>0.75732007345688002</c:v>
                </c:pt>
                <c:pt idx="41">
                  <c:v>0.75732007345688002</c:v>
                </c:pt>
                <c:pt idx="42">
                  <c:v>0.75732007345688002</c:v>
                </c:pt>
                <c:pt idx="43">
                  <c:v>0.75732007345688002</c:v>
                </c:pt>
                <c:pt idx="44">
                  <c:v>0.75732007345688002</c:v>
                </c:pt>
                <c:pt idx="45">
                  <c:v>0.75732007345688002</c:v>
                </c:pt>
                <c:pt idx="46">
                  <c:v>0.75732007345688002</c:v>
                </c:pt>
                <c:pt idx="47">
                  <c:v>0.75732007345688002</c:v>
                </c:pt>
                <c:pt idx="48">
                  <c:v>0.75732007345688002</c:v>
                </c:pt>
                <c:pt idx="49">
                  <c:v>0.75732007345688002</c:v>
                </c:pt>
                <c:pt idx="50">
                  <c:v>0.75732007345688002</c:v>
                </c:pt>
                <c:pt idx="51">
                  <c:v>0.75732007345688002</c:v>
                </c:pt>
                <c:pt idx="52">
                  <c:v>0.75732007345688002</c:v>
                </c:pt>
                <c:pt idx="53">
                  <c:v>0.75732007345688002</c:v>
                </c:pt>
                <c:pt idx="54">
                  <c:v>0.75732007345688002</c:v>
                </c:pt>
                <c:pt idx="55">
                  <c:v>0.75732007345688002</c:v>
                </c:pt>
                <c:pt idx="56">
                  <c:v>0.75732007345688002</c:v>
                </c:pt>
                <c:pt idx="57">
                  <c:v>0.75732007345688002</c:v>
                </c:pt>
                <c:pt idx="58">
                  <c:v>0.75732007345688002</c:v>
                </c:pt>
                <c:pt idx="59">
                  <c:v>0.75732007345688002</c:v>
                </c:pt>
                <c:pt idx="60">
                  <c:v>0.75732007345688002</c:v>
                </c:pt>
                <c:pt idx="61">
                  <c:v>0.75732007345688002</c:v>
                </c:pt>
                <c:pt idx="62">
                  <c:v>0.75732007345688002</c:v>
                </c:pt>
                <c:pt idx="63">
                  <c:v>0.75732007345688002</c:v>
                </c:pt>
                <c:pt idx="64">
                  <c:v>0.75732007345688002</c:v>
                </c:pt>
                <c:pt idx="65">
                  <c:v>0.75732007345688002</c:v>
                </c:pt>
                <c:pt idx="66">
                  <c:v>0.75732007345688002</c:v>
                </c:pt>
                <c:pt idx="67">
                  <c:v>0.75732007345688002</c:v>
                </c:pt>
                <c:pt idx="68">
                  <c:v>0.75732007345688002</c:v>
                </c:pt>
                <c:pt idx="69">
                  <c:v>0.75732007345688002</c:v>
                </c:pt>
                <c:pt idx="70">
                  <c:v>0.75732007345688002</c:v>
                </c:pt>
                <c:pt idx="71">
                  <c:v>0.75732007345688002</c:v>
                </c:pt>
                <c:pt idx="72">
                  <c:v>0.75732007345688002</c:v>
                </c:pt>
                <c:pt idx="73">
                  <c:v>0.75732007345688002</c:v>
                </c:pt>
                <c:pt idx="74">
                  <c:v>0.75732007345688002</c:v>
                </c:pt>
                <c:pt idx="75">
                  <c:v>0.75732007345688002</c:v>
                </c:pt>
                <c:pt idx="76">
                  <c:v>0.75732007345688002</c:v>
                </c:pt>
                <c:pt idx="77">
                  <c:v>0.75732007345688002</c:v>
                </c:pt>
                <c:pt idx="78">
                  <c:v>0.75732007345688002</c:v>
                </c:pt>
                <c:pt idx="79">
                  <c:v>0.75732007345688002</c:v>
                </c:pt>
                <c:pt idx="80">
                  <c:v>0.75732007345688002</c:v>
                </c:pt>
                <c:pt idx="81">
                  <c:v>0.75732007345688002</c:v>
                </c:pt>
                <c:pt idx="82">
                  <c:v>0.75732007345688002</c:v>
                </c:pt>
                <c:pt idx="83">
                  <c:v>0.75732007345688002</c:v>
                </c:pt>
                <c:pt idx="84">
                  <c:v>0.75732007345688002</c:v>
                </c:pt>
                <c:pt idx="85">
                  <c:v>0.75732007345688002</c:v>
                </c:pt>
                <c:pt idx="86">
                  <c:v>0.75732007345688002</c:v>
                </c:pt>
                <c:pt idx="87">
                  <c:v>0.75732007345688002</c:v>
                </c:pt>
                <c:pt idx="88">
                  <c:v>0.75732007345688002</c:v>
                </c:pt>
                <c:pt idx="89">
                  <c:v>0.75732007345688002</c:v>
                </c:pt>
                <c:pt idx="90">
                  <c:v>0.75732007345688002</c:v>
                </c:pt>
                <c:pt idx="91">
                  <c:v>0.75732007345688002</c:v>
                </c:pt>
                <c:pt idx="92">
                  <c:v>0.75732007345688002</c:v>
                </c:pt>
                <c:pt idx="93">
                  <c:v>0.75732007345688002</c:v>
                </c:pt>
                <c:pt idx="94">
                  <c:v>0.75732007345688002</c:v>
                </c:pt>
                <c:pt idx="95">
                  <c:v>0.75732007345688002</c:v>
                </c:pt>
                <c:pt idx="96">
                  <c:v>0.75732007345688002</c:v>
                </c:pt>
                <c:pt idx="97">
                  <c:v>0.75732007345688002</c:v>
                </c:pt>
                <c:pt idx="98">
                  <c:v>0.75732007345688002</c:v>
                </c:pt>
                <c:pt idx="99">
                  <c:v>0.75732007345688002</c:v>
                </c:pt>
                <c:pt idx="100">
                  <c:v>0.75732007345688002</c:v>
                </c:pt>
                <c:pt idx="101">
                  <c:v>0.75732007345688002</c:v>
                </c:pt>
                <c:pt idx="102">
                  <c:v>0.75732007345688002</c:v>
                </c:pt>
                <c:pt idx="103">
                  <c:v>0.75732007345688002</c:v>
                </c:pt>
                <c:pt idx="104">
                  <c:v>0.75732007345688002</c:v>
                </c:pt>
                <c:pt idx="105">
                  <c:v>0.75732007345688002</c:v>
                </c:pt>
                <c:pt idx="106">
                  <c:v>0.75732007345688002</c:v>
                </c:pt>
                <c:pt idx="107">
                  <c:v>0.75732007345688002</c:v>
                </c:pt>
                <c:pt idx="108">
                  <c:v>0.75732007345688002</c:v>
                </c:pt>
                <c:pt idx="109">
                  <c:v>0.75732007345688002</c:v>
                </c:pt>
                <c:pt idx="110">
                  <c:v>0.75732007345688002</c:v>
                </c:pt>
                <c:pt idx="111">
                  <c:v>0.75732007345688002</c:v>
                </c:pt>
                <c:pt idx="112">
                  <c:v>0.75732007345688002</c:v>
                </c:pt>
                <c:pt idx="113">
                  <c:v>0.75732007345688002</c:v>
                </c:pt>
                <c:pt idx="114">
                  <c:v>0.75732007345688002</c:v>
                </c:pt>
                <c:pt idx="115">
                  <c:v>0.75732007345688002</c:v>
                </c:pt>
                <c:pt idx="116">
                  <c:v>0.75732007345688002</c:v>
                </c:pt>
                <c:pt idx="117">
                  <c:v>0.75732007345688002</c:v>
                </c:pt>
                <c:pt idx="118">
                  <c:v>0.75732007345688002</c:v>
                </c:pt>
                <c:pt idx="119">
                  <c:v>0.75732007345688002</c:v>
                </c:pt>
                <c:pt idx="120">
                  <c:v>0.75732007345688002</c:v>
                </c:pt>
                <c:pt idx="121">
                  <c:v>0.75732007345688002</c:v>
                </c:pt>
                <c:pt idx="122">
                  <c:v>0.75732007345688002</c:v>
                </c:pt>
                <c:pt idx="123">
                  <c:v>0.75732007345688002</c:v>
                </c:pt>
                <c:pt idx="124">
                  <c:v>0.75732007345688002</c:v>
                </c:pt>
                <c:pt idx="125">
                  <c:v>0.75732007345688002</c:v>
                </c:pt>
                <c:pt idx="126">
                  <c:v>0.75732007345688002</c:v>
                </c:pt>
                <c:pt idx="127">
                  <c:v>0.75732007345688002</c:v>
                </c:pt>
                <c:pt idx="128">
                  <c:v>0.75732007345688002</c:v>
                </c:pt>
                <c:pt idx="129">
                  <c:v>0.75732007345688002</c:v>
                </c:pt>
                <c:pt idx="130">
                  <c:v>0.75732007345688002</c:v>
                </c:pt>
                <c:pt idx="131">
                  <c:v>0.75732007345688002</c:v>
                </c:pt>
                <c:pt idx="132">
                  <c:v>0.75732007345688002</c:v>
                </c:pt>
                <c:pt idx="133">
                  <c:v>0.75732007345688002</c:v>
                </c:pt>
                <c:pt idx="134">
                  <c:v>0.75732007345688002</c:v>
                </c:pt>
                <c:pt idx="135">
                  <c:v>0.75732007345688002</c:v>
                </c:pt>
                <c:pt idx="136">
                  <c:v>0.75732007345688002</c:v>
                </c:pt>
                <c:pt idx="137">
                  <c:v>0.75732007345688002</c:v>
                </c:pt>
                <c:pt idx="138">
                  <c:v>0.75732007345688002</c:v>
                </c:pt>
                <c:pt idx="139">
                  <c:v>0.75732007345688002</c:v>
                </c:pt>
                <c:pt idx="140">
                  <c:v>0.75732007345688002</c:v>
                </c:pt>
                <c:pt idx="141">
                  <c:v>0.75732007345688002</c:v>
                </c:pt>
                <c:pt idx="142">
                  <c:v>0.75732007345688002</c:v>
                </c:pt>
                <c:pt idx="143">
                  <c:v>0.75732007345688002</c:v>
                </c:pt>
                <c:pt idx="144">
                  <c:v>0.75732007345688002</c:v>
                </c:pt>
                <c:pt idx="145">
                  <c:v>0.75732007345688002</c:v>
                </c:pt>
                <c:pt idx="146">
                  <c:v>0.75732007345688002</c:v>
                </c:pt>
                <c:pt idx="147">
                  <c:v>0.75732007345688002</c:v>
                </c:pt>
                <c:pt idx="148">
                  <c:v>0.75732007345688002</c:v>
                </c:pt>
                <c:pt idx="149">
                  <c:v>0.75732007345688002</c:v>
                </c:pt>
                <c:pt idx="150">
                  <c:v>0.75732007345688002</c:v>
                </c:pt>
                <c:pt idx="151">
                  <c:v>0.75732007345688002</c:v>
                </c:pt>
                <c:pt idx="152">
                  <c:v>0.75732007345688002</c:v>
                </c:pt>
                <c:pt idx="153">
                  <c:v>0.75732007345688002</c:v>
                </c:pt>
                <c:pt idx="154">
                  <c:v>0.75732007345688002</c:v>
                </c:pt>
                <c:pt idx="155">
                  <c:v>0.75732007345688002</c:v>
                </c:pt>
                <c:pt idx="156">
                  <c:v>0.75732007345688002</c:v>
                </c:pt>
                <c:pt idx="157">
                  <c:v>0.75732007345688002</c:v>
                </c:pt>
                <c:pt idx="158">
                  <c:v>0.75732007345688002</c:v>
                </c:pt>
                <c:pt idx="159">
                  <c:v>0.75732007345688002</c:v>
                </c:pt>
                <c:pt idx="160">
                  <c:v>0.75732007345688002</c:v>
                </c:pt>
                <c:pt idx="161">
                  <c:v>0.75732007345688002</c:v>
                </c:pt>
                <c:pt idx="162">
                  <c:v>0.75732007345688002</c:v>
                </c:pt>
                <c:pt idx="163">
                  <c:v>0.75732007345688002</c:v>
                </c:pt>
                <c:pt idx="164">
                  <c:v>0.75732007345688002</c:v>
                </c:pt>
                <c:pt idx="165">
                  <c:v>0.75732007345688002</c:v>
                </c:pt>
                <c:pt idx="166">
                  <c:v>0.75732007345688002</c:v>
                </c:pt>
                <c:pt idx="167">
                  <c:v>0.75732007345688002</c:v>
                </c:pt>
                <c:pt idx="168">
                  <c:v>0.75732007345688002</c:v>
                </c:pt>
                <c:pt idx="169">
                  <c:v>0.75732007345688002</c:v>
                </c:pt>
                <c:pt idx="170">
                  <c:v>0.75732007345688002</c:v>
                </c:pt>
                <c:pt idx="171">
                  <c:v>0.75732007345688002</c:v>
                </c:pt>
                <c:pt idx="172">
                  <c:v>0.75732007345688002</c:v>
                </c:pt>
                <c:pt idx="173">
                  <c:v>0.75732007345688002</c:v>
                </c:pt>
                <c:pt idx="174">
                  <c:v>0.75732007345688002</c:v>
                </c:pt>
                <c:pt idx="175">
                  <c:v>0.75732007345688002</c:v>
                </c:pt>
                <c:pt idx="176">
                  <c:v>0.75732007345688002</c:v>
                </c:pt>
                <c:pt idx="177">
                  <c:v>0.75732007345688002</c:v>
                </c:pt>
                <c:pt idx="178">
                  <c:v>0.75732007345688002</c:v>
                </c:pt>
                <c:pt idx="179">
                  <c:v>0.75732007345688002</c:v>
                </c:pt>
                <c:pt idx="180">
                  <c:v>0.75732007345688002</c:v>
                </c:pt>
                <c:pt idx="181">
                  <c:v>0.75732007345688002</c:v>
                </c:pt>
                <c:pt idx="182">
                  <c:v>0.75732007345688002</c:v>
                </c:pt>
                <c:pt idx="183">
                  <c:v>0.75732007345688002</c:v>
                </c:pt>
                <c:pt idx="184">
                  <c:v>0.75732007345688002</c:v>
                </c:pt>
                <c:pt idx="185">
                  <c:v>0.75732007345688002</c:v>
                </c:pt>
                <c:pt idx="186">
                  <c:v>0.75732007345688002</c:v>
                </c:pt>
                <c:pt idx="187">
                  <c:v>0.75732007345688002</c:v>
                </c:pt>
                <c:pt idx="188">
                  <c:v>0.75732007345688002</c:v>
                </c:pt>
                <c:pt idx="189">
                  <c:v>0.75732007345688002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FE9-4074-9201-E02C657D4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7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20"/>
      </c:valAx>
      <c:valAx>
        <c:axId val="2108134463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u="none" strike="noStrike" baseline="0">
                    <a:effectLst/>
                  </a:rPr>
                  <a:t>K</a:t>
                </a:r>
                <a:r>
                  <a:rPr lang="fr-FR" sz="1400" b="1" i="0" u="none" strike="noStrike" baseline="-25000">
                    <a:effectLst/>
                  </a:rPr>
                  <a:t>2</a:t>
                </a:r>
                <a:r>
                  <a:rPr lang="fr-FR" sz="1400" b="1" i="0" u="none" strike="noStrike" baseline="0">
                    <a:effectLst/>
                  </a:rPr>
                  <a:t>O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'[3]Traitement données verres mars'!$Q$192</c:f>
              <c:strCache>
                <c:ptCount val="1"/>
                <c:pt idx="0">
                  <c:v>slice3_Exp1_Z2_profil3_8m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'[3]Traitement données verres mars'!$AC$192:$AC$291</c:f>
              <c:numCache>
                <c:formatCode>General</c:formatCode>
                <c:ptCount val="100"/>
                <c:pt idx="0">
                  <c:v>0</c:v>
                </c:pt>
                <c:pt idx="1">
                  <c:v>7.99</c:v>
                </c:pt>
                <c:pt idx="2">
                  <c:v>15.89</c:v>
                </c:pt>
                <c:pt idx="3">
                  <c:v>23.81</c:v>
                </c:pt>
                <c:pt idx="4">
                  <c:v>31.73</c:v>
                </c:pt>
                <c:pt idx="5">
                  <c:v>39.659999999999997</c:v>
                </c:pt>
                <c:pt idx="6">
                  <c:v>47.59</c:v>
                </c:pt>
                <c:pt idx="7">
                  <c:v>55.51</c:v>
                </c:pt>
                <c:pt idx="8">
                  <c:v>63.44</c:v>
                </c:pt>
                <c:pt idx="9">
                  <c:v>71.37</c:v>
                </c:pt>
                <c:pt idx="10">
                  <c:v>79.3</c:v>
                </c:pt>
                <c:pt idx="11">
                  <c:v>87.23</c:v>
                </c:pt>
                <c:pt idx="12">
                  <c:v>95.16</c:v>
                </c:pt>
                <c:pt idx="13">
                  <c:v>103.09</c:v>
                </c:pt>
                <c:pt idx="14">
                  <c:v>111.02</c:v>
                </c:pt>
                <c:pt idx="15">
                  <c:v>118.94</c:v>
                </c:pt>
                <c:pt idx="16">
                  <c:v>126.87</c:v>
                </c:pt>
                <c:pt idx="17">
                  <c:v>134.80000000000001</c:v>
                </c:pt>
                <c:pt idx="18">
                  <c:v>142.72999999999999</c:v>
                </c:pt>
                <c:pt idx="19">
                  <c:v>150.66</c:v>
                </c:pt>
                <c:pt idx="20">
                  <c:v>158.6</c:v>
                </c:pt>
                <c:pt idx="21">
                  <c:v>166.53</c:v>
                </c:pt>
                <c:pt idx="22">
                  <c:v>174.46</c:v>
                </c:pt>
                <c:pt idx="23">
                  <c:v>182.39</c:v>
                </c:pt>
                <c:pt idx="24">
                  <c:v>190.32</c:v>
                </c:pt>
                <c:pt idx="25">
                  <c:v>198.24</c:v>
                </c:pt>
                <c:pt idx="26">
                  <c:v>206.17</c:v>
                </c:pt>
                <c:pt idx="27">
                  <c:v>214.1</c:v>
                </c:pt>
                <c:pt idx="28">
                  <c:v>222.03</c:v>
                </c:pt>
                <c:pt idx="29">
                  <c:v>229.96</c:v>
                </c:pt>
                <c:pt idx="30">
                  <c:v>237.89</c:v>
                </c:pt>
                <c:pt idx="31">
                  <c:v>245.82</c:v>
                </c:pt>
                <c:pt idx="32">
                  <c:v>253.75</c:v>
                </c:pt>
                <c:pt idx="33">
                  <c:v>261.68</c:v>
                </c:pt>
                <c:pt idx="34">
                  <c:v>269.61</c:v>
                </c:pt>
                <c:pt idx="35">
                  <c:v>277.52999999999997</c:v>
                </c:pt>
                <c:pt idx="36">
                  <c:v>285.45999999999998</c:v>
                </c:pt>
                <c:pt idx="37">
                  <c:v>293.39</c:v>
                </c:pt>
                <c:pt idx="38">
                  <c:v>301.32</c:v>
                </c:pt>
                <c:pt idx="39">
                  <c:v>309.25</c:v>
                </c:pt>
                <c:pt idx="40">
                  <c:v>317.19</c:v>
                </c:pt>
                <c:pt idx="41">
                  <c:v>325.12</c:v>
                </c:pt>
                <c:pt idx="42">
                  <c:v>333.05</c:v>
                </c:pt>
                <c:pt idx="43">
                  <c:v>340.98</c:v>
                </c:pt>
                <c:pt idx="44">
                  <c:v>348.9</c:v>
                </c:pt>
                <c:pt idx="45">
                  <c:v>356.83</c:v>
                </c:pt>
                <c:pt idx="46">
                  <c:v>364.76</c:v>
                </c:pt>
                <c:pt idx="47">
                  <c:v>372.69</c:v>
                </c:pt>
                <c:pt idx="48">
                  <c:v>380.62</c:v>
                </c:pt>
                <c:pt idx="49">
                  <c:v>388.55</c:v>
                </c:pt>
                <c:pt idx="50">
                  <c:v>396.48</c:v>
                </c:pt>
                <c:pt idx="51">
                  <c:v>404.41</c:v>
                </c:pt>
                <c:pt idx="52">
                  <c:v>412.34</c:v>
                </c:pt>
                <c:pt idx="53">
                  <c:v>420.27</c:v>
                </c:pt>
                <c:pt idx="54">
                  <c:v>428.2</c:v>
                </c:pt>
                <c:pt idx="55">
                  <c:v>436.12</c:v>
                </c:pt>
                <c:pt idx="56">
                  <c:v>444.05</c:v>
                </c:pt>
                <c:pt idx="57">
                  <c:v>451.98</c:v>
                </c:pt>
                <c:pt idx="58">
                  <c:v>459.91</c:v>
                </c:pt>
                <c:pt idx="59">
                  <c:v>467.84</c:v>
                </c:pt>
                <c:pt idx="60">
                  <c:v>475.78</c:v>
                </c:pt>
                <c:pt idx="61">
                  <c:v>483.71</c:v>
                </c:pt>
                <c:pt idx="62">
                  <c:v>491.64</c:v>
                </c:pt>
                <c:pt idx="63">
                  <c:v>499.57</c:v>
                </c:pt>
                <c:pt idx="64">
                  <c:v>507.49</c:v>
                </c:pt>
                <c:pt idx="65">
                  <c:v>515.41999999999996</c:v>
                </c:pt>
                <c:pt idx="66">
                  <c:v>523.35</c:v>
                </c:pt>
                <c:pt idx="67">
                  <c:v>531.28</c:v>
                </c:pt>
                <c:pt idx="68">
                  <c:v>539.21</c:v>
                </c:pt>
                <c:pt idx="69">
                  <c:v>547.14</c:v>
                </c:pt>
                <c:pt idx="70">
                  <c:v>555.07000000000005</c:v>
                </c:pt>
                <c:pt idx="71">
                  <c:v>563</c:v>
                </c:pt>
                <c:pt idx="72">
                  <c:v>570.92999999999995</c:v>
                </c:pt>
                <c:pt idx="73">
                  <c:v>578.86</c:v>
                </c:pt>
                <c:pt idx="74">
                  <c:v>586.79</c:v>
                </c:pt>
                <c:pt idx="75">
                  <c:v>594.71</c:v>
                </c:pt>
                <c:pt idx="76">
                  <c:v>602.64</c:v>
                </c:pt>
                <c:pt idx="77">
                  <c:v>610.57000000000005</c:v>
                </c:pt>
                <c:pt idx="78">
                  <c:v>618.5</c:v>
                </c:pt>
                <c:pt idx="79">
                  <c:v>626.42999999999995</c:v>
                </c:pt>
                <c:pt idx="80">
                  <c:v>634.37</c:v>
                </c:pt>
                <c:pt idx="81">
                  <c:v>642.29999999999995</c:v>
                </c:pt>
                <c:pt idx="82">
                  <c:v>650.23</c:v>
                </c:pt>
                <c:pt idx="83">
                  <c:v>658.16</c:v>
                </c:pt>
                <c:pt idx="84">
                  <c:v>666.08</c:v>
                </c:pt>
                <c:pt idx="85">
                  <c:v>674.01</c:v>
                </c:pt>
                <c:pt idx="86">
                  <c:v>681.94</c:v>
                </c:pt>
                <c:pt idx="87">
                  <c:v>689.87</c:v>
                </c:pt>
                <c:pt idx="88">
                  <c:v>697.8</c:v>
                </c:pt>
                <c:pt idx="89">
                  <c:v>705.73</c:v>
                </c:pt>
                <c:pt idx="90">
                  <c:v>713.66</c:v>
                </c:pt>
                <c:pt idx="91">
                  <c:v>721.59</c:v>
                </c:pt>
                <c:pt idx="92">
                  <c:v>729.52</c:v>
                </c:pt>
                <c:pt idx="93">
                  <c:v>737.45</c:v>
                </c:pt>
                <c:pt idx="94">
                  <c:v>745.38</c:v>
                </c:pt>
                <c:pt idx="95">
                  <c:v>753.3</c:v>
                </c:pt>
                <c:pt idx="96">
                  <c:v>761.23</c:v>
                </c:pt>
                <c:pt idx="97">
                  <c:v>769.16</c:v>
                </c:pt>
                <c:pt idx="98">
                  <c:v>777.09</c:v>
                </c:pt>
                <c:pt idx="99">
                  <c:v>785.02</c:v>
                </c:pt>
              </c:numCache>
            </c:numRef>
          </c:xVal>
          <c:yVal>
            <c:numRef>
              <c:f>'[3]Traitement données verres mars'!$Y$192:$Y$291</c:f>
              <c:numCache>
                <c:formatCode>General</c:formatCode>
                <c:ptCount val="100"/>
                <c:pt idx="0">
                  <c:v>3.5905044212521244</c:v>
                </c:pt>
                <c:pt idx="1">
                  <c:v>3.9692676766126076</c:v>
                </c:pt>
                <c:pt idx="2">
                  <c:v>3.7978833339272353</c:v>
                </c:pt>
                <c:pt idx="3">
                  <c:v>3.7898539871562495</c:v>
                </c:pt>
                <c:pt idx="4">
                  <c:v>3.760403340495035</c:v>
                </c:pt>
                <c:pt idx="5">
                  <c:v>4.2022447449263449</c:v>
                </c:pt>
                <c:pt idx="6">
                  <c:v>3.6552009020776812</c:v>
                </c:pt>
                <c:pt idx="7">
                  <c:v>3.6868699997400518</c:v>
                </c:pt>
                <c:pt idx="8">
                  <c:v>3.7824330390543168</c:v>
                </c:pt>
                <c:pt idx="9">
                  <c:v>3.6725782052250464</c:v>
                </c:pt>
                <c:pt idx="10">
                  <c:v>3.773756203849413</c:v>
                </c:pt>
                <c:pt idx="11">
                  <c:v>3.6368688365924227</c:v>
                </c:pt>
                <c:pt idx="12">
                  <c:v>3.7271482791322161</c:v>
                </c:pt>
                <c:pt idx="13">
                  <c:v>3.5395598464248978</c:v>
                </c:pt>
                <c:pt idx="14">
                  <c:v>3.4499418503316215</c:v>
                </c:pt>
                <c:pt idx="15">
                  <c:v>3.7311624307592051</c:v>
                </c:pt>
                <c:pt idx="16">
                  <c:v>3.4910521706696076</c:v>
                </c:pt>
                <c:pt idx="17">
                  <c:v>3.6261798737069477</c:v>
                </c:pt>
                <c:pt idx="18">
                  <c:v>3.5922075420270962</c:v>
                </c:pt>
                <c:pt idx="19">
                  <c:v>4.0593249535107212</c:v>
                </c:pt>
                <c:pt idx="20">
                  <c:v>3.6676589808542936</c:v>
                </c:pt>
                <c:pt idx="21">
                  <c:v>3.9130657676104543</c:v>
                </c:pt>
                <c:pt idx="22">
                  <c:v>3.6629878642651308</c:v>
                </c:pt>
                <c:pt idx="23">
                  <c:v>3.4731219017242974</c:v>
                </c:pt>
                <c:pt idx="24">
                  <c:v>3.8385062873830385</c:v>
                </c:pt>
                <c:pt idx="25">
                  <c:v>4.0041392744095452</c:v>
                </c:pt>
                <c:pt idx="26">
                  <c:v>3.4752468060394888</c:v>
                </c:pt>
                <c:pt idx="27">
                  <c:v>3.8669802548815841</c:v>
                </c:pt>
                <c:pt idx="28">
                  <c:v>3.8962824016429227</c:v>
                </c:pt>
                <c:pt idx="29">
                  <c:v>4.0171193147506594</c:v>
                </c:pt>
                <c:pt idx="30">
                  <c:v>3.9131728277233577</c:v>
                </c:pt>
                <c:pt idx="31">
                  <c:v>3.6974372133303395</c:v>
                </c:pt>
                <c:pt idx="32">
                  <c:v>3.8008285443837604</c:v>
                </c:pt>
                <c:pt idx="33">
                  <c:v>3.8558813507326146</c:v>
                </c:pt>
                <c:pt idx="34">
                  <c:v>3.8850007141545424</c:v>
                </c:pt>
                <c:pt idx="35">
                  <c:v>3.8176741619869512</c:v>
                </c:pt>
                <c:pt idx="36">
                  <c:v>4.055899526628167</c:v>
                </c:pt>
                <c:pt idx="37">
                  <c:v>3.6036771240646215</c:v>
                </c:pt>
                <c:pt idx="38">
                  <c:v>3.9784213573232647</c:v>
                </c:pt>
                <c:pt idx="39">
                  <c:v>3.9596474898030114</c:v>
                </c:pt>
                <c:pt idx="40">
                  <c:v>3.8599719415245106</c:v>
                </c:pt>
                <c:pt idx="41">
                  <c:v>3.9997910864209185</c:v>
                </c:pt>
                <c:pt idx="42">
                  <c:v>3.6521173379528227</c:v>
                </c:pt>
                <c:pt idx="43">
                  <c:v>3.9264970858540611</c:v>
                </c:pt>
                <c:pt idx="44">
                  <c:v>3.8242680772463502</c:v>
                </c:pt>
                <c:pt idx="45">
                  <c:v>3.8882981986218748</c:v>
                </c:pt>
                <c:pt idx="46">
                  <c:v>3.7771842427423046</c:v>
                </c:pt>
                <c:pt idx="47">
                  <c:v>3.9095300799276371</c:v>
                </c:pt>
                <c:pt idx="48">
                  <c:v>3.7667251366566044</c:v>
                </c:pt>
                <c:pt idx="49">
                  <c:v>4.1455253710669124</c:v>
                </c:pt>
                <c:pt idx="50">
                  <c:v>3.872948400047231</c:v>
                </c:pt>
                <c:pt idx="51">
                  <c:v>3.8896727476777126</c:v>
                </c:pt>
                <c:pt idx="52">
                  <c:v>3.7645963766671664</c:v>
                </c:pt>
                <c:pt idx="53">
                  <c:v>3.8586592375780229</c:v>
                </c:pt>
                <c:pt idx="54">
                  <c:v>4.0085617203008992</c:v>
                </c:pt>
                <c:pt idx="55">
                  <c:v>3.8560304711970934</c:v>
                </c:pt>
                <c:pt idx="56">
                  <c:v>4.0881490891994359</c:v>
                </c:pt>
                <c:pt idx="57">
                  <c:v>3.7885857450510962</c:v>
                </c:pt>
                <c:pt idx="58">
                  <c:v>3.7714375416977357</c:v>
                </c:pt>
                <c:pt idx="59">
                  <c:v>3.8696958374721673</c:v>
                </c:pt>
                <c:pt idx="60">
                  <c:v>3.9487557024779907</c:v>
                </c:pt>
                <c:pt idx="61">
                  <c:v>3.7455529540547934</c:v>
                </c:pt>
                <c:pt idx="62">
                  <c:v>3.847917381521373</c:v>
                </c:pt>
                <c:pt idx="63">
                  <c:v>3.8096424617973716</c:v>
                </c:pt>
                <c:pt idx="64">
                  <c:v>3.7174318007220362</c:v>
                </c:pt>
                <c:pt idx="65">
                  <c:v>3.7411488279965681</c:v>
                </c:pt>
                <c:pt idx="66">
                  <c:v>3.7761442634723377</c:v>
                </c:pt>
                <c:pt idx="67">
                  <c:v>4.0641643741368023</c:v>
                </c:pt>
                <c:pt idx="68">
                  <c:v>3.6485931861773024</c:v>
                </c:pt>
                <c:pt idx="69">
                  <c:v>3.9121302645848202</c:v>
                </c:pt>
                <c:pt idx="70">
                  <c:v>3.9072945775042025</c:v>
                </c:pt>
                <c:pt idx="71">
                  <c:v>4.1309383693829451</c:v>
                </c:pt>
                <c:pt idx="72">
                  <c:v>3.8495013454490281</c:v>
                </c:pt>
                <c:pt idx="73">
                  <c:v>3.5928186025852624</c:v>
                </c:pt>
                <c:pt idx="74">
                  <c:v>3.7779235506196196</c:v>
                </c:pt>
                <c:pt idx="75">
                  <c:v>3.6814211433959585</c:v>
                </c:pt>
                <c:pt idx="76">
                  <c:v>3.7483030821056866</c:v>
                </c:pt>
                <c:pt idx="77">
                  <c:v>3.9001267706553491</c:v>
                </c:pt>
                <c:pt idx="78">
                  <c:v>3.8574813708141735</c:v>
                </c:pt>
                <c:pt idx="79">
                  <c:v>4.0479599927303083</c:v>
                </c:pt>
                <c:pt idx="80">
                  <c:v>3.6085183452796148</c:v>
                </c:pt>
                <c:pt idx="81">
                  <c:v>3.9644945642129472</c:v>
                </c:pt>
                <c:pt idx="82">
                  <c:v>3.5048017265450246</c:v>
                </c:pt>
                <c:pt idx="83">
                  <c:v>3.4723845155206159</c:v>
                </c:pt>
                <c:pt idx="84">
                  <c:v>3.7460486635096344</c:v>
                </c:pt>
                <c:pt idx="85">
                  <c:v>3.9840550123991112</c:v>
                </c:pt>
                <c:pt idx="86">
                  <c:v>3.9283040337152446</c:v>
                </c:pt>
                <c:pt idx="87">
                  <c:v>3.6755221800853533</c:v>
                </c:pt>
                <c:pt idx="88">
                  <c:v>3.8802581530338696</c:v>
                </c:pt>
                <c:pt idx="89">
                  <c:v>3.8058854961600734</c:v>
                </c:pt>
                <c:pt idx="90">
                  <c:v>3.5684831029836919</c:v>
                </c:pt>
                <c:pt idx="91">
                  <c:v>3.5203328358448474</c:v>
                </c:pt>
                <c:pt idx="92">
                  <c:v>3.4101970058965012</c:v>
                </c:pt>
                <c:pt idx="93">
                  <c:v>3.8218575554398964</c:v>
                </c:pt>
                <c:pt idx="94">
                  <c:v>3.9991836544999528</c:v>
                </c:pt>
                <c:pt idx="95">
                  <c:v>3.82007665658276</c:v>
                </c:pt>
                <c:pt idx="96">
                  <c:v>3.9692850905882837</c:v>
                </c:pt>
                <c:pt idx="97">
                  <c:v>4.026589735313105</c:v>
                </c:pt>
                <c:pt idx="98">
                  <c:v>3.9446531938661522</c:v>
                </c:pt>
                <c:pt idx="99">
                  <c:v>4.0086395698340054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6DE-4125-ADF4-1164FE6DF3D7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'[3]Glasses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2'!$I$109:$I$298</c:f>
              <c:numCache>
                <c:formatCode>General</c:formatCode>
                <c:ptCount val="190"/>
                <c:pt idx="0">
                  <c:v>3.6373446099004951</c:v>
                </c:pt>
                <c:pt idx="1">
                  <c:v>3.6373446099004951</c:v>
                </c:pt>
                <c:pt idx="2">
                  <c:v>3.6373446099004951</c:v>
                </c:pt>
                <c:pt idx="3">
                  <c:v>3.6373446099004951</c:v>
                </c:pt>
                <c:pt idx="4">
                  <c:v>3.6373446099004951</c:v>
                </c:pt>
                <c:pt idx="5">
                  <c:v>3.6373446099004951</c:v>
                </c:pt>
                <c:pt idx="6">
                  <c:v>3.6373446099004951</c:v>
                </c:pt>
                <c:pt idx="7">
                  <c:v>3.6373446099004951</c:v>
                </c:pt>
                <c:pt idx="8">
                  <c:v>3.6373446099004951</c:v>
                </c:pt>
                <c:pt idx="9">
                  <c:v>3.6373446099004951</c:v>
                </c:pt>
                <c:pt idx="10">
                  <c:v>3.6373446099004951</c:v>
                </c:pt>
                <c:pt idx="11">
                  <c:v>3.6373446099004951</c:v>
                </c:pt>
                <c:pt idx="12">
                  <c:v>3.6373446099004951</c:v>
                </c:pt>
                <c:pt idx="13">
                  <c:v>3.6373446099004951</c:v>
                </c:pt>
                <c:pt idx="14">
                  <c:v>3.6373446099004951</c:v>
                </c:pt>
                <c:pt idx="15">
                  <c:v>3.6373446099004951</c:v>
                </c:pt>
                <c:pt idx="16">
                  <c:v>3.6373446099004951</c:v>
                </c:pt>
                <c:pt idx="17">
                  <c:v>3.6373446099004951</c:v>
                </c:pt>
                <c:pt idx="18">
                  <c:v>3.6373446099004951</c:v>
                </c:pt>
                <c:pt idx="19">
                  <c:v>3.6373446099004951</c:v>
                </c:pt>
                <c:pt idx="20">
                  <c:v>3.6373446099004951</c:v>
                </c:pt>
                <c:pt idx="21">
                  <c:v>3.6373446099004951</c:v>
                </c:pt>
                <c:pt idx="22">
                  <c:v>3.6373446099004951</c:v>
                </c:pt>
                <c:pt idx="23">
                  <c:v>3.6373446099004951</c:v>
                </c:pt>
                <c:pt idx="24">
                  <c:v>3.6373446099004951</c:v>
                </c:pt>
                <c:pt idx="25">
                  <c:v>3.6373446099004951</c:v>
                </c:pt>
                <c:pt idx="26">
                  <c:v>3.6373446099004951</c:v>
                </c:pt>
                <c:pt idx="27">
                  <c:v>3.6373446099004951</c:v>
                </c:pt>
                <c:pt idx="28">
                  <c:v>3.6373446099004951</c:v>
                </c:pt>
                <c:pt idx="29">
                  <c:v>3.6373446099004951</c:v>
                </c:pt>
                <c:pt idx="30">
                  <c:v>3.6373446099004951</c:v>
                </c:pt>
                <c:pt idx="31">
                  <c:v>3.6373446099004951</c:v>
                </c:pt>
                <c:pt idx="32">
                  <c:v>3.6373446099004951</c:v>
                </c:pt>
                <c:pt idx="33">
                  <c:v>3.6373446099004951</c:v>
                </c:pt>
                <c:pt idx="34">
                  <c:v>3.6373446099004951</c:v>
                </c:pt>
                <c:pt idx="35">
                  <c:v>3.6373446099004951</c:v>
                </c:pt>
                <c:pt idx="36">
                  <c:v>3.6373446099004951</c:v>
                </c:pt>
                <c:pt idx="37">
                  <c:v>3.6373446099004951</c:v>
                </c:pt>
                <c:pt idx="38">
                  <c:v>3.6373446099004951</c:v>
                </c:pt>
                <c:pt idx="39">
                  <c:v>3.6373446099004951</c:v>
                </c:pt>
                <c:pt idx="40">
                  <c:v>3.6373446099004951</c:v>
                </c:pt>
                <c:pt idx="41">
                  <c:v>3.6373446099004951</c:v>
                </c:pt>
                <c:pt idx="42">
                  <c:v>3.6373446099004951</c:v>
                </c:pt>
                <c:pt idx="43">
                  <c:v>3.6373446099004951</c:v>
                </c:pt>
                <c:pt idx="44">
                  <c:v>3.6373446099004951</c:v>
                </c:pt>
                <c:pt idx="45">
                  <c:v>3.6373446099004951</c:v>
                </c:pt>
                <c:pt idx="46">
                  <c:v>3.6373446099004951</c:v>
                </c:pt>
                <c:pt idx="47">
                  <c:v>3.6373446099004951</c:v>
                </c:pt>
                <c:pt idx="48">
                  <c:v>3.6373446099004951</c:v>
                </c:pt>
                <c:pt idx="49">
                  <c:v>3.6373446099004951</c:v>
                </c:pt>
                <c:pt idx="50">
                  <c:v>3.6373446099004951</c:v>
                </c:pt>
                <c:pt idx="51">
                  <c:v>3.6373446099004951</c:v>
                </c:pt>
                <c:pt idx="52">
                  <c:v>3.6373446099004951</c:v>
                </c:pt>
                <c:pt idx="53">
                  <c:v>3.6373446099004951</c:v>
                </c:pt>
                <c:pt idx="54">
                  <c:v>3.6373446099004951</c:v>
                </c:pt>
                <c:pt idx="55">
                  <c:v>3.6373446099004951</c:v>
                </c:pt>
                <c:pt idx="56">
                  <c:v>3.6373446099004951</c:v>
                </c:pt>
                <c:pt idx="57">
                  <c:v>3.6373446099004951</c:v>
                </c:pt>
                <c:pt idx="58">
                  <c:v>3.6373446099004951</c:v>
                </c:pt>
                <c:pt idx="59">
                  <c:v>3.6373446099004951</c:v>
                </c:pt>
                <c:pt idx="60">
                  <c:v>3.6373446099004951</c:v>
                </c:pt>
                <c:pt idx="61">
                  <c:v>3.6373446099004951</c:v>
                </c:pt>
                <c:pt idx="62">
                  <c:v>3.6373446099004951</c:v>
                </c:pt>
                <c:pt idx="63">
                  <c:v>3.6373446099004951</c:v>
                </c:pt>
                <c:pt idx="64">
                  <c:v>3.6373446099004951</c:v>
                </c:pt>
                <c:pt idx="65">
                  <c:v>3.6373446099004951</c:v>
                </c:pt>
                <c:pt idx="66">
                  <c:v>3.6373446099004951</c:v>
                </c:pt>
                <c:pt idx="67">
                  <c:v>3.6373446099004951</c:v>
                </c:pt>
                <c:pt idx="68">
                  <c:v>3.6373446099004951</c:v>
                </c:pt>
                <c:pt idx="69">
                  <c:v>3.6373446099004951</c:v>
                </c:pt>
                <c:pt idx="70">
                  <c:v>3.6373446099004951</c:v>
                </c:pt>
                <c:pt idx="71">
                  <c:v>3.6373446099004951</c:v>
                </c:pt>
                <c:pt idx="72">
                  <c:v>3.6373446099004951</c:v>
                </c:pt>
                <c:pt idx="73">
                  <c:v>3.6373446099004951</c:v>
                </c:pt>
                <c:pt idx="74">
                  <c:v>3.6373446099004951</c:v>
                </c:pt>
                <c:pt idx="75">
                  <c:v>3.6373446099004951</c:v>
                </c:pt>
                <c:pt idx="76">
                  <c:v>3.6373446099004951</c:v>
                </c:pt>
                <c:pt idx="77">
                  <c:v>3.6373446099004951</c:v>
                </c:pt>
                <c:pt idx="78">
                  <c:v>3.6373446099004951</c:v>
                </c:pt>
                <c:pt idx="79">
                  <c:v>3.6373446099004951</c:v>
                </c:pt>
                <c:pt idx="80">
                  <c:v>3.6373446099004951</c:v>
                </c:pt>
                <c:pt idx="81">
                  <c:v>3.6373446099004951</c:v>
                </c:pt>
                <c:pt idx="82">
                  <c:v>3.6373446099004951</c:v>
                </c:pt>
                <c:pt idx="83">
                  <c:v>3.6373446099004951</c:v>
                </c:pt>
                <c:pt idx="84">
                  <c:v>3.6373446099004951</c:v>
                </c:pt>
                <c:pt idx="85">
                  <c:v>3.6373446099004951</c:v>
                </c:pt>
                <c:pt idx="86">
                  <c:v>3.6373446099004951</c:v>
                </c:pt>
                <c:pt idx="87">
                  <c:v>3.6373446099004951</c:v>
                </c:pt>
                <c:pt idx="88">
                  <c:v>3.6373446099004951</c:v>
                </c:pt>
                <c:pt idx="89">
                  <c:v>3.6373446099004951</c:v>
                </c:pt>
                <c:pt idx="90">
                  <c:v>3.6373446099004951</c:v>
                </c:pt>
                <c:pt idx="91">
                  <c:v>3.6373446099004951</c:v>
                </c:pt>
                <c:pt idx="92">
                  <c:v>3.6373446099004951</c:v>
                </c:pt>
                <c:pt idx="93">
                  <c:v>3.6373446099004951</c:v>
                </c:pt>
                <c:pt idx="94">
                  <c:v>3.6373446099004951</c:v>
                </c:pt>
                <c:pt idx="95">
                  <c:v>3.6373446099004951</c:v>
                </c:pt>
                <c:pt idx="96">
                  <c:v>3.6373446099004951</c:v>
                </c:pt>
                <c:pt idx="97">
                  <c:v>3.6373446099004951</c:v>
                </c:pt>
                <c:pt idx="98">
                  <c:v>3.6373446099004951</c:v>
                </c:pt>
                <c:pt idx="99">
                  <c:v>3.6373446099004951</c:v>
                </c:pt>
                <c:pt idx="100">
                  <c:v>3.6373446099004951</c:v>
                </c:pt>
                <c:pt idx="101">
                  <c:v>3.6373446099004951</c:v>
                </c:pt>
                <c:pt idx="102">
                  <c:v>3.6373446099004951</c:v>
                </c:pt>
                <c:pt idx="103">
                  <c:v>3.6373446099004951</c:v>
                </c:pt>
                <c:pt idx="104">
                  <c:v>3.6373446099004951</c:v>
                </c:pt>
                <c:pt idx="105">
                  <c:v>3.6373446099004951</c:v>
                </c:pt>
                <c:pt idx="106">
                  <c:v>3.6373446099004951</c:v>
                </c:pt>
                <c:pt idx="107">
                  <c:v>3.6373446099004951</c:v>
                </c:pt>
                <c:pt idx="108">
                  <c:v>3.6373446099004951</c:v>
                </c:pt>
                <c:pt idx="109">
                  <c:v>3.6373446099004951</c:v>
                </c:pt>
                <c:pt idx="110">
                  <c:v>3.6373446099004951</c:v>
                </c:pt>
                <c:pt idx="111">
                  <c:v>3.6373446099004951</c:v>
                </c:pt>
                <c:pt idx="112">
                  <c:v>3.6373446099004951</c:v>
                </c:pt>
                <c:pt idx="113">
                  <c:v>3.6373446099004951</c:v>
                </c:pt>
                <c:pt idx="114">
                  <c:v>3.6373446099004951</c:v>
                </c:pt>
                <c:pt idx="115">
                  <c:v>3.6373446099004951</c:v>
                </c:pt>
                <c:pt idx="116">
                  <c:v>3.6373446099004951</c:v>
                </c:pt>
                <c:pt idx="117">
                  <c:v>3.6373446099004951</c:v>
                </c:pt>
                <c:pt idx="118">
                  <c:v>3.6373446099004951</c:v>
                </c:pt>
                <c:pt idx="119">
                  <c:v>3.6373446099004951</c:v>
                </c:pt>
                <c:pt idx="120">
                  <c:v>3.6373446099004951</c:v>
                </c:pt>
                <c:pt idx="121">
                  <c:v>3.6373446099004951</c:v>
                </c:pt>
                <c:pt idx="122">
                  <c:v>3.6373446099004951</c:v>
                </c:pt>
                <c:pt idx="123">
                  <c:v>3.6373446099004951</c:v>
                </c:pt>
                <c:pt idx="124">
                  <c:v>3.6373446099004951</c:v>
                </c:pt>
                <c:pt idx="125">
                  <c:v>3.6373446099004951</c:v>
                </c:pt>
                <c:pt idx="126">
                  <c:v>3.6373446099004951</c:v>
                </c:pt>
                <c:pt idx="127">
                  <c:v>3.6373446099004951</c:v>
                </c:pt>
                <c:pt idx="128">
                  <c:v>3.6373446099004951</c:v>
                </c:pt>
                <c:pt idx="129">
                  <c:v>3.6373446099004951</c:v>
                </c:pt>
                <c:pt idx="130">
                  <c:v>3.6373446099004951</c:v>
                </c:pt>
                <c:pt idx="131">
                  <c:v>3.6373446099004951</c:v>
                </c:pt>
                <c:pt idx="132">
                  <c:v>3.6373446099004951</c:v>
                </c:pt>
                <c:pt idx="133">
                  <c:v>3.6373446099004951</c:v>
                </c:pt>
                <c:pt idx="134">
                  <c:v>3.6373446099004951</c:v>
                </c:pt>
                <c:pt idx="135">
                  <c:v>3.6373446099004951</c:v>
                </c:pt>
                <c:pt idx="136">
                  <c:v>3.6373446099004951</c:v>
                </c:pt>
                <c:pt idx="137">
                  <c:v>3.6373446099004951</c:v>
                </c:pt>
                <c:pt idx="138">
                  <c:v>3.6373446099004951</c:v>
                </c:pt>
                <c:pt idx="139">
                  <c:v>3.6373446099004951</c:v>
                </c:pt>
                <c:pt idx="140">
                  <c:v>3.6373446099004951</c:v>
                </c:pt>
                <c:pt idx="141">
                  <c:v>3.6373446099004951</c:v>
                </c:pt>
                <c:pt idx="142">
                  <c:v>3.6373446099004951</c:v>
                </c:pt>
                <c:pt idx="143">
                  <c:v>3.6373446099004951</c:v>
                </c:pt>
                <c:pt idx="144">
                  <c:v>3.6373446099004951</c:v>
                </c:pt>
                <c:pt idx="145">
                  <c:v>3.6373446099004951</c:v>
                </c:pt>
                <c:pt idx="146">
                  <c:v>3.6373446099004951</c:v>
                </c:pt>
                <c:pt idx="147">
                  <c:v>3.6373446099004951</c:v>
                </c:pt>
                <c:pt idx="148">
                  <c:v>3.6373446099004951</c:v>
                </c:pt>
                <c:pt idx="149">
                  <c:v>3.6373446099004951</c:v>
                </c:pt>
                <c:pt idx="150">
                  <c:v>3.6373446099004951</c:v>
                </c:pt>
                <c:pt idx="151">
                  <c:v>3.6373446099004951</c:v>
                </c:pt>
                <c:pt idx="152">
                  <c:v>3.6373446099004951</c:v>
                </c:pt>
                <c:pt idx="153">
                  <c:v>3.6373446099004951</c:v>
                </c:pt>
                <c:pt idx="154">
                  <c:v>3.6373446099004951</c:v>
                </c:pt>
                <c:pt idx="155">
                  <c:v>3.6373446099004951</c:v>
                </c:pt>
                <c:pt idx="156">
                  <c:v>3.6373446099004951</c:v>
                </c:pt>
                <c:pt idx="157">
                  <c:v>3.6373446099004951</c:v>
                </c:pt>
                <c:pt idx="158">
                  <c:v>3.6373446099004951</c:v>
                </c:pt>
                <c:pt idx="159">
                  <c:v>3.6373446099004951</c:v>
                </c:pt>
                <c:pt idx="160">
                  <c:v>3.6373446099004951</c:v>
                </c:pt>
                <c:pt idx="161">
                  <c:v>3.6373446099004951</c:v>
                </c:pt>
                <c:pt idx="162">
                  <c:v>3.6373446099004951</c:v>
                </c:pt>
                <c:pt idx="163">
                  <c:v>3.6373446099004951</c:v>
                </c:pt>
                <c:pt idx="164">
                  <c:v>3.6373446099004951</c:v>
                </c:pt>
                <c:pt idx="165">
                  <c:v>3.6373446099004951</c:v>
                </c:pt>
                <c:pt idx="166">
                  <c:v>3.6373446099004951</c:v>
                </c:pt>
                <c:pt idx="167">
                  <c:v>3.6373446099004951</c:v>
                </c:pt>
                <c:pt idx="168">
                  <c:v>3.6373446099004951</c:v>
                </c:pt>
                <c:pt idx="169">
                  <c:v>3.6373446099004951</c:v>
                </c:pt>
                <c:pt idx="170">
                  <c:v>3.6373446099004951</c:v>
                </c:pt>
                <c:pt idx="171">
                  <c:v>3.6373446099004951</c:v>
                </c:pt>
                <c:pt idx="172">
                  <c:v>3.6373446099004951</c:v>
                </c:pt>
                <c:pt idx="173">
                  <c:v>3.6373446099004951</c:v>
                </c:pt>
                <c:pt idx="174">
                  <c:v>3.6373446099004951</c:v>
                </c:pt>
                <c:pt idx="175">
                  <c:v>3.6373446099004951</c:v>
                </c:pt>
                <c:pt idx="176">
                  <c:v>3.6373446099004951</c:v>
                </c:pt>
                <c:pt idx="177">
                  <c:v>3.6373446099004951</c:v>
                </c:pt>
                <c:pt idx="178">
                  <c:v>3.6373446099004951</c:v>
                </c:pt>
                <c:pt idx="179">
                  <c:v>3.6373446099004951</c:v>
                </c:pt>
                <c:pt idx="180">
                  <c:v>3.6373446099004951</c:v>
                </c:pt>
                <c:pt idx="181">
                  <c:v>3.6373446099004951</c:v>
                </c:pt>
                <c:pt idx="182">
                  <c:v>3.6373446099004951</c:v>
                </c:pt>
                <c:pt idx="183">
                  <c:v>3.6373446099004951</c:v>
                </c:pt>
                <c:pt idx="184">
                  <c:v>3.6373446099004951</c:v>
                </c:pt>
                <c:pt idx="185">
                  <c:v>3.6373446099004951</c:v>
                </c:pt>
                <c:pt idx="186">
                  <c:v>3.6373446099004951</c:v>
                </c:pt>
                <c:pt idx="187">
                  <c:v>3.6373446099004951</c:v>
                </c:pt>
                <c:pt idx="188">
                  <c:v>3.6373446099004951</c:v>
                </c:pt>
                <c:pt idx="189">
                  <c:v>3.6373446099004951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6DE-4125-ADF4-1164FE6DF3D7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'[3]Glasses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2'!$I$301:$I$490</c:f>
              <c:numCache>
                <c:formatCode>General</c:formatCode>
                <c:ptCount val="190"/>
                <c:pt idx="0">
                  <c:v>3.0797066974838878</c:v>
                </c:pt>
                <c:pt idx="1">
                  <c:v>3.0797066974838878</c:v>
                </c:pt>
                <c:pt idx="2">
                  <c:v>3.0797066974838878</c:v>
                </c:pt>
                <c:pt idx="3">
                  <c:v>3.0797066974838878</c:v>
                </c:pt>
                <c:pt idx="4">
                  <c:v>3.0797066974838878</c:v>
                </c:pt>
                <c:pt idx="5">
                  <c:v>3.0797066974838878</c:v>
                </c:pt>
                <c:pt idx="6">
                  <c:v>3.0797066974838878</c:v>
                </c:pt>
                <c:pt idx="7">
                  <c:v>3.0797066974838878</c:v>
                </c:pt>
                <c:pt idx="8">
                  <c:v>3.0797066974838878</c:v>
                </c:pt>
                <c:pt idx="9">
                  <c:v>3.0797066974838878</c:v>
                </c:pt>
                <c:pt idx="10">
                  <c:v>3.0797066974838878</c:v>
                </c:pt>
                <c:pt idx="11">
                  <c:v>3.0797066974838878</c:v>
                </c:pt>
                <c:pt idx="12">
                  <c:v>3.0797066974838878</c:v>
                </c:pt>
                <c:pt idx="13">
                  <c:v>3.0797066974838878</c:v>
                </c:pt>
                <c:pt idx="14">
                  <c:v>3.0797066974838878</c:v>
                </c:pt>
                <c:pt idx="15">
                  <c:v>3.0797066974838878</c:v>
                </c:pt>
                <c:pt idx="16">
                  <c:v>3.0797066974838878</c:v>
                </c:pt>
                <c:pt idx="17">
                  <c:v>3.0797066974838878</c:v>
                </c:pt>
                <c:pt idx="18">
                  <c:v>3.0797066974838878</c:v>
                </c:pt>
                <c:pt idx="19">
                  <c:v>3.0797066974838878</c:v>
                </c:pt>
                <c:pt idx="20">
                  <c:v>3.0797066974838878</c:v>
                </c:pt>
                <c:pt idx="21">
                  <c:v>3.0797066974838878</c:v>
                </c:pt>
                <c:pt idx="22">
                  <c:v>3.0797066974838878</c:v>
                </c:pt>
                <c:pt idx="23">
                  <c:v>3.0797066974838878</c:v>
                </c:pt>
                <c:pt idx="24">
                  <c:v>3.0797066974838878</c:v>
                </c:pt>
                <c:pt idx="25">
                  <c:v>3.0797066974838878</c:v>
                </c:pt>
                <c:pt idx="26">
                  <c:v>3.0797066974838878</c:v>
                </c:pt>
                <c:pt idx="27">
                  <c:v>3.0797066974838878</c:v>
                </c:pt>
                <c:pt idx="28">
                  <c:v>3.0797066974838878</c:v>
                </c:pt>
                <c:pt idx="29">
                  <c:v>3.0797066974838878</c:v>
                </c:pt>
                <c:pt idx="30">
                  <c:v>3.0797066974838878</c:v>
                </c:pt>
                <c:pt idx="31">
                  <c:v>3.0797066974838878</c:v>
                </c:pt>
                <c:pt idx="32">
                  <c:v>3.0797066974838878</c:v>
                </c:pt>
                <c:pt idx="33">
                  <c:v>3.0797066974838878</c:v>
                </c:pt>
                <c:pt idx="34">
                  <c:v>3.0797066974838878</c:v>
                </c:pt>
                <c:pt idx="35">
                  <c:v>3.0797066974838878</c:v>
                </c:pt>
                <c:pt idx="36">
                  <c:v>3.0797066974838878</c:v>
                </c:pt>
                <c:pt idx="37">
                  <c:v>3.0797066974838878</c:v>
                </c:pt>
                <c:pt idx="38">
                  <c:v>3.0797066974838878</c:v>
                </c:pt>
                <c:pt idx="39">
                  <c:v>3.0797066974838878</c:v>
                </c:pt>
                <c:pt idx="40">
                  <c:v>3.0797066974838878</c:v>
                </c:pt>
                <c:pt idx="41">
                  <c:v>3.0797066974838878</c:v>
                </c:pt>
                <c:pt idx="42">
                  <c:v>3.0797066974838878</c:v>
                </c:pt>
                <c:pt idx="43">
                  <c:v>3.0797066974838878</c:v>
                </c:pt>
                <c:pt idx="44">
                  <c:v>3.0797066974838878</c:v>
                </c:pt>
                <c:pt idx="45">
                  <c:v>3.0797066974838878</c:v>
                </c:pt>
                <c:pt idx="46">
                  <c:v>3.0797066974838878</c:v>
                </c:pt>
                <c:pt idx="47">
                  <c:v>3.0797066974838878</c:v>
                </c:pt>
                <c:pt idx="48">
                  <c:v>3.0797066974838878</c:v>
                </c:pt>
                <c:pt idx="49">
                  <c:v>3.0797066974838878</c:v>
                </c:pt>
                <c:pt idx="50">
                  <c:v>3.0797066974838878</c:v>
                </c:pt>
                <c:pt idx="51">
                  <c:v>3.0797066974838878</c:v>
                </c:pt>
                <c:pt idx="52">
                  <c:v>3.0797066974838878</c:v>
                </c:pt>
                <c:pt idx="53">
                  <c:v>3.0797066974838878</c:v>
                </c:pt>
                <c:pt idx="54">
                  <c:v>3.0797066974838878</c:v>
                </c:pt>
                <c:pt idx="55">
                  <c:v>3.0797066974838878</c:v>
                </c:pt>
                <c:pt idx="56">
                  <c:v>3.0797066974838878</c:v>
                </c:pt>
                <c:pt idx="57">
                  <c:v>3.0797066974838878</c:v>
                </c:pt>
                <c:pt idx="58">
                  <c:v>3.0797066974838878</c:v>
                </c:pt>
                <c:pt idx="59">
                  <c:v>3.0797066974838878</c:v>
                </c:pt>
                <c:pt idx="60">
                  <c:v>3.0797066974838878</c:v>
                </c:pt>
                <c:pt idx="61">
                  <c:v>3.0797066974838878</c:v>
                </c:pt>
                <c:pt idx="62">
                  <c:v>3.0797066974838878</c:v>
                </c:pt>
                <c:pt idx="63">
                  <c:v>3.0797066974838878</c:v>
                </c:pt>
                <c:pt idx="64">
                  <c:v>3.0797066974838878</c:v>
                </c:pt>
                <c:pt idx="65">
                  <c:v>3.0797066974838878</c:v>
                </c:pt>
                <c:pt idx="66">
                  <c:v>3.0797066974838878</c:v>
                </c:pt>
                <c:pt idx="67">
                  <c:v>3.0797066974838878</c:v>
                </c:pt>
                <c:pt idx="68">
                  <c:v>3.0797066974838878</c:v>
                </c:pt>
                <c:pt idx="69">
                  <c:v>3.0797066974838878</c:v>
                </c:pt>
                <c:pt idx="70">
                  <c:v>3.0797066974838878</c:v>
                </c:pt>
                <c:pt idx="71">
                  <c:v>3.0797066974838878</c:v>
                </c:pt>
                <c:pt idx="72">
                  <c:v>3.0797066974838878</c:v>
                </c:pt>
                <c:pt idx="73">
                  <c:v>3.0797066974838878</c:v>
                </c:pt>
                <c:pt idx="74">
                  <c:v>3.0797066974838878</c:v>
                </c:pt>
                <c:pt idx="75">
                  <c:v>3.0797066974838878</c:v>
                </c:pt>
                <c:pt idx="76">
                  <c:v>3.0797066974838878</c:v>
                </c:pt>
                <c:pt idx="77">
                  <c:v>3.0797066974838878</c:v>
                </c:pt>
                <c:pt idx="78">
                  <c:v>3.0797066974838878</c:v>
                </c:pt>
                <c:pt idx="79">
                  <c:v>3.0797066974838878</c:v>
                </c:pt>
                <c:pt idx="80">
                  <c:v>3.0797066974838878</c:v>
                </c:pt>
                <c:pt idx="81">
                  <c:v>3.0797066974838878</c:v>
                </c:pt>
                <c:pt idx="82">
                  <c:v>3.0797066974838878</c:v>
                </c:pt>
                <c:pt idx="83">
                  <c:v>3.0797066974838878</c:v>
                </c:pt>
                <c:pt idx="84">
                  <c:v>3.0797066974838878</c:v>
                </c:pt>
                <c:pt idx="85">
                  <c:v>3.0797066974838878</c:v>
                </c:pt>
                <c:pt idx="86">
                  <c:v>3.0797066974838878</c:v>
                </c:pt>
                <c:pt idx="87">
                  <c:v>3.0797066974838878</c:v>
                </c:pt>
                <c:pt idx="88">
                  <c:v>3.0797066974838878</c:v>
                </c:pt>
                <c:pt idx="89">
                  <c:v>3.0797066974838878</c:v>
                </c:pt>
                <c:pt idx="90">
                  <c:v>3.0797066974838878</c:v>
                </c:pt>
                <c:pt idx="91">
                  <c:v>3.0797066974838878</c:v>
                </c:pt>
                <c:pt idx="92">
                  <c:v>3.0797066974838878</c:v>
                </c:pt>
                <c:pt idx="93">
                  <c:v>3.0797066974838878</c:v>
                </c:pt>
                <c:pt idx="94">
                  <c:v>3.0797066974838878</c:v>
                </c:pt>
                <c:pt idx="95">
                  <c:v>3.0797066974838878</c:v>
                </c:pt>
                <c:pt idx="96">
                  <c:v>3.0797066974838878</c:v>
                </c:pt>
                <c:pt idx="97">
                  <c:v>3.0797066974838878</c:v>
                </c:pt>
                <c:pt idx="98">
                  <c:v>3.0797066974838878</c:v>
                </c:pt>
                <c:pt idx="99">
                  <c:v>3.0797066974838878</c:v>
                </c:pt>
                <c:pt idx="100">
                  <c:v>3.0797066974838878</c:v>
                </c:pt>
                <c:pt idx="101">
                  <c:v>3.0797066974838878</c:v>
                </c:pt>
                <c:pt idx="102">
                  <c:v>3.0797066974838878</c:v>
                </c:pt>
                <c:pt idx="103">
                  <c:v>3.0797066974838878</c:v>
                </c:pt>
                <c:pt idx="104">
                  <c:v>3.0797066974838878</c:v>
                </c:pt>
                <c:pt idx="105">
                  <c:v>3.0797066974838878</c:v>
                </c:pt>
                <c:pt idx="106">
                  <c:v>3.0797066974838878</c:v>
                </c:pt>
                <c:pt idx="107">
                  <c:v>3.0797066974838878</c:v>
                </c:pt>
                <c:pt idx="108">
                  <c:v>3.0797066974838878</c:v>
                </c:pt>
                <c:pt idx="109">
                  <c:v>3.0797066974838878</c:v>
                </c:pt>
                <c:pt idx="110">
                  <c:v>3.0797066974838878</c:v>
                </c:pt>
                <c:pt idx="111">
                  <c:v>3.0797066974838878</c:v>
                </c:pt>
                <c:pt idx="112">
                  <c:v>3.0797066974838878</c:v>
                </c:pt>
                <c:pt idx="113">
                  <c:v>3.0797066974838878</c:v>
                </c:pt>
                <c:pt idx="114">
                  <c:v>3.0797066974838878</c:v>
                </c:pt>
                <c:pt idx="115">
                  <c:v>3.0797066974838878</c:v>
                </c:pt>
                <c:pt idx="116">
                  <c:v>3.0797066974838878</c:v>
                </c:pt>
                <c:pt idx="117">
                  <c:v>3.0797066974838878</c:v>
                </c:pt>
                <c:pt idx="118">
                  <c:v>3.0797066974838878</c:v>
                </c:pt>
                <c:pt idx="119">
                  <c:v>3.0797066974838878</c:v>
                </c:pt>
                <c:pt idx="120">
                  <c:v>3.0797066974838878</c:v>
                </c:pt>
                <c:pt idx="121">
                  <c:v>3.0797066974838878</c:v>
                </c:pt>
                <c:pt idx="122">
                  <c:v>3.0797066974838878</c:v>
                </c:pt>
                <c:pt idx="123">
                  <c:v>3.0797066974838878</c:v>
                </c:pt>
                <c:pt idx="124">
                  <c:v>3.0797066974838878</c:v>
                </c:pt>
                <c:pt idx="125">
                  <c:v>3.0797066974838878</c:v>
                </c:pt>
                <c:pt idx="126">
                  <c:v>3.0797066974838878</c:v>
                </c:pt>
                <c:pt idx="127">
                  <c:v>3.0797066974838878</c:v>
                </c:pt>
                <c:pt idx="128">
                  <c:v>3.0797066974838878</c:v>
                </c:pt>
                <c:pt idx="129">
                  <c:v>3.0797066974838878</c:v>
                </c:pt>
                <c:pt idx="130">
                  <c:v>3.0797066974838878</c:v>
                </c:pt>
                <c:pt idx="131">
                  <c:v>3.0797066974838878</c:v>
                </c:pt>
                <c:pt idx="132">
                  <c:v>3.0797066974838878</c:v>
                </c:pt>
                <c:pt idx="133">
                  <c:v>3.0797066974838878</c:v>
                </c:pt>
                <c:pt idx="134">
                  <c:v>3.0797066974838878</c:v>
                </c:pt>
                <c:pt idx="135">
                  <c:v>3.0797066974838878</c:v>
                </c:pt>
                <c:pt idx="136">
                  <c:v>3.0797066974838878</c:v>
                </c:pt>
                <c:pt idx="137">
                  <c:v>3.0797066974838878</c:v>
                </c:pt>
                <c:pt idx="138">
                  <c:v>3.0797066974838878</c:v>
                </c:pt>
                <c:pt idx="139">
                  <c:v>3.0797066974838878</c:v>
                </c:pt>
                <c:pt idx="140">
                  <c:v>3.0797066974838878</c:v>
                </c:pt>
                <c:pt idx="141">
                  <c:v>3.0797066974838878</c:v>
                </c:pt>
                <c:pt idx="142">
                  <c:v>3.0797066974838878</c:v>
                </c:pt>
                <c:pt idx="143">
                  <c:v>3.0797066974838878</c:v>
                </c:pt>
                <c:pt idx="144">
                  <c:v>3.0797066974838878</c:v>
                </c:pt>
                <c:pt idx="145">
                  <c:v>3.0797066974838878</c:v>
                </c:pt>
                <c:pt idx="146">
                  <c:v>3.0797066974838878</c:v>
                </c:pt>
                <c:pt idx="147">
                  <c:v>3.0797066974838878</c:v>
                </c:pt>
                <c:pt idx="148">
                  <c:v>3.0797066974838878</c:v>
                </c:pt>
                <c:pt idx="149">
                  <c:v>3.0797066974838878</c:v>
                </c:pt>
                <c:pt idx="150">
                  <c:v>3.0797066974838878</c:v>
                </c:pt>
                <c:pt idx="151">
                  <c:v>3.0797066974838878</c:v>
                </c:pt>
                <c:pt idx="152">
                  <c:v>3.0797066974838878</c:v>
                </c:pt>
                <c:pt idx="153">
                  <c:v>3.0797066974838878</c:v>
                </c:pt>
                <c:pt idx="154">
                  <c:v>3.0797066974838878</c:v>
                </c:pt>
                <c:pt idx="155">
                  <c:v>3.0797066974838878</c:v>
                </c:pt>
                <c:pt idx="156">
                  <c:v>3.0797066974838878</c:v>
                </c:pt>
                <c:pt idx="157">
                  <c:v>3.0797066974838878</c:v>
                </c:pt>
                <c:pt idx="158">
                  <c:v>3.0797066974838878</c:v>
                </c:pt>
                <c:pt idx="159">
                  <c:v>3.0797066974838878</c:v>
                </c:pt>
                <c:pt idx="160">
                  <c:v>3.0797066974838878</c:v>
                </c:pt>
                <c:pt idx="161">
                  <c:v>3.0797066974838878</c:v>
                </c:pt>
                <c:pt idx="162">
                  <c:v>3.0797066974838878</c:v>
                </c:pt>
                <c:pt idx="163">
                  <c:v>3.0797066974838878</c:v>
                </c:pt>
                <c:pt idx="164">
                  <c:v>3.0797066974838878</c:v>
                </c:pt>
                <c:pt idx="165">
                  <c:v>3.0797066974838878</c:v>
                </c:pt>
                <c:pt idx="166">
                  <c:v>3.0797066974838878</c:v>
                </c:pt>
                <c:pt idx="167">
                  <c:v>3.0797066974838878</c:v>
                </c:pt>
                <c:pt idx="168">
                  <c:v>3.0797066974838878</c:v>
                </c:pt>
                <c:pt idx="169">
                  <c:v>3.0797066974838878</c:v>
                </c:pt>
                <c:pt idx="170">
                  <c:v>3.0797066974838878</c:v>
                </c:pt>
                <c:pt idx="171">
                  <c:v>3.0797066974838878</c:v>
                </c:pt>
                <c:pt idx="172">
                  <c:v>3.0797066974838878</c:v>
                </c:pt>
                <c:pt idx="173">
                  <c:v>3.0797066974838878</c:v>
                </c:pt>
                <c:pt idx="174">
                  <c:v>3.0797066974838878</c:v>
                </c:pt>
                <c:pt idx="175">
                  <c:v>3.0797066974838878</c:v>
                </c:pt>
                <c:pt idx="176">
                  <c:v>3.0797066974838878</c:v>
                </c:pt>
                <c:pt idx="177">
                  <c:v>3.0797066974838878</c:v>
                </c:pt>
                <c:pt idx="178">
                  <c:v>3.0797066974838878</c:v>
                </c:pt>
                <c:pt idx="179">
                  <c:v>3.0797066974838878</c:v>
                </c:pt>
                <c:pt idx="180">
                  <c:v>3.0797066974838878</c:v>
                </c:pt>
                <c:pt idx="181">
                  <c:v>3.0797066974838878</c:v>
                </c:pt>
                <c:pt idx="182">
                  <c:v>3.0797066974838878</c:v>
                </c:pt>
                <c:pt idx="183">
                  <c:v>3.0797066974838878</c:v>
                </c:pt>
                <c:pt idx="184">
                  <c:v>3.0797066974838878</c:v>
                </c:pt>
                <c:pt idx="185">
                  <c:v>3.0797066974838878</c:v>
                </c:pt>
                <c:pt idx="186">
                  <c:v>3.0797066974838878</c:v>
                </c:pt>
                <c:pt idx="187">
                  <c:v>3.0797066974838878</c:v>
                </c:pt>
                <c:pt idx="188">
                  <c:v>3.0797066974838878</c:v>
                </c:pt>
                <c:pt idx="189">
                  <c:v>3.0797066974838878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6DE-4125-ADF4-1164FE6DF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7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40"/>
        <c:minorUnit val="20"/>
      </c:valAx>
      <c:valAx>
        <c:axId val="2108134463"/>
        <c:scaling>
          <c:orientation val="minMax"/>
          <c:max val="5"/>
          <c:min val="2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u="none" strike="noStrike" baseline="0">
                    <a:effectLst/>
                  </a:rPr>
                  <a:t>Na</a:t>
                </a:r>
                <a:r>
                  <a:rPr lang="fr-FR" sz="1400" b="1" i="0" u="none" strike="noStrike" baseline="-25000">
                    <a:effectLst/>
                  </a:rPr>
                  <a:t>2</a:t>
                </a:r>
                <a:r>
                  <a:rPr lang="fr-FR" sz="1400" b="1" i="0" u="none" strike="noStrike" baseline="0">
                    <a:effectLst/>
                  </a:rPr>
                  <a:t>O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'[3]Traitement données verres mars'!$Q$582</c:f>
              <c:strCache>
                <c:ptCount val="1"/>
                <c:pt idx="0">
                  <c:v>slice3_Exp1_Z8_P7b_8mic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'[3]Traitement données verres mars'!$AC$582:$AC$614</c:f>
              <c:numCache>
                <c:formatCode>General</c:formatCode>
                <c:ptCount val="33"/>
                <c:pt idx="0">
                  <c:v>0</c:v>
                </c:pt>
                <c:pt idx="1">
                  <c:v>8.0399999999999991</c:v>
                </c:pt>
                <c:pt idx="2">
                  <c:v>16.079999999999998</c:v>
                </c:pt>
                <c:pt idx="3">
                  <c:v>24.12</c:v>
                </c:pt>
                <c:pt idx="4">
                  <c:v>32.17</c:v>
                </c:pt>
                <c:pt idx="5">
                  <c:v>40.21</c:v>
                </c:pt>
                <c:pt idx="6">
                  <c:v>48.25</c:v>
                </c:pt>
                <c:pt idx="7">
                  <c:v>56.29</c:v>
                </c:pt>
                <c:pt idx="8">
                  <c:v>64.33</c:v>
                </c:pt>
                <c:pt idx="9">
                  <c:v>72.37</c:v>
                </c:pt>
                <c:pt idx="10">
                  <c:v>80.42</c:v>
                </c:pt>
                <c:pt idx="11">
                  <c:v>88.46</c:v>
                </c:pt>
                <c:pt idx="12">
                  <c:v>96.5</c:v>
                </c:pt>
                <c:pt idx="13">
                  <c:v>104.54</c:v>
                </c:pt>
                <c:pt idx="14">
                  <c:v>112.58</c:v>
                </c:pt>
                <c:pt idx="15">
                  <c:v>120.62</c:v>
                </c:pt>
                <c:pt idx="16">
                  <c:v>128.66</c:v>
                </c:pt>
                <c:pt idx="17">
                  <c:v>136.71</c:v>
                </c:pt>
                <c:pt idx="18">
                  <c:v>144.75</c:v>
                </c:pt>
                <c:pt idx="19">
                  <c:v>152.79</c:v>
                </c:pt>
                <c:pt idx="20">
                  <c:v>160.83000000000001</c:v>
                </c:pt>
                <c:pt idx="21">
                  <c:v>168.87</c:v>
                </c:pt>
                <c:pt idx="22">
                  <c:v>176.91</c:v>
                </c:pt>
                <c:pt idx="23">
                  <c:v>184.95</c:v>
                </c:pt>
                <c:pt idx="24">
                  <c:v>193</c:v>
                </c:pt>
                <c:pt idx="25">
                  <c:v>201.04</c:v>
                </c:pt>
                <c:pt idx="26">
                  <c:v>209.08</c:v>
                </c:pt>
                <c:pt idx="27">
                  <c:v>217.12</c:v>
                </c:pt>
                <c:pt idx="28">
                  <c:v>225.16</c:v>
                </c:pt>
                <c:pt idx="29">
                  <c:v>233.2</c:v>
                </c:pt>
                <c:pt idx="30">
                  <c:v>241.25</c:v>
                </c:pt>
                <c:pt idx="31">
                  <c:v>249.29</c:v>
                </c:pt>
                <c:pt idx="32">
                  <c:v>257.33</c:v>
                </c:pt>
              </c:numCache>
            </c:numRef>
          </c:xVal>
          <c:yVal>
            <c:numRef>
              <c:f>'[3]Traitement données verres mars'!$R$582:$R$614</c:f>
              <c:numCache>
                <c:formatCode>General</c:formatCode>
                <c:ptCount val="33"/>
                <c:pt idx="0">
                  <c:v>64.785112193991409</c:v>
                </c:pt>
                <c:pt idx="1">
                  <c:v>63.218954838657879</c:v>
                </c:pt>
                <c:pt idx="2">
                  <c:v>62.819837416824029</c:v>
                </c:pt>
                <c:pt idx="3">
                  <c:v>60.892930880742398</c:v>
                </c:pt>
                <c:pt idx="4">
                  <c:v>61.905673060451278</c:v>
                </c:pt>
                <c:pt idx="5">
                  <c:v>64.370837749936143</c:v>
                </c:pt>
                <c:pt idx="6">
                  <c:v>64.228899288519642</c:v>
                </c:pt>
                <c:pt idx="7">
                  <c:v>65.040486302210496</c:v>
                </c:pt>
                <c:pt idx="8">
                  <c:v>64.98613195665763</c:v>
                </c:pt>
                <c:pt idx="9">
                  <c:v>65.424556496747996</c:v>
                </c:pt>
                <c:pt idx="10">
                  <c:v>65.17342681660709</c:v>
                </c:pt>
                <c:pt idx="11">
                  <c:v>64.850557064170218</c:v>
                </c:pt>
                <c:pt idx="12">
                  <c:v>64.735596885769397</c:v>
                </c:pt>
                <c:pt idx="13">
                  <c:v>64.902103118182154</c:v>
                </c:pt>
                <c:pt idx="14">
                  <c:v>64.742452313887341</c:v>
                </c:pt>
                <c:pt idx="15">
                  <c:v>65.34596632390668</c:v>
                </c:pt>
                <c:pt idx="16">
                  <c:v>65.663618357453899</c:v>
                </c:pt>
                <c:pt idx="17">
                  <c:v>64.630746576554927</c:v>
                </c:pt>
                <c:pt idx="18">
                  <c:v>65.131194316779542</c:v>
                </c:pt>
                <c:pt idx="19">
                  <c:v>64.627435075475972</c:v>
                </c:pt>
                <c:pt idx="20">
                  <c:v>65.071025175661845</c:v>
                </c:pt>
                <c:pt idx="21">
                  <c:v>62.976825971111758</c:v>
                </c:pt>
                <c:pt idx="22">
                  <c:v>61.749944122483512</c:v>
                </c:pt>
                <c:pt idx="23">
                  <c:v>64.319746268761435</c:v>
                </c:pt>
                <c:pt idx="24">
                  <c:v>64.529058116232463</c:v>
                </c:pt>
                <c:pt idx="25">
                  <c:v>64.941094773220939</c:v>
                </c:pt>
                <c:pt idx="26">
                  <c:v>63.978983315346539</c:v>
                </c:pt>
                <c:pt idx="27">
                  <c:v>65.668379351167914</c:v>
                </c:pt>
                <c:pt idx="28">
                  <c:v>65.36140225520144</c:v>
                </c:pt>
                <c:pt idx="29">
                  <c:v>64.561749401411149</c:v>
                </c:pt>
                <c:pt idx="30">
                  <c:v>64.176768657710539</c:v>
                </c:pt>
                <c:pt idx="31">
                  <c:v>63.314081457624887</c:v>
                </c:pt>
                <c:pt idx="32">
                  <c:v>62.230060862185979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B6B-4AB4-8EAB-6DCAEBD3E0B9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'[3]Glasses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2'!$B$109:$B$298</c:f>
              <c:numCache>
                <c:formatCode>General</c:formatCode>
                <c:ptCount val="190"/>
                <c:pt idx="0">
                  <c:v>64.16176281174701</c:v>
                </c:pt>
                <c:pt idx="1">
                  <c:v>64.16176281174701</c:v>
                </c:pt>
                <c:pt idx="2">
                  <c:v>64.16176281174701</c:v>
                </c:pt>
                <c:pt idx="3">
                  <c:v>64.16176281174701</c:v>
                </c:pt>
                <c:pt idx="4">
                  <c:v>64.16176281174701</c:v>
                </c:pt>
                <c:pt idx="5">
                  <c:v>64.16176281174701</c:v>
                </c:pt>
                <c:pt idx="6">
                  <c:v>64.16176281174701</c:v>
                </c:pt>
                <c:pt idx="7">
                  <c:v>64.16176281174701</c:v>
                </c:pt>
                <c:pt idx="8">
                  <c:v>64.16176281174701</c:v>
                </c:pt>
                <c:pt idx="9">
                  <c:v>64.16176281174701</c:v>
                </c:pt>
                <c:pt idx="10">
                  <c:v>64.16176281174701</c:v>
                </c:pt>
                <c:pt idx="11">
                  <c:v>64.16176281174701</c:v>
                </c:pt>
                <c:pt idx="12">
                  <c:v>64.16176281174701</c:v>
                </c:pt>
                <c:pt idx="13">
                  <c:v>64.16176281174701</c:v>
                </c:pt>
                <c:pt idx="14">
                  <c:v>64.16176281174701</c:v>
                </c:pt>
                <c:pt idx="15">
                  <c:v>64.16176281174701</c:v>
                </c:pt>
                <c:pt idx="16">
                  <c:v>64.16176281174701</c:v>
                </c:pt>
                <c:pt idx="17">
                  <c:v>64.16176281174701</c:v>
                </c:pt>
                <c:pt idx="18">
                  <c:v>64.16176281174701</c:v>
                </c:pt>
                <c:pt idx="19">
                  <c:v>64.16176281174701</c:v>
                </c:pt>
                <c:pt idx="20">
                  <c:v>64.16176281174701</c:v>
                </c:pt>
                <c:pt idx="21">
                  <c:v>64.16176281174701</c:v>
                </c:pt>
                <c:pt idx="22">
                  <c:v>64.16176281174701</c:v>
                </c:pt>
                <c:pt idx="23">
                  <c:v>64.16176281174701</c:v>
                </c:pt>
                <c:pt idx="24">
                  <c:v>64.16176281174701</c:v>
                </c:pt>
                <c:pt idx="25">
                  <c:v>64.16176281174701</c:v>
                </c:pt>
                <c:pt idx="26">
                  <c:v>64.16176281174701</c:v>
                </c:pt>
                <c:pt idx="27">
                  <c:v>64.16176281174701</c:v>
                </c:pt>
                <c:pt idx="28">
                  <c:v>64.16176281174701</c:v>
                </c:pt>
                <c:pt idx="29">
                  <c:v>64.16176281174701</c:v>
                </c:pt>
                <c:pt idx="30">
                  <c:v>64.16176281174701</c:v>
                </c:pt>
                <c:pt idx="31">
                  <c:v>64.16176281174701</c:v>
                </c:pt>
                <c:pt idx="32">
                  <c:v>64.16176281174701</c:v>
                </c:pt>
                <c:pt idx="33">
                  <c:v>64.16176281174701</c:v>
                </c:pt>
                <c:pt idx="34">
                  <c:v>64.16176281174701</c:v>
                </c:pt>
                <c:pt idx="35">
                  <c:v>64.16176281174701</c:v>
                </c:pt>
                <c:pt idx="36">
                  <c:v>64.16176281174701</c:v>
                </c:pt>
                <c:pt idx="37">
                  <c:v>64.16176281174701</c:v>
                </c:pt>
                <c:pt idx="38">
                  <c:v>64.16176281174701</c:v>
                </c:pt>
                <c:pt idx="39">
                  <c:v>64.16176281174701</c:v>
                </c:pt>
                <c:pt idx="40">
                  <c:v>64.16176281174701</c:v>
                </c:pt>
                <c:pt idx="41">
                  <c:v>64.16176281174701</c:v>
                </c:pt>
                <c:pt idx="42">
                  <c:v>64.16176281174701</c:v>
                </c:pt>
                <c:pt idx="43">
                  <c:v>64.16176281174701</c:v>
                </c:pt>
                <c:pt idx="44">
                  <c:v>64.16176281174701</c:v>
                </c:pt>
                <c:pt idx="45">
                  <c:v>64.16176281174701</c:v>
                </c:pt>
                <c:pt idx="46">
                  <c:v>64.16176281174701</c:v>
                </c:pt>
                <c:pt idx="47">
                  <c:v>64.16176281174701</c:v>
                </c:pt>
                <c:pt idx="48">
                  <c:v>64.16176281174701</c:v>
                </c:pt>
                <c:pt idx="49">
                  <c:v>64.16176281174701</c:v>
                </c:pt>
                <c:pt idx="50">
                  <c:v>64.16176281174701</c:v>
                </c:pt>
                <c:pt idx="51">
                  <c:v>64.16176281174701</c:v>
                </c:pt>
                <c:pt idx="52">
                  <c:v>64.16176281174701</c:v>
                </c:pt>
                <c:pt idx="53">
                  <c:v>64.16176281174701</c:v>
                </c:pt>
                <c:pt idx="54">
                  <c:v>64.16176281174701</c:v>
                </c:pt>
                <c:pt idx="55">
                  <c:v>64.16176281174701</c:v>
                </c:pt>
                <c:pt idx="56">
                  <c:v>64.16176281174701</c:v>
                </c:pt>
                <c:pt idx="57">
                  <c:v>64.16176281174701</c:v>
                </c:pt>
                <c:pt idx="58">
                  <c:v>64.16176281174701</c:v>
                </c:pt>
                <c:pt idx="59">
                  <c:v>64.16176281174701</c:v>
                </c:pt>
                <c:pt idx="60">
                  <c:v>64.16176281174701</c:v>
                </c:pt>
                <c:pt idx="61">
                  <c:v>64.16176281174701</c:v>
                </c:pt>
                <c:pt idx="62">
                  <c:v>64.16176281174701</c:v>
                </c:pt>
                <c:pt idx="63">
                  <c:v>64.16176281174701</c:v>
                </c:pt>
                <c:pt idx="64">
                  <c:v>64.16176281174701</c:v>
                </c:pt>
                <c:pt idx="65">
                  <c:v>64.16176281174701</c:v>
                </c:pt>
                <c:pt idx="66">
                  <c:v>64.16176281174701</c:v>
                </c:pt>
                <c:pt idx="67">
                  <c:v>64.16176281174701</c:v>
                </c:pt>
                <c:pt idx="68">
                  <c:v>64.16176281174701</c:v>
                </c:pt>
                <c:pt idx="69">
                  <c:v>64.16176281174701</c:v>
                </c:pt>
                <c:pt idx="70">
                  <c:v>64.16176281174701</c:v>
                </c:pt>
                <c:pt idx="71">
                  <c:v>64.16176281174701</c:v>
                </c:pt>
                <c:pt idx="72">
                  <c:v>64.16176281174701</c:v>
                </c:pt>
                <c:pt idx="73">
                  <c:v>64.16176281174701</c:v>
                </c:pt>
                <c:pt idx="74">
                  <c:v>64.16176281174701</c:v>
                </c:pt>
                <c:pt idx="75">
                  <c:v>64.16176281174701</c:v>
                </c:pt>
                <c:pt idx="76">
                  <c:v>64.16176281174701</c:v>
                </c:pt>
                <c:pt idx="77">
                  <c:v>64.16176281174701</c:v>
                </c:pt>
                <c:pt idx="78">
                  <c:v>64.16176281174701</c:v>
                </c:pt>
                <c:pt idx="79">
                  <c:v>64.16176281174701</c:v>
                </c:pt>
                <c:pt idx="80">
                  <c:v>64.16176281174701</c:v>
                </c:pt>
                <c:pt idx="81">
                  <c:v>64.16176281174701</c:v>
                </c:pt>
                <c:pt idx="82">
                  <c:v>64.16176281174701</c:v>
                </c:pt>
                <c:pt idx="83">
                  <c:v>64.16176281174701</c:v>
                </c:pt>
                <c:pt idx="84">
                  <c:v>64.16176281174701</c:v>
                </c:pt>
                <c:pt idx="85">
                  <c:v>64.16176281174701</c:v>
                </c:pt>
                <c:pt idx="86">
                  <c:v>64.16176281174701</c:v>
                </c:pt>
                <c:pt idx="87">
                  <c:v>64.16176281174701</c:v>
                </c:pt>
                <c:pt idx="88">
                  <c:v>64.16176281174701</c:v>
                </c:pt>
                <c:pt idx="89">
                  <c:v>64.16176281174701</c:v>
                </c:pt>
                <c:pt idx="90">
                  <c:v>64.16176281174701</c:v>
                </c:pt>
                <c:pt idx="91">
                  <c:v>64.16176281174701</c:v>
                </c:pt>
                <c:pt idx="92">
                  <c:v>64.16176281174701</c:v>
                </c:pt>
                <c:pt idx="93">
                  <c:v>64.16176281174701</c:v>
                </c:pt>
                <c:pt idx="94">
                  <c:v>64.16176281174701</c:v>
                </c:pt>
                <c:pt idx="95">
                  <c:v>64.16176281174701</c:v>
                </c:pt>
                <c:pt idx="96">
                  <c:v>64.16176281174701</c:v>
                </c:pt>
                <c:pt idx="97">
                  <c:v>64.16176281174701</c:v>
                </c:pt>
                <c:pt idx="98">
                  <c:v>64.16176281174701</c:v>
                </c:pt>
                <c:pt idx="99">
                  <c:v>64.16176281174701</c:v>
                </c:pt>
                <c:pt idx="100">
                  <c:v>64.16176281174701</c:v>
                </c:pt>
                <c:pt idx="101">
                  <c:v>64.16176281174701</c:v>
                </c:pt>
                <c:pt idx="102">
                  <c:v>64.16176281174701</c:v>
                </c:pt>
                <c:pt idx="103">
                  <c:v>64.16176281174701</c:v>
                </c:pt>
                <c:pt idx="104">
                  <c:v>64.16176281174701</c:v>
                </c:pt>
                <c:pt idx="105">
                  <c:v>64.16176281174701</c:v>
                </c:pt>
                <c:pt idx="106">
                  <c:v>64.16176281174701</c:v>
                </c:pt>
                <c:pt idx="107">
                  <c:v>64.16176281174701</c:v>
                </c:pt>
                <c:pt idx="108">
                  <c:v>64.16176281174701</c:v>
                </c:pt>
                <c:pt idx="109">
                  <c:v>64.16176281174701</c:v>
                </c:pt>
                <c:pt idx="110">
                  <c:v>64.16176281174701</c:v>
                </c:pt>
                <c:pt idx="111">
                  <c:v>64.16176281174701</c:v>
                </c:pt>
                <c:pt idx="112">
                  <c:v>64.16176281174701</c:v>
                </c:pt>
                <c:pt idx="113">
                  <c:v>64.16176281174701</c:v>
                </c:pt>
                <c:pt idx="114">
                  <c:v>64.16176281174701</c:v>
                </c:pt>
                <c:pt idx="115">
                  <c:v>64.16176281174701</c:v>
                </c:pt>
                <c:pt idx="116">
                  <c:v>64.16176281174701</c:v>
                </c:pt>
                <c:pt idx="117">
                  <c:v>64.16176281174701</c:v>
                </c:pt>
                <c:pt idx="118">
                  <c:v>64.16176281174701</c:v>
                </c:pt>
                <c:pt idx="119">
                  <c:v>64.16176281174701</c:v>
                </c:pt>
                <c:pt idx="120">
                  <c:v>64.16176281174701</c:v>
                </c:pt>
                <c:pt idx="121">
                  <c:v>64.16176281174701</c:v>
                </c:pt>
                <c:pt idx="122">
                  <c:v>64.16176281174701</c:v>
                </c:pt>
                <c:pt idx="123">
                  <c:v>64.16176281174701</c:v>
                </c:pt>
                <c:pt idx="124">
                  <c:v>64.16176281174701</c:v>
                </c:pt>
                <c:pt idx="125">
                  <c:v>64.16176281174701</c:v>
                </c:pt>
                <c:pt idx="126">
                  <c:v>64.16176281174701</c:v>
                </c:pt>
                <c:pt idx="127">
                  <c:v>64.16176281174701</c:v>
                </c:pt>
                <c:pt idx="128">
                  <c:v>64.16176281174701</c:v>
                </c:pt>
                <c:pt idx="129">
                  <c:v>64.16176281174701</c:v>
                </c:pt>
                <c:pt idx="130">
                  <c:v>64.16176281174701</c:v>
                </c:pt>
                <c:pt idx="131">
                  <c:v>64.16176281174701</c:v>
                </c:pt>
                <c:pt idx="132">
                  <c:v>64.16176281174701</c:v>
                </c:pt>
                <c:pt idx="133">
                  <c:v>64.16176281174701</c:v>
                </c:pt>
                <c:pt idx="134">
                  <c:v>64.16176281174701</c:v>
                </c:pt>
                <c:pt idx="135">
                  <c:v>64.16176281174701</c:v>
                </c:pt>
                <c:pt idx="136">
                  <c:v>64.16176281174701</c:v>
                </c:pt>
                <c:pt idx="137">
                  <c:v>64.16176281174701</c:v>
                </c:pt>
                <c:pt idx="138">
                  <c:v>64.16176281174701</c:v>
                </c:pt>
                <c:pt idx="139">
                  <c:v>64.16176281174701</c:v>
                </c:pt>
                <c:pt idx="140">
                  <c:v>64.16176281174701</c:v>
                </c:pt>
                <c:pt idx="141">
                  <c:v>64.16176281174701</c:v>
                </c:pt>
                <c:pt idx="142">
                  <c:v>64.16176281174701</c:v>
                </c:pt>
                <c:pt idx="143">
                  <c:v>64.16176281174701</c:v>
                </c:pt>
                <c:pt idx="144">
                  <c:v>64.16176281174701</c:v>
                </c:pt>
                <c:pt idx="145">
                  <c:v>64.16176281174701</c:v>
                </c:pt>
                <c:pt idx="146">
                  <c:v>64.16176281174701</c:v>
                </c:pt>
                <c:pt idx="147">
                  <c:v>64.16176281174701</c:v>
                </c:pt>
                <c:pt idx="148">
                  <c:v>64.16176281174701</c:v>
                </c:pt>
                <c:pt idx="149">
                  <c:v>64.16176281174701</c:v>
                </c:pt>
                <c:pt idx="150">
                  <c:v>64.16176281174701</c:v>
                </c:pt>
                <c:pt idx="151">
                  <c:v>64.16176281174701</c:v>
                </c:pt>
                <c:pt idx="152">
                  <c:v>64.16176281174701</c:v>
                </c:pt>
                <c:pt idx="153">
                  <c:v>64.16176281174701</c:v>
                </c:pt>
                <c:pt idx="154">
                  <c:v>64.16176281174701</c:v>
                </c:pt>
                <c:pt idx="155">
                  <c:v>64.16176281174701</c:v>
                </c:pt>
                <c:pt idx="156">
                  <c:v>64.16176281174701</c:v>
                </c:pt>
                <c:pt idx="157">
                  <c:v>64.16176281174701</c:v>
                </c:pt>
                <c:pt idx="158">
                  <c:v>64.16176281174701</c:v>
                </c:pt>
                <c:pt idx="159">
                  <c:v>64.16176281174701</c:v>
                </c:pt>
                <c:pt idx="160">
                  <c:v>64.16176281174701</c:v>
                </c:pt>
                <c:pt idx="161">
                  <c:v>64.16176281174701</c:v>
                </c:pt>
                <c:pt idx="162">
                  <c:v>64.16176281174701</c:v>
                </c:pt>
                <c:pt idx="163">
                  <c:v>64.16176281174701</c:v>
                </c:pt>
                <c:pt idx="164">
                  <c:v>64.16176281174701</c:v>
                </c:pt>
                <c:pt idx="165">
                  <c:v>64.16176281174701</c:v>
                </c:pt>
                <c:pt idx="166">
                  <c:v>64.16176281174701</c:v>
                </c:pt>
                <c:pt idx="167">
                  <c:v>64.16176281174701</c:v>
                </c:pt>
                <c:pt idx="168">
                  <c:v>64.16176281174701</c:v>
                </c:pt>
                <c:pt idx="169">
                  <c:v>64.16176281174701</c:v>
                </c:pt>
                <c:pt idx="170">
                  <c:v>64.16176281174701</c:v>
                </c:pt>
                <c:pt idx="171">
                  <c:v>64.16176281174701</c:v>
                </c:pt>
                <c:pt idx="172">
                  <c:v>64.16176281174701</c:v>
                </c:pt>
                <c:pt idx="173">
                  <c:v>64.16176281174701</c:v>
                </c:pt>
                <c:pt idx="174">
                  <c:v>64.16176281174701</c:v>
                </c:pt>
                <c:pt idx="175">
                  <c:v>64.16176281174701</c:v>
                </c:pt>
                <c:pt idx="176">
                  <c:v>64.16176281174701</c:v>
                </c:pt>
                <c:pt idx="177">
                  <c:v>64.16176281174701</c:v>
                </c:pt>
                <c:pt idx="178">
                  <c:v>64.16176281174701</c:v>
                </c:pt>
                <c:pt idx="179">
                  <c:v>64.16176281174701</c:v>
                </c:pt>
                <c:pt idx="180">
                  <c:v>64.16176281174701</c:v>
                </c:pt>
                <c:pt idx="181">
                  <c:v>64.16176281174701</c:v>
                </c:pt>
                <c:pt idx="182">
                  <c:v>64.16176281174701</c:v>
                </c:pt>
                <c:pt idx="183">
                  <c:v>64.16176281174701</c:v>
                </c:pt>
                <c:pt idx="184">
                  <c:v>64.16176281174701</c:v>
                </c:pt>
                <c:pt idx="185">
                  <c:v>64.16176281174701</c:v>
                </c:pt>
                <c:pt idx="186">
                  <c:v>64.16176281174701</c:v>
                </c:pt>
                <c:pt idx="187">
                  <c:v>64.16176281174701</c:v>
                </c:pt>
                <c:pt idx="188">
                  <c:v>64.16176281174701</c:v>
                </c:pt>
                <c:pt idx="189">
                  <c:v>64.16176281174701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B6B-4AB4-8EAB-6DCAEBD3E0B9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'[3]Glasses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2'!$B$301:$B$490</c:f>
              <c:numCache>
                <c:formatCode>General</c:formatCode>
                <c:ptCount val="190"/>
                <c:pt idx="0">
                  <c:v>51.279852463646215</c:v>
                </c:pt>
                <c:pt idx="1">
                  <c:v>51.279852463646215</c:v>
                </c:pt>
                <c:pt idx="2">
                  <c:v>51.279852463646215</c:v>
                </c:pt>
                <c:pt idx="3">
                  <c:v>51.279852463646215</c:v>
                </c:pt>
                <c:pt idx="4">
                  <c:v>51.279852463646215</c:v>
                </c:pt>
                <c:pt idx="5">
                  <c:v>51.279852463646215</c:v>
                </c:pt>
                <c:pt idx="6">
                  <c:v>51.279852463646215</c:v>
                </c:pt>
                <c:pt idx="7">
                  <c:v>51.279852463646215</c:v>
                </c:pt>
                <c:pt idx="8">
                  <c:v>51.279852463646215</c:v>
                </c:pt>
                <c:pt idx="9">
                  <c:v>51.279852463646215</c:v>
                </c:pt>
                <c:pt idx="10">
                  <c:v>51.279852463646215</c:v>
                </c:pt>
                <c:pt idx="11">
                  <c:v>51.279852463646215</c:v>
                </c:pt>
                <c:pt idx="12">
                  <c:v>51.279852463646215</c:v>
                </c:pt>
                <c:pt idx="13">
                  <c:v>51.279852463646215</c:v>
                </c:pt>
                <c:pt idx="14">
                  <c:v>51.279852463646215</c:v>
                </c:pt>
                <c:pt idx="15">
                  <c:v>51.279852463646215</c:v>
                </c:pt>
                <c:pt idx="16">
                  <c:v>51.279852463646215</c:v>
                </c:pt>
                <c:pt idx="17">
                  <c:v>51.279852463646215</c:v>
                </c:pt>
                <c:pt idx="18">
                  <c:v>51.279852463646215</c:v>
                </c:pt>
                <c:pt idx="19">
                  <c:v>51.279852463646215</c:v>
                </c:pt>
                <c:pt idx="20">
                  <c:v>51.279852463646215</c:v>
                </c:pt>
                <c:pt idx="21">
                  <c:v>51.279852463646215</c:v>
                </c:pt>
                <c:pt idx="22">
                  <c:v>51.279852463646215</c:v>
                </c:pt>
                <c:pt idx="23">
                  <c:v>51.279852463646215</c:v>
                </c:pt>
                <c:pt idx="24">
                  <c:v>51.279852463646215</c:v>
                </c:pt>
                <c:pt idx="25">
                  <c:v>51.279852463646215</c:v>
                </c:pt>
                <c:pt idx="26">
                  <c:v>51.279852463646215</c:v>
                </c:pt>
                <c:pt idx="27">
                  <c:v>51.279852463646215</c:v>
                </c:pt>
                <c:pt idx="28">
                  <c:v>51.279852463646215</c:v>
                </c:pt>
                <c:pt idx="29">
                  <c:v>51.279852463646215</c:v>
                </c:pt>
                <c:pt idx="30">
                  <c:v>51.279852463646215</c:v>
                </c:pt>
                <c:pt idx="31">
                  <c:v>51.279852463646215</c:v>
                </c:pt>
                <c:pt idx="32">
                  <c:v>51.279852463646215</c:v>
                </c:pt>
                <c:pt idx="33">
                  <c:v>51.279852463646215</c:v>
                </c:pt>
                <c:pt idx="34">
                  <c:v>51.279852463646215</c:v>
                </c:pt>
                <c:pt idx="35">
                  <c:v>51.279852463646215</c:v>
                </c:pt>
                <c:pt idx="36">
                  <c:v>51.279852463646215</c:v>
                </c:pt>
                <c:pt idx="37">
                  <c:v>51.279852463646215</c:v>
                </c:pt>
                <c:pt idx="38">
                  <c:v>51.279852463646215</c:v>
                </c:pt>
                <c:pt idx="39">
                  <c:v>51.279852463646215</c:v>
                </c:pt>
                <c:pt idx="40">
                  <c:v>51.279852463646215</c:v>
                </c:pt>
                <c:pt idx="41">
                  <c:v>51.279852463646215</c:v>
                </c:pt>
                <c:pt idx="42">
                  <c:v>51.279852463646215</c:v>
                </c:pt>
                <c:pt idx="43">
                  <c:v>51.279852463646215</c:v>
                </c:pt>
                <c:pt idx="44">
                  <c:v>51.279852463646215</c:v>
                </c:pt>
                <c:pt idx="45">
                  <c:v>51.279852463646215</c:v>
                </c:pt>
                <c:pt idx="46">
                  <c:v>51.279852463646215</c:v>
                </c:pt>
                <c:pt idx="47">
                  <c:v>51.279852463646215</c:v>
                </c:pt>
                <c:pt idx="48">
                  <c:v>51.279852463646215</c:v>
                </c:pt>
                <c:pt idx="49">
                  <c:v>51.279852463646215</c:v>
                </c:pt>
                <c:pt idx="50">
                  <c:v>51.279852463646215</c:v>
                </c:pt>
                <c:pt idx="51">
                  <c:v>51.279852463646215</c:v>
                </c:pt>
                <c:pt idx="52">
                  <c:v>51.279852463646215</c:v>
                </c:pt>
                <c:pt idx="53">
                  <c:v>51.279852463646215</c:v>
                </c:pt>
                <c:pt idx="54">
                  <c:v>51.279852463646215</c:v>
                </c:pt>
                <c:pt idx="55">
                  <c:v>51.279852463646215</c:v>
                </c:pt>
                <c:pt idx="56">
                  <c:v>51.279852463646215</c:v>
                </c:pt>
                <c:pt idx="57">
                  <c:v>51.279852463646215</c:v>
                </c:pt>
                <c:pt idx="58">
                  <c:v>51.279852463646215</c:v>
                </c:pt>
                <c:pt idx="59">
                  <c:v>51.279852463646215</c:v>
                </c:pt>
                <c:pt idx="60">
                  <c:v>51.279852463646215</c:v>
                </c:pt>
                <c:pt idx="61">
                  <c:v>51.279852463646215</c:v>
                </c:pt>
                <c:pt idx="62">
                  <c:v>51.279852463646215</c:v>
                </c:pt>
                <c:pt idx="63">
                  <c:v>51.279852463646215</c:v>
                </c:pt>
                <c:pt idx="64">
                  <c:v>51.279852463646215</c:v>
                </c:pt>
                <c:pt idx="65">
                  <c:v>51.279852463646215</c:v>
                </c:pt>
                <c:pt idx="66">
                  <c:v>51.279852463646215</c:v>
                </c:pt>
                <c:pt idx="67">
                  <c:v>51.279852463646215</c:v>
                </c:pt>
                <c:pt idx="68">
                  <c:v>51.279852463646215</c:v>
                </c:pt>
                <c:pt idx="69">
                  <c:v>51.279852463646215</c:v>
                </c:pt>
                <c:pt idx="70">
                  <c:v>51.279852463646215</c:v>
                </c:pt>
                <c:pt idx="71">
                  <c:v>51.279852463646215</c:v>
                </c:pt>
                <c:pt idx="72">
                  <c:v>51.279852463646215</c:v>
                </c:pt>
                <c:pt idx="73">
                  <c:v>51.279852463646215</c:v>
                </c:pt>
                <c:pt idx="74">
                  <c:v>51.279852463646215</c:v>
                </c:pt>
                <c:pt idx="75">
                  <c:v>51.279852463646215</c:v>
                </c:pt>
                <c:pt idx="76">
                  <c:v>51.279852463646215</c:v>
                </c:pt>
                <c:pt idx="77">
                  <c:v>51.279852463646215</c:v>
                </c:pt>
                <c:pt idx="78">
                  <c:v>51.279852463646215</c:v>
                </c:pt>
                <c:pt idx="79">
                  <c:v>51.279852463646215</c:v>
                </c:pt>
                <c:pt idx="80">
                  <c:v>51.279852463646215</c:v>
                </c:pt>
                <c:pt idx="81">
                  <c:v>51.279852463646215</c:v>
                </c:pt>
                <c:pt idx="82">
                  <c:v>51.279852463646215</c:v>
                </c:pt>
                <c:pt idx="83">
                  <c:v>51.279852463646215</c:v>
                </c:pt>
                <c:pt idx="84">
                  <c:v>51.279852463646215</c:v>
                </c:pt>
                <c:pt idx="85">
                  <c:v>51.279852463646215</c:v>
                </c:pt>
                <c:pt idx="86">
                  <c:v>51.279852463646215</c:v>
                </c:pt>
                <c:pt idx="87">
                  <c:v>51.279852463646215</c:v>
                </c:pt>
                <c:pt idx="88">
                  <c:v>51.279852463646215</c:v>
                </c:pt>
                <c:pt idx="89">
                  <c:v>51.279852463646215</c:v>
                </c:pt>
                <c:pt idx="90">
                  <c:v>51.279852463646215</c:v>
                </c:pt>
                <c:pt idx="91">
                  <c:v>51.279852463646215</c:v>
                </c:pt>
                <c:pt idx="92">
                  <c:v>51.279852463646215</c:v>
                </c:pt>
                <c:pt idx="93">
                  <c:v>51.279852463646215</c:v>
                </c:pt>
                <c:pt idx="94">
                  <c:v>51.279852463646215</c:v>
                </c:pt>
                <c:pt idx="95">
                  <c:v>51.279852463646215</c:v>
                </c:pt>
                <c:pt idx="96">
                  <c:v>51.279852463646215</c:v>
                </c:pt>
                <c:pt idx="97">
                  <c:v>51.279852463646215</c:v>
                </c:pt>
                <c:pt idx="98">
                  <c:v>51.279852463646215</c:v>
                </c:pt>
                <c:pt idx="99">
                  <c:v>51.279852463646215</c:v>
                </c:pt>
                <c:pt idx="100">
                  <c:v>51.279852463646215</c:v>
                </c:pt>
                <c:pt idx="101">
                  <c:v>51.279852463646215</c:v>
                </c:pt>
                <c:pt idx="102">
                  <c:v>51.279852463646215</c:v>
                </c:pt>
                <c:pt idx="103">
                  <c:v>51.279852463646215</c:v>
                </c:pt>
                <c:pt idx="104">
                  <c:v>51.279852463646215</c:v>
                </c:pt>
                <c:pt idx="105">
                  <c:v>51.279852463646215</c:v>
                </c:pt>
                <c:pt idx="106">
                  <c:v>51.279852463646215</c:v>
                </c:pt>
                <c:pt idx="107">
                  <c:v>51.279852463646215</c:v>
                </c:pt>
                <c:pt idx="108">
                  <c:v>51.279852463646215</c:v>
                </c:pt>
                <c:pt idx="109">
                  <c:v>51.279852463646215</c:v>
                </c:pt>
                <c:pt idx="110">
                  <c:v>51.279852463646215</c:v>
                </c:pt>
                <c:pt idx="111">
                  <c:v>51.279852463646215</c:v>
                </c:pt>
                <c:pt idx="112">
                  <c:v>51.279852463646215</c:v>
                </c:pt>
                <c:pt idx="113">
                  <c:v>51.279852463646215</c:v>
                </c:pt>
                <c:pt idx="114">
                  <c:v>51.279852463646215</c:v>
                </c:pt>
                <c:pt idx="115">
                  <c:v>51.279852463646215</c:v>
                </c:pt>
                <c:pt idx="116">
                  <c:v>51.279852463646215</c:v>
                </c:pt>
                <c:pt idx="117">
                  <c:v>51.279852463646215</c:v>
                </c:pt>
                <c:pt idx="118">
                  <c:v>51.279852463646215</c:v>
                </c:pt>
                <c:pt idx="119">
                  <c:v>51.279852463646215</c:v>
                </c:pt>
                <c:pt idx="120">
                  <c:v>51.279852463646215</c:v>
                </c:pt>
                <c:pt idx="121">
                  <c:v>51.279852463646215</c:v>
                </c:pt>
                <c:pt idx="122">
                  <c:v>51.279852463646215</c:v>
                </c:pt>
                <c:pt idx="123">
                  <c:v>51.279852463646215</c:v>
                </c:pt>
                <c:pt idx="124">
                  <c:v>51.279852463646215</c:v>
                </c:pt>
                <c:pt idx="125">
                  <c:v>51.279852463646215</c:v>
                </c:pt>
                <c:pt idx="126">
                  <c:v>51.279852463646215</c:v>
                </c:pt>
                <c:pt idx="127">
                  <c:v>51.279852463646215</c:v>
                </c:pt>
                <c:pt idx="128">
                  <c:v>51.279852463646215</c:v>
                </c:pt>
                <c:pt idx="129">
                  <c:v>51.279852463646215</c:v>
                </c:pt>
                <c:pt idx="130">
                  <c:v>51.279852463646215</c:v>
                </c:pt>
                <c:pt idx="131">
                  <c:v>51.279852463646215</c:v>
                </c:pt>
                <c:pt idx="132">
                  <c:v>51.279852463646215</c:v>
                </c:pt>
                <c:pt idx="133">
                  <c:v>51.279852463646215</c:v>
                </c:pt>
                <c:pt idx="134">
                  <c:v>51.279852463646215</c:v>
                </c:pt>
                <c:pt idx="135">
                  <c:v>51.279852463646215</c:v>
                </c:pt>
                <c:pt idx="136">
                  <c:v>51.279852463646215</c:v>
                </c:pt>
                <c:pt idx="137">
                  <c:v>51.279852463646215</c:v>
                </c:pt>
                <c:pt idx="138">
                  <c:v>51.279852463646215</c:v>
                </c:pt>
                <c:pt idx="139">
                  <c:v>51.279852463646215</c:v>
                </c:pt>
                <c:pt idx="140">
                  <c:v>51.279852463646215</c:v>
                </c:pt>
                <c:pt idx="141">
                  <c:v>51.279852463646215</c:v>
                </c:pt>
                <c:pt idx="142">
                  <c:v>51.279852463646215</c:v>
                </c:pt>
                <c:pt idx="143">
                  <c:v>51.279852463646215</c:v>
                </c:pt>
                <c:pt idx="144">
                  <c:v>51.279852463646215</c:v>
                </c:pt>
                <c:pt idx="145">
                  <c:v>51.279852463646215</c:v>
                </c:pt>
                <c:pt idx="146">
                  <c:v>51.279852463646215</c:v>
                </c:pt>
                <c:pt idx="147">
                  <c:v>51.279852463646215</c:v>
                </c:pt>
                <c:pt idx="148">
                  <c:v>51.279852463646215</c:v>
                </c:pt>
                <c:pt idx="149">
                  <c:v>51.279852463646215</c:v>
                </c:pt>
                <c:pt idx="150">
                  <c:v>51.279852463646215</c:v>
                </c:pt>
                <c:pt idx="151">
                  <c:v>51.279852463646215</c:v>
                </c:pt>
                <c:pt idx="152">
                  <c:v>51.279852463646215</c:v>
                </c:pt>
                <c:pt idx="153">
                  <c:v>51.279852463646215</c:v>
                </c:pt>
                <c:pt idx="154">
                  <c:v>51.279852463646215</c:v>
                </c:pt>
                <c:pt idx="155">
                  <c:v>51.279852463646215</c:v>
                </c:pt>
                <c:pt idx="156">
                  <c:v>51.279852463646215</c:v>
                </c:pt>
                <c:pt idx="157">
                  <c:v>51.279852463646215</c:v>
                </c:pt>
                <c:pt idx="158">
                  <c:v>51.279852463646215</c:v>
                </c:pt>
                <c:pt idx="159">
                  <c:v>51.279852463646215</c:v>
                </c:pt>
                <c:pt idx="160">
                  <c:v>51.279852463646215</c:v>
                </c:pt>
                <c:pt idx="161">
                  <c:v>51.279852463646215</c:v>
                </c:pt>
                <c:pt idx="162">
                  <c:v>51.279852463646215</c:v>
                </c:pt>
                <c:pt idx="163">
                  <c:v>51.279852463646215</c:v>
                </c:pt>
                <c:pt idx="164">
                  <c:v>51.279852463646215</c:v>
                </c:pt>
                <c:pt idx="165">
                  <c:v>51.279852463646215</c:v>
                </c:pt>
                <c:pt idx="166">
                  <c:v>51.279852463646215</c:v>
                </c:pt>
                <c:pt idx="167">
                  <c:v>51.279852463646215</c:v>
                </c:pt>
                <c:pt idx="168">
                  <c:v>51.279852463646215</c:v>
                </c:pt>
                <c:pt idx="169">
                  <c:v>51.279852463646215</c:v>
                </c:pt>
                <c:pt idx="170">
                  <c:v>51.279852463646215</c:v>
                </c:pt>
                <c:pt idx="171">
                  <c:v>51.279852463646215</c:v>
                </c:pt>
                <c:pt idx="172">
                  <c:v>51.279852463646215</c:v>
                </c:pt>
                <c:pt idx="173">
                  <c:v>51.279852463646215</c:v>
                </c:pt>
                <c:pt idx="174">
                  <c:v>51.279852463646215</c:v>
                </c:pt>
                <c:pt idx="175">
                  <c:v>51.279852463646215</c:v>
                </c:pt>
                <c:pt idx="176">
                  <c:v>51.279852463646215</c:v>
                </c:pt>
                <c:pt idx="177">
                  <c:v>51.279852463646215</c:v>
                </c:pt>
                <c:pt idx="178">
                  <c:v>51.279852463646215</c:v>
                </c:pt>
                <c:pt idx="179">
                  <c:v>51.279852463646215</c:v>
                </c:pt>
                <c:pt idx="180">
                  <c:v>51.279852463646215</c:v>
                </c:pt>
                <c:pt idx="181">
                  <c:v>51.279852463646215</c:v>
                </c:pt>
                <c:pt idx="182">
                  <c:v>51.279852463646215</c:v>
                </c:pt>
                <c:pt idx="183">
                  <c:v>51.279852463646215</c:v>
                </c:pt>
                <c:pt idx="184">
                  <c:v>51.279852463646215</c:v>
                </c:pt>
                <c:pt idx="185">
                  <c:v>51.279852463646215</c:v>
                </c:pt>
                <c:pt idx="186">
                  <c:v>51.279852463646215</c:v>
                </c:pt>
                <c:pt idx="187">
                  <c:v>51.279852463646215</c:v>
                </c:pt>
                <c:pt idx="188">
                  <c:v>51.279852463646215</c:v>
                </c:pt>
                <c:pt idx="189">
                  <c:v>51.279852463646215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B6B-4AB4-8EAB-6DCAEBD3E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26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20"/>
      </c:valAx>
      <c:valAx>
        <c:axId val="2108134463"/>
        <c:scaling>
          <c:orientation val="minMax"/>
          <c:max val="68"/>
          <c:min val="47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SiO</a:t>
                </a:r>
                <a:r>
                  <a:rPr lang="fr-FR" sz="1400" b="1" i="0" baseline="-25000">
                    <a:effectLst/>
                  </a:rPr>
                  <a:t>2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'[3]Traitement données verres mars'!$Q$582</c:f>
              <c:strCache>
                <c:ptCount val="1"/>
                <c:pt idx="0">
                  <c:v>slice3_Exp1_Z8_P7b_8mic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'[3]Traitement données verres mars'!$AC$582:$AC$614</c:f>
              <c:numCache>
                <c:formatCode>General</c:formatCode>
                <c:ptCount val="33"/>
                <c:pt idx="0">
                  <c:v>0</c:v>
                </c:pt>
                <c:pt idx="1">
                  <c:v>8.0399999999999991</c:v>
                </c:pt>
                <c:pt idx="2">
                  <c:v>16.079999999999998</c:v>
                </c:pt>
                <c:pt idx="3">
                  <c:v>24.12</c:v>
                </c:pt>
                <c:pt idx="4">
                  <c:v>32.17</c:v>
                </c:pt>
                <c:pt idx="5">
                  <c:v>40.21</c:v>
                </c:pt>
                <c:pt idx="6">
                  <c:v>48.25</c:v>
                </c:pt>
                <c:pt idx="7">
                  <c:v>56.29</c:v>
                </c:pt>
                <c:pt idx="8">
                  <c:v>64.33</c:v>
                </c:pt>
                <c:pt idx="9">
                  <c:v>72.37</c:v>
                </c:pt>
                <c:pt idx="10">
                  <c:v>80.42</c:v>
                </c:pt>
                <c:pt idx="11">
                  <c:v>88.46</c:v>
                </c:pt>
                <c:pt idx="12">
                  <c:v>96.5</c:v>
                </c:pt>
                <c:pt idx="13">
                  <c:v>104.54</c:v>
                </c:pt>
                <c:pt idx="14">
                  <c:v>112.58</c:v>
                </c:pt>
                <c:pt idx="15">
                  <c:v>120.62</c:v>
                </c:pt>
                <c:pt idx="16">
                  <c:v>128.66</c:v>
                </c:pt>
                <c:pt idx="17">
                  <c:v>136.71</c:v>
                </c:pt>
                <c:pt idx="18">
                  <c:v>144.75</c:v>
                </c:pt>
                <c:pt idx="19">
                  <c:v>152.79</c:v>
                </c:pt>
                <c:pt idx="20">
                  <c:v>160.83000000000001</c:v>
                </c:pt>
                <c:pt idx="21">
                  <c:v>168.87</c:v>
                </c:pt>
                <c:pt idx="22">
                  <c:v>176.91</c:v>
                </c:pt>
                <c:pt idx="23">
                  <c:v>184.95</c:v>
                </c:pt>
                <c:pt idx="24">
                  <c:v>193</c:v>
                </c:pt>
                <c:pt idx="25">
                  <c:v>201.04</c:v>
                </c:pt>
                <c:pt idx="26">
                  <c:v>209.08</c:v>
                </c:pt>
                <c:pt idx="27">
                  <c:v>217.12</c:v>
                </c:pt>
                <c:pt idx="28">
                  <c:v>225.16</c:v>
                </c:pt>
                <c:pt idx="29">
                  <c:v>233.2</c:v>
                </c:pt>
                <c:pt idx="30">
                  <c:v>241.25</c:v>
                </c:pt>
                <c:pt idx="31">
                  <c:v>249.29</c:v>
                </c:pt>
                <c:pt idx="32">
                  <c:v>257.33</c:v>
                </c:pt>
              </c:numCache>
            </c:numRef>
          </c:xVal>
          <c:yVal>
            <c:numRef>
              <c:f>'[3]Traitement données verres mars'!$U$582:$U$614</c:f>
              <c:numCache>
                <c:formatCode>General</c:formatCode>
                <c:ptCount val="33"/>
                <c:pt idx="0">
                  <c:v>5.5004125733991058</c:v>
                </c:pt>
                <c:pt idx="1">
                  <c:v>5.9899690521777869</c:v>
                </c:pt>
                <c:pt idx="2">
                  <c:v>6.2695022815136596</c:v>
                </c:pt>
                <c:pt idx="3">
                  <c:v>6.9709730636573815</c:v>
                </c:pt>
                <c:pt idx="4">
                  <c:v>6.8598860559261636</c:v>
                </c:pt>
                <c:pt idx="5">
                  <c:v>5.560896823465284</c:v>
                </c:pt>
                <c:pt idx="6">
                  <c:v>5.5597801246607421</c:v>
                </c:pt>
                <c:pt idx="7">
                  <c:v>5.4537579788394037</c:v>
                </c:pt>
                <c:pt idx="8">
                  <c:v>4.8794436822391853</c:v>
                </c:pt>
                <c:pt idx="9">
                  <c:v>4.9691848835946679</c:v>
                </c:pt>
                <c:pt idx="10">
                  <c:v>5.5938201338126756</c:v>
                </c:pt>
                <c:pt idx="11">
                  <c:v>4.9773941347864081</c:v>
                </c:pt>
                <c:pt idx="12">
                  <c:v>4.8578679638244306</c:v>
                </c:pt>
                <c:pt idx="13">
                  <c:v>5.1450105685838086</c:v>
                </c:pt>
                <c:pt idx="14">
                  <c:v>5.4808276471503818</c:v>
                </c:pt>
                <c:pt idx="15">
                  <c:v>4.8587313004468022</c:v>
                </c:pt>
                <c:pt idx="16">
                  <c:v>4.5265933208128333</c:v>
                </c:pt>
                <c:pt idx="17">
                  <c:v>5.1328683361864105</c:v>
                </c:pt>
                <c:pt idx="18">
                  <c:v>4.9146623019138946</c:v>
                </c:pt>
                <c:pt idx="19">
                  <c:v>5.4329117414067474</c:v>
                </c:pt>
                <c:pt idx="20">
                  <c:v>4.6460908270554722</c:v>
                </c:pt>
                <c:pt idx="21">
                  <c:v>5.9555528923886563</c:v>
                </c:pt>
                <c:pt idx="22">
                  <c:v>6.8048836949406901</c:v>
                </c:pt>
                <c:pt idx="23">
                  <c:v>5.8273380573802296</c:v>
                </c:pt>
                <c:pt idx="24">
                  <c:v>5.3426732374941608</c:v>
                </c:pt>
                <c:pt idx="25">
                  <c:v>5.1794409050168362</c:v>
                </c:pt>
                <c:pt idx="26">
                  <c:v>5.0870712935799816</c:v>
                </c:pt>
                <c:pt idx="27">
                  <c:v>5.467668234225262</c:v>
                </c:pt>
                <c:pt idx="28">
                  <c:v>5.2827431727770122</c:v>
                </c:pt>
                <c:pt idx="29">
                  <c:v>5.0535124010102646</c:v>
                </c:pt>
                <c:pt idx="30">
                  <c:v>5.6390820704361557</c:v>
                </c:pt>
                <c:pt idx="31">
                  <c:v>6.1187179010457591</c:v>
                </c:pt>
                <c:pt idx="32">
                  <c:v>6.3514973657038745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E83-4F53-9641-D39193DE6A1C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'[3]Glasses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2'!$E$109:$E$298</c:f>
              <c:numCache>
                <c:formatCode>General</c:formatCode>
                <c:ptCount val="190"/>
                <c:pt idx="0">
                  <c:v>5.2570125899359708</c:v>
                </c:pt>
                <c:pt idx="1">
                  <c:v>5.2570125899359708</c:v>
                </c:pt>
                <c:pt idx="2">
                  <c:v>5.2570125899359708</c:v>
                </c:pt>
                <c:pt idx="3">
                  <c:v>5.2570125899359708</c:v>
                </c:pt>
                <c:pt idx="4">
                  <c:v>5.2570125899359708</c:v>
                </c:pt>
                <c:pt idx="5">
                  <c:v>5.2570125899359708</c:v>
                </c:pt>
                <c:pt idx="6">
                  <c:v>5.2570125899359708</c:v>
                </c:pt>
                <c:pt idx="7">
                  <c:v>5.2570125899359708</c:v>
                </c:pt>
                <c:pt idx="8">
                  <c:v>5.2570125899359708</c:v>
                </c:pt>
                <c:pt idx="9">
                  <c:v>5.2570125899359708</c:v>
                </c:pt>
                <c:pt idx="10">
                  <c:v>5.2570125899359708</c:v>
                </c:pt>
                <c:pt idx="11">
                  <c:v>5.2570125899359708</c:v>
                </c:pt>
                <c:pt idx="12">
                  <c:v>5.2570125899359708</c:v>
                </c:pt>
                <c:pt idx="13">
                  <c:v>5.2570125899359708</c:v>
                </c:pt>
                <c:pt idx="14">
                  <c:v>5.2570125899359708</c:v>
                </c:pt>
                <c:pt idx="15">
                  <c:v>5.2570125899359708</c:v>
                </c:pt>
                <c:pt idx="16">
                  <c:v>5.2570125899359708</c:v>
                </c:pt>
                <c:pt idx="17">
                  <c:v>5.2570125899359708</c:v>
                </c:pt>
                <c:pt idx="18">
                  <c:v>5.2570125899359708</c:v>
                </c:pt>
                <c:pt idx="19">
                  <c:v>5.2570125899359708</c:v>
                </c:pt>
                <c:pt idx="20">
                  <c:v>5.2570125899359708</c:v>
                </c:pt>
                <c:pt idx="21">
                  <c:v>5.2570125899359708</c:v>
                </c:pt>
                <c:pt idx="22">
                  <c:v>5.2570125899359708</c:v>
                </c:pt>
                <c:pt idx="23">
                  <c:v>5.2570125899359708</c:v>
                </c:pt>
                <c:pt idx="24">
                  <c:v>5.2570125899359708</c:v>
                </c:pt>
                <c:pt idx="25">
                  <c:v>5.2570125899359708</c:v>
                </c:pt>
                <c:pt idx="26">
                  <c:v>5.2570125899359708</c:v>
                </c:pt>
                <c:pt idx="27">
                  <c:v>5.2570125899359708</c:v>
                </c:pt>
                <c:pt idx="28">
                  <c:v>5.2570125899359708</c:v>
                </c:pt>
                <c:pt idx="29">
                  <c:v>5.2570125899359708</c:v>
                </c:pt>
                <c:pt idx="30">
                  <c:v>5.2570125899359708</c:v>
                </c:pt>
                <c:pt idx="31">
                  <c:v>5.2570125899359708</c:v>
                </c:pt>
                <c:pt idx="32">
                  <c:v>5.2570125899359708</c:v>
                </c:pt>
                <c:pt idx="33">
                  <c:v>5.2570125899359708</c:v>
                </c:pt>
                <c:pt idx="34">
                  <c:v>5.2570125899359708</c:v>
                </c:pt>
                <c:pt idx="35">
                  <c:v>5.2570125899359708</c:v>
                </c:pt>
                <c:pt idx="36">
                  <c:v>5.2570125899359708</c:v>
                </c:pt>
                <c:pt idx="37">
                  <c:v>5.2570125899359708</c:v>
                </c:pt>
                <c:pt idx="38">
                  <c:v>5.2570125899359708</c:v>
                </c:pt>
                <c:pt idx="39">
                  <c:v>5.2570125899359708</c:v>
                </c:pt>
                <c:pt idx="40">
                  <c:v>5.2570125899359708</c:v>
                </c:pt>
                <c:pt idx="41">
                  <c:v>5.2570125899359708</c:v>
                </c:pt>
                <c:pt idx="42">
                  <c:v>5.2570125899359708</c:v>
                </c:pt>
                <c:pt idx="43">
                  <c:v>5.2570125899359708</c:v>
                </c:pt>
                <c:pt idx="44">
                  <c:v>5.2570125899359708</c:v>
                </c:pt>
                <c:pt idx="45">
                  <c:v>5.2570125899359708</c:v>
                </c:pt>
                <c:pt idx="46">
                  <c:v>5.2570125899359708</c:v>
                </c:pt>
                <c:pt idx="47">
                  <c:v>5.2570125899359708</c:v>
                </c:pt>
                <c:pt idx="48">
                  <c:v>5.2570125899359708</c:v>
                </c:pt>
                <c:pt idx="49">
                  <c:v>5.2570125899359708</c:v>
                </c:pt>
                <c:pt idx="50">
                  <c:v>5.2570125899359708</c:v>
                </c:pt>
                <c:pt idx="51">
                  <c:v>5.2570125899359708</c:v>
                </c:pt>
                <c:pt idx="52">
                  <c:v>5.2570125899359708</c:v>
                </c:pt>
                <c:pt idx="53">
                  <c:v>5.2570125899359708</c:v>
                </c:pt>
                <c:pt idx="54">
                  <c:v>5.2570125899359708</c:v>
                </c:pt>
                <c:pt idx="55">
                  <c:v>5.2570125899359708</c:v>
                </c:pt>
                <c:pt idx="56">
                  <c:v>5.2570125899359708</c:v>
                </c:pt>
                <c:pt idx="57">
                  <c:v>5.2570125899359708</c:v>
                </c:pt>
                <c:pt idx="58">
                  <c:v>5.2570125899359708</c:v>
                </c:pt>
                <c:pt idx="59">
                  <c:v>5.2570125899359708</c:v>
                </c:pt>
                <c:pt idx="60">
                  <c:v>5.2570125899359708</c:v>
                </c:pt>
                <c:pt idx="61">
                  <c:v>5.2570125899359708</c:v>
                </c:pt>
                <c:pt idx="62">
                  <c:v>5.2570125899359708</c:v>
                </c:pt>
                <c:pt idx="63">
                  <c:v>5.2570125899359708</c:v>
                </c:pt>
                <c:pt idx="64">
                  <c:v>5.2570125899359708</c:v>
                </c:pt>
                <c:pt idx="65">
                  <c:v>5.2570125899359708</c:v>
                </c:pt>
                <c:pt idx="66">
                  <c:v>5.2570125899359708</c:v>
                </c:pt>
                <c:pt idx="67">
                  <c:v>5.2570125899359708</c:v>
                </c:pt>
                <c:pt idx="68">
                  <c:v>5.2570125899359708</c:v>
                </c:pt>
                <c:pt idx="69">
                  <c:v>5.2570125899359708</c:v>
                </c:pt>
                <c:pt idx="70">
                  <c:v>5.2570125899359708</c:v>
                </c:pt>
                <c:pt idx="71">
                  <c:v>5.2570125899359708</c:v>
                </c:pt>
                <c:pt idx="72">
                  <c:v>5.2570125899359708</c:v>
                </c:pt>
                <c:pt idx="73">
                  <c:v>5.2570125899359708</c:v>
                </c:pt>
                <c:pt idx="74">
                  <c:v>5.2570125899359708</c:v>
                </c:pt>
                <c:pt idx="75">
                  <c:v>5.2570125899359708</c:v>
                </c:pt>
                <c:pt idx="76">
                  <c:v>5.2570125899359708</c:v>
                </c:pt>
                <c:pt idx="77">
                  <c:v>5.2570125899359708</c:v>
                </c:pt>
                <c:pt idx="78">
                  <c:v>5.2570125899359708</c:v>
                </c:pt>
                <c:pt idx="79">
                  <c:v>5.2570125899359708</c:v>
                </c:pt>
                <c:pt idx="80">
                  <c:v>5.2570125899359708</c:v>
                </c:pt>
                <c:pt idx="81">
                  <c:v>5.2570125899359708</c:v>
                </c:pt>
                <c:pt idx="82">
                  <c:v>5.2570125899359708</c:v>
                </c:pt>
                <c:pt idx="83">
                  <c:v>5.2570125899359708</c:v>
                </c:pt>
                <c:pt idx="84">
                  <c:v>5.2570125899359708</c:v>
                </c:pt>
                <c:pt idx="85">
                  <c:v>5.2570125899359708</c:v>
                </c:pt>
                <c:pt idx="86">
                  <c:v>5.2570125899359708</c:v>
                </c:pt>
                <c:pt idx="87">
                  <c:v>5.2570125899359708</c:v>
                </c:pt>
                <c:pt idx="88">
                  <c:v>5.2570125899359708</c:v>
                </c:pt>
                <c:pt idx="89">
                  <c:v>5.2570125899359708</c:v>
                </c:pt>
                <c:pt idx="90">
                  <c:v>5.2570125899359708</c:v>
                </c:pt>
                <c:pt idx="91">
                  <c:v>5.2570125899359708</c:v>
                </c:pt>
                <c:pt idx="92">
                  <c:v>5.2570125899359708</c:v>
                </c:pt>
                <c:pt idx="93">
                  <c:v>5.2570125899359708</c:v>
                </c:pt>
                <c:pt idx="94">
                  <c:v>5.2570125899359708</c:v>
                </c:pt>
                <c:pt idx="95">
                  <c:v>5.2570125899359708</c:v>
                </c:pt>
                <c:pt idx="96">
                  <c:v>5.2570125899359708</c:v>
                </c:pt>
                <c:pt idx="97">
                  <c:v>5.2570125899359708</c:v>
                </c:pt>
                <c:pt idx="98">
                  <c:v>5.2570125899359708</c:v>
                </c:pt>
                <c:pt idx="99">
                  <c:v>5.2570125899359708</c:v>
                </c:pt>
                <c:pt idx="100">
                  <c:v>5.2570125899359708</c:v>
                </c:pt>
                <c:pt idx="101">
                  <c:v>5.2570125899359708</c:v>
                </c:pt>
                <c:pt idx="102">
                  <c:v>5.2570125899359708</c:v>
                </c:pt>
                <c:pt idx="103">
                  <c:v>5.2570125899359708</c:v>
                </c:pt>
                <c:pt idx="104">
                  <c:v>5.2570125899359708</c:v>
                </c:pt>
                <c:pt idx="105">
                  <c:v>5.2570125899359708</c:v>
                </c:pt>
                <c:pt idx="106">
                  <c:v>5.2570125899359708</c:v>
                </c:pt>
                <c:pt idx="107">
                  <c:v>5.2570125899359708</c:v>
                </c:pt>
                <c:pt idx="108">
                  <c:v>5.2570125899359708</c:v>
                </c:pt>
                <c:pt idx="109">
                  <c:v>5.2570125899359708</c:v>
                </c:pt>
                <c:pt idx="110">
                  <c:v>5.2570125899359708</c:v>
                </c:pt>
                <c:pt idx="111">
                  <c:v>5.2570125899359708</c:v>
                </c:pt>
                <c:pt idx="112">
                  <c:v>5.2570125899359708</c:v>
                </c:pt>
                <c:pt idx="113">
                  <c:v>5.2570125899359708</c:v>
                </c:pt>
                <c:pt idx="114">
                  <c:v>5.2570125899359708</c:v>
                </c:pt>
                <c:pt idx="115">
                  <c:v>5.2570125899359708</c:v>
                </c:pt>
                <c:pt idx="116">
                  <c:v>5.2570125899359708</c:v>
                </c:pt>
                <c:pt idx="117">
                  <c:v>5.2570125899359708</c:v>
                </c:pt>
                <c:pt idx="118">
                  <c:v>5.2570125899359708</c:v>
                </c:pt>
                <c:pt idx="119">
                  <c:v>5.2570125899359708</c:v>
                </c:pt>
                <c:pt idx="120">
                  <c:v>5.2570125899359708</c:v>
                </c:pt>
                <c:pt idx="121">
                  <c:v>5.2570125899359708</c:v>
                </c:pt>
                <c:pt idx="122">
                  <c:v>5.2570125899359708</c:v>
                </c:pt>
                <c:pt idx="123">
                  <c:v>5.2570125899359708</c:v>
                </c:pt>
                <c:pt idx="124">
                  <c:v>5.2570125899359708</c:v>
                </c:pt>
                <c:pt idx="125">
                  <c:v>5.2570125899359708</c:v>
                </c:pt>
                <c:pt idx="126">
                  <c:v>5.2570125899359708</c:v>
                </c:pt>
                <c:pt idx="127">
                  <c:v>5.2570125899359708</c:v>
                </c:pt>
                <c:pt idx="128">
                  <c:v>5.2570125899359708</c:v>
                </c:pt>
                <c:pt idx="129">
                  <c:v>5.2570125899359708</c:v>
                </c:pt>
                <c:pt idx="130">
                  <c:v>5.2570125899359708</c:v>
                </c:pt>
                <c:pt idx="131">
                  <c:v>5.2570125899359708</c:v>
                </c:pt>
                <c:pt idx="132">
                  <c:v>5.2570125899359708</c:v>
                </c:pt>
                <c:pt idx="133">
                  <c:v>5.2570125899359708</c:v>
                </c:pt>
                <c:pt idx="134">
                  <c:v>5.2570125899359708</c:v>
                </c:pt>
                <c:pt idx="135">
                  <c:v>5.2570125899359708</c:v>
                </c:pt>
                <c:pt idx="136">
                  <c:v>5.2570125899359708</c:v>
                </c:pt>
                <c:pt idx="137">
                  <c:v>5.2570125899359708</c:v>
                </c:pt>
                <c:pt idx="138">
                  <c:v>5.2570125899359708</c:v>
                </c:pt>
                <c:pt idx="139">
                  <c:v>5.2570125899359708</c:v>
                </c:pt>
                <c:pt idx="140">
                  <c:v>5.2570125899359708</c:v>
                </c:pt>
                <c:pt idx="141">
                  <c:v>5.2570125899359708</c:v>
                </c:pt>
                <c:pt idx="142">
                  <c:v>5.2570125899359708</c:v>
                </c:pt>
                <c:pt idx="143">
                  <c:v>5.2570125899359708</c:v>
                </c:pt>
                <c:pt idx="144">
                  <c:v>5.2570125899359708</c:v>
                </c:pt>
                <c:pt idx="145">
                  <c:v>5.2570125899359708</c:v>
                </c:pt>
                <c:pt idx="146">
                  <c:v>5.2570125899359708</c:v>
                </c:pt>
                <c:pt idx="147">
                  <c:v>5.2570125899359708</c:v>
                </c:pt>
                <c:pt idx="148">
                  <c:v>5.2570125899359708</c:v>
                </c:pt>
                <c:pt idx="149">
                  <c:v>5.2570125899359708</c:v>
                </c:pt>
                <c:pt idx="150">
                  <c:v>5.2570125899359708</c:v>
                </c:pt>
                <c:pt idx="151">
                  <c:v>5.2570125899359708</c:v>
                </c:pt>
                <c:pt idx="152">
                  <c:v>5.2570125899359708</c:v>
                </c:pt>
                <c:pt idx="153">
                  <c:v>5.2570125899359708</c:v>
                </c:pt>
                <c:pt idx="154">
                  <c:v>5.2570125899359708</c:v>
                </c:pt>
                <c:pt idx="155">
                  <c:v>5.2570125899359708</c:v>
                </c:pt>
                <c:pt idx="156">
                  <c:v>5.2570125899359708</c:v>
                </c:pt>
                <c:pt idx="157">
                  <c:v>5.2570125899359708</c:v>
                </c:pt>
                <c:pt idx="158">
                  <c:v>5.2570125899359708</c:v>
                </c:pt>
                <c:pt idx="159">
                  <c:v>5.2570125899359708</c:v>
                </c:pt>
                <c:pt idx="160">
                  <c:v>5.2570125899359708</c:v>
                </c:pt>
                <c:pt idx="161">
                  <c:v>5.2570125899359708</c:v>
                </c:pt>
                <c:pt idx="162">
                  <c:v>5.2570125899359708</c:v>
                </c:pt>
                <c:pt idx="163">
                  <c:v>5.2570125899359708</c:v>
                </c:pt>
                <c:pt idx="164">
                  <c:v>5.2570125899359708</c:v>
                </c:pt>
                <c:pt idx="165">
                  <c:v>5.2570125899359708</c:v>
                </c:pt>
                <c:pt idx="166">
                  <c:v>5.2570125899359708</c:v>
                </c:pt>
                <c:pt idx="167">
                  <c:v>5.2570125899359708</c:v>
                </c:pt>
                <c:pt idx="168">
                  <c:v>5.2570125899359708</c:v>
                </c:pt>
                <c:pt idx="169">
                  <c:v>5.2570125899359708</c:v>
                </c:pt>
                <c:pt idx="170">
                  <c:v>5.2570125899359708</c:v>
                </c:pt>
                <c:pt idx="171">
                  <c:v>5.2570125899359708</c:v>
                </c:pt>
                <c:pt idx="172">
                  <c:v>5.2570125899359708</c:v>
                </c:pt>
                <c:pt idx="173">
                  <c:v>5.2570125899359708</c:v>
                </c:pt>
                <c:pt idx="174">
                  <c:v>5.2570125899359708</c:v>
                </c:pt>
                <c:pt idx="175">
                  <c:v>5.2570125899359708</c:v>
                </c:pt>
                <c:pt idx="176">
                  <c:v>5.2570125899359708</c:v>
                </c:pt>
                <c:pt idx="177">
                  <c:v>5.2570125899359708</c:v>
                </c:pt>
                <c:pt idx="178">
                  <c:v>5.2570125899359708</c:v>
                </c:pt>
                <c:pt idx="179">
                  <c:v>5.2570125899359708</c:v>
                </c:pt>
                <c:pt idx="180">
                  <c:v>5.2570125899359708</c:v>
                </c:pt>
                <c:pt idx="181">
                  <c:v>5.2570125899359708</c:v>
                </c:pt>
                <c:pt idx="182">
                  <c:v>5.2570125899359708</c:v>
                </c:pt>
                <c:pt idx="183">
                  <c:v>5.2570125899359708</c:v>
                </c:pt>
                <c:pt idx="184">
                  <c:v>5.2570125899359708</c:v>
                </c:pt>
                <c:pt idx="185">
                  <c:v>5.2570125899359708</c:v>
                </c:pt>
                <c:pt idx="186">
                  <c:v>5.2570125899359708</c:v>
                </c:pt>
                <c:pt idx="187">
                  <c:v>5.2570125899359708</c:v>
                </c:pt>
                <c:pt idx="188">
                  <c:v>5.2570125899359708</c:v>
                </c:pt>
                <c:pt idx="189">
                  <c:v>5.2570125899359708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E83-4F53-9641-D39193DE6A1C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'[3]Glasses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2'!$E$301:$E$490</c:f>
              <c:numCache>
                <c:formatCode>General</c:formatCode>
                <c:ptCount val="190"/>
                <c:pt idx="0">
                  <c:v>10.549979708976764</c:v>
                </c:pt>
                <c:pt idx="1">
                  <c:v>10.549979708976764</c:v>
                </c:pt>
                <c:pt idx="2">
                  <c:v>10.549979708976764</c:v>
                </c:pt>
                <c:pt idx="3">
                  <c:v>10.549979708976764</c:v>
                </c:pt>
                <c:pt idx="4">
                  <c:v>10.549979708976764</c:v>
                </c:pt>
                <c:pt idx="5">
                  <c:v>10.549979708976764</c:v>
                </c:pt>
                <c:pt idx="6">
                  <c:v>10.549979708976764</c:v>
                </c:pt>
                <c:pt idx="7">
                  <c:v>10.549979708976764</c:v>
                </c:pt>
                <c:pt idx="8">
                  <c:v>10.549979708976764</c:v>
                </c:pt>
                <c:pt idx="9">
                  <c:v>10.549979708976764</c:v>
                </c:pt>
                <c:pt idx="10">
                  <c:v>10.549979708976764</c:v>
                </c:pt>
                <c:pt idx="11">
                  <c:v>10.549979708976764</c:v>
                </c:pt>
                <c:pt idx="12">
                  <c:v>10.549979708976764</c:v>
                </c:pt>
                <c:pt idx="13">
                  <c:v>10.549979708976764</c:v>
                </c:pt>
                <c:pt idx="14">
                  <c:v>10.549979708976764</c:v>
                </c:pt>
                <c:pt idx="15">
                  <c:v>10.549979708976764</c:v>
                </c:pt>
                <c:pt idx="16">
                  <c:v>10.549979708976764</c:v>
                </c:pt>
                <c:pt idx="17">
                  <c:v>10.549979708976764</c:v>
                </c:pt>
                <c:pt idx="18">
                  <c:v>10.549979708976764</c:v>
                </c:pt>
                <c:pt idx="19">
                  <c:v>10.549979708976764</c:v>
                </c:pt>
                <c:pt idx="20">
                  <c:v>10.549979708976764</c:v>
                </c:pt>
                <c:pt idx="21">
                  <c:v>10.549979708976764</c:v>
                </c:pt>
                <c:pt idx="22">
                  <c:v>10.549979708976764</c:v>
                </c:pt>
                <c:pt idx="23">
                  <c:v>10.549979708976764</c:v>
                </c:pt>
                <c:pt idx="24">
                  <c:v>10.549979708976764</c:v>
                </c:pt>
                <c:pt idx="25">
                  <c:v>10.549979708976764</c:v>
                </c:pt>
                <c:pt idx="26">
                  <c:v>10.549979708976764</c:v>
                </c:pt>
                <c:pt idx="27">
                  <c:v>10.549979708976764</c:v>
                </c:pt>
                <c:pt idx="28">
                  <c:v>10.549979708976764</c:v>
                </c:pt>
                <c:pt idx="29">
                  <c:v>10.549979708976764</c:v>
                </c:pt>
                <c:pt idx="30">
                  <c:v>10.549979708976764</c:v>
                </c:pt>
                <c:pt idx="31">
                  <c:v>10.549979708976764</c:v>
                </c:pt>
                <c:pt idx="32">
                  <c:v>10.549979708976764</c:v>
                </c:pt>
                <c:pt idx="33">
                  <c:v>10.549979708976764</c:v>
                </c:pt>
                <c:pt idx="34">
                  <c:v>10.549979708976764</c:v>
                </c:pt>
                <c:pt idx="35">
                  <c:v>10.549979708976764</c:v>
                </c:pt>
                <c:pt idx="36">
                  <c:v>10.549979708976764</c:v>
                </c:pt>
                <c:pt idx="37">
                  <c:v>10.549979708976764</c:v>
                </c:pt>
                <c:pt idx="38">
                  <c:v>10.549979708976764</c:v>
                </c:pt>
                <c:pt idx="39">
                  <c:v>10.549979708976764</c:v>
                </c:pt>
                <c:pt idx="40">
                  <c:v>10.549979708976764</c:v>
                </c:pt>
                <c:pt idx="41">
                  <c:v>10.549979708976764</c:v>
                </c:pt>
                <c:pt idx="42">
                  <c:v>10.549979708976764</c:v>
                </c:pt>
                <c:pt idx="43">
                  <c:v>10.549979708976764</c:v>
                </c:pt>
                <c:pt idx="44">
                  <c:v>10.549979708976764</c:v>
                </c:pt>
                <c:pt idx="45">
                  <c:v>10.549979708976764</c:v>
                </c:pt>
                <c:pt idx="46">
                  <c:v>10.549979708976764</c:v>
                </c:pt>
                <c:pt idx="47">
                  <c:v>10.549979708976764</c:v>
                </c:pt>
                <c:pt idx="48">
                  <c:v>10.549979708976764</c:v>
                </c:pt>
                <c:pt idx="49">
                  <c:v>10.549979708976764</c:v>
                </c:pt>
                <c:pt idx="50">
                  <c:v>10.549979708976764</c:v>
                </c:pt>
                <c:pt idx="51">
                  <c:v>10.549979708976764</c:v>
                </c:pt>
                <c:pt idx="52">
                  <c:v>10.549979708976764</c:v>
                </c:pt>
                <c:pt idx="53">
                  <c:v>10.549979708976764</c:v>
                </c:pt>
                <c:pt idx="54">
                  <c:v>10.549979708976764</c:v>
                </c:pt>
                <c:pt idx="55">
                  <c:v>10.549979708976764</c:v>
                </c:pt>
                <c:pt idx="56">
                  <c:v>10.549979708976764</c:v>
                </c:pt>
                <c:pt idx="57">
                  <c:v>10.549979708976764</c:v>
                </c:pt>
                <c:pt idx="58">
                  <c:v>10.549979708976764</c:v>
                </c:pt>
                <c:pt idx="59">
                  <c:v>10.549979708976764</c:v>
                </c:pt>
                <c:pt idx="60">
                  <c:v>10.549979708976764</c:v>
                </c:pt>
                <c:pt idx="61">
                  <c:v>10.549979708976764</c:v>
                </c:pt>
                <c:pt idx="62">
                  <c:v>10.549979708976764</c:v>
                </c:pt>
                <c:pt idx="63">
                  <c:v>10.549979708976764</c:v>
                </c:pt>
                <c:pt idx="64">
                  <c:v>10.549979708976764</c:v>
                </c:pt>
                <c:pt idx="65">
                  <c:v>10.549979708976764</c:v>
                </c:pt>
                <c:pt idx="66">
                  <c:v>10.549979708976764</c:v>
                </c:pt>
                <c:pt idx="67">
                  <c:v>10.549979708976764</c:v>
                </c:pt>
                <c:pt idx="68">
                  <c:v>10.549979708976764</c:v>
                </c:pt>
                <c:pt idx="69">
                  <c:v>10.549979708976764</c:v>
                </c:pt>
                <c:pt idx="70">
                  <c:v>10.549979708976764</c:v>
                </c:pt>
                <c:pt idx="71">
                  <c:v>10.549979708976764</c:v>
                </c:pt>
                <c:pt idx="72">
                  <c:v>10.549979708976764</c:v>
                </c:pt>
                <c:pt idx="73">
                  <c:v>10.549979708976764</c:v>
                </c:pt>
                <c:pt idx="74">
                  <c:v>10.549979708976764</c:v>
                </c:pt>
                <c:pt idx="75">
                  <c:v>10.549979708976764</c:v>
                </c:pt>
                <c:pt idx="76">
                  <c:v>10.549979708976764</c:v>
                </c:pt>
                <c:pt idx="77">
                  <c:v>10.549979708976764</c:v>
                </c:pt>
                <c:pt idx="78">
                  <c:v>10.549979708976764</c:v>
                </c:pt>
                <c:pt idx="79">
                  <c:v>10.549979708976764</c:v>
                </c:pt>
                <c:pt idx="80">
                  <c:v>10.549979708976764</c:v>
                </c:pt>
                <c:pt idx="81">
                  <c:v>10.549979708976764</c:v>
                </c:pt>
                <c:pt idx="82">
                  <c:v>10.549979708976764</c:v>
                </c:pt>
                <c:pt idx="83">
                  <c:v>10.549979708976764</c:v>
                </c:pt>
                <c:pt idx="84">
                  <c:v>10.549979708976764</c:v>
                </c:pt>
                <c:pt idx="85">
                  <c:v>10.549979708976764</c:v>
                </c:pt>
                <c:pt idx="86">
                  <c:v>10.549979708976764</c:v>
                </c:pt>
                <c:pt idx="87">
                  <c:v>10.549979708976764</c:v>
                </c:pt>
                <c:pt idx="88">
                  <c:v>10.549979708976764</c:v>
                </c:pt>
                <c:pt idx="89">
                  <c:v>10.549979708976764</c:v>
                </c:pt>
                <c:pt idx="90">
                  <c:v>10.549979708976764</c:v>
                </c:pt>
                <c:pt idx="91">
                  <c:v>10.549979708976764</c:v>
                </c:pt>
                <c:pt idx="92">
                  <c:v>10.549979708976764</c:v>
                </c:pt>
                <c:pt idx="93">
                  <c:v>10.549979708976764</c:v>
                </c:pt>
                <c:pt idx="94">
                  <c:v>10.549979708976764</c:v>
                </c:pt>
                <c:pt idx="95">
                  <c:v>10.549979708976764</c:v>
                </c:pt>
                <c:pt idx="96">
                  <c:v>10.549979708976764</c:v>
                </c:pt>
                <c:pt idx="97">
                  <c:v>10.549979708976764</c:v>
                </c:pt>
                <c:pt idx="98">
                  <c:v>10.549979708976764</c:v>
                </c:pt>
                <c:pt idx="99">
                  <c:v>10.549979708976764</c:v>
                </c:pt>
                <c:pt idx="100">
                  <c:v>10.549979708976764</c:v>
                </c:pt>
                <c:pt idx="101">
                  <c:v>10.549979708976764</c:v>
                </c:pt>
                <c:pt idx="102">
                  <c:v>10.549979708976764</c:v>
                </c:pt>
                <c:pt idx="103">
                  <c:v>10.549979708976764</c:v>
                </c:pt>
                <c:pt idx="104">
                  <c:v>10.549979708976764</c:v>
                </c:pt>
                <c:pt idx="105">
                  <c:v>10.549979708976764</c:v>
                </c:pt>
                <c:pt idx="106">
                  <c:v>10.549979708976764</c:v>
                </c:pt>
                <c:pt idx="107">
                  <c:v>10.549979708976764</c:v>
                </c:pt>
                <c:pt idx="108">
                  <c:v>10.549979708976764</c:v>
                </c:pt>
                <c:pt idx="109">
                  <c:v>10.549979708976764</c:v>
                </c:pt>
                <c:pt idx="110">
                  <c:v>10.549979708976764</c:v>
                </c:pt>
                <c:pt idx="111">
                  <c:v>10.549979708976764</c:v>
                </c:pt>
                <c:pt idx="112">
                  <c:v>10.549979708976764</c:v>
                </c:pt>
                <c:pt idx="113">
                  <c:v>10.549979708976764</c:v>
                </c:pt>
                <c:pt idx="114">
                  <c:v>10.549979708976764</c:v>
                </c:pt>
                <c:pt idx="115">
                  <c:v>10.549979708976764</c:v>
                </c:pt>
                <c:pt idx="116">
                  <c:v>10.549979708976764</c:v>
                </c:pt>
                <c:pt idx="117">
                  <c:v>10.549979708976764</c:v>
                </c:pt>
                <c:pt idx="118">
                  <c:v>10.549979708976764</c:v>
                </c:pt>
                <c:pt idx="119">
                  <c:v>10.549979708976764</c:v>
                </c:pt>
                <c:pt idx="120">
                  <c:v>10.549979708976764</c:v>
                </c:pt>
                <c:pt idx="121">
                  <c:v>10.549979708976764</c:v>
                </c:pt>
                <c:pt idx="122">
                  <c:v>10.549979708976764</c:v>
                </c:pt>
                <c:pt idx="123">
                  <c:v>10.549979708976764</c:v>
                </c:pt>
                <c:pt idx="124">
                  <c:v>10.549979708976764</c:v>
                </c:pt>
                <c:pt idx="125">
                  <c:v>10.549979708976764</c:v>
                </c:pt>
                <c:pt idx="126">
                  <c:v>10.549979708976764</c:v>
                </c:pt>
                <c:pt idx="127">
                  <c:v>10.549979708976764</c:v>
                </c:pt>
                <c:pt idx="128">
                  <c:v>10.549979708976764</c:v>
                </c:pt>
                <c:pt idx="129">
                  <c:v>10.549979708976764</c:v>
                </c:pt>
                <c:pt idx="130">
                  <c:v>10.549979708976764</c:v>
                </c:pt>
                <c:pt idx="131">
                  <c:v>10.549979708976764</c:v>
                </c:pt>
                <c:pt idx="132">
                  <c:v>10.549979708976764</c:v>
                </c:pt>
                <c:pt idx="133">
                  <c:v>10.549979708976764</c:v>
                </c:pt>
                <c:pt idx="134">
                  <c:v>10.549979708976764</c:v>
                </c:pt>
                <c:pt idx="135">
                  <c:v>10.549979708976764</c:v>
                </c:pt>
                <c:pt idx="136">
                  <c:v>10.549979708976764</c:v>
                </c:pt>
                <c:pt idx="137">
                  <c:v>10.549979708976764</c:v>
                </c:pt>
                <c:pt idx="138">
                  <c:v>10.549979708976764</c:v>
                </c:pt>
                <c:pt idx="139">
                  <c:v>10.549979708976764</c:v>
                </c:pt>
                <c:pt idx="140">
                  <c:v>10.549979708976764</c:v>
                </c:pt>
                <c:pt idx="141">
                  <c:v>10.549979708976764</c:v>
                </c:pt>
                <c:pt idx="142">
                  <c:v>10.549979708976764</c:v>
                </c:pt>
                <c:pt idx="143">
                  <c:v>10.549979708976764</c:v>
                </c:pt>
                <c:pt idx="144">
                  <c:v>10.549979708976764</c:v>
                </c:pt>
                <c:pt idx="145">
                  <c:v>10.549979708976764</c:v>
                </c:pt>
                <c:pt idx="146">
                  <c:v>10.549979708976764</c:v>
                </c:pt>
                <c:pt idx="147">
                  <c:v>10.549979708976764</c:v>
                </c:pt>
                <c:pt idx="148">
                  <c:v>10.549979708976764</c:v>
                </c:pt>
                <c:pt idx="149">
                  <c:v>10.549979708976764</c:v>
                </c:pt>
                <c:pt idx="150">
                  <c:v>10.549979708976764</c:v>
                </c:pt>
                <c:pt idx="151">
                  <c:v>10.549979708976764</c:v>
                </c:pt>
                <c:pt idx="152">
                  <c:v>10.549979708976764</c:v>
                </c:pt>
                <c:pt idx="153">
                  <c:v>10.549979708976764</c:v>
                </c:pt>
                <c:pt idx="154">
                  <c:v>10.549979708976764</c:v>
                </c:pt>
                <c:pt idx="155">
                  <c:v>10.549979708976764</c:v>
                </c:pt>
                <c:pt idx="156">
                  <c:v>10.549979708976764</c:v>
                </c:pt>
                <c:pt idx="157">
                  <c:v>10.549979708976764</c:v>
                </c:pt>
                <c:pt idx="158">
                  <c:v>10.549979708976764</c:v>
                </c:pt>
                <c:pt idx="159">
                  <c:v>10.549979708976764</c:v>
                </c:pt>
                <c:pt idx="160">
                  <c:v>10.549979708976764</c:v>
                </c:pt>
                <c:pt idx="161">
                  <c:v>10.549979708976764</c:v>
                </c:pt>
                <c:pt idx="162">
                  <c:v>10.549979708976764</c:v>
                </c:pt>
                <c:pt idx="163">
                  <c:v>10.549979708976764</c:v>
                </c:pt>
                <c:pt idx="164">
                  <c:v>10.549979708976764</c:v>
                </c:pt>
                <c:pt idx="165">
                  <c:v>10.549979708976764</c:v>
                </c:pt>
                <c:pt idx="166">
                  <c:v>10.549979708976764</c:v>
                </c:pt>
                <c:pt idx="167">
                  <c:v>10.549979708976764</c:v>
                </c:pt>
                <c:pt idx="168">
                  <c:v>10.549979708976764</c:v>
                </c:pt>
                <c:pt idx="169">
                  <c:v>10.549979708976764</c:v>
                </c:pt>
                <c:pt idx="170">
                  <c:v>10.549979708976764</c:v>
                </c:pt>
                <c:pt idx="171">
                  <c:v>10.549979708976764</c:v>
                </c:pt>
                <c:pt idx="172">
                  <c:v>10.549979708976764</c:v>
                </c:pt>
                <c:pt idx="173">
                  <c:v>10.549979708976764</c:v>
                </c:pt>
                <c:pt idx="174">
                  <c:v>10.549979708976764</c:v>
                </c:pt>
                <c:pt idx="175">
                  <c:v>10.549979708976764</c:v>
                </c:pt>
                <c:pt idx="176">
                  <c:v>10.549979708976764</c:v>
                </c:pt>
                <c:pt idx="177">
                  <c:v>10.549979708976764</c:v>
                </c:pt>
                <c:pt idx="178">
                  <c:v>10.549979708976764</c:v>
                </c:pt>
                <c:pt idx="179">
                  <c:v>10.549979708976764</c:v>
                </c:pt>
                <c:pt idx="180">
                  <c:v>10.549979708976764</c:v>
                </c:pt>
                <c:pt idx="181">
                  <c:v>10.549979708976764</c:v>
                </c:pt>
                <c:pt idx="182">
                  <c:v>10.549979708976764</c:v>
                </c:pt>
                <c:pt idx="183">
                  <c:v>10.549979708976764</c:v>
                </c:pt>
                <c:pt idx="184">
                  <c:v>10.549979708976764</c:v>
                </c:pt>
                <c:pt idx="185">
                  <c:v>10.549979708976764</c:v>
                </c:pt>
                <c:pt idx="186">
                  <c:v>10.549979708976764</c:v>
                </c:pt>
                <c:pt idx="187">
                  <c:v>10.549979708976764</c:v>
                </c:pt>
                <c:pt idx="188">
                  <c:v>10.549979708976764</c:v>
                </c:pt>
                <c:pt idx="189">
                  <c:v>10.549979708976764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E83-4F53-9641-D39193DE6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26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20"/>
      </c:valAx>
      <c:valAx>
        <c:axId val="2108134463"/>
        <c:scaling>
          <c:orientation val="minMax"/>
          <c:max val="11"/>
          <c:min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FeO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'[3]Traitement données verres mars'!$Q$582</c:f>
              <c:strCache>
                <c:ptCount val="1"/>
                <c:pt idx="0">
                  <c:v>slice3_Exp1_Z8_P7b_8mic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'[3]Traitement données verres mars'!$AC$582:$AC$614</c:f>
              <c:numCache>
                <c:formatCode>General</c:formatCode>
                <c:ptCount val="33"/>
                <c:pt idx="0">
                  <c:v>0</c:v>
                </c:pt>
                <c:pt idx="1">
                  <c:v>8.0399999999999991</c:v>
                </c:pt>
                <c:pt idx="2">
                  <c:v>16.079999999999998</c:v>
                </c:pt>
                <c:pt idx="3">
                  <c:v>24.12</c:v>
                </c:pt>
                <c:pt idx="4">
                  <c:v>32.17</c:v>
                </c:pt>
                <c:pt idx="5">
                  <c:v>40.21</c:v>
                </c:pt>
                <c:pt idx="6">
                  <c:v>48.25</c:v>
                </c:pt>
                <c:pt idx="7">
                  <c:v>56.29</c:v>
                </c:pt>
                <c:pt idx="8">
                  <c:v>64.33</c:v>
                </c:pt>
                <c:pt idx="9">
                  <c:v>72.37</c:v>
                </c:pt>
                <c:pt idx="10">
                  <c:v>80.42</c:v>
                </c:pt>
                <c:pt idx="11">
                  <c:v>88.46</c:v>
                </c:pt>
                <c:pt idx="12">
                  <c:v>96.5</c:v>
                </c:pt>
                <c:pt idx="13">
                  <c:v>104.54</c:v>
                </c:pt>
                <c:pt idx="14">
                  <c:v>112.58</c:v>
                </c:pt>
                <c:pt idx="15">
                  <c:v>120.62</c:v>
                </c:pt>
                <c:pt idx="16">
                  <c:v>128.66</c:v>
                </c:pt>
                <c:pt idx="17">
                  <c:v>136.71</c:v>
                </c:pt>
                <c:pt idx="18">
                  <c:v>144.75</c:v>
                </c:pt>
                <c:pt idx="19">
                  <c:v>152.79</c:v>
                </c:pt>
                <c:pt idx="20">
                  <c:v>160.83000000000001</c:v>
                </c:pt>
                <c:pt idx="21">
                  <c:v>168.87</c:v>
                </c:pt>
                <c:pt idx="22">
                  <c:v>176.91</c:v>
                </c:pt>
                <c:pt idx="23">
                  <c:v>184.95</c:v>
                </c:pt>
                <c:pt idx="24">
                  <c:v>193</c:v>
                </c:pt>
                <c:pt idx="25">
                  <c:v>201.04</c:v>
                </c:pt>
                <c:pt idx="26">
                  <c:v>209.08</c:v>
                </c:pt>
                <c:pt idx="27">
                  <c:v>217.12</c:v>
                </c:pt>
                <c:pt idx="28">
                  <c:v>225.16</c:v>
                </c:pt>
                <c:pt idx="29">
                  <c:v>233.2</c:v>
                </c:pt>
                <c:pt idx="30">
                  <c:v>241.25</c:v>
                </c:pt>
                <c:pt idx="31">
                  <c:v>249.29</c:v>
                </c:pt>
                <c:pt idx="32">
                  <c:v>257.33</c:v>
                </c:pt>
              </c:numCache>
            </c:numRef>
          </c:xVal>
          <c:yVal>
            <c:numRef>
              <c:f>'[3]Traitement données verres mars'!$W$582:$W$614</c:f>
              <c:numCache>
                <c:formatCode>General</c:formatCode>
                <c:ptCount val="33"/>
                <c:pt idx="0">
                  <c:v>2.9024988162240248</c:v>
                </c:pt>
                <c:pt idx="1">
                  <c:v>3.0458116076410215</c:v>
                </c:pt>
                <c:pt idx="2">
                  <c:v>3.4105184668876585</c:v>
                </c:pt>
                <c:pt idx="3">
                  <c:v>3.8116430909667596</c:v>
                </c:pt>
                <c:pt idx="4">
                  <c:v>3.5953392526014096</c:v>
                </c:pt>
                <c:pt idx="5">
                  <c:v>3.2315453047908491</c:v>
                </c:pt>
                <c:pt idx="6">
                  <c:v>2.8431911855713889</c:v>
                </c:pt>
                <c:pt idx="7">
                  <c:v>2.7073027490924431</c:v>
                </c:pt>
                <c:pt idx="8">
                  <c:v>2.7060844441579781</c:v>
                </c:pt>
                <c:pt idx="9">
                  <c:v>2.5451774063749184</c:v>
                </c:pt>
                <c:pt idx="10">
                  <c:v>2.4822784135850924</c:v>
                </c:pt>
                <c:pt idx="11">
                  <c:v>2.4570678736473766</c:v>
                </c:pt>
                <c:pt idx="12">
                  <c:v>2.3628825143659413</c:v>
                </c:pt>
                <c:pt idx="13">
                  <c:v>2.3630833468315244</c:v>
                </c:pt>
                <c:pt idx="14">
                  <c:v>2.4338369308168524</c:v>
                </c:pt>
                <c:pt idx="15">
                  <c:v>2.4131742507316396</c:v>
                </c:pt>
                <c:pt idx="16">
                  <c:v>2.4525627626111177</c:v>
                </c:pt>
                <c:pt idx="17">
                  <c:v>2.4690735362034202</c:v>
                </c:pt>
                <c:pt idx="18">
                  <c:v>2.4705856968038051</c:v>
                </c:pt>
                <c:pt idx="19">
                  <c:v>2.5064757199212431</c:v>
                </c:pt>
                <c:pt idx="20">
                  <c:v>2.5507214048891278</c:v>
                </c:pt>
                <c:pt idx="21">
                  <c:v>2.9632093824288148</c:v>
                </c:pt>
                <c:pt idx="22">
                  <c:v>3.058795121094561</c:v>
                </c:pt>
                <c:pt idx="23">
                  <c:v>2.7331842408361737</c:v>
                </c:pt>
                <c:pt idx="24">
                  <c:v>2.6414079420192556</c:v>
                </c:pt>
                <c:pt idx="25">
                  <c:v>2.5116478121492536</c:v>
                </c:pt>
                <c:pt idx="26">
                  <c:v>2.5586850891993089</c:v>
                </c:pt>
                <c:pt idx="27">
                  <c:v>2.5182326845410095</c:v>
                </c:pt>
                <c:pt idx="28">
                  <c:v>2.539409826062871</c:v>
                </c:pt>
                <c:pt idx="29">
                  <c:v>2.6096186041514766</c:v>
                </c:pt>
                <c:pt idx="30">
                  <c:v>2.7589341734230777</c:v>
                </c:pt>
                <c:pt idx="31">
                  <c:v>3.0129285441543674</c:v>
                </c:pt>
                <c:pt idx="32">
                  <c:v>3.1220732125418689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C92-4A6A-94F1-16B6EDD1C4CE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'[3]Glasses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2'!$G$109:$G$298</c:f>
              <c:numCache>
                <c:formatCode>General</c:formatCode>
                <c:ptCount val="190"/>
                <c:pt idx="0">
                  <c:v>2.3828088785849357</c:v>
                </c:pt>
                <c:pt idx="1">
                  <c:v>2.3828088785849357</c:v>
                </c:pt>
                <c:pt idx="2">
                  <c:v>2.3828088785849357</c:v>
                </c:pt>
                <c:pt idx="3">
                  <c:v>2.3828088785849357</c:v>
                </c:pt>
                <c:pt idx="4">
                  <c:v>2.3828088785849357</c:v>
                </c:pt>
                <c:pt idx="5">
                  <c:v>2.3828088785849357</c:v>
                </c:pt>
                <c:pt idx="6">
                  <c:v>2.3828088785849357</c:v>
                </c:pt>
                <c:pt idx="7">
                  <c:v>2.3828088785849357</c:v>
                </c:pt>
                <c:pt idx="8">
                  <c:v>2.3828088785849357</c:v>
                </c:pt>
                <c:pt idx="9">
                  <c:v>2.3828088785849357</c:v>
                </c:pt>
                <c:pt idx="10">
                  <c:v>2.3828088785849357</c:v>
                </c:pt>
                <c:pt idx="11">
                  <c:v>2.3828088785849357</c:v>
                </c:pt>
                <c:pt idx="12">
                  <c:v>2.3828088785849357</c:v>
                </c:pt>
                <c:pt idx="13">
                  <c:v>2.3828088785849357</c:v>
                </c:pt>
                <c:pt idx="14">
                  <c:v>2.3828088785849357</c:v>
                </c:pt>
                <c:pt idx="15">
                  <c:v>2.3828088785849357</c:v>
                </c:pt>
                <c:pt idx="16">
                  <c:v>2.3828088785849357</c:v>
                </c:pt>
                <c:pt idx="17">
                  <c:v>2.3828088785849357</c:v>
                </c:pt>
                <c:pt idx="18">
                  <c:v>2.3828088785849357</c:v>
                </c:pt>
                <c:pt idx="19">
                  <c:v>2.3828088785849357</c:v>
                </c:pt>
                <c:pt idx="20">
                  <c:v>2.3828088785849357</c:v>
                </c:pt>
                <c:pt idx="21">
                  <c:v>2.3828088785849357</c:v>
                </c:pt>
                <c:pt idx="22">
                  <c:v>2.3828088785849357</c:v>
                </c:pt>
                <c:pt idx="23">
                  <c:v>2.3828088785849357</c:v>
                </c:pt>
                <c:pt idx="24">
                  <c:v>2.3828088785849357</c:v>
                </c:pt>
                <c:pt idx="25">
                  <c:v>2.3828088785849357</c:v>
                </c:pt>
                <c:pt idx="26">
                  <c:v>2.3828088785849357</c:v>
                </c:pt>
                <c:pt idx="27">
                  <c:v>2.3828088785849357</c:v>
                </c:pt>
                <c:pt idx="28">
                  <c:v>2.3828088785849357</c:v>
                </c:pt>
                <c:pt idx="29">
                  <c:v>2.3828088785849357</c:v>
                </c:pt>
                <c:pt idx="30">
                  <c:v>2.3828088785849357</c:v>
                </c:pt>
                <c:pt idx="31">
                  <c:v>2.3828088785849357</c:v>
                </c:pt>
                <c:pt idx="32">
                  <c:v>2.3828088785849357</c:v>
                </c:pt>
                <c:pt idx="33">
                  <c:v>2.3828088785849357</c:v>
                </c:pt>
                <c:pt idx="34">
                  <c:v>2.3828088785849357</c:v>
                </c:pt>
                <c:pt idx="35">
                  <c:v>2.3828088785849357</c:v>
                </c:pt>
                <c:pt idx="36">
                  <c:v>2.3828088785849357</c:v>
                </c:pt>
                <c:pt idx="37">
                  <c:v>2.3828088785849357</c:v>
                </c:pt>
                <c:pt idx="38">
                  <c:v>2.3828088785849357</c:v>
                </c:pt>
                <c:pt idx="39">
                  <c:v>2.3828088785849357</c:v>
                </c:pt>
                <c:pt idx="40">
                  <c:v>2.3828088785849357</c:v>
                </c:pt>
                <c:pt idx="41">
                  <c:v>2.3828088785849357</c:v>
                </c:pt>
                <c:pt idx="42">
                  <c:v>2.3828088785849357</c:v>
                </c:pt>
                <c:pt idx="43">
                  <c:v>2.3828088785849357</c:v>
                </c:pt>
                <c:pt idx="44">
                  <c:v>2.3828088785849357</c:v>
                </c:pt>
                <c:pt idx="45">
                  <c:v>2.3828088785849357</c:v>
                </c:pt>
                <c:pt idx="46">
                  <c:v>2.3828088785849357</c:v>
                </c:pt>
                <c:pt idx="47">
                  <c:v>2.3828088785849357</c:v>
                </c:pt>
                <c:pt idx="48">
                  <c:v>2.3828088785849357</c:v>
                </c:pt>
                <c:pt idx="49">
                  <c:v>2.3828088785849357</c:v>
                </c:pt>
                <c:pt idx="50">
                  <c:v>2.3828088785849357</c:v>
                </c:pt>
                <c:pt idx="51">
                  <c:v>2.3828088785849357</c:v>
                </c:pt>
                <c:pt idx="52">
                  <c:v>2.3828088785849357</c:v>
                </c:pt>
                <c:pt idx="53">
                  <c:v>2.3828088785849357</c:v>
                </c:pt>
                <c:pt idx="54">
                  <c:v>2.3828088785849357</c:v>
                </c:pt>
                <c:pt idx="55">
                  <c:v>2.3828088785849357</c:v>
                </c:pt>
                <c:pt idx="56">
                  <c:v>2.3828088785849357</c:v>
                </c:pt>
                <c:pt idx="57">
                  <c:v>2.3828088785849357</c:v>
                </c:pt>
                <c:pt idx="58">
                  <c:v>2.3828088785849357</c:v>
                </c:pt>
                <c:pt idx="59">
                  <c:v>2.3828088785849357</c:v>
                </c:pt>
                <c:pt idx="60">
                  <c:v>2.3828088785849357</c:v>
                </c:pt>
                <c:pt idx="61">
                  <c:v>2.3828088785849357</c:v>
                </c:pt>
                <c:pt idx="62">
                  <c:v>2.3828088785849357</c:v>
                </c:pt>
                <c:pt idx="63">
                  <c:v>2.3828088785849357</c:v>
                </c:pt>
                <c:pt idx="64">
                  <c:v>2.3828088785849357</c:v>
                </c:pt>
                <c:pt idx="65">
                  <c:v>2.3828088785849357</c:v>
                </c:pt>
                <c:pt idx="66">
                  <c:v>2.3828088785849357</c:v>
                </c:pt>
                <c:pt idx="67">
                  <c:v>2.3828088785849357</c:v>
                </c:pt>
                <c:pt idx="68">
                  <c:v>2.3828088785849357</c:v>
                </c:pt>
                <c:pt idx="69">
                  <c:v>2.3828088785849357</c:v>
                </c:pt>
                <c:pt idx="70">
                  <c:v>2.3828088785849357</c:v>
                </c:pt>
                <c:pt idx="71">
                  <c:v>2.3828088785849357</c:v>
                </c:pt>
                <c:pt idx="72">
                  <c:v>2.3828088785849357</c:v>
                </c:pt>
                <c:pt idx="73">
                  <c:v>2.3828088785849357</c:v>
                </c:pt>
                <c:pt idx="74">
                  <c:v>2.3828088785849357</c:v>
                </c:pt>
                <c:pt idx="75">
                  <c:v>2.3828088785849357</c:v>
                </c:pt>
                <c:pt idx="76">
                  <c:v>2.3828088785849357</c:v>
                </c:pt>
                <c:pt idx="77">
                  <c:v>2.3828088785849357</c:v>
                </c:pt>
                <c:pt idx="78">
                  <c:v>2.3828088785849357</c:v>
                </c:pt>
                <c:pt idx="79">
                  <c:v>2.3828088785849357</c:v>
                </c:pt>
                <c:pt idx="80">
                  <c:v>2.3828088785849357</c:v>
                </c:pt>
                <c:pt idx="81">
                  <c:v>2.3828088785849357</c:v>
                </c:pt>
                <c:pt idx="82">
                  <c:v>2.3828088785849357</c:v>
                </c:pt>
                <c:pt idx="83">
                  <c:v>2.3828088785849357</c:v>
                </c:pt>
                <c:pt idx="84">
                  <c:v>2.3828088785849357</c:v>
                </c:pt>
                <c:pt idx="85">
                  <c:v>2.3828088785849357</c:v>
                </c:pt>
                <c:pt idx="86">
                  <c:v>2.3828088785849357</c:v>
                </c:pt>
                <c:pt idx="87">
                  <c:v>2.3828088785849357</c:v>
                </c:pt>
                <c:pt idx="88">
                  <c:v>2.3828088785849357</c:v>
                </c:pt>
                <c:pt idx="89">
                  <c:v>2.3828088785849357</c:v>
                </c:pt>
                <c:pt idx="90">
                  <c:v>2.3828088785849357</c:v>
                </c:pt>
                <c:pt idx="91">
                  <c:v>2.3828088785849357</c:v>
                </c:pt>
                <c:pt idx="92">
                  <c:v>2.3828088785849357</c:v>
                </c:pt>
                <c:pt idx="93">
                  <c:v>2.3828088785849357</c:v>
                </c:pt>
                <c:pt idx="94">
                  <c:v>2.3828088785849357</c:v>
                </c:pt>
                <c:pt idx="95">
                  <c:v>2.3828088785849357</c:v>
                </c:pt>
                <c:pt idx="96">
                  <c:v>2.3828088785849357</c:v>
                </c:pt>
                <c:pt idx="97">
                  <c:v>2.3828088785849357</c:v>
                </c:pt>
                <c:pt idx="98">
                  <c:v>2.3828088785849357</c:v>
                </c:pt>
                <c:pt idx="99">
                  <c:v>2.3828088785849357</c:v>
                </c:pt>
                <c:pt idx="100">
                  <c:v>2.3828088785849357</c:v>
                </c:pt>
                <c:pt idx="101">
                  <c:v>2.3828088785849357</c:v>
                </c:pt>
                <c:pt idx="102">
                  <c:v>2.3828088785849357</c:v>
                </c:pt>
                <c:pt idx="103">
                  <c:v>2.3828088785849357</c:v>
                </c:pt>
                <c:pt idx="104">
                  <c:v>2.3828088785849357</c:v>
                </c:pt>
                <c:pt idx="105">
                  <c:v>2.3828088785849357</c:v>
                </c:pt>
                <c:pt idx="106">
                  <c:v>2.3828088785849357</c:v>
                </c:pt>
                <c:pt idx="107">
                  <c:v>2.3828088785849357</c:v>
                </c:pt>
                <c:pt idx="108">
                  <c:v>2.3828088785849357</c:v>
                </c:pt>
                <c:pt idx="109">
                  <c:v>2.3828088785849357</c:v>
                </c:pt>
                <c:pt idx="110">
                  <c:v>2.3828088785849357</c:v>
                </c:pt>
                <c:pt idx="111">
                  <c:v>2.3828088785849357</c:v>
                </c:pt>
                <c:pt idx="112">
                  <c:v>2.3828088785849357</c:v>
                </c:pt>
                <c:pt idx="113">
                  <c:v>2.3828088785849357</c:v>
                </c:pt>
                <c:pt idx="114">
                  <c:v>2.3828088785849357</c:v>
                </c:pt>
                <c:pt idx="115">
                  <c:v>2.3828088785849357</c:v>
                </c:pt>
                <c:pt idx="116">
                  <c:v>2.3828088785849357</c:v>
                </c:pt>
                <c:pt idx="117">
                  <c:v>2.3828088785849357</c:v>
                </c:pt>
                <c:pt idx="118">
                  <c:v>2.3828088785849357</c:v>
                </c:pt>
                <c:pt idx="119">
                  <c:v>2.3828088785849357</c:v>
                </c:pt>
                <c:pt idx="120">
                  <c:v>2.3828088785849357</c:v>
                </c:pt>
                <c:pt idx="121">
                  <c:v>2.3828088785849357</c:v>
                </c:pt>
                <c:pt idx="122">
                  <c:v>2.3828088785849357</c:v>
                </c:pt>
                <c:pt idx="123">
                  <c:v>2.3828088785849357</c:v>
                </c:pt>
                <c:pt idx="124">
                  <c:v>2.3828088785849357</c:v>
                </c:pt>
                <c:pt idx="125">
                  <c:v>2.3828088785849357</c:v>
                </c:pt>
                <c:pt idx="126">
                  <c:v>2.3828088785849357</c:v>
                </c:pt>
                <c:pt idx="127">
                  <c:v>2.3828088785849357</c:v>
                </c:pt>
                <c:pt idx="128">
                  <c:v>2.3828088785849357</c:v>
                </c:pt>
                <c:pt idx="129">
                  <c:v>2.3828088785849357</c:v>
                </c:pt>
                <c:pt idx="130">
                  <c:v>2.3828088785849357</c:v>
                </c:pt>
                <c:pt idx="131">
                  <c:v>2.3828088785849357</c:v>
                </c:pt>
                <c:pt idx="132">
                  <c:v>2.3828088785849357</c:v>
                </c:pt>
                <c:pt idx="133">
                  <c:v>2.3828088785849357</c:v>
                </c:pt>
                <c:pt idx="134">
                  <c:v>2.3828088785849357</c:v>
                </c:pt>
                <c:pt idx="135">
                  <c:v>2.3828088785849357</c:v>
                </c:pt>
                <c:pt idx="136">
                  <c:v>2.3828088785849357</c:v>
                </c:pt>
                <c:pt idx="137">
                  <c:v>2.3828088785849357</c:v>
                </c:pt>
                <c:pt idx="138">
                  <c:v>2.3828088785849357</c:v>
                </c:pt>
                <c:pt idx="139">
                  <c:v>2.3828088785849357</c:v>
                </c:pt>
                <c:pt idx="140">
                  <c:v>2.3828088785849357</c:v>
                </c:pt>
                <c:pt idx="141">
                  <c:v>2.3828088785849357</c:v>
                </c:pt>
                <c:pt idx="142">
                  <c:v>2.3828088785849357</c:v>
                </c:pt>
                <c:pt idx="143">
                  <c:v>2.3828088785849357</c:v>
                </c:pt>
                <c:pt idx="144">
                  <c:v>2.3828088785849357</c:v>
                </c:pt>
                <c:pt idx="145">
                  <c:v>2.3828088785849357</c:v>
                </c:pt>
                <c:pt idx="146">
                  <c:v>2.3828088785849357</c:v>
                </c:pt>
                <c:pt idx="147">
                  <c:v>2.3828088785849357</c:v>
                </c:pt>
                <c:pt idx="148">
                  <c:v>2.3828088785849357</c:v>
                </c:pt>
                <c:pt idx="149">
                  <c:v>2.3828088785849357</c:v>
                </c:pt>
                <c:pt idx="150">
                  <c:v>2.3828088785849357</c:v>
                </c:pt>
                <c:pt idx="151">
                  <c:v>2.3828088785849357</c:v>
                </c:pt>
                <c:pt idx="152">
                  <c:v>2.3828088785849357</c:v>
                </c:pt>
                <c:pt idx="153">
                  <c:v>2.3828088785849357</c:v>
                </c:pt>
                <c:pt idx="154">
                  <c:v>2.3828088785849357</c:v>
                </c:pt>
                <c:pt idx="155">
                  <c:v>2.3828088785849357</c:v>
                </c:pt>
                <c:pt idx="156">
                  <c:v>2.3828088785849357</c:v>
                </c:pt>
                <c:pt idx="157">
                  <c:v>2.3828088785849357</c:v>
                </c:pt>
                <c:pt idx="158">
                  <c:v>2.3828088785849357</c:v>
                </c:pt>
                <c:pt idx="159">
                  <c:v>2.3828088785849357</c:v>
                </c:pt>
                <c:pt idx="160">
                  <c:v>2.3828088785849357</c:v>
                </c:pt>
                <c:pt idx="161">
                  <c:v>2.3828088785849357</c:v>
                </c:pt>
                <c:pt idx="162">
                  <c:v>2.3828088785849357</c:v>
                </c:pt>
                <c:pt idx="163">
                  <c:v>2.3828088785849357</c:v>
                </c:pt>
                <c:pt idx="164">
                  <c:v>2.3828088785849357</c:v>
                </c:pt>
                <c:pt idx="165">
                  <c:v>2.3828088785849357</c:v>
                </c:pt>
                <c:pt idx="166">
                  <c:v>2.3828088785849357</c:v>
                </c:pt>
                <c:pt idx="167">
                  <c:v>2.3828088785849357</c:v>
                </c:pt>
                <c:pt idx="168">
                  <c:v>2.3828088785849357</c:v>
                </c:pt>
                <c:pt idx="169">
                  <c:v>2.3828088785849357</c:v>
                </c:pt>
                <c:pt idx="170">
                  <c:v>2.3828088785849357</c:v>
                </c:pt>
                <c:pt idx="171">
                  <c:v>2.3828088785849357</c:v>
                </c:pt>
                <c:pt idx="172">
                  <c:v>2.3828088785849357</c:v>
                </c:pt>
                <c:pt idx="173">
                  <c:v>2.3828088785849357</c:v>
                </c:pt>
                <c:pt idx="174">
                  <c:v>2.3828088785849357</c:v>
                </c:pt>
                <c:pt idx="175">
                  <c:v>2.3828088785849357</c:v>
                </c:pt>
                <c:pt idx="176">
                  <c:v>2.3828088785849357</c:v>
                </c:pt>
                <c:pt idx="177">
                  <c:v>2.3828088785849357</c:v>
                </c:pt>
                <c:pt idx="178">
                  <c:v>2.3828088785849357</c:v>
                </c:pt>
                <c:pt idx="179">
                  <c:v>2.3828088785849357</c:v>
                </c:pt>
                <c:pt idx="180">
                  <c:v>2.3828088785849357</c:v>
                </c:pt>
                <c:pt idx="181">
                  <c:v>2.3828088785849357</c:v>
                </c:pt>
                <c:pt idx="182">
                  <c:v>2.3828088785849357</c:v>
                </c:pt>
                <c:pt idx="183">
                  <c:v>2.3828088785849357</c:v>
                </c:pt>
                <c:pt idx="184">
                  <c:v>2.3828088785849357</c:v>
                </c:pt>
                <c:pt idx="185">
                  <c:v>2.3828088785849357</c:v>
                </c:pt>
                <c:pt idx="186">
                  <c:v>2.3828088785849357</c:v>
                </c:pt>
                <c:pt idx="187">
                  <c:v>2.3828088785849357</c:v>
                </c:pt>
                <c:pt idx="188">
                  <c:v>2.3828088785849357</c:v>
                </c:pt>
                <c:pt idx="189">
                  <c:v>2.3828088785849357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C92-4A6A-94F1-16B6EDD1C4CE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'[3]Glasses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2'!$G$301:$G$490</c:f>
              <c:numCache>
                <c:formatCode>General</c:formatCode>
                <c:ptCount val="190"/>
                <c:pt idx="0">
                  <c:v>5.3185849453181824</c:v>
                </c:pt>
                <c:pt idx="1">
                  <c:v>5.3185849453181824</c:v>
                </c:pt>
                <c:pt idx="2">
                  <c:v>5.3185849453181824</c:v>
                </c:pt>
                <c:pt idx="3">
                  <c:v>5.3185849453181824</c:v>
                </c:pt>
                <c:pt idx="4">
                  <c:v>5.3185849453181824</c:v>
                </c:pt>
                <c:pt idx="5">
                  <c:v>5.3185849453181824</c:v>
                </c:pt>
                <c:pt idx="6">
                  <c:v>5.3185849453181824</c:v>
                </c:pt>
                <c:pt idx="7">
                  <c:v>5.3185849453181824</c:v>
                </c:pt>
                <c:pt idx="8">
                  <c:v>5.3185849453181824</c:v>
                </c:pt>
                <c:pt idx="9">
                  <c:v>5.3185849453181824</c:v>
                </c:pt>
                <c:pt idx="10">
                  <c:v>5.3185849453181824</c:v>
                </c:pt>
                <c:pt idx="11">
                  <c:v>5.3185849453181824</c:v>
                </c:pt>
                <c:pt idx="12">
                  <c:v>5.3185849453181824</c:v>
                </c:pt>
                <c:pt idx="13">
                  <c:v>5.3185849453181824</c:v>
                </c:pt>
                <c:pt idx="14">
                  <c:v>5.3185849453181824</c:v>
                </c:pt>
                <c:pt idx="15">
                  <c:v>5.3185849453181824</c:v>
                </c:pt>
                <c:pt idx="16">
                  <c:v>5.3185849453181824</c:v>
                </c:pt>
                <c:pt idx="17">
                  <c:v>5.3185849453181824</c:v>
                </c:pt>
                <c:pt idx="18">
                  <c:v>5.3185849453181824</c:v>
                </c:pt>
                <c:pt idx="19">
                  <c:v>5.3185849453181824</c:v>
                </c:pt>
                <c:pt idx="20">
                  <c:v>5.3185849453181824</c:v>
                </c:pt>
                <c:pt idx="21">
                  <c:v>5.3185849453181824</c:v>
                </c:pt>
                <c:pt idx="22">
                  <c:v>5.3185849453181824</c:v>
                </c:pt>
                <c:pt idx="23">
                  <c:v>5.3185849453181824</c:v>
                </c:pt>
                <c:pt idx="24">
                  <c:v>5.3185849453181824</c:v>
                </c:pt>
                <c:pt idx="25">
                  <c:v>5.3185849453181824</c:v>
                </c:pt>
                <c:pt idx="26">
                  <c:v>5.3185849453181824</c:v>
                </c:pt>
                <c:pt idx="27">
                  <c:v>5.3185849453181824</c:v>
                </c:pt>
                <c:pt idx="28">
                  <c:v>5.3185849453181824</c:v>
                </c:pt>
                <c:pt idx="29">
                  <c:v>5.3185849453181824</c:v>
                </c:pt>
                <c:pt idx="30">
                  <c:v>5.3185849453181824</c:v>
                </c:pt>
                <c:pt idx="31">
                  <c:v>5.3185849453181824</c:v>
                </c:pt>
                <c:pt idx="32">
                  <c:v>5.3185849453181824</c:v>
                </c:pt>
                <c:pt idx="33">
                  <c:v>5.3185849453181824</c:v>
                </c:pt>
                <c:pt idx="34">
                  <c:v>5.3185849453181824</c:v>
                </c:pt>
                <c:pt idx="35">
                  <c:v>5.3185849453181824</c:v>
                </c:pt>
                <c:pt idx="36">
                  <c:v>5.3185849453181824</c:v>
                </c:pt>
                <c:pt idx="37">
                  <c:v>5.3185849453181824</c:v>
                </c:pt>
                <c:pt idx="38">
                  <c:v>5.3185849453181824</c:v>
                </c:pt>
                <c:pt idx="39">
                  <c:v>5.3185849453181824</c:v>
                </c:pt>
                <c:pt idx="40">
                  <c:v>5.3185849453181824</c:v>
                </c:pt>
                <c:pt idx="41">
                  <c:v>5.3185849453181824</c:v>
                </c:pt>
                <c:pt idx="42">
                  <c:v>5.3185849453181824</c:v>
                </c:pt>
                <c:pt idx="43">
                  <c:v>5.3185849453181824</c:v>
                </c:pt>
                <c:pt idx="44">
                  <c:v>5.3185849453181824</c:v>
                </c:pt>
                <c:pt idx="45">
                  <c:v>5.3185849453181824</c:v>
                </c:pt>
                <c:pt idx="46">
                  <c:v>5.3185849453181824</c:v>
                </c:pt>
                <c:pt idx="47">
                  <c:v>5.3185849453181824</c:v>
                </c:pt>
                <c:pt idx="48">
                  <c:v>5.3185849453181824</c:v>
                </c:pt>
                <c:pt idx="49">
                  <c:v>5.3185849453181824</c:v>
                </c:pt>
                <c:pt idx="50">
                  <c:v>5.3185849453181824</c:v>
                </c:pt>
                <c:pt idx="51">
                  <c:v>5.3185849453181824</c:v>
                </c:pt>
                <c:pt idx="52">
                  <c:v>5.3185849453181824</c:v>
                </c:pt>
                <c:pt idx="53">
                  <c:v>5.3185849453181824</c:v>
                </c:pt>
                <c:pt idx="54">
                  <c:v>5.3185849453181824</c:v>
                </c:pt>
                <c:pt idx="55">
                  <c:v>5.3185849453181824</c:v>
                </c:pt>
                <c:pt idx="56">
                  <c:v>5.3185849453181824</c:v>
                </c:pt>
                <c:pt idx="57">
                  <c:v>5.3185849453181824</c:v>
                </c:pt>
                <c:pt idx="58">
                  <c:v>5.3185849453181824</c:v>
                </c:pt>
                <c:pt idx="59">
                  <c:v>5.3185849453181824</c:v>
                </c:pt>
                <c:pt idx="60">
                  <c:v>5.3185849453181824</c:v>
                </c:pt>
                <c:pt idx="61">
                  <c:v>5.3185849453181824</c:v>
                </c:pt>
                <c:pt idx="62">
                  <c:v>5.3185849453181824</c:v>
                </c:pt>
                <c:pt idx="63">
                  <c:v>5.3185849453181824</c:v>
                </c:pt>
                <c:pt idx="64">
                  <c:v>5.3185849453181824</c:v>
                </c:pt>
                <c:pt idx="65">
                  <c:v>5.3185849453181824</c:v>
                </c:pt>
                <c:pt idx="66">
                  <c:v>5.3185849453181824</c:v>
                </c:pt>
                <c:pt idx="67">
                  <c:v>5.3185849453181824</c:v>
                </c:pt>
                <c:pt idx="68">
                  <c:v>5.3185849453181824</c:v>
                </c:pt>
                <c:pt idx="69">
                  <c:v>5.3185849453181824</c:v>
                </c:pt>
                <c:pt idx="70">
                  <c:v>5.3185849453181824</c:v>
                </c:pt>
                <c:pt idx="71">
                  <c:v>5.3185849453181824</c:v>
                </c:pt>
                <c:pt idx="72">
                  <c:v>5.3185849453181824</c:v>
                </c:pt>
                <c:pt idx="73">
                  <c:v>5.3185849453181824</c:v>
                </c:pt>
                <c:pt idx="74">
                  <c:v>5.3185849453181824</c:v>
                </c:pt>
                <c:pt idx="75">
                  <c:v>5.3185849453181824</c:v>
                </c:pt>
                <c:pt idx="76">
                  <c:v>5.3185849453181824</c:v>
                </c:pt>
                <c:pt idx="77">
                  <c:v>5.3185849453181824</c:v>
                </c:pt>
                <c:pt idx="78">
                  <c:v>5.3185849453181824</c:v>
                </c:pt>
                <c:pt idx="79">
                  <c:v>5.3185849453181824</c:v>
                </c:pt>
                <c:pt idx="80">
                  <c:v>5.3185849453181824</c:v>
                </c:pt>
                <c:pt idx="81">
                  <c:v>5.3185849453181824</c:v>
                </c:pt>
                <c:pt idx="82">
                  <c:v>5.3185849453181824</c:v>
                </c:pt>
                <c:pt idx="83">
                  <c:v>5.3185849453181824</c:v>
                </c:pt>
                <c:pt idx="84">
                  <c:v>5.3185849453181824</c:v>
                </c:pt>
                <c:pt idx="85">
                  <c:v>5.3185849453181824</c:v>
                </c:pt>
                <c:pt idx="86">
                  <c:v>5.3185849453181824</c:v>
                </c:pt>
                <c:pt idx="87">
                  <c:v>5.3185849453181824</c:v>
                </c:pt>
                <c:pt idx="88">
                  <c:v>5.3185849453181824</c:v>
                </c:pt>
                <c:pt idx="89">
                  <c:v>5.3185849453181824</c:v>
                </c:pt>
                <c:pt idx="90">
                  <c:v>5.3185849453181824</c:v>
                </c:pt>
                <c:pt idx="91">
                  <c:v>5.3185849453181824</c:v>
                </c:pt>
                <c:pt idx="92">
                  <c:v>5.3185849453181824</c:v>
                </c:pt>
                <c:pt idx="93">
                  <c:v>5.3185849453181824</c:v>
                </c:pt>
                <c:pt idx="94">
                  <c:v>5.3185849453181824</c:v>
                </c:pt>
                <c:pt idx="95">
                  <c:v>5.3185849453181824</c:v>
                </c:pt>
                <c:pt idx="96">
                  <c:v>5.3185849453181824</c:v>
                </c:pt>
                <c:pt idx="97">
                  <c:v>5.3185849453181824</c:v>
                </c:pt>
                <c:pt idx="98">
                  <c:v>5.3185849453181824</c:v>
                </c:pt>
                <c:pt idx="99">
                  <c:v>5.3185849453181824</c:v>
                </c:pt>
                <c:pt idx="100">
                  <c:v>5.3185849453181824</c:v>
                </c:pt>
                <c:pt idx="101">
                  <c:v>5.3185849453181824</c:v>
                </c:pt>
                <c:pt idx="102">
                  <c:v>5.3185849453181824</c:v>
                </c:pt>
                <c:pt idx="103">
                  <c:v>5.3185849453181824</c:v>
                </c:pt>
                <c:pt idx="104">
                  <c:v>5.3185849453181824</c:v>
                </c:pt>
                <c:pt idx="105">
                  <c:v>5.3185849453181824</c:v>
                </c:pt>
                <c:pt idx="106">
                  <c:v>5.3185849453181824</c:v>
                </c:pt>
                <c:pt idx="107">
                  <c:v>5.3185849453181824</c:v>
                </c:pt>
                <c:pt idx="108">
                  <c:v>5.3185849453181824</c:v>
                </c:pt>
                <c:pt idx="109">
                  <c:v>5.3185849453181824</c:v>
                </c:pt>
                <c:pt idx="110">
                  <c:v>5.3185849453181824</c:v>
                </c:pt>
                <c:pt idx="111">
                  <c:v>5.3185849453181824</c:v>
                </c:pt>
                <c:pt idx="112">
                  <c:v>5.3185849453181824</c:v>
                </c:pt>
                <c:pt idx="113">
                  <c:v>5.3185849453181824</c:v>
                </c:pt>
                <c:pt idx="114">
                  <c:v>5.3185849453181824</c:v>
                </c:pt>
                <c:pt idx="115">
                  <c:v>5.3185849453181824</c:v>
                </c:pt>
                <c:pt idx="116">
                  <c:v>5.3185849453181824</c:v>
                </c:pt>
                <c:pt idx="117">
                  <c:v>5.3185849453181824</c:v>
                </c:pt>
                <c:pt idx="118">
                  <c:v>5.3185849453181824</c:v>
                </c:pt>
                <c:pt idx="119">
                  <c:v>5.3185849453181824</c:v>
                </c:pt>
                <c:pt idx="120">
                  <c:v>5.3185849453181824</c:v>
                </c:pt>
                <c:pt idx="121">
                  <c:v>5.3185849453181824</c:v>
                </c:pt>
                <c:pt idx="122">
                  <c:v>5.3185849453181824</c:v>
                </c:pt>
                <c:pt idx="123">
                  <c:v>5.3185849453181824</c:v>
                </c:pt>
                <c:pt idx="124">
                  <c:v>5.3185849453181824</c:v>
                </c:pt>
                <c:pt idx="125">
                  <c:v>5.3185849453181824</c:v>
                </c:pt>
                <c:pt idx="126">
                  <c:v>5.3185849453181824</c:v>
                </c:pt>
                <c:pt idx="127">
                  <c:v>5.3185849453181824</c:v>
                </c:pt>
                <c:pt idx="128">
                  <c:v>5.3185849453181824</c:v>
                </c:pt>
                <c:pt idx="129">
                  <c:v>5.3185849453181824</c:v>
                </c:pt>
                <c:pt idx="130">
                  <c:v>5.3185849453181824</c:v>
                </c:pt>
                <c:pt idx="131">
                  <c:v>5.3185849453181824</c:v>
                </c:pt>
                <c:pt idx="132">
                  <c:v>5.3185849453181824</c:v>
                </c:pt>
                <c:pt idx="133">
                  <c:v>5.3185849453181824</c:v>
                </c:pt>
                <c:pt idx="134">
                  <c:v>5.3185849453181824</c:v>
                </c:pt>
                <c:pt idx="135">
                  <c:v>5.3185849453181824</c:v>
                </c:pt>
                <c:pt idx="136">
                  <c:v>5.3185849453181824</c:v>
                </c:pt>
                <c:pt idx="137">
                  <c:v>5.3185849453181824</c:v>
                </c:pt>
                <c:pt idx="138">
                  <c:v>5.3185849453181824</c:v>
                </c:pt>
                <c:pt idx="139">
                  <c:v>5.3185849453181824</c:v>
                </c:pt>
                <c:pt idx="140">
                  <c:v>5.3185849453181824</c:v>
                </c:pt>
                <c:pt idx="141">
                  <c:v>5.3185849453181824</c:v>
                </c:pt>
                <c:pt idx="142">
                  <c:v>5.3185849453181824</c:v>
                </c:pt>
                <c:pt idx="143">
                  <c:v>5.3185849453181824</c:v>
                </c:pt>
                <c:pt idx="144">
                  <c:v>5.3185849453181824</c:v>
                </c:pt>
                <c:pt idx="145">
                  <c:v>5.3185849453181824</c:v>
                </c:pt>
                <c:pt idx="146">
                  <c:v>5.3185849453181824</c:v>
                </c:pt>
                <c:pt idx="147">
                  <c:v>5.3185849453181824</c:v>
                </c:pt>
                <c:pt idx="148">
                  <c:v>5.3185849453181824</c:v>
                </c:pt>
                <c:pt idx="149">
                  <c:v>5.3185849453181824</c:v>
                </c:pt>
                <c:pt idx="150">
                  <c:v>5.3185849453181824</c:v>
                </c:pt>
                <c:pt idx="151">
                  <c:v>5.3185849453181824</c:v>
                </c:pt>
                <c:pt idx="152">
                  <c:v>5.3185849453181824</c:v>
                </c:pt>
                <c:pt idx="153">
                  <c:v>5.3185849453181824</c:v>
                </c:pt>
                <c:pt idx="154">
                  <c:v>5.3185849453181824</c:v>
                </c:pt>
                <c:pt idx="155">
                  <c:v>5.3185849453181824</c:v>
                </c:pt>
                <c:pt idx="156">
                  <c:v>5.3185849453181824</c:v>
                </c:pt>
                <c:pt idx="157">
                  <c:v>5.3185849453181824</c:v>
                </c:pt>
                <c:pt idx="158">
                  <c:v>5.3185849453181824</c:v>
                </c:pt>
                <c:pt idx="159">
                  <c:v>5.3185849453181824</c:v>
                </c:pt>
                <c:pt idx="160">
                  <c:v>5.3185849453181824</c:v>
                </c:pt>
                <c:pt idx="161">
                  <c:v>5.3185849453181824</c:v>
                </c:pt>
                <c:pt idx="162">
                  <c:v>5.3185849453181824</c:v>
                </c:pt>
                <c:pt idx="163">
                  <c:v>5.3185849453181824</c:v>
                </c:pt>
                <c:pt idx="164">
                  <c:v>5.3185849453181824</c:v>
                </c:pt>
                <c:pt idx="165">
                  <c:v>5.3185849453181824</c:v>
                </c:pt>
                <c:pt idx="166">
                  <c:v>5.3185849453181824</c:v>
                </c:pt>
                <c:pt idx="167">
                  <c:v>5.3185849453181824</c:v>
                </c:pt>
                <c:pt idx="168">
                  <c:v>5.3185849453181824</c:v>
                </c:pt>
                <c:pt idx="169">
                  <c:v>5.3185849453181824</c:v>
                </c:pt>
                <c:pt idx="170">
                  <c:v>5.3185849453181824</c:v>
                </c:pt>
                <c:pt idx="171">
                  <c:v>5.3185849453181824</c:v>
                </c:pt>
                <c:pt idx="172">
                  <c:v>5.3185849453181824</c:v>
                </c:pt>
                <c:pt idx="173">
                  <c:v>5.3185849453181824</c:v>
                </c:pt>
                <c:pt idx="174">
                  <c:v>5.3185849453181824</c:v>
                </c:pt>
                <c:pt idx="175">
                  <c:v>5.3185849453181824</c:v>
                </c:pt>
                <c:pt idx="176">
                  <c:v>5.3185849453181824</c:v>
                </c:pt>
                <c:pt idx="177">
                  <c:v>5.3185849453181824</c:v>
                </c:pt>
                <c:pt idx="178">
                  <c:v>5.3185849453181824</c:v>
                </c:pt>
                <c:pt idx="179">
                  <c:v>5.3185849453181824</c:v>
                </c:pt>
                <c:pt idx="180">
                  <c:v>5.3185849453181824</c:v>
                </c:pt>
                <c:pt idx="181">
                  <c:v>5.3185849453181824</c:v>
                </c:pt>
                <c:pt idx="182">
                  <c:v>5.3185849453181824</c:v>
                </c:pt>
                <c:pt idx="183">
                  <c:v>5.3185849453181824</c:v>
                </c:pt>
                <c:pt idx="184">
                  <c:v>5.3185849453181824</c:v>
                </c:pt>
                <c:pt idx="185">
                  <c:v>5.3185849453181824</c:v>
                </c:pt>
                <c:pt idx="186">
                  <c:v>5.3185849453181824</c:v>
                </c:pt>
                <c:pt idx="187">
                  <c:v>5.3185849453181824</c:v>
                </c:pt>
                <c:pt idx="188">
                  <c:v>5.3185849453181824</c:v>
                </c:pt>
                <c:pt idx="189">
                  <c:v>5.3185849453181824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C92-4A6A-94F1-16B6EDD1C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26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20"/>
      </c:valAx>
      <c:valAx>
        <c:axId val="2108134463"/>
        <c:scaling>
          <c:orientation val="minMax"/>
          <c:max val="6"/>
          <c:min val="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MgO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dec'!$AC$169:$AC$266</c:f>
              <c:numCache>
                <c:formatCode>General</c:formatCode>
                <c:ptCount val="98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</c:numCache>
            </c:numRef>
          </c:xVal>
          <c:yVal>
            <c:numRef>
              <c:f>('[1]Traitement données verres dec'!$Z$169:$Z$190,'[1]Traitement données verres dec'!$Z$195:$Z$266)</c:f>
              <c:numCache>
                <c:formatCode>General</c:formatCode>
                <c:ptCount val="94"/>
                <c:pt idx="0">
                  <c:v>1.9094492743127121</c:v>
                </c:pt>
                <c:pt idx="1">
                  <c:v>1.882444072753455</c:v>
                </c:pt>
                <c:pt idx="2">
                  <c:v>1.8507606761118542</c:v>
                </c:pt>
                <c:pt idx="3">
                  <c:v>1.8139609943757886</c:v>
                </c:pt>
                <c:pt idx="4">
                  <c:v>1.8806148255799473</c:v>
                </c:pt>
                <c:pt idx="5">
                  <c:v>1.8320926551584227</c:v>
                </c:pt>
                <c:pt idx="6">
                  <c:v>1.7777675159139759</c:v>
                </c:pt>
                <c:pt idx="7">
                  <c:v>1.7480469829062661</c:v>
                </c:pt>
                <c:pt idx="8">
                  <c:v>1.7109816541207481</c:v>
                </c:pt>
                <c:pt idx="9">
                  <c:v>1.7739693509221637</c:v>
                </c:pt>
                <c:pt idx="10">
                  <c:v>1.8393636470421697</c:v>
                </c:pt>
                <c:pt idx="11">
                  <c:v>1.8031303482467282</c:v>
                </c:pt>
                <c:pt idx="12">
                  <c:v>1.8289898512386717</c:v>
                </c:pt>
                <c:pt idx="13">
                  <c:v>1.7266586081226507</c:v>
                </c:pt>
                <c:pt idx="14">
                  <c:v>1.8885015177255857</c:v>
                </c:pt>
                <c:pt idx="15">
                  <c:v>1.8929461915869059</c:v>
                </c:pt>
                <c:pt idx="16">
                  <c:v>1.7777777777777779</c:v>
                </c:pt>
                <c:pt idx="17">
                  <c:v>1.8736589417045018</c:v>
                </c:pt>
                <c:pt idx="18">
                  <c:v>1.9256004733746865</c:v>
                </c:pt>
                <c:pt idx="19">
                  <c:v>1.8973528972033888</c:v>
                </c:pt>
                <c:pt idx="20">
                  <c:v>1.8940383247680543</c:v>
                </c:pt>
                <c:pt idx="21">
                  <c:v>1.9703609371102726</c:v>
                </c:pt>
                <c:pt idx="22">
                  <c:v>1.7239808745713583</c:v>
                </c:pt>
                <c:pt idx="23">
                  <c:v>1.8033955853970316</c:v>
                </c:pt>
                <c:pt idx="24">
                  <c:v>1.92837326963114</c:v>
                </c:pt>
                <c:pt idx="25">
                  <c:v>1.8407284237155299</c:v>
                </c:pt>
                <c:pt idx="26">
                  <c:v>1.8054701828558291</c:v>
                </c:pt>
                <c:pt idx="27">
                  <c:v>1.7012285022216518</c:v>
                </c:pt>
                <c:pt idx="28">
                  <c:v>1.8543612219664452</c:v>
                </c:pt>
                <c:pt idx="29">
                  <c:v>1.7239407455562177</c:v>
                </c:pt>
                <c:pt idx="30">
                  <c:v>1.8202779567455318</c:v>
                </c:pt>
                <c:pt idx="31">
                  <c:v>1.7906014318367183</c:v>
                </c:pt>
                <c:pt idx="32">
                  <c:v>1.8183464547123775</c:v>
                </c:pt>
                <c:pt idx="33">
                  <c:v>1.7729733225414972</c:v>
                </c:pt>
                <c:pt idx="34">
                  <c:v>1.9109280405870863</c:v>
                </c:pt>
                <c:pt idx="35">
                  <c:v>1.9309719208498499</c:v>
                </c:pt>
                <c:pt idx="36">
                  <c:v>1.8390841537672002</c:v>
                </c:pt>
                <c:pt idx="37">
                  <c:v>1.8404324236780305</c:v>
                </c:pt>
                <c:pt idx="38">
                  <c:v>1.8458800062609617</c:v>
                </c:pt>
                <c:pt idx="39">
                  <c:v>1.9076013137330039</c:v>
                </c:pt>
                <c:pt idx="40">
                  <c:v>1.8473940547500423</c:v>
                </c:pt>
                <c:pt idx="41">
                  <c:v>1.9313030326642255</c:v>
                </c:pt>
                <c:pt idx="42">
                  <c:v>1.6444431006158096</c:v>
                </c:pt>
                <c:pt idx="43">
                  <c:v>1.7538607793363603</c:v>
                </c:pt>
                <c:pt idx="44">
                  <c:v>1.7102897745371817</c:v>
                </c:pt>
                <c:pt idx="45">
                  <c:v>1.9174648100881959</c:v>
                </c:pt>
                <c:pt idx="46">
                  <c:v>1.793138092128397</c:v>
                </c:pt>
                <c:pt idx="47">
                  <c:v>1.9351125963543114</c:v>
                </c:pt>
                <c:pt idx="48">
                  <c:v>1.8970387465375014</c:v>
                </c:pt>
                <c:pt idx="49">
                  <c:v>2.0293886545704143</c:v>
                </c:pt>
                <c:pt idx="50">
                  <c:v>1.976858932745394</c:v>
                </c:pt>
                <c:pt idx="51">
                  <c:v>1.8595164288891826</c:v>
                </c:pt>
                <c:pt idx="52">
                  <c:v>1.9083639115723623</c:v>
                </c:pt>
                <c:pt idx="53">
                  <c:v>1.9845531120876962</c:v>
                </c:pt>
                <c:pt idx="54">
                  <c:v>1.7998270152272917</c:v>
                </c:pt>
                <c:pt idx="55">
                  <c:v>1.8733026212557082</c:v>
                </c:pt>
                <c:pt idx="56">
                  <c:v>1.7862780862441001</c:v>
                </c:pt>
                <c:pt idx="57">
                  <c:v>1.8439021433910425</c:v>
                </c:pt>
                <c:pt idx="58">
                  <c:v>1.9313428108270598</c:v>
                </c:pt>
                <c:pt idx="59">
                  <c:v>1.8767689655311643</c:v>
                </c:pt>
                <c:pt idx="60">
                  <c:v>1.9034990464312678</c:v>
                </c:pt>
                <c:pt idx="61">
                  <c:v>1.7953913433164967</c:v>
                </c:pt>
                <c:pt idx="62">
                  <c:v>1.8554366004292921</c:v>
                </c:pt>
                <c:pt idx="63">
                  <c:v>1.8003003681770466</c:v>
                </c:pt>
                <c:pt idx="64">
                  <c:v>1.7885853101634051</c:v>
                </c:pt>
                <c:pt idx="65">
                  <c:v>1.8633534164644363</c:v>
                </c:pt>
                <c:pt idx="66">
                  <c:v>1.816905629109105</c:v>
                </c:pt>
                <c:pt idx="67">
                  <c:v>1.8653267954073087</c:v>
                </c:pt>
                <c:pt idx="68">
                  <c:v>1.9490378320192474</c:v>
                </c:pt>
                <c:pt idx="69">
                  <c:v>1.9716103530595828</c:v>
                </c:pt>
                <c:pt idx="70">
                  <c:v>1.992785142260622</c:v>
                </c:pt>
                <c:pt idx="71">
                  <c:v>1.9138360070797602</c:v>
                </c:pt>
                <c:pt idx="72">
                  <c:v>1.8058190762459194</c:v>
                </c:pt>
                <c:pt idx="73">
                  <c:v>1.829237569105314</c:v>
                </c:pt>
                <c:pt idx="74">
                  <c:v>1.8361597492054935</c:v>
                </c:pt>
                <c:pt idx="75">
                  <c:v>1.7307494571561637</c:v>
                </c:pt>
                <c:pt idx="76">
                  <c:v>1.8733896166597577</c:v>
                </c:pt>
                <c:pt idx="77">
                  <c:v>1.9226870791049557</c:v>
                </c:pt>
                <c:pt idx="78">
                  <c:v>1.7442129513193765</c:v>
                </c:pt>
                <c:pt idx="79">
                  <c:v>1.8776124292482876</c:v>
                </c:pt>
                <c:pt idx="80">
                  <c:v>1.8821738739348786</c:v>
                </c:pt>
                <c:pt idx="81">
                  <c:v>1.7787739867743113</c:v>
                </c:pt>
                <c:pt idx="82">
                  <c:v>1.7413947432663359</c:v>
                </c:pt>
                <c:pt idx="83">
                  <c:v>1.7541410944378395</c:v>
                </c:pt>
                <c:pt idx="84">
                  <c:v>1.8989910468599074</c:v>
                </c:pt>
                <c:pt idx="85">
                  <c:v>1.811881757243947</c:v>
                </c:pt>
                <c:pt idx="86">
                  <c:v>1.9226671015520804</c:v>
                </c:pt>
                <c:pt idx="87">
                  <c:v>1.8265570712299903</c:v>
                </c:pt>
                <c:pt idx="88">
                  <c:v>1.8520143151449515</c:v>
                </c:pt>
                <c:pt idx="89">
                  <c:v>1.7679989849003934</c:v>
                </c:pt>
                <c:pt idx="90">
                  <c:v>1.886904695886096</c:v>
                </c:pt>
                <c:pt idx="91">
                  <c:v>1.7719233625785724</c:v>
                </c:pt>
                <c:pt idx="92">
                  <c:v>1.8773656777472012</c:v>
                </c:pt>
                <c:pt idx="93">
                  <c:v>1.9102551232012135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496-4D78-A9B4-09D9F03323F3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Exc_fev'!$M$9:$M$50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'[1]Glasses Experiment 1 cf Exc_fev'!$J$9:$J$50</c:f>
              <c:numCache>
                <c:formatCode>General</c:formatCode>
                <c:ptCount val="42"/>
                <c:pt idx="0">
                  <c:v>1.7557129855237106</c:v>
                </c:pt>
                <c:pt idx="1">
                  <c:v>1.7557129855237106</c:v>
                </c:pt>
                <c:pt idx="2">
                  <c:v>1.7557129855237106</c:v>
                </c:pt>
                <c:pt idx="3">
                  <c:v>1.7557129855237106</c:v>
                </c:pt>
                <c:pt idx="4">
                  <c:v>1.7557129855237106</c:v>
                </c:pt>
                <c:pt idx="5">
                  <c:v>1.7557129855237106</c:v>
                </c:pt>
                <c:pt idx="6">
                  <c:v>1.7557129855237106</c:v>
                </c:pt>
                <c:pt idx="7">
                  <c:v>1.7557129855237106</c:v>
                </c:pt>
                <c:pt idx="8">
                  <c:v>1.7557129855237106</c:v>
                </c:pt>
                <c:pt idx="9">
                  <c:v>1.7557129855237106</c:v>
                </c:pt>
                <c:pt idx="10">
                  <c:v>1.7557129855237106</c:v>
                </c:pt>
                <c:pt idx="11">
                  <c:v>1.7557129855237106</c:v>
                </c:pt>
                <c:pt idx="12">
                  <c:v>1.7557129855237106</c:v>
                </c:pt>
                <c:pt idx="13">
                  <c:v>1.7557129855237106</c:v>
                </c:pt>
                <c:pt idx="14">
                  <c:v>1.7557129855237106</c:v>
                </c:pt>
                <c:pt idx="15">
                  <c:v>1.7557129855237106</c:v>
                </c:pt>
                <c:pt idx="16">
                  <c:v>1.7557129855237106</c:v>
                </c:pt>
                <c:pt idx="17">
                  <c:v>1.7557129855237106</c:v>
                </c:pt>
                <c:pt idx="18">
                  <c:v>1.7557129855237106</c:v>
                </c:pt>
                <c:pt idx="19">
                  <c:v>1.7557129855237106</c:v>
                </c:pt>
                <c:pt idx="20">
                  <c:v>1.7557129855237106</c:v>
                </c:pt>
                <c:pt idx="21">
                  <c:v>1.7557129855237106</c:v>
                </c:pt>
                <c:pt idx="22">
                  <c:v>1.7557129855237106</c:v>
                </c:pt>
                <c:pt idx="23">
                  <c:v>1.7557129855237106</c:v>
                </c:pt>
                <c:pt idx="24">
                  <c:v>1.7557129855237106</c:v>
                </c:pt>
                <c:pt idx="25">
                  <c:v>1.7557129855237106</c:v>
                </c:pt>
                <c:pt idx="26">
                  <c:v>1.7557129855237106</c:v>
                </c:pt>
                <c:pt idx="27">
                  <c:v>1.7557129855237106</c:v>
                </c:pt>
                <c:pt idx="28">
                  <c:v>1.7557129855237106</c:v>
                </c:pt>
                <c:pt idx="29">
                  <c:v>1.7557129855237106</c:v>
                </c:pt>
                <c:pt idx="30">
                  <c:v>1.7557129855237106</c:v>
                </c:pt>
                <c:pt idx="31">
                  <c:v>1.7557129855237106</c:v>
                </c:pt>
                <c:pt idx="32">
                  <c:v>1.7557129855237106</c:v>
                </c:pt>
                <c:pt idx="33">
                  <c:v>1.7557129855237106</c:v>
                </c:pt>
                <c:pt idx="34">
                  <c:v>1.7557129855237106</c:v>
                </c:pt>
                <c:pt idx="35">
                  <c:v>1.7557129855237106</c:v>
                </c:pt>
                <c:pt idx="36">
                  <c:v>1.7557129855237106</c:v>
                </c:pt>
                <c:pt idx="37">
                  <c:v>1.7557129855237106</c:v>
                </c:pt>
                <c:pt idx="38">
                  <c:v>1.7557129855237106</c:v>
                </c:pt>
                <c:pt idx="39">
                  <c:v>1.7557129855237106</c:v>
                </c:pt>
                <c:pt idx="40">
                  <c:v>1.7557129855237106</c:v>
                </c:pt>
                <c:pt idx="41">
                  <c:v>1.7557129855237106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496-4D78-A9B4-09D9F03323F3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Exc_fev'!$M$157:$M$198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'[1]Glasses Experiment 1 cf Exc_fev'!$J$157:$J$198</c:f>
              <c:numCache>
                <c:formatCode>General</c:formatCode>
                <c:ptCount val="42"/>
                <c:pt idx="0">
                  <c:v>0.75732007345688002</c:v>
                </c:pt>
                <c:pt idx="1">
                  <c:v>0.75732007345688002</c:v>
                </c:pt>
                <c:pt idx="2">
                  <c:v>0.75732007345688002</c:v>
                </c:pt>
                <c:pt idx="3">
                  <c:v>0.75732007345688002</c:v>
                </c:pt>
                <c:pt idx="4">
                  <c:v>0.75732007345688002</c:v>
                </c:pt>
                <c:pt idx="5">
                  <c:v>0.75732007345688002</c:v>
                </c:pt>
                <c:pt idx="6">
                  <c:v>0.75732007345688002</c:v>
                </c:pt>
                <c:pt idx="7">
                  <c:v>0.75732007345688002</c:v>
                </c:pt>
                <c:pt idx="8">
                  <c:v>0.75732007345688002</c:v>
                </c:pt>
                <c:pt idx="9">
                  <c:v>0.75732007345688002</c:v>
                </c:pt>
                <c:pt idx="10">
                  <c:v>0.75732007345688002</c:v>
                </c:pt>
                <c:pt idx="11">
                  <c:v>0.75732007345688002</c:v>
                </c:pt>
                <c:pt idx="12">
                  <c:v>0.75732007345688002</c:v>
                </c:pt>
                <c:pt idx="13">
                  <c:v>0.75732007345688002</c:v>
                </c:pt>
                <c:pt idx="14">
                  <c:v>0.75732007345688002</c:v>
                </c:pt>
                <c:pt idx="15">
                  <c:v>0.75732007345688002</c:v>
                </c:pt>
                <c:pt idx="16">
                  <c:v>0.75732007345688002</c:v>
                </c:pt>
                <c:pt idx="17">
                  <c:v>0.75732007345688002</c:v>
                </c:pt>
                <c:pt idx="18">
                  <c:v>0.75732007345688002</c:v>
                </c:pt>
                <c:pt idx="19">
                  <c:v>0.75732007345688002</c:v>
                </c:pt>
                <c:pt idx="20">
                  <c:v>0.75732007345688002</c:v>
                </c:pt>
                <c:pt idx="21">
                  <c:v>0.75732007345688002</c:v>
                </c:pt>
                <c:pt idx="22">
                  <c:v>0.75732007345688002</c:v>
                </c:pt>
                <c:pt idx="23">
                  <c:v>0.75732007345688002</c:v>
                </c:pt>
                <c:pt idx="24">
                  <c:v>0.75732007345688002</c:v>
                </c:pt>
                <c:pt idx="25">
                  <c:v>0.75732007345688002</c:v>
                </c:pt>
                <c:pt idx="26">
                  <c:v>0.75732007345688002</c:v>
                </c:pt>
                <c:pt idx="27">
                  <c:v>0.75732007345688002</c:v>
                </c:pt>
                <c:pt idx="28">
                  <c:v>0.75732007345688002</c:v>
                </c:pt>
                <c:pt idx="29">
                  <c:v>0.75732007345688002</c:v>
                </c:pt>
                <c:pt idx="30">
                  <c:v>0.75732007345688002</c:v>
                </c:pt>
                <c:pt idx="31">
                  <c:v>0.75732007345688002</c:v>
                </c:pt>
                <c:pt idx="32">
                  <c:v>0.75732007345688002</c:v>
                </c:pt>
                <c:pt idx="33">
                  <c:v>0.75732007345688002</c:v>
                </c:pt>
                <c:pt idx="34">
                  <c:v>0.75732007345688002</c:v>
                </c:pt>
                <c:pt idx="35">
                  <c:v>0.75732007345688002</c:v>
                </c:pt>
                <c:pt idx="36">
                  <c:v>0.75732007345688002</c:v>
                </c:pt>
                <c:pt idx="37">
                  <c:v>0.75732007345688002</c:v>
                </c:pt>
                <c:pt idx="38">
                  <c:v>0.75732007345688002</c:v>
                </c:pt>
                <c:pt idx="39">
                  <c:v>0.75732007345688002</c:v>
                </c:pt>
                <c:pt idx="40">
                  <c:v>0.75732007345688002</c:v>
                </c:pt>
                <c:pt idx="41">
                  <c:v>0.75732007345688002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496-4D78-A9B4-09D9F0332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5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K</a:t>
                </a:r>
                <a:r>
                  <a:rPr lang="fr-FR" baseline="-25000"/>
                  <a:t>2</a:t>
                </a:r>
                <a:r>
                  <a:rPr lang="fr-FR"/>
                  <a:t>0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'[3]Traitement données verres mars'!$Q$582</c:f>
              <c:strCache>
                <c:ptCount val="1"/>
                <c:pt idx="0">
                  <c:v>slice3_Exp1_Z8_P7b_8mic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'[3]Traitement données verres mars'!$AC$582:$AC$614</c:f>
              <c:numCache>
                <c:formatCode>General</c:formatCode>
                <c:ptCount val="33"/>
                <c:pt idx="0">
                  <c:v>0</c:v>
                </c:pt>
                <c:pt idx="1">
                  <c:v>8.0399999999999991</c:v>
                </c:pt>
                <c:pt idx="2">
                  <c:v>16.079999999999998</c:v>
                </c:pt>
                <c:pt idx="3">
                  <c:v>24.12</c:v>
                </c:pt>
                <c:pt idx="4">
                  <c:v>32.17</c:v>
                </c:pt>
                <c:pt idx="5">
                  <c:v>40.21</c:v>
                </c:pt>
                <c:pt idx="6">
                  <c:v>48.25</c:v>
                </c:pt>
                <c:pt idx="7">
                  <c:v>56.29</c:v>
                </c:pt>
                <c:pt idx="8">
                  <c:v>64.33</c:v>
                </c:pt>
                <c:pt idx="9">
                  <c:v>72.37</c:v>
                </c:pt>
                <c:pt idx="10">
                  <c:v>80.42</c:v>
                </c:pt>
                <c:pt idx="11">
                  <c:v>88.46</c:v>
                </c:pt>
                <c:pt idx="12">
                  <c:v>96.5</c:v>
                </c:pt>
                <c:pt idx="13">
                  <c:v>104.54</c:v>
                </c:pt>
                <c:pt idx="14">
                  <c:v>112.58</c:v>
                </c:pt>
                <c:pt idx="15">
                  <c:v>120.62</c:v>
                </c:pt>
                <c:pt idx="16">
                  <c:v>128.66</c:v>
                </c:pt>
                <c:pt idx="17">
                  <c:v>136.71</c:v>
                </c:pt>
                <c:pt idx="18">
                  <c:v>144.75</c:v>
                </c:pt>
                <c:pt idx="19">
                  <c:v>152.79</c:v>
                </c:pt>
                <c:pt idx="20">
                  <c:v>160.83000000000001</c:v>
                </c:pt>
                <c:pt idx="21">
                  <c:v>168.87</c:v>
                </c:pt>
                <c:pt idx="22">
                  <c:v>176.91</c:v>
                </c:pt>
                <c:pt idx="23">
                  <c:v>184.95</c:v>
                </c:pt>
                <c:pt idx="24">
                  <c:v>193</c:v>
                </c:pt>
                <c:pt idx="25">
                  <c:v>201.04</c:v>
                </c:pt>
                <c:pt idx="26">
                  <c:v>209.08</c:v>
                </c:pt>
                <c:pt idx="27">
                  <c:v>217.12</c:v>
                </c:pt>
                <c:pt idx="28">
                  <c:v>225.16</c:v>
                </c:pt>
                <c:pt idx="29">
                  <c:v>233.2</c:v>
                </c:pt>
                <c:pt idx="30">
                  <c:v>241.25</c:v>
                </c:pt>
                <c:pt idx="31">
                  <c:v>249.29</c:v>
                </c:pt>
                <c:pt idx="32">
                  <c:v>257.33</c:v>
                </c:pt>
              </c:numCache>
            </c:numRef>
          </c:xVal>
          <c:yVal>
            <c:numRef>
              <c:f>'[3]Traitement données verres mars'!$X$582:$X$614</c:f>
              <c:numCache>
                <c:formatCode>General</c:formatCode>
                <c:ptCount val="33"/>
                <c:pt idx="0">
                  <c:v>5.5432682606185217</c:v>
                </c:pt>
                <c:pt idx="1">
                  <c:v>5.2431671945056575</c:v>
                </c:pt>
                <c:pt idx="2">
                  <c:v>5.8142126549038355</c:v>
                </c:pt>
                <c:pt idx="3">
                  <c:v>6.19567797675212</c:v>
                </c:pt>
                <c:pt idx="4">
                  <c:v>5.7236510590467535</c:v>
                </c:pt>
                <c:pt idx="5">
                  <c:v>5.6236511343042812</c:v>
                </c:pt>
                <c:pt idx="6">
                  <c:v>5.5007260416371739</c:v>
                </c:pt>
                <c:pt idx="7">
                  <c:v>5.2607342205866985</c:v>
                </c:pt>
                <c:pt idx="8">
                  <c:v>4.7880813605517343</c:v>
                </c:pt>
                <c:pt idx="9">
                  <c:v>5.1260766009094842</c:v>
                </c:pt>
                <c:pt idx="10">
                  <c:v>4.7692751461597451</c:v>
                </c:pt>
                <c:pt idx="11">
                  <c:v>5.322312494432361</c:v>
                </c:pt>
                <c:pt idx="12">
                  <c:v>5.2862415703458243</c:v>
                </c:pt>
                <c:pt idx="13">
                  <c:v>5.2892912349745131</c:v>
                </c:pt>
                <c:pt idx="14">
                  <c:v>4.8478914679640699</c:v>
                </c:pt>
                <c:pt idx="15">
                  <c:v>5.1534046830974898</c:v>
                </c:pt>
                <c:pt idx="16">
                  <c:v>5.1233121718775614</c:v>
                </c:pt>
                <c:pt idx="17">
                  <c:v>5.2557929328740727</c:v>
                </c:pt>
                <c:pt idx="18">
                  <c:v>5.1308449721603155</c:v>
                </c:pt>
                <c:pt idx="19">
                  <c:v>5.100859400207983</c:v>
                </c:pt>
                <c:pt idx="20">
                  <c:v>5.2112504689385268</c:v>
                </c:pt>
                <c:pt idx="21">
                  <c:v>5.7578127502099816</c:v>
                </c:pt>
                <c:pt idx="22">
                  <c:v>6.0777775116943662</c:v>
                </c:pt>
                <c:pt idx="23">
                  <c:v>5.2571645093029113</c:v>
                </c:pt>
                <c:pt idx="24">
                  <c:v>5.3957561945283103</c:v>
                </c:pt>
                <c:pt idx="25">
                  <c:v>5.1018224687709441</c:v>
                </c:pt>
                <c:pt idx="26">
                  <c:v>5.3245983371080277</c:v>
                </c:pt>
                <c:pt idx="27">
                  <c:v>5.0290102711369427</c:v>
                </c:pt>
                <c:pt idx="28">
                  <c:v>5.2603637706582953</c:v>
                </c:pt>
                <c:pt idx="29">
                  <c:v>5.4760808172043438</c:v>
                </c:pt>
                <c:pt idx="30">
                  <c:v>5.7936499058864923</c:v>
                </c:pt>
                <c:pt idx="31">
                  <c:v>5.7081911433375128</c:v>
                </c:pt>
                <c:pt idx="32">
                  <c:v>6.191770360945049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FDA-4693-BAC5-1509FDF689CF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'[3]Glasses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2'!$H$109:$H$298</c:f>
              <c:numCache>
                <c:formatCode>General</c:formatCode>
                <c:ptCount val="190"/>
                <c:pt idx="0">
                  <c:v>5.3419665629613462</c:v>
                </c:pt>
                <c:pt idx="1">
                  <c:v>5.3419665629613462</c:v>
                </c:pt>
                <c:pt idx="2">
                  <c:v>5.3419665629613462</c:v>
                </c:pt>
                <c:pt idx="3">
                  <c:v>5.3419665629613462</c:v>
                </c:pt>
                <c:pt idx="4">
                  <c:v>5.3419665629613462</c:v>
                </c:pt>
                <c:pt idx="5">
                  <c:v>5.3419665629613462</c:v>
                </c:pt>
                <c:pt idx="6">
                  <c:v>5.3419665629613462</c:v>
                </c:pt>
                <c:pt idx="7">
                  <c:v>5.3419665629613462</c:v>
                </c:pt>
                <c:pt idx="8">
                  <c:v>5.3419665629613462</c:v>
                </c:pt>
                <c:pt idx="9">
                  <c:v>5.3419665629613462</c:v>
                </c:pt>
                <c:pt idx="10">
                  <c:v>5.3419665629613462</c:v>
                </c:pt>
                <c:pt idx="11">
                  <c:v>5.3419665629613462</c:v>
                </c:pt>
                <c:pt idx="12">
                  <c:v>5.3419665629613462</c:v>
                </c:pt>
                <c:pt idx="13">
                  <c:v>5.3419665629613462</c:v>
                </c:pt>
                <c:pt idx="14">
                  <c:v>5.3419665629613462</c:v>
                </c:pt>
                <c:pt idx="15">
                  <c:v>5.3419665629613462</c:v>
                </c:pt>
                <c:pt idx="16">
                  <c:v>5.3419665629613462</c:v>
                </c:pt>
                <c:pt idx="17">
                  <c:v>5.3419665629613462</c:v>
                </c:pt>
                <c:pt idx="18">
                  <c:v>5.3419665629613462</c:v>
                </c:pt>
                <c:pt idx="19">
                  <c:v>5.3419665629613462</c:v>
                </c:pt>
                <c:pt idx="20">
                  <c:v>5.3419665629613462</c:v>
                </c:pt>
                <c:pt idx="21">
                  <c:v>5.3419665629613462</c:v>
                </c:pt>
                <c:pt idx="22">
                  <c:v>5.3419665629613462</c:v>
                </c:pt>
                <c:pt idx="23">
                  <c:v>5.3419665629613462</c:v>
                </c:pt>
                <c:pt idx="24">
                  <c:v>5.3419665629613462</c:v>
                </c:pt>
                <c:pt idx="25">
                  <c:v>5.3419665629613462</c:v>
                </c:pt>
                <c:pt idx="26">
                  <c:v>5.3419665629613462</c:v>
                </c:pt>
                <c:pt idx="27">
                  <c:v>5.3419665629613462</c:v>
                </c:pt>
                <c:pt idx="28">
                  <c:v>5.3419665629613462</c:v>
                </c:pt>
                <c:pt idx="29">
                  <c:v>5.3419665629613462</c:v>
                </c:pt>
                <c:pt idx="30">
                  <c:v>5.3419665629613462</c:v>
                </c:pt>
                <c:pt idx="31">
                  <c:v>5.3419665629613462</c:v>
                </c:pt>
                <c:pt idx="32">
                  <c:v>5.3419665629613462</c:v>
                </c:pt>
                <c:pt idx="33">
                  <c:v>5.3419665629613462</c:v>
                </c:pt>
                <c:pt idx="34">
                  <c:v>5.3419665629613462</c:v>
                </c:pt>
                <c:pt idx="35">
                  <c:v>5.3419665629613462</c:v>
                </c:pt>
                <c:pt idx="36">
                  <c:v>5.3419665629613462</c:v>
                </c:pt>
                <c:pt idx="37">
                  <c:v>5.3419665629613462</c:v>
                </c:pt>
                <c:pt idx="38">
                  <c:v>5.3419665629613462</c:v>
                </c:pt>
                <c:pt idx="39">
                  <c:v>5.3419665629613462</c:v>
                </c:pt>
                <c:pt idx="40">
                  <c:v>5.3419665629613462</c:v>
                </c:pt>
                <c:pt idx="41">
                  <c:v>5.3419665629613462</c:v>
                </c:pt>
                <c:pt idx="42">
                  <c:v>5.3419665629613462</c:v>
                </c:pt>
                <c:pt idx="43">
                  <c:v>5.3419665629613462</c:v>
                </c:pt>
                <c:pt idx="44">
                  <c:v>5.3419665629613462</c:v>
                </c:pt>
                <c:pt idx="45">
                  <c:v>5.3419665629613462</c:v>
                </c:pt>
                <c:pt idx="46">
                  <c:v>5.3419665629613462</c:v>
                </c:pt>
                <c:pt idx="47">
                  <c:v>5.3419665629613462</c:v>
                </c:pt>
                <c:pt idx="48">
                  <c:v>5.3419665629613462</c:v>
                </c:pt>
                <c:pt idx="49">
                  <c:v>5.3419665629613462</c:v>
                </c:pt>
                <c:pt idx="50">
                  <c:v>5.3419665629613462</c:v>
                </c:pt>
                <c:pt idx="51">
                  <c:v>5.3419665629613462</c:v>
                </c:pt>
                <c:pt idx="52">
                  <c:v>5.3419665629613462</c:v>
                </c:pt>
                <c:pt idx="53">
                  <c:v>5.3419665629613462</c:v>
                </c:pt>
                <c:pt idx="54">
                  <c:v>5.3419665629613462</c:v>
                </c:pt>
                <c:pt idx="55">
                  <c:v>5.3419665629613462</c:v>
                </c:pt>
                <c:pt idx="56">
                  <c:v>5.3419665629613462</c:v>
                </c:pt>
                <c:pt idx="57">
                  <c:v>5.3419665629613462</c:v>
                </c:pt>
                <c:pt idx="58">
                  <c:v>5.3419665629613462</c:v>
                </c:pt>
                <c:pt idx="59">
                  <c:v>5.3419665629613462</c:v>
                </c:pt>
                <c:pt idx="60">
                  <c:v>5.3419665629613462</c:v>
                </c:pt>
                <c:pt idx="61">
                  <c:v>5.3419665629613462</c:v>
                </c:pt>
                <c:pt idx="62">
                  <c:v>5.3419665629613462</c:v>
                </c:pt>
                <c:pt idx="63">
                  <c:v>5.3419665629613462</c:v>
                </c:pt>
                <c:pt idx="64">
                  <c:v>5.3419665629613462</c:v>
                </c:pt>
                <c:pt idx="65">
                  <c:v>5.3419665629613462</c:v>
                </c:pt>
                <c:pt idx="66">
                  <c:v>5.3419665629613462</c:v>
                </c:pt>
                <c:pt idx="67">
                  <c:v>5.3419665629613462</c:v>
                </c:pt>
                <c:pt idx="68">
                  <c:v>5.3419665629613462</c:v>
                </c:pt>
                <c:pt idx="69">
                  <c:v>5.3419665629613462</c:v>
                </c:pt>
                <c:pt idx="70">
                  <c:v>5.3419665629613462</c:v>
                </c:pt>
                <c:pt idx="71">
                  <c:v>5.3419665629613462</c:v>
                </c:pt>
                <c:pt idx="72">
                  <c:v>5.3419665629613462</c:v>
                </c:pt>
                <c:pt idx="73">
                  <c:v>5.3419665629613462</c:v>
                </c:pt>
                <c:pt idx="74">
                  <c:v>5.3419665629613462</c:v>
                </c:pt>
                <c:pt idx="75">
                  <c:v>5.3419665629613462</c:v>
                </c:pt>
                <c:pt idx="76">
                  <c:v>5.3419665629613462</c:v>
                </c:pt>
                <c:pt idx="77">
                  <c:v>5.3419665629613462</c:v>
                </c:pt>
                <c:pt idx="78">
                  <c:v>5.3419665629613462</c:v>
                </c:pt>
                <c:pt idx="79">
                  <c:v>5.3419665629613462</c:v>
                </c:pt>
                <c:pt idx="80">
                  <c:v>5.3419665629613462</c:v>
                </c:pt>
                <c:pt idx="81">
                  <c:v>5.3419665629613462</c:v>
                </c:pt>
                <c:pt idx="82">
                  <c:v>5.3419665629613462</c:v>
                </c:pt>
                <c:pt idx="83">
                  <c:v>5.3419665629613462</c:v>
                </c:pt>
                <c:pt idx="84">
                  <c:v>5.3419665629613462</c:v>
                </c:pt>
                <c:pt idx="85">
                  <c:v>5.3419665629613462</c:v>
                </c:pt>
                <c:pt idx="86">
                  <c:v>5.3419665629613462</c:v>
                </c:pt>
                <c:pt idx="87">
                  <c:v>5.3419665629613462</c:v>
                </c:pt>
                <c:pt idx="88">
                  <c:v>5.3419665629613462</c:v>
                </c:pt>
                <c:pt idx="89">
                  <c:v>5.3419665629613462</c:v>
                </c:pt>
                <c:pt idx="90">
                  <c:v>5.3419665629613462</c:v>
                </c:pt>
                <c:pt idx="91">
                  <c:v>5.3419665629613462</c:v>
                </c:pt>
                <c:pt idx="92">
                  <c:v>5.3419665629613462</c:v>
                </c:pt>
                <c:pt idx="93">
                  <c:v>5.3419665629613462</c:v>
                </c:pt>
                <c:pt idx="94">
                  <c:v>5.3419665629613462</c:v>
                </c:pt>
                <c:pt idx="95">
                  <c:v>5.3419665629613462</c:v>
                </c:pt>
                <c:pt idx="96">
                  <c:v>5.3419665629613462</c:v>
                </c:pt>
                <c:pt idx="97">
                  <c:v>5.3419665629613462</c:v>
                </c:pt>
                <c:pt idx="98">
                  <c:v>5.3419665629613462</c:v>
                </c:pt>
                <c:pt idx="99">
                  <c:v>5.3419665629613462</c:v>
                </c:pt>
                <c:pt idx="100">
                  <c:v>5.3419665629613462</c:v>
                </c:pt>
                <c:pt idx="101">
                  <c:v>5.3419665629613462</c:v>
                </c:pt>
                <c:pt idx="102">
                  <c:v>5.3419665629613462</c:v>
                </c:pt>
                <c:pt idx="103">
                  <c:v>5.3419665629613462</c:v>
                </c:pt>
                <c:pt idx="104">
                  <c:v>5.3419665629613462</c:v>
                </c:pt>
                <c:pt idx="105">
                  <c:v>5.3419665629613462</c:v>
                </c:pt>
                <c:pt idx="106">
                  <c:v>5.3419665629613462</c:v>
                </c:pt>
                <c:pt idx="107">
                  <c:v>5.3419665629613462</c:v>
                </c:pt>
                <c:pt idx="108">
                  <c:v>5.3419665629613462</c:v>
                </c:pt>
                <c:pt idx="109">
                  <c:v>5.3419665629613462</c:v>
                </c:pt>
                <c:pt idx="110">
                  <c:v>5.3419665629613462</c:v>
                </c:pt>
                <c:pt idx="111">
                  <c:v>5.3419665629613462</c:v>
                </c:pt>
                <c:pt idx="112">
                  <c:v>5.3419665629613462</c:v>
                </c:pt>
                <c:pt idx="113">
                  <c:v>5.3419665629613462</c:v>
                </c:pt>
                <c:pt idx="114">
                  <c:v>5.3419665629613462</c:v>
                </c:pt>
                <c:pt idx="115">
                  <c:v>5.3419665629613462</c:v>
                </c:pt>
                <c:pt idx="116">
                  <c:v>5.3419665629613462</c:v>
                </c:pt>
                <c:pt idx="117">
                  <c:v>5.3419665629613462</c:v>
                </c:pt>
                <c:pt idx="118">
                  <c:v>5.3419665629613462</c:v>
                </c:pt>
                <c:pt idx="119">
                  <c:v>5.3419665629613462</c:v>
                </c:pt>
                <c:pt idx="120">
                  <c:v>5.3419665629613462</c:v>
                </c:pt>
                <c:pt idx="121">
                  <c:v>5.3419665629613462</c:v>
                </c:pt>
                <c:pt idx="122">
                  <c:v>5.3419665629613462</c:v>
                </c:pt>
                <c:pt idx="123">
                  <c:v>5.3419665629613462</c:v>
                </c:pt>
                <c:pt idx="124">
                  <c:v>5.3419665629613462</c:v>
                </c:pt>
                <c:pt idx="125">
                  <c:v>5.3419665629613462</c:v>
                </c:pt>
                <c:pt idx="126">
                  <c:v>5.3419665629613462</c:v>
                </c:pt>
                <c:pt idx="127">
                  <c:v>5.3419665629613462</c:v>
                </c:pt>
                <c:pt idx="128">
                  <c:v>5.3419665629613462</c:v>
                </c:pt>
                <c:pt idx="129">
                  <c:v>5.3419665629613462</c:v>
                </c:pt>
                <c:pt idx="130">
                  <c:v>5.3419665629613462</c:v>
                </c:pt>
                <c:pt idx="131">
                  <c:v>5.3419665629613462</c:v>
                </c:pt>
                <c:pt idx="132">
                  <c:v>5.3419665629613462</c:v>
                </c:pt>
                <c:pt idx="133">
                  <c:v>5.3419665629613462</c:v>
                </c:pt>
                <c:pt idx="134">
                  <c:v>5.3419665629613462</c:v>
                </c:pt>
                <c:pt idx="135">
                  <c:v>5.3419665629613462</c:v>
                </c:pt>
                <c:pt idx="136">
                  <c:v>5.3419665629613462</c:v>
                </c:pt>
                <c:pt idx="137">
                  <c:v>5.3419665629613462</c:v>
                </c:pt>
                <c:pt idx="138">
                  <c:v>5.3419665629613462</c:v>
                </c:pt>
                <c:pt idx="139">
                  <c:v>5.3419665629613462</c:v>
                </c:pt>
                <c:pt idx="140">
                  <c:v>5.3419665629613462</c:v>
                </c:pt>
                <c:pt idx="141">
                  <c:v>5.3419665629613462</c:v>
                </c:pt>
                <c:pt idx="142">
                  <c:v>5.3419665629613462</c:v>
                </c:pt>
                <c:pt idx="143">
                  <c:v>5.3419665629613462</c:v>
                </c:pt>
                <c:pt idx="144">
                  <c:v>5.3419665629613462</c:v>
                </c:pt>
                <c:pt idx="145">
                  <c:v>5.3419665629613462</c:v>
                </c:pt>
                <c:pt idx="146">
                  <c:v>5.3419665629613462</c:v>
                </c:pt>
                <c:pt idx="147">
                  <c:v>5.3419665629613462</c:v>
                </c:pt>
                <c:pt idx="148">
                  <c:v>5.3419665629613462</c:v>
                </c:pt>
                <c:pt idx="149">
                  <c:v>5.3419665629613462</c:v>
                </c:pt>
                <c:pt idx="150">
                  <c:v>5.3419665629613462</c:v>
                </c:pt>
                <c:pt idx="151">
                  <c:v>5.3419665629613462</c:v>
                </c:pt>
                <c:pt idx="152">
                  <c:v>5.3419665629613462</c:v>
                </c:pt>
                <c:pt idx="153">
                  <c:v>5.3419665629613462</c:v>
                </c:pt>
                <c:pt idx="154">
                  <c:v>5.3419665629613462</c:v>
                </c:pt>
                <c:pt idx="155">
                  <c:v>5.3419665629613462</c:v>
                </c:pt>
                <c:pt idx="156">
                  <c:v>5.3419665629613462</c:v>
                </c:pt>
                <c:pt idx="157">
                  <c:v>5.3419665629613462</c:v>
                </c:pt>
                <c:pt idx="158">
                  <c:v>5.3419665629613462</c:v>
                </c:pt>
                <c:pt idx="159">
                  <c:v>5.3419665629613462</c:v>
                </c:pt>
                <c:pt idx="160">
                  <c:v>5.3419665629613462</c:v>
                </c:pt>
                <c:pt idx="161">
                  <c:v>5.3419665629613462</c:v>
                </c:pt>
                <c:pt idx="162">
                  <c:v>5.3419665629613462</c:v>
                </c:pt>
                <c:pt idx="163">
                  <c:v>5.3419665629613462</c:v>
                </c:pt>
                <c:pt idx="164">
                  <c:v>5.3419665629613462</c:v>
                </c:pt>
                <c:pt idx="165">
                  <c:v>5.3419665629613462</c:v>
                </c:pt>
                <c:pt idx="166">
                  <c:v>5.3419665629613462</c:v>
                </c:pt>
                <c:pt idx="167">
                  <c:v>5.3419665629613462</c:v>
                </c:pt>
                <c:pt idx="168">
                  <c:v>5.3419665629613462</c:v>
                </c:pt>
                <c:pt idx="169">
                  <c:v>5.3419665629613462</c:v>
                </c:pt>
                <c:pt idx="170">
                  <c:v>5.3419665629613462</c:v>
                </c:pt>
                <c:pt idx="171">
                  <c:v>5.3419665629613462</c:v>
                </c:pt>
                <c:pt idx="172">
                  <c:v>5.3419665629613462</c:v>
                </c:pt>
                <c:pt idx="173">
                  <c:v>5.3419665629613462</c:v>
                </c:pt>
                <c:pt idx="174">
                  <c:v>5.3419665629613462</c:v>
                </c:pt>
                <c:pt idx="175">
                  <c:v>5.3419665629613462</c:v>
                </c:pt>
                <c:pt idx="176">
                  <c:v>5.3419665629613462</c:v>
                </c:pt>
                <c:pt idx="177">
                  <c:v>5.3419665629613462</c:v>
                </c:pt>
                <c:pt idx="178">
                  <c:v>5.3419665629613462</c:v>
                </c:pt>
                <c:pt idx="179">
                  <c:v>5.3419665629613462</c:v>
                </c:pt>
                <c:pt idx="180">
                  <c:v>5.3419665629613462</c:v>
                </c:pt>
                <c:pt idx="181">
                  <c:v>5.3419665629613462</c:v>
                </c:pt>
                <c:pt idx="182">
                  <c:v>5.3419665629613462</c:v>
                </c:pt>
                <c:pt idx="183">
                  <c:v>5.3419665629613462</c:v>
                </c:pt>
                <c:pt idx="184">
                  <c:v>5.3419665629613462</c:v>
                </c:pt>
                <c:pt idx="185">
                  <c:v>5.3419665629613462</c:v>
                </c:pt>
                <c:pt idx="186">
                  <c:v>5.3419665629613462</c:v>
                </c:pt>
                <c:pt idx="187">
                  <c:v>5.3419665629613462</c:v>
                </c:pt>
                <c:pt idx="188">
                  <c:v>5.3419665629613462</c:v>
                </c:pt>
                <c:pt idx="189">
                  <c:v>5.3419665629613462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FDA-4693-BAC5-1509FDF689CF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'[3]Glasses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2'!$H$301:$H$490</c:f>
              <c:numCache>
                <c:formatCode>General</c:formatCode>
                <c:ptCount val="190"/>
                <c:pt idx="0">
                  <c:v>8.4277083680197489</c:v>
                </c:pt>
                <c:pt idx="1">
                  <c:v>8.4277083680197489</c:v>
                </c:pt>
                <c:pt idx="2">
                  <c:v>8.4277083680197489</c:v>
                </c:pt>
                <c:pt idx="3">
                  <c:v>8.4277083680197489</c:v>
                </c:pt>
                <c:pt idx="4">
                  <c:v>8.4277083680197489</c:v>
                </c:pt>
                <c:pt idx="5">
                  <c:v>8.4277083680197489</c:v>
                </c:pt>
                <c:pt idx="6">
                  <c:v>8.4277083680197489</c:v>
                </c:pt>
                <c:pt idx="7">
                  <c:v>8.4277083680197489</c:v>
                </c:pt>
                <c:pt idx="8">
                  <c:v>8.4277083680197489</c:v>
                </c:pt>
                <c:pt idx="9">
                  <c:v>8.4277083680197489</c:v>
                </c:pt>
                <c:pt idx="10">
                  <c:v>8.4277083680197489</c:v>
                </c:pt>
                <c:pt idx="11">
                  <c:v>8.4277083680197489</c:v>
                </c:pt>
                <c:pt idx="12">
                  <c:v>8.4277083680197489</c:v>
                </c:pt>
                <c:pt idx="13">
                  <c:v>8.4277083680197489</c:v>
                </c:pt>
                <c:pt idx="14">
                  <c:v>8.4277083680197489</c:v>
                </c:pt>
                <c:pt idx="15">
                  <c:v>8.4277083680197489</c:v>
                </c:pt>
                <c:pt idx="16">
                  <c:v>8.4277083680197489</c:v>
                </c:pt>
                <c:pt idx="17">
                  <c:v>8.4277083680197489</c:v>
                </c:pt>
                <c:pt idx="18">
                  <c:v>8.4277083680197489</c:v>
                </c:pt>
                <c:pt idx="19">
                  <c:v>8.4277083680197489</c:v>
                </c:pt>
                <c:pt idx="20">
                  <c:v>8.4277083680197489</c:v>
                </c:pt>
                <c:pt idx="21">
                  <c:v>8.4277083680197489</c:v>
                </c:pt>
                <c:pt idx="22">
                  <c:v>8.4277083680197489</c:v>
                </c:pt>
                <c:pt idx="23">
                  <c:v>8.4277083680197489</c:v>
                </c:pt>
                <c:pt idx="24">
                  <c:v>8.4277083680197489</c:v>
                </c:pt>
                <c:pt idx="25">
                  <c:v>8.4277083680197489</c:v>
                </c:pt>
                <c:pt idx="26">
                  <c:v>8.4277083680197489</c:v>
                </c:pt>
                <c:pt idx="27">
                  <c:v>8.4277083680197489</c:v>
                </c:pt>
                <c:pt idx="28">
                  <c:v>8.4277083680197489</c:v>
                </c:pt>
                <c:pt idx="29">
                  <c:v>8.4277083680197489</c:v>
                </c:pt>
                <c:pt idx="30">
                  <c:v>8.4277083680197489</c:v>
                </c:pt>
                <c:pt idx="31">
                  <c:v>8.4277083680197489</c:v>
                </c:pt>
                <c:pt idx="32">
                  <c:v>8.4277083680197489</c:v>
                </c:pt>
                <c:pt idx="33">
                  <c:v>8.4277083680197489</c:v>
                </c:pt>
                <c:pt idx="34">
                  <c:v>8.4277083680197489</c:v>
                </c:pt>
                <c:pt idx="35">
                  <c:v>8.4277083680197489</c:v>
                </c:pt>
                <c:pt idx="36">
                  <c:v>8.4277083680197489</c:v>
                </c:pt>
                <c:pt idx="37">
                  <c:v>8.4277083680197489</c:v>
                </c:pt>
                <c:pt idx="38">
                  <c:v>8.4277083680197489</c:v>
                </c:pt>
                <c:pt idx="39">
                  <c:v>8.4277083680197489</c:v>
                </c:pt>
                <c:pt idx="40">
                  <c:v>8.4277083680197489</c:v>
                </c:pt>
                <c:pt idx="41">
                  <c:v>8.4277083680197489</c:v>
                </c:pt>
                <c:pt idx="42">
                  <c:v>8.4277083680197489</c:v>
                </c:pt>
                <c:pt idx="43">
                  <c:v>8.4277083680197489</c:v>
                </c:pt>
                <c:pt idx="44">
                  <c:v>8.4277083680197489</c:v>
                </c:pt>
                <c:pt idx="45">
                  <c:v>8.4277083680197489</c:v>
                </c:pt>
                <c:pt idx="46">
                  <c:v>8.4277083680197489</c:v>
                </c:pt>
                <c:pt idx="47">
                  <c:v>8.4277083680197489</c:v>
                </c:pt>
                <c:pt idx="48">
                  <c:v>8.4277083680197489</c:v>
                </c:pt>
                <c:pt idx="49">
                  <c:v>8.4277083680197489</c:v>
                </c:pt>
                <c:pt idx="50">
                  <c:v>8.4277083680197489</c:v>
                </c:pt>
                <c:pt idx="51">
                  <c:v>8.4277083680197489</c:v>
                </c:pt>
                <c:pt idx="52">
                  <c:v>8.4277083680197489</c:v>
                </c:pt>
                <c:pt idx="53">
                  <c:v>8.4277083680197489</c:v>
                </c:pt>
                <c:pt idx="54">
                  <c:v>8.4277083680197489</c:v>
                </c:pt>
                <c:pt idx="55">
                  <c:v>8.4277083680197489</c:v>
                </c:pt>
                <c:pt idx="56">
                  <c:v>8.4277083680197489</c:v>
                </c:pt>
                <c:pt idx="57">
                  <c:v>8.4277083680197489</c:v>
                </c:pt>
                <c:pt idx="58">
                  <c:v>8.4277083680197489</c:v>
                </c:pt>
                <c:pt idx="59">
                  <c:v>8.4277083680197489</c:v>
                </c:pt>
                <c:pt idx="60">
                  <c:v>8.4277083680197489</c:v>
                </c:pt>
                <c:pt idx="61">
                  <c:v>8.4277083680197489</c:v>
                </c:pt>
                <c:pt idx="62">
                  <c:v>8.4277083680197489</c:v>
                </c:pt>
                <c:pt idx="63">
                  <c:v>8.4277083680197489</c:v>
                </c:pt>
                <c:pt idx="64">
                  <c:v>8.4277083680197489</c:v>
                </c:pt>
                <c:pt idx="65">
                  <c:v>8.4277083680197489</c:v>
                </c:pt>
                <c:pt idx="66">
                  <c:v>8.4277083680197489</c:v>
                </c:pt>
                <c:pt idx="67">
                  <c:v>8.4277083680197489</c:v>
                </c:pt>
                <c:pt idx="68">
                  <c:v>8.4277083680197489</c:v>
                </c:pt>
                <c:pt idx="69">
                  <c:v>8.4277083680197489</c:v>
                </c:pt>
                <c:pt idx="70">
                  <c:v>8.4277083680197489</c:v>
                </c:pt>
                <c:pt idx="71">
                  <c:v>8.4277083680197489</c:v>
                </c:pt>
                <c:pt idx="72">
                  <c:v>8.4277083680197489</c:v>
                </c:pt>
                <c:pt idx="73">
                  <c:v>8.4277083680197489</c:v>
                </c:pt>
                <c:pt idx="74">
                  <c:v>8.4277083680197489</c:v>
                </c:pt>
                <c:pt idx="75">
                  <c:v>8.4277083680197489</c:v>
                </c:pt>
                <c:pt idx="76">
                  <c:v>8.4277083680197489</c:v>
                </c:pt>
                <c:pt idx="77">
                  <c:v>8.4277083680197489</c:v>
                </c:pt>
                <c:pt idx="78">
                  <c:v>8.4277083680197489</c:v>
                </c:pt>
                <c:pt idx="79">
                  <c:v>8.4277083680197489</c:v>
                </c:pt>
                <c:pt idx="80">
                  <c:v>8.4277083680197489</c:v>
                </c:pt>
                <c:pt idx="81">
                  <c:v>8.4277083680197489</c:v>
                </c:pt>
                <c:pt idx="82">
                  <c:v>8.4277083680197489</c:v>
                </c:pt>
                <c:pt idx="83">
                  <c:v>8.4277083680197489</c:v>
                </c:pt>
                <c:pt idx="84">
                  <c:v>8.4277083680197489</c:v>
                </c:pt>
                <c:pt idx="85">
                  <c:v>8.4277083680197489</c:v>
                </c:pt>
                <c:pt idx="86">
                  <c:v>8.4277083680197489</c:v>
                </c:pt>
                <c:pt idx="87">
                  <c:v>8.4277083680197489</c:v>
                </c:pt>
                <c:pt idx="88">
                  <c:v>8.4277083680197489</c:v>
                </c:pt>
                <c:pt idx="89">
                  <c:v>8.4277083680197489</c:v>
                </c:pt>
                <c:pt idx="90">
                  <c:v>8.4277083680197489</c:v>
                </c:pt>
                <c:pt idx="91">
                  <c:v>8.4277083680197489</c:v>
                </c:pt>
                <c:pt idx="92">
                  <c:v>8.4277083680197489</c:v>
                </c:pt>
                <c:pt idx="93">
                  <c:v>8.4277083680197489</c:v>
                </c:pt>
                <c:pt idx="94">
                  <c:v>8.4277083680197489</c:v>
                </c:pt>
                <c:pt idx="95">
                  <c:v>8.4277083680197489</c:v>
                </c:pt>
                <c:pt idx="96">
                  <c:v>8.4277083680197489</c:v>
                </c:pt>
                <c:pt idx="97">
                  <c:v>8.4277083680197489</c:v>
                </c:pt>
                <c:pt idx="98">
                  <c:v>8.4277083680197489</c:v>
                </c:pt>
                <c:pt idx="99">
                  <c:v>8.4277083680197489</c:v>
                </c:pt>
                <c:pt idx="100">
                  <c:v>8.4277083680197489</c:v>
                </c:pt>
                <c:pt idx="101">
                  <c:v>8.4277083680197489</c:v>
                </c:pt>
                <c:pt idx="102">
                  <c:v>8.4277083680197489</c:v>
                </c:pt>
                <c:pt idx="103">
                  <c:v>8.4277083680197489</c:v>
                </c:pt>
                <c:pt idx="104">
                  <c:v>8.4277083680197489</c:v>
                </c:pt>
                <c:pt idx="105">
                  <c:v>8.4277083680197489</c:v>
                </c:pt>
                <c:pt idx="106">
                  <c:v>8.4277083680197489</c:v>
                </c:pt>
                <c:pt idx="107">
                  <c:v>8.4277083680197489</c:v>
                </c:pt>
                <c:pt idx="108">
                  <c:v>8.4277083680197489</c:v>
                </c:pt>
                <c:pt idx="109">
                  <c:v>8.4277083680197489</c:v>
                </c:pt>
                <c:pt idx="110">
                  <c:v>8.4277083680197489</c:v>
                </c:pt>
                <c:pt idx="111">
                  <c:v>8.4277083680197489</c:v>
                </c:pt>
                <c:pt idx="112">
                  <c:v>8.4277083680197489</c:v>
                </c:pt>
                <c:pt idx="113">
                  <c:v>8.4277083680197489</c:v>
                </c:pt>
                <c:pt idx="114">
                  <c:v>8.4277083680197489</c:v>
                </c:pt>
                <c:pt idx="115">
                  <c:v>8.4277083680197489</c:v>
                </c:pt>
                <c:pt idx="116">
                  <c:v>8.4277083680197489</c:v>
                </c:pt>
                <c:pt idx="117">
                  <c:v>8.4277083680197489</c:v>
                </c:pt>
                <c:pt idx="118">
                  <c:v>8.4277083680197489</c:v>
                </c:pt>
                <c:pt idx="119">
                  <c:v>8.4277083680197489</c:v>
                </c:pt>
                <c:pt idx="120">
                  <c:v>8.4277083680197489</c:v>
                </c:pt>
                <c:pt idx="121">
                  <c:v>8.4277083680197489</c:v>
                </c:pt>
                <c:pt idx="122">
                  <c:v>8.4277083680197489</c:v>
                </c:pt>
                <c:pt idx="123">
                  <c:v>8.4277083680197489</c:v>
                </c:pt>
                <c:pt idx="124">
                  <c:v>8.4277083680197489</c:v>
                </c:pt>
                <c:pt idx="125">
                  <c:v>8.4277083680197489</c:v>
                </c:pt>
                <c:pt idx="126">
                  <c:v>8.4277083680197489</c:v>
                </c:pt>
                <c:pt idx="127">
                  <c:v>8.4277083680197489</c:v>
                </c:pt>
                <c:pt idx="128">
                  <c:v>8.4277083680197489</c:v>
                </c:pt>
                <c:pt idx="129">
                  <c:v>8.4277083680197489</c:v>
                </c:pt>
                <c:pt idx="130">
                  <c:v>8.4277083680197489</c:v>
                </c:pt>
                <c:pt idx="131">
                  <c:v>8.4277083680197489</c:v>
                </c:pt>
                <c:pt idx="132">
                  <c:v>8.4277083680197489</c:v>
                </c:pt>
                <c:pt idx="133">
                  <c:v>8.4277083680197489</c:v>
                </c:pt>
                <c:pt idx="134">
                  <c:v>8.4277083680197489</c:v>
                </c:pt>
                <c:pt idx="135">
                  <c:v>8.4277083680197489</c:v>
                </c:pt>
                <c:pt idx="136">
                  <c:v>8.4277083680197489</c:v>
                </c:pt>
                <c:pt idx="137">
                  <c:v>8.4277083680197489</c:v>
                </c:pt>
                <c:pt idx="138">
                  <c:v>8.4277083680197489</c:v>
                </c:pt>
                <c:pt idx="139">
                  <c:v>8.4277083680197489</c:v>
                </c:pt>
                <c:pt idx="140">
                  <c:v>8.4277083680197489</c:v>
                </c:pt>
                <c:pt idx="141">
                  <c:v>8.4277083680197489</c:v>
                </c:pt>
                <c:pt idx="142">
                  <c:v>8.4277083680197489</c:v>
                </c:pt>
                <c:pt idx="143">
                  <c:v>8.4277083680197489</c:v>
                </c:pt>
                <c:pt idx="144">
                  <c:v>8.4277083680197489</c:v>
                </c:pt>
                <c:pt idx="145">
                  <c:v>8.4277083680197489</c:v>
                </c:pt>
                <c:pt idx="146">
                  <c:v>8.4277083680197489</c:v>
                </c:pt>
                <c:pt idx="147">
                  <c:v>8.4277083680197489</c:v>
                </c:pt>
                <c:pt idx="148">
                  <c:v>8.4277083680197489</c:v>
                </c:pt>
                <c:pt idx="149">
                  <c:v>8.4277083680197489</c:v>
                </c:pt>
                <c:pt idx="150">
                  <c:v>8.4277083680197489</c:v>
                </c:pt>
                <c:pt idx="151">
                  <c:v>8.4277083680197489</c:v>
                </c:pt>
                <c:pt idx="152">
                  <c:v>8.4277083680197489</c:v>
                </c:pt>
                <c:pt idx="153">
                  <c:v>8.4277083680197489</c:v>
                </c:pt>
                <c:pt idx="154">
                  <c:v>8.4277083680197489</c:v>
                </c:pt>
                <c:pt idx="155">
                  <c:v>8.4277083680197489</c:v>
                </c:pt>
                <c:pt idx="156">
                  <c:v>8.4277083680197489</c:v>
                </c:pt>
                <c:pt idx="157">
                  <c:v>8.4277083680197489</c:v>
                </c:pt>
                <c:pt idx="158">
                  <c:v>8.4277083680197489</c:v>
                </c:pt>
                <c:pt idx="159">
                  <c:v>8.4277083680197489</c:v>
                </c:pt>
                <c:pt idx="160">
                  <c:v>8.4277083680197489</c:v>
                </c:pt>
                <c:pt idx="161">
                  <c:v>8.4277083680197489</c:v>
                </c:pt>
                <c:pt idx="162">
                  <c:v>8.4277083680197489</c:v>
                </c:pt>
                <c:pt idx="163">
                  <c:v>8.4277083680197489</c:v>
                </c:pt>
                <c:pt idx="164">
                  <c:v>8.4277083680197489</c:v>
                </c:pt>
                <c:pt idx="165">
                  <c:v>8.4277083680197489</c:v>
                </c:pt>
                <c:pt idx="166">
                  <c:v>8.4277083680197489</c:v>
                </c:pt>
                <c:pt idx="167">
                  <c:v>8.4277083680197489</c:v>
                </c:pt>
                <c:pt idx="168">
                  <c:v>8.4277083680197489</c:v>
                </c:pt>
                <c:pt idx="169">
                  <c:v>8.4277083680197489</c:v>
                </c:pt>
                <c:pt idx="170">
                  <c:v>8.4277083680197489</c:v>
                </c:pt>
                <c:pt idx="171">
                  <c:v>8.4277083680197489</c:v>
                </c:pt>
                <c:pt idx="172">
                  <c:v>8.4277083680197489</c:v>
                </c:pt>
                <c:pt idx="173">
                  <c:v>8.4277083680197489</c:v>
                </c:pt>
                <c:pt idx="174">
                  <c:v>8.4277083680197489</c:v>
                </c:pt>
                <c:pt idx="175">
                  <c:v>8.4277083680197489</c:v>
                </c:pt>
                <c:pt idx="176">
                  <c:v>8.4277083680197489</c:v>
                </c:pt>
                <c:pt idx="177">
                  <c:v>8.4277083680197489</c:v>
                </c:pt>
                <c:pt idx="178">
                  <c:v>8.4277083680197489</c:v>
                </c:pt>
                <c:pt idx="179">
                  <c:v>8.4277083680197489</c:v>
                </c:pt>
                <c:pt idx="180">
                  <c:v>8.4277083680197489</c:v>
                </c:pt>
                <c:pt idx="181">
                  <c:v>8.4277083680197489</c:v>
                </c:pt>
                <c:pt idx="182">
                  <c:v>8.4277083680197489</c:v>
                </c:pt>
                <c:pt idx="183">
                  <c:v>8.4277083680197489</c:v>
                </c:pt>
                <c:pt idx="184">
                  <c:v>8.4277083680197489</c:v>
                </c:pt>
                <c:pt idx="185">
                  <c:v>8.4277083680197489</c:v>
                </c:pt>
                <c:pt idx="186">
                  <c:v>8.4277083680197489</c:v>
                </c:pt>
                <c:pt idx="187">
                  <c:v>8.4277083680197489</c:v>
                </c:pt>
                <c:pt idx="188">
                  <c:v>8.4277083680197489</c:v>
                </c:pt>
                <c:pt idx="189">
                  <c:v>8.4277083680197489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FDA-4693-BAC5-1509FDF68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26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20"/>
      </c:valAx>
      <c:valAx>
        <c:axId val="2108134463"/>
        <c:scaling>
          <c:orientation val="minMax"/>
          <c:max val="9"/>
          <c:min val="4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CaO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'[3]Traitement données verres mars'!$Q$582</c:f>
              <c:strCache>
                <c:ptCount val="1"/>
                <c:pt idx="0">
                  <c:v>slice3_Exp1_Z8_P7b_8mic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'[3]Traitement données verres mars'!$AC$582:$AC$614</c:f>
              <c:numCache>
                <c:formatCode>General</c:formatCode>
                <c:ptCount val="33"/>
                <c:pt idx="0">
                  <c:v>0</c:v>
                </c:pt>
                <c:pt idx="1">
                  <c:v>8.0399999999999991</c:v>
                </c:pt>
                <c:pt idx="2">
                  <c:v>16.079999999999998</c:v>
                </c:pt>
                <c:pt idx="3">
                  <c:v>24.12</c:v>
                </c:pt>
                <c:pt idx="4">
                  <c:v>32.17</c:v>
                </c:pt>
                <c:pt idx="5">
                  <c:v>40.21</c:v>
                </c:pt>
                <c:pt idx="6">
                  <c:v>48.25</c:v>
                </c:pt>
                <c:pt idx="7">
                  <c:v>56.29</c:v>
                </c:pt>
                <c:pt idx="8">
                  <c:v>64.33</c:v>
                </c:pt>
                <c:pt idx="9">
                  <c:v>72.37</c:v>
                </c:pt>
                <c:pt idx="10">
                  <c:v>80.42</c:v>
                </c:pt>
                <c:pt idx="11">
                  <c:v>88.46</c:v>
                </c:pt>
                <c:pt idx="12">
                  <c:v>96.5</c:v>
                </c:pt>
                <c:pt idx="13">
                  <c:v>104.54</c:v>
                </c:pt>
                <c:pt idx="14">
                  <c:v>112.58</c:v>
                </c:pt>
                <c:pt idx="15">
                  <c:v>120.62</c:v>
                </c:pt>
                <c:pt idx="16">
                  <c:v>128.66</c:v>
                </c:pt>
                <c:pt idx="17">
                  <c:v>136.71</c:v>
                </c:pt>
                <c:pt idx="18">
                  <c:v>144.75</c:v>
                </c:pt>
                <c:pt idx="19">
                  <c:v>152.79</c:v>
                </c:pt>
                <c:pt idx="20">
                  <c:v>160.83000000000001</c:v>
                </c:pt>
                <c:pt idx="21">
                  <c:v>168.87</c:v>
                </c:pt>
                <c:pt idx="22">
                  <c:v>176.91</c:v>
                </c:pt>
                <c:pt idx="23">
                  <c:v>184.95</c:v>
                </c:pt>
                <c:pt idx="24">
                  <c:v>193</c:v>
                </c:pt>
                <c:pt idx="25">
                  <c:v>201.04</c:v>
                </c:pt>
                <c:pt idx="26">
                  <c:v>209.08</c:v>
                </c:pt>
                <c:pt idx="27">
                  <c:v>217.12</c:v>
                </c:pt>
                <c:pt idx="28">
                  <c:v>225.16</c:v>
                </c:pt>
                <c:pt idx="29">
                  <c:v>233.2</c:v>
                </c:pt>
                <c:pt idx="30">
                  <c:v>241.25</c:v>
                </c:pt>
                <c:pt idx="31">
                  <c:v>249.29</c:v>
                </c:pt>
                <c:pt idx="32">
                  <c:v>257.33</c:v>
                </c:pt>
              </c:numCache>
            </c:numRef>
          </c:xVal>
          <c:yVal>
            <c:numRef>
              <c:f>'[3]Traitement données verres mars'!$Z$582:$Z$614</c:f>
              <c:numCache>
                <c:formatCode>General</c:formatCode>
                <c:ptCount val="33"/>
                <c:pt idx="0">
                  <c:v>1.5954503043852659</c:v>
                </c:pt>
                <c:pt idx="1">
                  <c:v>1.5694680266046908</c:v>
                </c:pt>
                <c:pt idx="2">
                  <c:v>1.3954515613982479</c:v>
                </c:pt>
                <c:pt idx="3">
                  <c:v>1.2879693113608208</c:v>
                </c:pt>
                <c:pt idx="4">
                  <c:v>1.4587125541845445</c:v>
                </c:pt>
                <c:pt idx="5">
                  <c:v>1.386025499972847</c:v>
                </c:pt>
                <c:pt idx="6">
                  <c:v>1.5810112809477777</c:v>
                </c:pt>
                <c:pt idx="7">
                  <c:v>1.6193506571226579</c:v>
                </c:pt>
                <c:pt idx="8">
                  <c:v>1.7205376974444127</c:v>
                </c:pt>
                <c:pt idx="9">
                  <c:v>1.5916492201588606</c:v>
                </c:pt>
                <c:pt idx="10">
                  <c:v>1.8346226480517562</c:v>
                </c:pt>
                <c:pt idx="11">
                  <c:v>1.4859715517422578</c:v>
                </c:pt>
                <c:pt idx="12">
                  <c:v>2.0547772002067521</c:v>
                </c:pt>
                <c:pt idx="13">
                  <c:v>1.6694762901771161</c:v>
                </c:pt>
                <c:pt idx="14">
                  <c:v>1.7605326183554506</c:v>
                </c:pt>
                <c:pt idx="15">
                  <c:v>2.0077335369784328</c:v>
                </c:pt>
                <c:pt idx="16">
                  <c:v>1.8662050109495694</c:v>
                </c:pt>
                <c:pt idx="17">
                  <c:v>2.0174270091941269</c:v>
                </c:pt>
                <c:pt idx="18">
                  <c:v>1.7477505802716873</c:v>
                </c:pt>
                <c:pt idx="19">
                  <c:v>1.8829285737832491</c:v>
                </c:pt>
                <c:pt idx="20">
                  <c:v>1.8296206921025682</c:v>
                </c:pt>
                <c:pt idx="21">
                  <c:v>1.4757158782028166</c:v>
                </c:pt>
                <c:pt idx="22">
                  <c:v>1.4735699347031306</c:v>
                </c:pt>
                <c:pt idx="23">
                  <c:v>1.6921764530754588</c:v>
                </c:pt>
                <c:pt idx="24">
                  <c:v>1.5519434428898158</c:v>
                </c:pt>
                <c:pt idx="25">
                  <c:v>1.4994791792834476</c:v>
                </c:pt>
                <c:pt idx="26">
                  <c:v>2.1085591816261076</c:v>
                </c:pt>
                <c:pt idx="27">
                  <c:v>1.4955920490883408</c:v>
                </c:pt>
                <c:pt idx="28">
                  <c:v>1.8389245041406912</c:v>
                </c:pt>
                <c:pt idx="29">
                  <c:v>1.3729494539337759</c:v>
                </c:pt>
                <c:pt idx="30">
                  <c:v>1.4741907306075837</c:v>
                </c:pt>
                <c:pt idx="31">
                  <c:v>1.5407498035828882</c:v>
                </c:pt>
                <c:pt idx="32">
                  <c:v>1.5076110217630543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1C3-4092-8663-C39B98479EB3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'[3]Glasses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2'!$J$109:$J$298</c:f>
              <c:numCache>
                <c:formatCode>General</c:formatCode>
                <c:ptCount val="190"/>
                <c:pt idx="0">
                  <c:v>1.7557129855237106</c:v>
                </c:pt>
                <c:pt idx="1">
                  <c:v>1.7557129855237106</c:v>
                </c:pt>
                <c:pt idx="2">
                  <c:v>1.7557129855237106</c:v>
                </c:pt>
                <c:pt idx="3">
                  <c:v>1.7557129855237106</c:v>
                </c:pt>
                <c:pt idx="4">
                  <c:v>1.7557129855237106</c:v>
                </c:pt>
                <c:pt idx="5">
                  <c:v>1.7557129855237106</c:v>
                </c:pt>
                <c:pt idx="6">
                  <c:v>1.7557129855237106</c:v>
                </c:pt>
                <c:pt idx="7">
                  <c:v>1.7557129855237106</c:v>
                </c:pt>
                <c:pt idx="8">
                  <c:v>1.7557129855237106</c:v>
                </c:pt>
                <c:pt idx="9">
                  <c:v>1.7557129855237106</c:v>
                </c:pt>
                <c:pt idx="10">
                  <c:v>1.7557129855237106</c:v>
                </c:pt>
                <c:pt idx="11">
                  <c:v>1.7557129855237106</c:v>
                </c:pt>
                <c:pt idx="12">
                  <c:v>1.7557129855237106</c:v>
                </c:pt>
                <c:pt idx="13">
                  <c:v>1.7557129855237106</c:v>
                </c:pt>
                <c:pt idx="14">
                  <c:v>1.7557129855237106</c:v>
                </c:pt>
                <c:pt idx="15">
                  <c:v>1.7557129855237106</c:v>
                </c:pt>
                <c:pt idx="16">
                  <c:v>1.7557129855237106</c:v>
                </c:pt>
                <c:pt idx="17">
                  <c:v>1.7557129855237106</c:v>
                </c:pt>
                <c:pt idx="18">
                  <c:v>1.7557129855237106</c:v>
                </c:pt>
                <c:pt idx="19">
                  <c:v>1.7557129855237106</c:v>
                </c:pt>
                <c:pt idx="20">
                  <c:v>1.7557129855237106</c:v>
                </c:pt>
                <c:pt idx="21">
                  <c:v>1.7557129855237106</c:v>
                </c:pt>
                <c:pt idx="22">
                  <c:v>1.7557129855237106</c:v>
                </c:pt>
                <c:pt idx="23">
                  <c:v>1.7557129855237106</c:v>
                </c:pt>
                <c:pt idx="24">
                  <c:v>1.7557129855237106</c:v>
                </c:pt>
                <c:pt idx="25">
                  <c:v>1.7557129855237106</c:v>
                </c:pt>
                <c:pt idx="26">
                  <c:v>1.7557129855237106</c:v>
                </c:pt>
                <c:pt idx="27">
                  <c:v>1.7557129855237106</c:v>
                </c:pt>
                <c:pt idx="28">
                  <c:v>1.7557129855237106</c:v>
                </c:pt>
                <c:pt idx="29">
                  <c:v>1.7557129855237106</c:v>
                </c:pt>
                <c:pt idx="30">
                  <c:v>1.7557129855237106</c:v>
                </c:pt>
                <c:pt idx="31">
                  <c:v>1.7557129855237106</c:v>
                </c:pt>
                <c:pt idx="32">
                  <c:v>1.7557129855237106</c:v>
                </c:pt>
                <c:pt idx="33">
                  <c:v>1.7557129855237106</c:v>
                </c:pt>
                <c:pt idx="34">
                  <c:v>1.7557129855237106</c:v>
                </c:pt>
                <c:pt idx="35">
                  <c:v>1.7557129855237106</c:v>
                </c:pt>
                <c:pt idx="36">
                  <c:v>1.7557129855237106</c:v>
                </c:pt>
                <c:pt idx="37">
                  <c:v>1.7557129855237106</c:v>
                </c:pt>
                <c:pt idx="38">
                  <c:v>1.7557129855237106</c:v>
                </c:pt>
                <c:pt idx="39">
                  <c:v>1.7557129855237106</c:v>
                </c:pt>
                <c:pt idx="40">
                  <c:v>1.7557129855237106</c:v>
                </c:pt>
                <c:pt idx="41">
                  <c:v>1.7557129855237106</c:v>
                </c:pt>
                <c:pt idx="42">
                  <c:v>1.7557129855237106</c:v>
                </c:pt>
                <c:pt idx="43">
                  <c:v>1.7557129855237106</c:v>
                </c:pt>
                <c:pt idx="44">
                  <c:v>1.7557129855237106</c:v>
                </c:pt>
                <c:pt idx="45">
                  <c:v>1.7557129855237106</c:v>
                </c:pt>
                <c:pt idx="46">
                  <c:v>1.7557129855237106</c:v>
                </c:pt>
                <c:pt idx="47">
                  <c:v>1.7557129855237106</c:v>
                </c:pt>
                <c:pt idx="48">
                  <c:v>1.7557129855237106</c:v>
                </c:pt>
                <c:pt idx="49">
                  <c:v>1.7557129855237106</c:v>
                </c:pt>
                <c:pt idx="50">
                  <c:v>1.7557129855237106</c:v>
                </c:pt>
                <c:pt idx="51">
                  <c:v>1.7557129855237106</c:v>
                </c:pt>
                <c:pt idx="52">
                  <c:v>1.7557129855237106</c:v>
                </c:pt>
                <c:pt idx="53">
                  <c:v>1.7557129855237106</c:v>
                </c:pt>
                <c:pt idx="54">
                  <c:v>1.7557129855237106</c:v>
                </c:pt>
                <c:pt idx="55">
                  <c:v>1.7557129855237106</c:v>
                </c:pt>
                <c:pt idx="56">
                  <c:v>1.7557129855237106</c:v>
                </c:pt>
                <c:pt idx="57">
                  <c:v>1.7557129855237106</c:v>
                </c:pt>
                <c:pt idx="58">
                  <c:v>1.7557129855237106</c:v>
                </c:pt>
                <c:pt idx="59">
                  <c:v>1.7557129855237106</c:v>
                </c:pt>
                <c:pt idx="60">
                  <c:v>1.7557129855237106</c:v>
                </c:pt>
                <c:pt idx="61">
                  <c:v>1.7557129855237106</c:v>
                </c:pt>
                <c:pt idx="62">
                  <c:v>1.7557129855237106</c:v>
                </c:pt>
                <c:pt idx="63">
                  <c:v>1.7557129855237106</c:v>
                </c:pt>
                <c:pt idx="64">
                  <c:v>1.7557129855237106</c:v>
                </c:pt>
                <c:pt idx="65">
                  <c:v>1.7557129855237106</c:v>
                </c:pt>
                <c:pt idx="66">
                  <c:v>1.7557129855237106</c:v>
                </c:pt>
                <c:pt idx="67">
                  <c:v>1.7557129855237106</c:v>
                </c:pt>
                <c:pt idx="68">
                  <c:v>1.7557129855237106</c:v>
                </c:pt>
                <c:pt idx="69">
                  <c:v>1.7557129855237106</c:v>
                </c:pt>
                <c:pt idx="70">
                  <c:v>1.7557129855237106</c:v>
                </c:pt>
                <c:pt idx="71">
                  <c:v>1.7557129855237106</c:v>
                </c:pt>
                <c:pt idx="72">
                  <c:v>1.7557129855237106</c:v>
                </c:pt>
                <c:pt idx="73">
                  <c:v>1.7557129855237106</c:v>
                </c:pt>
                <c:pt idx="74">
                  <c:v>1.7557129855237106</c:v>
                </c:pt>
                <c:pt idx="75">
                  <c:v>1.7557129855237106</c:v>
                </c:pt>
                <c:pt idx="76">
                  <c:v>1.7557129855237106</c:v>
                </c:pt>
                <c:pt idx="77">
                  <c:v>1.7557129855237106</c:v>
                </c:pt>
                <c:pt idx="78">
                  <c:v>1.7557129855237106</c:v>
                </c:pt>
                <c:pt idx="79">
                  <c:v>1.7557129855237106</c:v>
                </c:pt>
                <c:pt idx="80">
                  <c:v>1.7557129855237106</c:v>
                </c:pt>
                <c:pt idx="81">
                  <c:v>1.7557129855237106</c:v>
                </c:pt>
                <c:pt idx="82">
                  <c:v>1.7557129855237106</c:v>
                </c:pt>
                <c:pt idx="83">
                  <c:v>1.7557129855237106</c:v>
                </c:pt>
                <c:pt idx="84">
                  <c:v>1.7557129855237106</c:v>
                </c:pt>
                <c:pt idx="85">
                  <c:v>1.7557129855237106</c:v>
                </c:pt>
                <c:pt idx="86">
                  <c:v>1.7557129855237106</c:v>
                </c:pt>
                <c:pt idx="87">
                  <c:v>1.7557129855237106</c:v>
                </c:pt>
                <c:pt idx="88">
                  <c:v>1.7557129855237106</c:v>
                </c:pt>
                <c:pt idx="89">
                  <c:v>1.7557129855237106</c:v>
                </c:pt>
                <c:pt idx="90">
                  <c:v>1.7557129855237106</c:v>
                </c:pt>
                <c:pt idx="91">
                  <c:v>1.7557129855237106</c:v>
                </c:pt>
                <c:pt idx="92">
                  <c:v>1.7557129855237106</c:v>
                </c:pt>
                <c:pt idx="93">
                  <c:v>1.7557129855237106</c:v>
                </c:pt>
                <c:pt idx="94">
                  <c:v>1.7557129855237106</c:v>
                </c:pt>
                <c:pt idx="95">
                  <c:v>1.7557129855237106</c:v>
                </c:pt>
                <c:pt idx="96">
                  <c:v>1.7557129855237106</c:v>
                </c:pt>
                <c:pt idx="97">
                  <c:v>1.7557129855237106</c:v>
                </c:pt>
                <c:pt idx="98">
                  <c:v>1.7557129855237106</c:v>
                </c:pt>
                <c:pt idx="99">
                  <c:v>1.7557129855237106</c:v>
                </c:pt>
                <c:pt idx="100">
                  <c:v>1.7557129855237106</c:v>
                </c:pt>
                <c:pt idx="101">
                  <c:v>1.7557129855237106</c:v>
                </c:pt>
                <c:pt idx="102">
                  <c:v>1.7557129855237106</c:v>
                </c:pt>
                <c:pt idx="103">
                  <c:v>1.7557129855237106</c:v>
                </c:pt>
                <c:pt idx="104">
                  <c:v>1.7557129855237106</c:v>
                </c:pt>
                <c:pt idx="105">
                  <c:v>1.7557129855237106</c:v>
                </c:pt>
                <c:pt idx="106">
                  <c:v>1.7557129855237106</c:v>
                </c:pt>
                <c:pt idx="107">
                  <c:v>1.7557129855237106</c:v>
                </c:pt>
                <c:pt idx="108">
                  <c:v>1.7557129855237106</c:v>
                </c:pt>
                <c:pt idx="109">
                  <c:v>1.7557129855237106</c:v>
                </c:pt>
                <c:pt idx="110">
                  <c:v>1.7557129855237106</c:v>
                </c:pt>
                <c:pt idx="111">
                  <c:v>1.7557129855237106</c:v>
                </c:pt>
                <c:pt idx="112">
                  <c:v>1.7557129855237106</c:v>
                </c:pt>
                <c:pt idx="113">
                  <c:v>1.7557129855237106</c:v>
                </c:pt>
                <c:pt idx="114">
                  <c:v>1.7557129855237106</c:v>
                </c:pt>
                <c:pt idx="115">
                  <c:v>1.7557129855237106</c:v>
                </c:pt>
                <c:pt idx="116">
                  <c:v>1.7557129855237106</c:v>
                </c:pt>
                <c:pt idx="117">
                  <c:v>1.7557129855237106</c:v>
                </c:pt>
                <c:pt idx="118">
                  <c:v>1.7557129855237106</c:v>
                </c:pt>
                <c:pt idx="119">
                  <c:v>1.7557129855237106</c:v>
                </c:pt>
                <c:pt idx="120">
                  <c:v>1.7557129855237106</c:v>
                </c:pt>
                <c:pt idx="121">
                  <c:v>1.7557129855237106</c:v>
                </c:pt>
                <c:pt idx="122">
                  <c:v>1.7557129855237106</c:v>
                </c:pt>
                <c:pt idx="123">
                  <c:v>1.7557129855237106</c:v>
                </c:pt>
                <c:pt idx="124">
                  <c:v>1.7557129855237106</c:v>
                </c:pt>
                <c:pt idx="125">
                  <c:v>1.7557129855237106</c:v>
                </c:pt>
                <c:pt idx="126">
                  <c:v>1.7557129855237106</c:v>
                </c:pt>
                <c:pt idx="127">
                  <c:v>1.7557129855237106</c:v>
                </c:pt>
                <c:pt idx="128">
                  <c:v>1.7557129855237106</c:v>
                </c:pt>
                <c:pt idx="129">
                  <c:v>1.7557129855237106</c:v>
                </c:pt>
                <c:pt idx="130">
                  <c:v>1.7557129855237106</c:v>
                </c:pt>
                <c:pt idx="131">
                  <c:v>1.7557129855237106</c:v>
                </c:pt>
                <c:pt idx="132">
                  <c:v>1.7557129855237106</c:v>
                </c:pt>
                <c:pt idx="133">
                  <c:v>1.7557129855237106</c:v>
                </c:pt>
                <c:pt idx="134">
                  <c:v>1.7557129855237106</c:v>
                </c:pt>
                <c:pt idx="135">
                  <c:v>1.7557129855237106</c:v>
                </c:pt>
                <c:pt idx="136">
                  <c:v>1.7557129855237106</c:v>
                </c:pt>
                <c:pt idx="137">
                  <c:v>1.7557129855237106</c:v>
                </c:pt>
                <c:pt idx="138">
                  <c:v>1.7557129855237106</c:v>
                </c:pt>
                <c:pt idx="139">
                  <c:v>1.7557129855237106</c:v>
                </c:pt>
                <c:pt idx="140">
                  <c:v>1.7557129855237106</c:v>
                </c:pt>
                <c:pt idx="141">
                  <c:v>1.7557129855237106</c:v>
                </c:pt>
                <c:pt idx="142">
                  <c:v>1.7557129855237106</c:v>
                </c:pt>
                <c:pt idx="143">
                  <c:v>1.7557129855237106</c:v>
                </c:pt>
                <c:pt idx="144">
                  <c:v>1.7557129855237106</c:v>
                </c:pt>
                <c:pt idx="145">
                  <c:v>1.7557129855237106</c:v>
                </c:pt>
                <c:pt idx="146">
                  <c:v>1.7557129855237106</c:v>
                </c:pt>
                <c:pt idx="147">
                  <c:v>1.7557129855237106</c:v>
                </c:pt>
                <c:pt idx="148">
                  <c:v>1.7557129855237106</c:v>
                </c:pt>
                <c:pt idx="149">
                  <c:v>1.7557129855237106</c:v>
                </c:pt>
                <c:pt idx="150">
                  <c:v>1.7557129855237106</c:v>
                </c:pt>
                <c:pt idx="151">
                  <c:v>1.7557129855237106</c:v>
                </c:pt>
                <c:pt idx="152">
                  <c:v>1.7557129855237106</c:v>
                </c:pt>
                <c:pt idx="153">
                  <c:v>1.7557129855237106</c:v>
                </c:pt>
                <c:pt idx="154">
                  <c:v>1.7557129855237106</c:v>
                </c:pt>
                <c:pt idx="155">
                  <c:v>1.7557129855237106</c:v>
                </c:pt>
                <c:pt idx="156">
                  <c:v>1.7557129855237106</c:v>
                </c:pt>
                <c:pt idx="157">
                  <c:v>1.7557129855237106</c:v>
                </c:pt>
                <c:pt idx="158">
                  <c:v>1.7557129855237106</c:v>
                </c:pt>
                <c:pt idx="159">
                  <c:v>1.7557129855237106</c:v>
                </c:pt>
                <c:pt idx="160">
                  <c:v>1.7557129855237106</c:v>
                </c:pt>
                <c:pt idx="161">
                  <c:v>1.7557129855237106</c:v>
                </c:pt>
                <c:pt idx="162">
                  <c:v>1.7557129855237106</c:v>
                </c:pt>
                <c:pt idx="163">
                  <c:v>1.7557129855237106</c:v>
                </c:pt>
                <c:pt idx="164">
                  <c:v>1.7557129855237106</c:v>
                </c:pt>
                <c:pt idx="165">
                  <c:v>1.7557129855237106</c:v>
                </c:pt>
                <c:pt idx="166">
                  <c:v>1.7557129855237106</c:v>
                </c:pt>
                <c:pt idx="167">
                  <c:v>1.7557129855237106</c:v>
                </c:pt>
                <c:pt idx="168">
                  <c:v>1.7557129855237106</c:v>
                </c:pt>
                <c:pt idx="169">
                  <c:v>1.7557129855237106</c:v>
                </c:pt>
                <c:pt idx="170">
                  <c:v>1.7557129855237106</c:v>
                </c:pt>
                <c:pt idx="171">
                  <c:v>1.7557129855237106</c:v>
                </c:pt>
                <c:pt idx="172">
                  <c:v>1.7557129855237106</c:v>
                </c:pt>
                <c:pt idx="173">
                  <c:v>1.7557129855237106</c:v>
                </c:pt>
                <c:pt idx="174">
                  <c:v>1.7557129855237106</c:v>
                </c:pt>
                <c:pt idx="175">
                  <c:v>1.7557129855237106</c:v>
                </c:pt>
                <c:pt idx="176">
                  <c:v>1.7557129855237106</c:v>
                </c:pt>
                <c:pt idx="177">
                  <c:v>1.7557129855237106</c:v>
                </c:pt>
                <c:pt idx="178">
                  <c:v>1.7557129855237106</c:v>
                </c:pt>
                <c:pt idx="179">
                  <c:v>1.7557129855237106</c:v>
                </c:pt>
                <c:pt idx="180">
                  <c:v>1.7557129855237106</c:v>
                </c:pt>
                <c:pt idx="181">
                  <c:v>1.7557129855237106</c:v>
                </c:pt>
                <c:pt idx="182">
                  <c:v>1.7557129855237106</c:v>
                </c:pt>
                <c:pt idx="183">
                  <c:v>1.7557129855237106</c:v>
                </c:pt>
                <c:pt idx="184">
                  <c:v>1.7557129855237106</c:v>
                </c:pt>
                <c:pt idx="185">
                  <c:v>1.7557129855237106</c:v>
                </c:pt>
                <c:pt idx="186">
                  <c:v>1.7557129855237106</c:v>
                </c:pt>
                <c:pt idx="187">
                  <c:v>1.7557129855237106</c:v>
                </c:pt>
                <c:pt idx="188">
                  <c:v>1.7557129855237106</c:v>
                </c:pt>
                <c:pt idx="189">
                  <c:v>1.7557129855237106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1C3-4092-8663-C39B98479EB3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'[3]Glasses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2'!$J$301:$J$490</c:f>
              <c:numCache>
                <c:formatCode>General</c:formatCode>
                <c:ptCount val="190"/>
                <c:pt idx="0">
                  <c:v>0.75732007345688002</c:v>
                </c:pt>
                <c:pt idx="1">
                  <c:v>0.75732007345688002</c:v>
                </c:pt>
                <c:pt idx="2">
                  <c:v>0.75732007345688002</c:v>
                </c:pt>
                <c:pt idx="3">
                  <c:v>0.75732007345688002</c:v>
                </c:pt>
                <c:pt idx="4">
                  <c:v>0.75732007345688002</c:v>
                </c:pt>
                <c:pt idx="5">
                  <c:v>0.75732007345688002</c:v>
                </c:pt>
                <c:pt idx="6">
                  <c:v>0.75732007345688002</c:v>
                </c:pt>
                <c:pt idx="7">
                  <c:v>0.75732007345688002</c:v>
                </c:pt>
                <c:pt idx="8">
                  <c:v>0.75732007345688002</c:v>
                </c:pt>
                <c:pt idx="9">
                  <c:v>0.75732007345688002</c:v>
                </c:pt>
                <c:pt idx="10">
                  <c:v>0.75732007345688002</c:v>
                </c:pt>
                <c:pt idx="11">
                  <c:v>0.75732007345688002</c:v>
                </c:pt>
                <c:pt idx="12">
                  <c:v>0.75732007345688002</c:v>
                </c:pt>
                <c:pt idx="13">
                  <c:v>0.75732007345688002</c:v>
                </c:pt>
                <c:pt idx="14">
                  <c:v>0.75732007345688002</c:v>
                </c:pt>
                <c:pt idx="15">
                  <c:v>0.75732007345688002</c:v>
                </c:pt>
                <c:pt idx="16">
                  <c:v>0.75732007345688002</c:v>
                </c:pt>
                <c:pt idx="17">
                  <c:v>0.75732007345688002</c:v>
                </c:pt>
                <c:pt idx="18">
                  <c:v>0.75732007345688002</c:v>
                </c:pt>
                <c:pt idx="19">
                  <c:v>0.75732007345688002</c:v>
                </c:pt>
                <c:pt idx="20">
                  <c:v>0.75732007345688002</c:v>
                </c:pt>
                <c:pt idx="21">
                  <c:v>0.75732007345688002</c:v>
                </c:pt>
                <c:pt idx="22">
                  <c:v>0.75732007345688002</c:v>
                </c:pt>
                <c:pt idx="23">
                  <c:v>0.75732007345688002</c:v>
                </c:pt>
                <c:pt idx="24">
                  <c:v>0.75732007345688002</c:v>
                </c:pt>
                <c:pt idx="25">
                  <c:v>0.75732007345688002</c:v>
                </c:pt>
                <c:pt idx="26">
                  <c:v>0.75732007345688002</c:v>
                </c:pt>
                <c:pt idx="27">
                  <c:v>0.75732007345688002</c:v>
                </c:pt>
                <c:pt idx="28">
                  <c:v>0.75732007345688002</c:v>
                </c:pt>
                <c:pt idx="29">
                  <c:v>0.75732007345688002</c:v>
                </c:pt>
                <c:pt idx="30">
                  <c:v>0.75732007345688002</c:v>
                </c:pt>
                <c:pt idx="31">
                  <c:v>0.75732007345688002</c:v>
                </c:pt>
                <c:pt idx="32">
                  <c:v>0.75732007345688002</c:v>
                </c:pt>
                <c:pt idx="33">
                  <c:v>0.75732007345688002</c:v>
                </c:pt>
                <c:pt idx="34">
                  <c:v>0.75732007345688002</c:v>
                </c:pt>
                <c:pt idx="35">
                  <c:v>0.75732007345688002</c:v>
                </c:pt>
                <c:pt idx="36">
                  <c:v>0.75732007345688002</c:v>
                </c:pt>
                <c:pt idx="37">
                  <c:v>0.75732007345688002</c:v>
                </c:pt>
                <c:pt idx="38">
                  <c:v>0.75732007345688002</c:v>
                </c:pt>
                <c:pt idx="39">
                  <c:v>0.75732007345688002</c:v>
                </c:pt>
                <c:pt idx="40">
                  <c:v>0.75732007345688002</c:v>
                </c:pt>
                <c:pt idx="41">
                  <c:v>0.75732007345688002</c:v>
                </c:pt>
                <c:pt idx="42">
                  <c:v>0.75732007345688002</c:v>
                </c:pt>
                <c:pt idx="43">
                  <c:v>0.75732007345688002</c:v>
                </c:pt>
                <c:pt idx="44">
                  <c:v>0.75732007345688002</c:v>
                </c:pt>
                <c:pt idx="45">
                  <c:v>0.75732007345688002</c:v>
                </c:pt>
                <c:pt idx="46">
                  <c:v>0.75732007345688002</c:v>
                </c:pt>
                <c:pt idx="47">
                  <c:v>0.75732007345688002</c:v>
                </c:pt>
                <c:pt idx="48">
                  <c:v>0.75732007345688002</c:v>
                </c:pt>
                <c:pt idx="49">
                  <c:v>0.75732007345688002</c:v>
                </c:pt>
                <c:pt idx="50">
                  <c:v>0.75732007345688002</c:v>
                </c:pt>
                <c:pt idx="51">
                  <c:v>0.75732007345688002</c:v>
                </c:pt>
                <c:pt idx="52">
                  <c:v>0.75732007345688002</c:v>
                </c:pt>
                <c:pt idx="53">
                  <c:v>0.75732007345688002</c:v>
                </c:pt>
                <c:pt idx="54">
                  <c:v>0.75732007345688002</c:v>
                </c:pt>
                <c:pt idx="55">
                  <c:v>0.75732007345688002</c:v>
                </c:pt>
                <c:pt idx="56">
                  <c:v>0.75732007345688002</c:v>
                </c:pt>
                <c:pt idx="57">
                  <c:v>0.75732007345688002</c:v>
                </c:pt>
                <c:pt idx="58">
                  <c:v>0.75732007345688002</c:v>
                </c:pt>
                <c:pt idx="59">
                  <c:v>0.75732007345688002</c:v>
                </c:pt>
                <c:pt idx="60">
                  <c:v>0.75732007345688002</c:v>
                </c:pt>
                <c:pt idx="61">
                  <c:v>0.75732007345688002</c:v>
                </c:pt>
                <c:pt idx="62">
                  <c:v>0.75732007345688002</c:v>
                </c:pt>
                <c:pt idx="63">
                  <c:v>0.75732007345688002</c:v>
                </c:pt>
                <c:pt idx="64">
                  <c:v>0.75732007345688002</c:v>
                </c:pt>
                <c:pt idx="65">
                  <c:v>0.75732007345688002</c:v>
                </c:pt>
                <c:pt idx="66">
                  <c:v>0.75732007345688002</c:v>
                </c:pt>
                <c:pt idx="67">
                  <c:v>0.75732007345688002</c:v>
                </c:pt>
                <c:pt idx="68">
                  <c:v>0.75732007345688002</c:v>
                </c:pt>
                <c:pt idx="69">
                  <c:v>0.75732007345688002</c:v>
                </c:pt>
                <c:pt idx="70">
                  <c:v>0.75732007345688002</c:v>
                </c:pt>
                <c:pt idx="71">
                  <c:v>0.75732007345688002</c:v>
                </c:pt>
                <c:pt idx="72">
                  <c:v>0.75732007345688002</c:v>
                </c:pt>
                <c:pt idx="73">
                  <c:v>0.75732007345688002</c:v>
                </c:pt>
                <c:pt idx="74">
                  <c:v>0.75732007345688002</c:v>
                </c:pt>
                <c:pt idx="75">
                  <c:v>0.75732007345688002</c:v>
                </c:pt>
                <c:pt idx="76">
                  <c:v>0.75732007345688002</c:v>
                </c:pt>
                <c:pt idx="77">
                  <c:v>0.75732007345688002</c:v>
                </c:pt>
                <c:pt idx="78">
                  <c:v>0.75732007345688002</c:v>
                </c:pt>
                <c:pt idx="79">
                  <c:v>0.75732007345688002</c:v>
                </c:pt>
                <c:pt idx="80">
                  <c:v>0.75732007345688002</c:v>
                </c:pt>
                <c:pt idx="81">
                  <c:v>0.75732007345688002</c:v>
                </c:pt>
                <c:pt idx="82">
                  <c:v>0.75732007345688002</c:v>
                </c:pt>
                <c:pt idx="83">
                  <c:v>0.75732007345688002</c:v>
                </c:pt>
                <c:pt idx="84">
                  <c:v>0.75732007345688002</c:v>
                </c:pt>
                <c:pt idx="85">
                  <c:v>0.75732007345688002</c:v>
                </c:pt>
                <c:pt idx="86">
                  <c:v>0.75732007345688002</c:v>
                </c:pt>
                <c:pt idx="87">
                  <c:v>0.75732007345688002</c:v>
                </c:pt>
                <c:pt idx="88">
                  <c:v>0.75732007345688002</c:v>
                </c:pt>
                <c:pt idx="89">
                  <c:v>0.75732007345688002</c:v>
                </c:pt>
                <c:pt idx="90">
                  <c:v>0.75732007345688002</c:v>
                </c:pt>
                <c:pt idx="91">
                  <c:v>0.75732007345688002</c:v>
                </c:pt>
                <c:pt idx="92">
                  <c:v>0.75732007345688002</c:v>
                </c:pt>
                <c:pt idx="93">
                  <c:v>0.75732007345688002</c:v>
                </c:pt>
                <c:pt idx="94">
                  <c:v>0.75732007345688002</c:v>
                </c:pt>
                <c:pt idx="95">
                  <c:v>0.75732007345688002</c:v>
                </c:pt>
                <c:pt idx="96">
                  <c:v>0.75732007345688002</c:v>
                </c:pt>
                <c:pt idx="97">
                  <c:v>0.75732007345688002</c:v>
                </c:pt>
                <c:pt idx="98">
                  <c:v>0.75732007345688002</c:v>
                </c:pt>
                <c:pt idx="99">
                  <c:v>0.75732007345688002</c:v>
                </c:pt>
                <c:pt idx="100">
                  <c:v>0.75732007345688002</c:v>
                </c:pt>
                <c:pt idx="101">
                  <c:v>0.75732007345688002</c:v>
                </c:pt>
                <c:pt idx="102">
                  <c:v>0.75732007345688002</c:v>
                </c:pt>
                <c:pt idx="103">
                  <c:v>0.75732007345688002</c:v>
                </c:pt>
                <c:pt idx="104">
                  <c:v>0.75732007345688002</c:v>
                </c:pt>
                <c:pt idx="105">
                  <c:v>0.75732007345688002</c:v>
                </c:pt>
                <c:pt idx="106">
                  <c:v>0.75732007345688002</c:v>
                </c:pt>
                <c:pt idx="107">
                  <c:v>0.75732007345688002</c:v>
                </c:pt>
                <c:pt idx="108">
                  <c:v>0.75732007345688002</c:v>
                </c:pt>
                <c:pt idx="109">
                  <c:v>0.75732007345688002</c:v>
                </c:pt>
                <c:pt idx="110">
                  <c:v>0.75732007345688002</c:v>
                </c:pt>
                <c:pt idx="111">
                  <c:v>0.75732007345688002</c:v>
                </c:pt>
                <c:pt idx="112">
                  <c:v>0.75732007345688002</c:v>
                </c:pt>
                <c:pt idx="113">
                  <c:v>0.75732007345688002</c:v>
                </c:pt>
                <c:pt idx="114">
                  <c:v>0.75732007345688002</c:v>
                </c:pt>
                <c:pt idx="115">
                  <c:v>0.75732007345688002</c:v>
                </c:pt>
                <c:pt idx="116">
                  <c:v>0.75732007345688002</c:v>
                </c:pt>
                <c:pt idx="117">
                  <c:v>0.75732007345688002</c:v>
                </c:pt>
                <c:pt idx="118">
                  <c:v>0.75732007345688002</c:v>
                </c:pt>
                <c:pt idx="119">
                  <c:v>0.75732007345688002</c:v>
                </c:pt>
                <c:pt idx="120">
                  <c:v>0.75732007345688002</c:v>
                </c:pt>
                <c:pt idx="121">
                  <c:v>0.75732007345688002</c:v>
                </c:pt>
                <c:pt idx="122">
                  <c:v>0.75732007345688002</c:v>
                </c:pt>
                <c:pt idx="123">
                  <c:v>0.75732007345688002</c:v>
                </c:pt>
                <c:pt idx="124">
                  <c:v>0.75732007345688002</c:v>
                </c:pt>
                <c:pt idx="125">
                  <c:v>0.75732007345688002</c:v>
                </c:pt>
                <c:pt idx="126">
                  <c:v>0.75732007345688002</c:v>
                </c:pt>
                <c:pt idx="127">
                  <c:v>0.75732007345688002</c:v>
                </c:pt>
                <c:pt idx="128">
                  <c:v>0.75732007345688002</c:v>
                </c:pt>
                <c:pt idx="129">
                  <c:v>0.75732007345688002</c:v>
                </c:pt>
                <c:pt idx="130">
                  <c:v>0.75732007345688002</c:v>
                </c:pt>
                <c:pt idx="131">
                  <c:v>0.75732007345688002</c:v>
                </c:pt>
                <c:pt idx="132">
                  <c:v>0.75732007345688002</c:v>
                </c:pt>
                <c:pt idx="133">
                  <c:v>0.75732007345688002</c:v>
                </c:pt>
                <c:pt idx="134">
                  <c:v>0.75732007345688002</c:v>
                </c:pt>
                <c:pt idx="135">
                  <c:v>0.75732007345688002</c:v>
                </c:pt>
                <c:pt idx="136">
                  <c:v>0.75732007345688002</c:v>
                </c:pt>
                <c:pt idx="137">
                  <c:v>0.75732007345688002</c:v>
                </c:pt>
                <c:pt idx="138">
                  <c:v>0.75732007345688002</c:v>
                </c:pt>
                <c:pt idx="139">
                  <c:v>0.75732007345688002</c:v>
                </c:pt>
                <c:pt idx="140">
                  <c:v>0.75732007345688002</c:v>
                </c:pt>
                <c:pt idx="141">
                  <c:v>0.75732007345688002</c:v>
                </c:pt>
                <c:pt idx="142">
                  <c:v>0.75732007345688002</c:v>
                </c:pt>
                <c:pt idx="143">
                  <c:v>0.75732007345688002</c:v>
                </c:pt>
                <c:pt idx="144">
                  <c:v>0.75732007345688002</c:v>
                </c:pt>
                <c:pt idx="145">
                  <c:v>0.75732007345688002</c:v>
                </c:pt>
                <c:pt idx="146">
                  <c:v>0.75732007345688002</c:v>
                </c:pt>
                <c:pt idx="147">
                  <c:v>0.75732007345688002</c:v>
                </c:pt>
                <c:pt idx="148">
                  <c:v>0.75732007345688002</c:v>
                </c:pt>
                <c:pt idx="149">
                  <c:v>0.75732007345688002</c:v>
                </c:pt>
                <c:pt idx="150">
                  <c:v>0.75732007345688002</c:v>
                </c:pt>
                <c:pt idx="151">
                  <c:v>0.75732007345688002</c:v>
                </c:pt>
                <c:pt idx="152">
                  <c:v>0.75732007345688002</c:v>
                </c:pt>
                <c:pt idx="153">
                  <c:v>0.75732007345688002</c:v>
                </c:pt>
                <c:pt idx="154">
                  <c:v>0.75732007345688002</c:v>
                </c:pt>
                <c:pt idx="155">
                  <c:v>0.75732007345688002</c:v>
                </c:pt>
                <c:pt idx="156">
                  <c:v>0.75732007345688002</c:v>
                </c:pt>
                <c:pt idx="157">
                  <c:v>0.75732007345688002</c:v>
                </c:pt>
                <c:pt idx="158">
                  <c:v>0.75732007345688002</c:v>
                </c:pt>
                <c:pt idx="159">
                  <c:v>0.75732007345688002</c:v>
                </c:pt>
                <c:pt idx="160">
                  <c:v>0.75732007345688002</c:v>
                </c:pt>
                <c:pt idx="161">
                  <c:v>0.75732007345688002</c:v>
                </c:pt>
                <c:pt idx="162">
                  <c:v>0.75732007345688002</c:v>
                </c:pt>
                <c:pt idx="163">
                  <c:v>0.75732007345688002</c:v>
                </c:pt>
                <c:pt idx="164">
                  <c:v>0.75732007345688002</c:v>
                </c:pt>
                <c:pt idx="165">
                  <c:v>0.75732007345688002</c:v>
                </c:pt>
                <c:pt idx="166">
                  <c:v>0.75732007345688002</c:v>
                </c:pt>
                <c:pt idx="167">
                  <c:v>0.75732007345688002</c:v>
                </c:pt>
                <c:pt idx="168">
                  <c:v>0.75732007345688002</c:v>
                </c:pt>
                <c:pt idx="169">
                  <c:v>0.75732007345688002</c:v>
                </c:pt>
                <c:pt idx="170">
                  <c:v>0.75732007345688002</c:v>
                </c:pt>
                <c:pt idx="171">
                  <c:v>0.75732007345688002</c:v>
                </c:pt>
                <c:pt idx="172">
                  <c:v>0.75732007345688002</c:v>
                </c:pt>
                <c:pt idx="173">
                  <c:v>0.75732007345688002</c:v>
                </c:pt>
                <c:pt idx="174">
                  <c:v>0.75732007345688002</c:v>
                </c:pt>
                <c:pt idx="175">
                  <c:v>0.75732007345688002</c:v>
                </c:pt>
                <c:pt idx="176">
                  <c:v>0.75732007345688002</c:v>
                </c:pt>
                <c:pt idx="177">
                  <c:v>0.75732007345688002</c:v>
                </c:pt>
                <c:pt idx="178">
                  <c:v>0.75732007345688002</c:v>
                </c:pt>
                <c:pt idx="179">
                  <c:v>0.75732007345688002</c:v>
                </c:pt>
                <c:pt idx="180">
                  <c:v>0.75732007345688002</c:v>
                </c:pt>
                <c:pt idx="181">
                  <c:v>0.75732007345688002</c:v>
                </c:pt>
                <c:pt idx="182">
                  <c:v>0.75732007345688002</c:v>
                </c:pt>
                <c:pt idx="183">
                  <c:v>0.75732007345688002</c:v>
                </c:pt>
                <c:pt idx="184">
                  <c:v>0.75732007345688002</c:v>
                </c:pt>
                <c:pt idx="185">
                  <c:v>0.75732007345688002</c:v>
                </c:pt>
                <c:pt idx="186">
                  <c:v>0.75732007345688002</c:v>
                </c:pt>
                <c:pt idx="187">
                  <c:v>0.75732007345688002</c:v>
                </c:pt>
                <c:pt idx="188">
                  <c:v>0.75732007345688002</c:v>
                </c:pt>
                <c:pt idx="189">
                  <c:v>0.75732007345688002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1C3-4092-8663-C39B98479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26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20"/>
      </c:valAx>
      <c:valAx>
        <c:axId val="2108134463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u="none" strike="noStrike" baseline="0">
                    <a:effectLst/>
                  </a:rPr>
                  <a:t>K</a:t>
                </a:r>
                <a:r>
                  <a:rPr lang="fr-FR" sz="1400" b="1" i="0" u="none" strike="noStrike" baseline="-25000">
                    <a:effectLst/>
                  </a:rPr>
                  <a:t>2</a:t>
                </a:r>
                <a:r>
                  <a:rPr lang="fr-FR" sz="1400" b="1" i="0" u="none" strike="noStrike" baseline="0">
                    <a:effectLst/>
                  </a:rPr>
                  <a:t>O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'[3]Traitement données verres mars'!$Q$582</c:f>
              <c:strCache>
                <c:ptCount val="1"/>
                <c:pt idx="0">
                  <c:v>slice3_Exp1_Z8_P7b_8mic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'[3]Traitement données verres mars'!$AC$582:$AC$614</c:f>
              <c:numCache>
                <c:formatCode>General</c:formatCode>
                <c:ptCount val="33"/>
                <c:pt idx="0">
                  <c:v>0</c:v>
                </c:pt>
                <c:pt idx="1">
                  <c:v>8.0399999999999991</c:v>
                </c:pt>
                <c:pt idx="2">
                  <c:v>16.079999999999998</c:v>
                </c:pt>
                <c:pt idx="3">
                  <c:v>24.12</c:v>
                </c:pt>
                <c:pt idx="4">
                  <c:v>32.17</c:v>
                </c:pt>
                <c:pt idx="5">
                  <c:v>40.21</c:v>
                </c:pt>
                <c:pt idx="6">
                  <c:v>48.25</c:v>
                </c:pt>
                <c:pt idx="7">
                  <c:v>56.29</c:v>
                </c:pt>
                <c:pt idx="8">
                  <c:v>64.33</c:v>
                </c:pt>
                <c:pt idx="9">
                  <c:v>72.37</c:v>
                </c:pt>
                <c:pt idx="10">
                  <c:v>80.42</c:v>
                </c:pt>
                <c:pt idx="11">
                  <c:v>88.46</c:v>
                </c:pt>
                <c:pt idx="12">
                  <c:v>96.5</c:v>
                </c:pt>
                <c:pt idx="13">
                  <c:v>104.54</c:v>
                </c:pt>
                <c:pt idx="14">
                  <c:v>112.58</c:v>
                </c:pt>
                <c:pt idx="15">
                  <c:v>120.62</c:v>
                </c:pt>
                <c:pt idx="16">
                  <c:v>128.66</c:v>
                </c:pt>
                <c:pt idx="17">
                  <c:v>136.71</c:v>
                </c:pt>
                <c:pt idx="18">
                  <c:v>144.75</c:v>
                </c:pt>
                <c:pt idx="19">
                  <c:v>152.79</c:v>
                </c:pt>
                <c:pt idx="20">
                  <c:v>160.83000000000001</c:v>
                </c:pt>
                <c:pt idx="21">
                  <c:v>168.87</c:v>
                </c:pt>
                <c:pt idx="22">
                  <c:v>176.91</c:v>
                </c:pt>
                <c:pt idx="23">
                  <c:v>184.95</c:v>
                </c:pt>
                <c:pt idx="24">
                  <c:v>193</c:v>
                </c:pt>
                <c:pt idx="25">
                  <c:v>201.04</c:v>
                </c:pt>
                <c:pt idx="26">
                  <c:v>209.08</c:v>
                </c:pt>
                <c:pt idx="27">
                  <c:v>217.12</c:v>
                </c:pt>
                <c:pt idx="28">
                  <c:v>225.16</c:v>
                </c:pt>
                <c:pt idx="29">
                  <c:v>233.2</c:v>
                </c:pt>
                <c:pt idx="30">
                  <c:v>241.25</c:v>
                </c:pt>
                <c:pt idx="31">
                  <c:v>249.29</c:v>
                </c:pt>
                <c:pt idx="32">
                  <c:v>257.33</c:v>
                </c:pt>
              </c:numCache>
            </c:numRef>
          </c:xVal>
          <c:yVal>
            <c:numRef>
              <c:f>'[3]Traitement données verres mars'!$Y$582:$Y$614</c:f>
              <c:numCache>
                <c:formatCode>General</c:formatCode>
                <c:ptCount val="33"/>
                <c:pt idx="0">
                  <c:v>3.6083689465093096</c:v>
                </c:pt>
                <c:pt idx="1">
                  <c:v>4.1894962047774449</c:v>
                </c:pt>
                <c:pt idx="2">
                  <c:v>3.6652131979284013</c:v>
                </c:pt>
                <c:pt idx="3">
                  <c:v>3.5849293726423466</c:v>
                </c:pt>
                <c:pt idx="4">
                  <c:v>3.5537647927438045</c:v>
                </c:pt>
                <c:pt idx="5">
                  <c:v>3.2843434028525049</c:v>
                </c:pt>
                <c:pt idx="6">
                  <c:v>3.7143400301742098</c:v>
                </c:pt>
                <c:pt idx="7">
                  <c:v>3.689664860851475</c:v>
                </c:pt>
                <c:pt idx="8">
                  <c:v>3.8702634570152044</c:v>
                </c:pt>
                <c:pt idx="9">
                  <c:v>3.6962917333490295</c:v>
                </c:pt>
                <c:pt idx="10">
                  <c:v>3.7799015651681001</c:v>
                </c:pt>
                <c:pt idx="11">
                  <c:v>4.1979747306764139</c:v>
                </c:pt>
                <c:pt idx="12">
                  <c:v>3.6974660714954033</c:v>
                </c:pt>
                <c:pt idx="13">
                  <c:v>3.8040902519062447</c:v>
                </c:pt>
                <c:pt idx="14">
                  <c:v>3.9674243223023891</c:v>
                </c:pt>
                <c:pt idx="15">
                  <c:v>3.7554967531452177</c:v>
                </c:pt>
                <c:pt idx="16">
                  <c:v>3.7290904463621972</c:v>
                </c:pt>
                <c:pt idx="17">
                  <c:v>3.7729840811163888</c:v>
                </c:pt>
                <c:pt idx="18">
                  <c:v>3.9452309835797754</c:v>
                </c:pt>
                <c:pt idx="19">
                  <c:v>4.0267839571968151</c:v>
                </c:pt>
                <c:pt idx="20">
                  <c:v>3.9052186520932399</c:v>
                </c:pt>
                <c:pt idx="21">
                  <c:v>3.8669872109445138</c:v>
                </c:pt>
                <c:pt idx="22">
                  <c:v>3.5406389194884809</c:v>
                </c:pt>
                <c:pt idx="23">
                  <c:v>3.729785052190727</c:v>
                </c:pt>
                <c:pt idx="24">
                  <c:v>3.9659541080142122</c:v>
                </c:pt>
                <c:pt idx="25">
                  <c:v>4.0125400708962156</c:v>
                </c:pt>
                <c:pt idx="26">
                  <c:v>3.834075605344359</c:v>
                </c:pt>
                <c:pt idx="27">
                  <c:v>3.7489202533142882</c:v>
                </c:pt>
                <c:pt idx="28">
                  <c:v>3.9106750751666914</c:v>
                </c:pt>
                <c:pt idx="29">
                  <c:v>4.0856238206033932</c:v>
                </c:pt>
                <c:pt idx="30">
                  <c:v>3.7533544779420507</c:v>
                </c:pt>
                <c:pt idx="31">
                  <c:v>3.8786632041278586</c:v>
                </c:pt>
                <c:pt idx="32">
                  <c:v>3.6486325749132651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F73-4829-8429-B0B6E1E8F331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'[3]Glasses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2'!$I$109:$I$298</c:f>
              <c:numCache>
                <c:formatCode>General</c:formatCode>
                <c:ptCount val="190"/>
                <c:pt idx="0">
                  <c:v>3.6373446099004951</c:v>
                </c:pt>
                <c:pt idx="1">
                  <c:v>3.6373446099004951</c:v>
                </c:pt>
                <c:pt idx="2">
                  <c:v>3.6373446099004951</c:v>
                </c:pt>
                <c:pt idx="3">
                  <c:v>3.6373446099004951</c:v>
                </c:pt>
                <c:pt idx="4">
                  <c:v>3.6373446099004951</c:v>
                </c:pt>
                <c:pt idx="5">
                  <c:v>3.6373446099004951</c:v>
                </c:pt>
                <c:pt idx="6">
                  <c:v>3.6373446099004951</c:v>
                </c:pt>
                <c:pt idx="7">
                  <c:v>3.6373446099004951</c:v>
                </c:pt>
                <c:pt idx="8">
                  <c:v>3.6373446099004951</c:v>
                </c:pt>
                <c:pt idx="9">
                  <c:v>3.6373446099004951</c:v>
                </c:pt>
                <c:pt idx="10">
                  <c:v>3.6373446099004951</c:v>
                </c:pt>
                <c:pt idx="11">
                  <c:v>3.6373446099004951</c:v>
                </c:pt>
                <c:pt idx="12">
                  <c:v>3.6373446099004951</c:v>
                </c:pt>
                <c:pt idx="13">
                  <c:v>3.6373446099004951</c:v>
                </c:pt>
                <c:pt idx="14">
                  <c:v>3.6373446099004951</c:v>
                </c:pt>
                <c:pt idx="15">
                  <c:v>3.6373446099004951</c:v>
                </c:pt>
                <c:pt idx="16">
                  <c:v>3.6373446099004951</c:v>
                </c:pt>
                <c:pt idx="17">
                  <c:v>3.6373446099004951</c:v>
                </c:pt>
                <c:pt idx="18">
                  <c:v>3.6373446099004951</c:v>
                </c:pt>
                <c:pt idx="19">
                  <c:v>3.6373446099004951</c:v>
                </c:pt>
                <c:pt idx="20">
                  <c:v>3.6373446099004951</c:v>
                </c:pt>
                <c:pt idx="21">
                  <c:v>3.6373446099004951</c:v>
                </c:pt>
                <c:pt idx="22">
                  <c:v>3.6373446099004951</c:v>
                </c:pt>
                <c:pt idx="23">
                  <c:v>3.6373446099004951</c:v>
                </c:pt>
                <c:pt idx="24">
                  <c:v>3.6373446099004951</c:v>
                </c:pt>
                <c:pt idx="25">
                  <c:v>3.6373446099004951</c:v>
                </c:pt>
                <c:pt idx="26">
                  <c:v>3.6373446099004951</c:v>
                </c:pt>
                <c:pt idx="27">
                  <c:v>3.6373446099004951</c:v>
                </c:pt>
                <c:pt idx="28">
                  <c:v>3.6373446099004951</c:v>
                </c:pt>
                <c:pt idx="29">
                  <c:v>3.6373446099004951</c:v>
                </c:pt>
                <c:pt idx="30">
                  <c:v>3.6373446099004951</c:v>
                </c:pt>
                <c:pt idx="31">
                  <c:v>3.6373446099004951</c:v>
                </c:pt>
                <c:pt idx="32">
                  <c:v>3.6373446099004951</c:v>
                </c:pt>
                <c:pt idx="33">
                  <c:v>3.6373446099004951</c:v>
                </c:pt>
                <c:pt idx="34">
                  <c:v>3.6373446099004951</c:v>
                </c:pt>
                <c:pt idx="35">
                  <c:v>3.6373446099004951</c:v>
                </c:pt>
                <c:pt idx="36">
                  <c:v>3.6373446099004951</c:v>
                </c:pt>
                <c:pt idx="37">
                  <c:v>3.6373446099004951</c:v>
                </c:pt>
                <c:pt idx="38">
                  <c:v>3.6373446099004951</c:v>
                </c:pt>
                <c:pt idx="39">
                  <c:v>3.6373446099004951</c:v>
                </c:pt>
                <c:pt idx="40">
                  <c:v>3.6373446099004951</c:v>
                </c:pt>
                <c:pt idx="41">
                  <c:v>3.6373446099004951</c:v>
                </c:pt>
                <c:pt idx="42">
                  <c:v>3.6373446099004951</c:v>
                </c:pt>
                <c:pt idx="43">
                  <c:v>3.6373446099004951</c:v>
                </c:pt>
                <c:pt idx="44">
                  <c:v>3.6373446099004951</c:v>
                </c:pt>
                <c:pt idx="45">
                  <c:v>3.6373446099004951</c:v>
                </c:pt>
                <c:pt idx="46">
                  <c:v>3.6373446099004951</c:v>
                </c:pt>
                <c:pt idx="47">
                  <c:v>3.6373446099004951</c:v>
                </c:pt>
                <c:pt idx="48">
                  <c:v>3.6373446099004951</c:v>
                </c:pt>
                <c:pt idx="49">
                  <c:v>3.6373446099004951</c:v>
                </c:pt>
                <c:pt idx="50">
                  <c:v>3.6373446099004951</c:v>
                </c:pt>
                <c:pt idx="51">
                  <c:v>3.6373446099004951</c:v>
                </c:pt>
                <c:pt idx="52">
                  <c:v>3.6373446099004951</c:v>
                </c:pt>
                <c:pt idx="53">
                  <c:v>3.6373446099004951</c:v>
                </c:pt>
                <c:pt idx="54">
                  <c:v>3.6373446099004951</c:v>
                </c:pt>
                <c:pt idx="55">
                  <c:v>3.6373446099004951</c:v>
                </c:pt>
                <c:pt idx="56">
                  <c:v>3.6373446099004951</c:v>
                </c:pt>
                <c:pt idx="57">
                  <c:v>3.6373446099004951</c:v>
                </c:pt>
                <c:pt idx="58">
                  <c:v>3.6373446099004951</c:v>
                </c:pt>
                <c:pt idx="59">
                  <c:v>3.6373446099004951</c:v>
                </c:pt>
                <c:pt idx="60">
                  <c:v>3.6373446099004951</c:v>
                </c:pt>
                <c:pt idx="61">
                  <c:v>3.6373446099004951</c:v>
                </c:pt>
                <c:pt idx="62">
                  <c:v>3.6373446099004951</c:v>
                </c:pt>
                <c:pt idx="63">
                  <c:v>3.6373446099004951</c:v>
                </c:pt>
                <c:pt idx="64">
                  <c:v>3.6373446099004951</c:v>
                </c:pt>
                <c:pt idx="65">
                  <c:v>3.6373446099004951</c:v>
                </c:pt>
                <c:pt idx="66">
                  <c:v>3.6373446099004951</c:v>
                </c:pt>
                <c:pt idx="67">
                  <c:v>3.6373446099004951</c:v>
                </c:pt>
                <c:pt idx="68">
                  <c:v>3.6373446099004951</c:v>
                </c:pt>
                <c:pt idx="69">
                  <c:v>3.6373446099004951</c:v>
                </c:pt>
                <c:pt idx="70">
                  <c:v>3.6373446099004951</c:v>
                </c:pt>
                <c:pt idx="71">
                  <c:v>3.6373446099004951</c:v>
                </c:pt>
                <c:pt idx="72">
                  <c:v>3.6373446099004951</c:v>
                </c:pt>
                <c:pt idx="73">
                  <c:v>3.6373446099004951</c:v>
                </c:pt>
                <c:pt idx="74">
                  <c:v>3.6373446099004951</c:v>
                </c:pt>
                <c:pt idx="75">
                  <c:v>3.6373446099004951</c:v>
                </c:pt>
                <c:pt idx="76">
                  <c:v>3.6373446099004951</c:v>
                </c:pt>
                <c:pt idx="77">
                  <c:v>3.6373446099004951</c:v>
                </c:pt>
                <c:pt idx="78">
                  <c:v>3.6373446099004951</c:v>
                </c:pt>
                <c:pt idx="79">
                  <c:v>3.6373446099004951</c:v>
                </c:pt>
                <c:pt idx="80">
                  <c:v>3.6373446099004951</c:v>
                </c:pt>
                <c:pt idx="81">
                  <c:v>3.6373446099004951</c:v>
                </c:pt>
                <c:pt idx="82">
                  <c:v>3.6373446099004951</c:v>
                </c:pt>
                <c:pt idx="83">
                  <c:v>3.6373446099004951</c:v>
                </c:pt>
                <c:pt idx="84">
                  <c:v>3.6373446099004951</c:v>
                </c:pt>
                <c:pt idx="85">
                  <c:v>3.6373446099004951</c:v>
                </c:pt>
                <c:pt idx="86">
                  <c:v>3.6373446099004951</c:v>
                </c:pt>
                <c:pt idx="87">
                  <c:v>3.6373446099004951</c:v>
                </c:pt>
                <c:pt idx="88">
                  <c:v>3.6373446099004951</c:v>
                </c:pt>
                <c:pt idx="89">
                  <c:v>3.6373446099004951</c:v>
                </c:pt>
                <c:pt idx="90">
                  <c:v>3.6373446099004951</c:v>
                </c:pt>
                <c:pt idx="91">
                  <c:v>3.6373446099004951</c:v>
                </c:pt>
                <c:pt idx="92">
                  <c:v>3.6373446099004951</c:v>
                </c:pt>
                <c:pt idx="93">
                  <c:v>3.6373446099004951</c:v>
                </c:pt>
                <c:pt idx="94">
                  <c:v>3.6373446099004951</c:v>
                </c:pt>
                <c:pt idx="95">
                  <c:v>3.6373446099004951</c:v>
                </c:pt>
                <c:pt idx="96">
                  <c:v>3.6373446099004951</c:v>
                </c:pt>
                <c:pt idx="97">
                  <c:v>3.6373446099004951</c:v>
                </c:pt>
                <c:pt idx="98">
                  <c:v>3.6373446099004951</c:v>
                </c:pt>
                <c:pt idx="99">
                  <c:v>3.6373446099004951</c:v>
                </c:pt>
                <c:pt idx="100">
                  <c:v>3.6373446099004951</c:v>
                </c:pt>
                <c:pt idx="101">
                  <c:v>3.6373446099004951</c:v>
                </c:pt>
                <c:pt idx="102">
                  <c:v>3.6373446099004951</c:v>
                </c:pt>
                <c:pt idx="103">
                  <c:v>3.6373446099004951</c:v>
                </c:pt>
                <c:pt idx="104">
                  <c:v>3.6373446099004951</c:v>
                </c:pt>
                <c:pt idx="105">
                  <c:v>3.6373446099004951</c:v>
                </c:pt>
                <c:pt idx="106">
                  <c:v>3.6373446099004951</c:v>
                </c:pt>
                <c:pt idx="107">
                  <c:v>3.6373446099004951</c:v>
                </c:pt>
                <c:pt idx="108">
                  <c:v>3.6373446099004951</c:v>
                </c:pt>
                <c:pt idx="109">
                  <c:v>3.6373446099004951</c:v>
                </c:pt>
                <c:pt idx="110">
                  <c:v>3.6373446099004951</c:v>
                </c:pt>
                <c:pt idx="111">
                  <c:v>3.6373446099004951</c:v>
                </c:pt>
                <c:pt idx="112">
                  <c:v>3.6373446099004951</c:v>
                </c:pt>
                <c:pt idx="113">
                  <c:v>3.6373446099004951</c:v>
                </c:pt>
                <c:pt idx="114">
                  <c:v>3.6373446099004951</c:v>
                </c:pt>
                <c:pt idx="115">
                  <c:v>3.6373446099004951</c:v>
                </c:pt>
                <c:pt idx="116">
                  <c:v>3.6373446099004951</c:v>
                </c:pt>
                <c:pt idx="117">
                  <c:v>3.6373446099004951</c:v>
                </c:pt>
                <c:pt idx="118">
                  <c:v>3.6373446099004951</c:v>
                </c:pt>
                <c:pt idx="119">
                  <c:v>3.6373446099004951</c:v>
                </c:pt>
                <c:pt idx="120">
                  <c:v>3.6373446099004951</c:v>
                </c:pt>
                <c:pt idx="121">
                  <c:v>3.6373446099004951</c:v>
                </c:pt>
                <c:pt idx="122">
                  <c:v>3.6373446099004951</c:v>
                </c:pt>
                <c:pt idx="123">
                  <c:v>3.6373446099004951</c:v>
                </c:pt>
                <c:pt idx="124">
                  <c:v>3.6373446099004951</c:v>
                </c:pt>
                <c:pt idx="125">
                  <c:v>3.6373446099004951</c:v>
                </c:pt>
                <c:pt idx="126">
                  <c:v>3.6373446099004951</c:v>
                </c:pt>
                <c:pt idx="127">
                  <c:v>3.6373446099004951</c:v>
                </c:pt>
                <c:pt idx="128">
                  <c:v>3.6373446099004951</c:v>
                </c:pt>
                <c:pt idx="129">
                  <c:v>3.6373446099004951</c:v>
                </c:pt>
                <c:pt idx="130">
                  <c:v>3.6373446099004951</c:v>
                </c:pt>
                <c:pt idx="131">
                  <c:v>3.6373446099004951</c:v>
                </c:pt>
                <c:pt idx="132">
                  <c:v>3.6373446099004951</c:v>
                </c:pt>
                <c:pt idx="133">
                  <c:v>3.6373446099004951</c:v>
                </c:pt>
                <c:pt idx="134">
                  <c:v>3.6373446099004951</c:v>
                </c:pt>
                <c:pt idx="135">
                  <c:v>3.6373446099004951</c:v>
                </c:pt>
                <c:pt idx="136">
                  <c:v>3.6373446099004951</c:v>
                </c:pt>
                <c:pt idx="137">
                  <c:v>3.6373446099004951</c:v>
                </c:pt>
                <c:pt idx="138">
                  <c:v>3.6373446099004951</c:v>
                </c:pt>
                <c:pt idx="139">
                  <c:v>3.6373446099004951</c:v>
                </c:pt>
                <c:pt idx="140">
                  <c:v>3.6373446099004951</c:v>
                </c:pt>
                <c:pt idx="141">
                  <c:v>3.6373446099004951</c:v>
                </c:pt>
                <c:pt idx="142">
                  <c:v>3.6373446099004951</c:v>
                </c:pt>
                <c:pt idx="143">
                  <c:v>3.6373446099004951</c:v>
                </c:pt>
                <c:pt idx="144">
                  <c:v>3.6373446099004951</c:v>
                </c:pt>
                <c:pt idx="145">
                  <c:v>3.6373446099004951</c:v>
                </c:pt>
                <c:pt idx="146">
                  <c:v>3.6373446099004951</c:v>
                </c:pt>
                <c:pt idx="147">
                  <c:v>3.6373446099004951</c:v>
                </c:pt>
                <c:pt idx="148">
                  <c:v>3.6373446099004951</c:v>
                </c:pt>
                <c:pt idx="149">
                  <c:v>3.6373446099004951</c:v>
                </c:pt>
                <c:pt idx="150">
                  <c:v>3.6373446099004951</c:v>
                </c:pt>
                <c:pt idx="151">
                  <c:v>3.6373446099004951</c:v>
                </c:pt>
                <c:pt idx="152">
                  <c:v>3.6373446099004951</c:v>
                </c:pt>
                <c:pt idx="153">
                  <c:v>3.6373446099004951</c:v>
                </c:pt>
                <c:pt idx="154">
                  <c:v>3.6373446099004951</c:v>
                </c:pt>
                <c:pt idx="155">
                  <c:v>3.6373446099004951</c:v>
                </c:pt>
                <c:pt idx="156">
                  <c:v>3.6373446099004951</c:v>
                </c:pt>
                <c:pt idx="157">
                  <c:v>3.6373446099004951</c:v>
                </c:pt>
                <c:pt idx="158">
                  <c:v>3.6373446099004951</c:v>
                </c:pt>
                <c:pt idx="159">
                  <c:v>3.6373446099004951</c:v>
                </c:pt>
                <c:pt idx="160">
                  <c:v>3.6373446099004951</c:v>
                </c:pt>
                <c:pt idx="161">
                  <c:v>3.6373446099004951</c:v>
                </c:pt>
                <c:pt idx="162">
                  <c:v>3.6373446099004951</c:v>
                </c:pt>
                <c:pt idx="163">
                  <c:v>3.6373446099004951</c:v>
                </c:pt>
                <c:pt idx="164">
                  <c:v>3.6373446099004951</c:v>
                </c:pt>
                <c:pt idx="165">
                  <c:v>3.6373446099004951</c:v>
                </c:pt>
                <c:pt idx="166">
                  <c:v>3.6373446099004951</c:v>
                </c:pt>
                <c:pt idx="167">
                  <c:v>3.6373446099004951</c:v>
                </c:pt>
                <c:pt idx="168">
                  <c:v>3.6373446099004951</c:v>
                </c:pt>
                <c:pt idx="169">
                  <c:v>3.6373446099004951</c:v>
                </c:pt>
                <c:pt idx="170">
                  <c:v>3.6373446099004951</c:v>
                </c:pt>
                <c:pt idx="171">
                  <c:v>3.6373446099004951</c:v>
                </c:pt>
                <c:pt idx="172">
                  <c:v>3.6373446099004951</c:v>
                </c:pt>
                <c:pt idx="173">
                  <c:v>3.6373446099004951</c:v>
                </c:pt>
                <c:pt idx="174">
                  <c:v>3.6373446099004951</c:v>
                </c:pt>
                <c:pt idx="175">
                  <c:v>3.6373446099004951</c:v>
                </c:pt>
                <c:pt idx="176">
                  <c:v>3.6373446099004951</c:v>
                </c:pt>
                <c:pt idx="177">
                  <c:v>3.6373446099004951</c:v>
                </c:pt>
                <c:pt idx="178">
                  <c:v>3.6373446099004951</c:v>
                </c:pt>
                <c:pt idx="179">
                  <c:v>3.6373446099004951</c:v>
                </c:pt>
                <c:pt idx="180">
                  <c:v>3.6373446099004951</c:v>
                </c:pt>
                <c:pt idx="181">
                  <c:v>3.6373446099004951</c:v>
                </c:pt>
                <c:pt idx="182">
                  <c:v>3.6373446099004951</c:v>
                </c:pt>
                <c:pt idx="183">
                  <c:v>3.6373446099004951</c:v>
                </c:pt>
                <c:pt idx="184">
                  <c:v>3.6373446099004951</c:v>
                </c:pt>
                <c:pt idx="185">
                  <c:v>3.6373446099004951</c:v>
                </c:pt>
                <c:pt idx="186">
                  <c:v>3.6373446099004951</c:v>
                </c:pt>
                <c:pt idx="187">
                  <c:v>3.6373446099004951</c:v>
                </c:pt>
                <c:pt idx="188">
                  <c:v>3.6373446099004951</c:v>
                </c:pt>
                <c:pt idx="189">
                  <c:v>3.6373446099004951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F73-4829-8429-B0B6E1E8F331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'[3]Glasses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2'!$I$301:$I$490</c:f>
              <c:numCache>
                <c:formatCode>General</c:formatCode>
                <c:ptCount val="190"/>
                <c:pt idx="0">
                  <c:v>3.0797066974838878</c:v>
                </c:pt>
                <c:pt idx="1">
                  <c:v>3.0797066974838878</c:v>
                </c:pt>
                <c:pt idx="2">
                  <c:v>3.0797066974838878</c:v>
                </c:pt>
                <c:pt idx="3">
                  <c:v>3.0797066974838878</c:v>
                </c:pt>
                <c:pt idx="4">
                  <c:v>3.0797066974838878</c:v>
                </c:pt>
                <c:pt idx="5">
                  <c:v>3.0797066974838878</c:v>
                </c:pt>
                <c:pt idx="6">
                  <c:v>3.0797066974838878</c:v>
                </c:pt>
                <c:pt idx="7">
                  <c:v>3.0797066974838878</c:v>
                </c:pt>
                <c:pt idx="8">
                  <c:v>3.0797066974838878</c:v>
                </c:pt>
                <c:pt idx="9">
                  <c:v>3.0797066974838878</c:v>
                </c:pt>
                <c:pt idx="10">
                  <c:v>3.0797066974838878</c:v>
                </c:pt>
                <c:pt idx="11">
                  <c:v>3.0797066974838878</c:v>
                </c:pt>
                <c:pt idx="12">
                  <c:v>3.0797066974838878</c:v>
                </c:pt>
                <c:pt idx="13">
                  <c:v>3.0797066974838878</c:v>
                </c:pt>
                <c:pt idx="14">
                  <c:v>3.0797066974838878</c:v>
                </c:pt>
                <c:pt idx="15">
                  <c:v>3.0797066974838878</c:v>
                </c:pt>
                <c:pt idx="16">
                  <c:v>3.0797066974838878</c:v>
                </c:pt>
                <c:pt idx="17">
                  <c:v>3.0797066974838878</c:v>
                </c:pt>
                <c:pt idx="18">
                  <c:v>3.0797066974838878</c:v>
                </c:pt>
                <c:pt idx="19">
                  <c:v>3.0797066974838878</c:v>
                </c:pt>
                <c:pt idx="20">
                  <c:v>3.0797066974838878</c:v>
                </c:pt>
                <c:pt idx="21">
                  <c:v>3.0797066974838878</c:v>
                </c:pt>
                <c:pt idx="22">
                  <c:v>3.0797066974838878</c:v>
                </c:pt>
                <c:pt idx="23">
                  <c:v>3.0797066974838878</c:v>
                </c:pt>
                <c:pt idx="24">
                  <c:v>3.0797066974838878</c:v>
                </c:pt>
                <c:pt idx="25">
                  <c:v>3.0797066974838878</c:v>
                </c:pt>
                <c:pt idx="26">
                  <c:v>3.0797066974838878</c:v>
                </c:pt>
                <c:pt idx="27">
                  <c:v>3.0797066974838878</c:v>
                </c:pt>
                <c:pt idx="28">
                  <c:v>3.0797066974838878</c:v>
                </c:pt>
                <c:pt idx="29">
                  <c:v>3.0797066974838878</c:v>
                </c:pt>
                <c:pt idx="30">
                  <c:v>3.0797066974838878</c:v>
                </c:pt>
                <c:pt idx="31">
                  <c:v>3.0797066974838878</c:v>
                </c:pt>
                <c:pt idx="32">
                  <c:v>3.0797066974838878</c:v>
                </c:pt>
                <c:pt idx="33">
                  <c:v>3.0797066974838878</c:v>
                </c:pt>
                <c:pt idx="34">
                  <c:v>3.0797066974838878</c:v>
                </c:pt>
                <c:pt idx="35">
                  <c:v>3.0797066974838878</c:v>
                </c:pt>
                <c:pt idx="36">
                  <c:v>3.0797066974838878</c:v>
                </c:pt>
                <c:pt idx="37">
                  <c:v>3.0797066974838878</c:v>
                </c:pt>
                <c:pt idx="38">
                  <c:v>3.0797066974838878</c:v>
                </c:pt>
                <c:pt idx="39">
                  <c:v>3.0797066974838878</c:v>
                </c:pt>
                <c:pt idx="40">
                  <c:v>3.0797066974838878</c:v>
                </c:pt>
                <c:pt idx="41">
                  <c:v>3.0797066974838878</c:v>
                </c:pt>
                <c:pt idx="42">
                  <c:v>3.0797066974838878</c:v>
                </c:pt>
                <c:pt idx="43">
                  <c:v>3.0797066974838878</c:v>
                </c:pt>
                <c:pt idx="44">
                  <c:v>3.0797066974838878</c:v>
                </c:pt>
                <c:pt idx="45">
                  <c:v>3.0797066974838878</c:v>
                </c:pt>
                <c:pt idx="46">
                  <c:v>3.0797066974838878</c:v>
                </c:pt>
                <c:pt idx="47">
                  <c:v>3.0797066974838878</c:v>
                </c:pt>
                <c:pt idx="48">
                  <c:v>3.0797066974838878</c:v>
                </c:pt>
                <c:pt idx="49">
                  <c:v>3.0797066974838878</c:v>
                </c:pt>
                <c:pt idx="50">
                  <c:v>3.0797066974838878</c:v>
                </c:pt>
                <c:pt idx="51">
                  <c:v>3.0797066974838878</c:v>
                </c:pt>
                <c:pt idx="52">
                  <c:v>3.0797066974838878</c:v>
                </c:pt>
                <c:pt idx="53">
                  <c:v>3.0797066974838878</c:v>
                </c:pt>
                <c:pt idx="54">
                  <c:v>3.0797066974838878</c:v>
                </c:pt>
                <c:pt idx="55">
                  <c:v>3.0797066974838878</c:v>
                </c:pt>
                <c:pt idx="56">
                  <c:v>3.0797066974838878</c:v>
                </c:pt>
                <c:pt idx="57">
                  <c:v>3.0797066974838878</c:v>
                </c:pt>
                <c:pt idx="58">
                  <c:v>3.0797066974838878</c:v>
                </c:pt>
                <c:pt idx="59">
                  <c:v>3.0797066974838878</c:v>
                </c:pt>
                <c:pt idx="60">
                  <c:v>3.0797066974838878</c:v>
                </c:pt>
                <c:pt idx="61">
                  <c:v>3.0797066974838878</c:v>
                </c:pt>
                <c:pt idx="62">
                  <c:v>3.0797066974838878</c:v>
                </c:pt>
                <c:pt idx="63">
                  <c:v>3.0797066974838878</c:v>
                </c:pt>
                <c:pt idx="64">
                  <c:v>3.0797066974838878</c:v>
                </c:pt>
                <c:pt idx="65">
                  <c:v>3.0797066974838878</c:v>
                </c:pt>
                <c:pt idx="66">
                  <c:v>3.0797066974838878</c:v>
                </c:pt>
                <c:pt idx="67">
                  <c:v>3.0797066974838878</c:v>
                </c:pt>
                <c:pt idx="68">
                  <c:v>3.0797066974838878</c:v>
                </c:pt>
                <c:pt idx="69">
                  <c:v>3.0797066974838878</c:v>
                </c:pt>
                <c:pt idx="70">
                  <c:v>3.0797066974838878</c:v>
                </c:pt>
                <c:pt idx="71">
                  <c:v>3.0797066974838878</c:v>
                </c:pt>
                <c:pt idx="72">
                  <c:v>3.0797066974838878</c:v>
                </c:pt>
                <c:pt idx="73">
                  <c:v>3.0797066974838878</c:v>
                </c:pt>
                <c:pt idx="74">
                  <c:v>3.0797066974838878</c:v>
                </c:pt>
                <c:pt idx="75">
                  <c:v>3.0797066974838878</c:v>
                </c:pt>
                <c:pt idx="76">
                  <c:v>3.0797066974838878</c:v>
                </c:pt>
                <c:pt idx="77">
                  <c:v>3.0797066974838878</c:v>
                </c:pt>
                <c:pt idx="78">
                  <c:v>3.0797066974838878</c:v>
                </c:pt>
                <c:pt idx="79">
                  <c:v>3.0797066974838878</c:v>
                </c:pt>
                <c:pt idx="80">
                  <c:v>3.0797066974838878</c:v>
                </c:pt>
                <c:pt idx="81">
                  <c:v>3.0797066974838878</c:v>
                </c:pt>
                <c:pt idx="82">
                  <c:v>3.0797066974838878</c:v>
                </c:pt>
                <c:pt idx="83">
                  <c:v>3.0797066974838878</c:v>
                </c:pt>
                <c:pt idx="84">
                  <c:v>3.0797066974838878</c:v>
                </c:pt>
                <c:pt idx="85">
                  <c:v>3.0797066974838878</c:v>
                </c:pt>
                <c:pt idx="86">
                  <c:v>3.0797066974838878</c:v>
                </c:pt>
                <c:pt idx="87">
                  <c:v>3.0797066974838878</c:v>
                </c:pt>
                <c:pt idx="88">
                  <c:v>3.0797066974838878</c:v>
                </c:pt>
                <c:pt idx="89">
                  <c:v>3.0797066974838878</c:v>
                </c:pt>
                <c:pt idx="90">
                  <c:v>3.0797066974838878</c:v>
                </c:pt>
                <c:pt idx="91">
                  <c:v>3.0797066974838878</c:v>
                </c:pt>
                <c:pt idx="92">
                  <c:v>3.0797066974838878</c:v>
                </c:pt>
                <c:pt idx="93">
                  <c:v>3.0797066974838878</c:v>
                </c:pt>
                <c:pt idx="94">
                  <c:v>3.0797066974838878</c:v>
                </c:pt>
                <c:pt idx="95">
                  <c:v>3.0797066974838878</c:v>
                </c:pt>
                <c:pt idx="96">
                  <c:v>3.0797066974838878</c:v>
                </c:pt>
                <c:pt idx="97">
                  <c:v>3.0797066974838878</c:v>
                </c:pt>
                <c:pt idx="98">
                  <c:v>3.0797066974838878</c:v>
                </c:pt>
                <c:pt idx="99">
                  <c:v>3.0797066974838878</c:v>
                </c:pt>
                <c:pt idx="100">
                  <c:v>3.0797066974838878</c:v>
                </c:pt>
                <c:pt idx="101">
                  <c:v>3.0797066974838878</c:v>
                </c:pt>
                <c:pt idx="102">
                  <c:v>3.0797066974838878</c:v>
                </c:pt>
                <c:pt idx="103">
                  <c:v>3.0797066974838878</c:v>
                </c:pt>
                <c:pt idx="104">
                  <c:v>3.0797066974838878</c:v>
                </c:pt>
                <c:pt idx="105">
                  <c:v>3.0797066974838878</c:v>
                </c:pt>
                <c:pt idx="106">
                  <c:v>3.0797066974838878</c:v>
                </c:pt>
                <c:pt idx="107">
                  <c:v>3.0797066974838878</c:v>
                </c:pt>
                <c:pt idx="108">
                  <c:v>3.0797066974838878</c:v>
                </c:pt>
                <c:pt idx="109">
                  <c:v>3.0797066974838878</c:v>
                </c:pt>
                <c:pt idx="110">
                  <c:v>3.0797066974838878</c:v>
                </c:pt>
                <c:pt idx="111">
                  <c:v>3.0797066974838878</c:v>
                </c:pt>
                <c:pt idx="112">
                  <c:v>3.0797066974838878</c:v>
                </c:pt>
                <c:pt idx="113">
                  <c:v>3.0797066974838878</c:v>
                </c:pt>
                <c:pt idx="114">
                  <c:v>3.0797066974838878</c:v>
                </c:pt>
                <c:pt idx="115">
                  <c:v>3.0797066974838878</c:v>
                </c:pt>
                <c:pt idx="116">
                  <c:v>3.0797066974838878</c:v>
                </c:pt>
                <c:pt idx="117">
                  <c:v>3.0797066974838878</c:v>
                </c:pt>
                <c:pt idx="118">
                  <c:v>3.0797066974838878</c:v>
                </c:pt>
                <c:pt idx="119">
                  <c:v>3.0797066974838878</c:v>
                </c:pt>
                <c:pt idx="120">
                  <c:v>3.0797066974838878</c:v>
                </c:pt>
                <c:pt idx="121">
                  <c:v>3.0797066974838878</c:v>
                </c:pt>
                <c:pt idx="122">
                  <c:v>3.0797066974838878</c:v>
                </c:pt>
                <c:pt idx="123">
                  <c:v>3.0797066974838878</c:v>
                </c:pt>
                <c:pt idx="124">
                  <c:v>3.0797066974838878</c:v>
                </c:pt>
                <c:pt idx="125">
                  <c:v>3.0797066974838878</c:v>
                </c:pt>
                <c:pt idx="126">
                  <c:v>3.0797066974838878</c:v>
                </c:pt>
                <c:pt idx="127">
                  <c:v>3.0797066974838878</c:v>
                </c:pt>
                <c:pt idx="128">
                  <c:v>3.0797066974838878</c:v>
                </c:pt>
                <c:pt idx="129">
                  <c:v>3.0797066974838878</c:v>
                </c:pt>
                <c:pt idx="130">
                  <c:v>3.0797066974838878</c:v>
                </c:pt>
                <c:pt idx="131">
                  <c:v>3.0797066974838878</c:v>
                </c:pt>
                <c:pt idx="132">
                  <c:v>3.0797066974838878</c:v>
                </c:pt>
                <c:pt idx="133">
                  <c:v>3.0797066974838878</c:v>
                </c:pt>
                <c:pt idx="134">
                  <c:v>3.0797066974838878</c:v>
                </c:pt>
                <c:pt idx="135">
                  <c:v>3.0797066974838878</c:v>
                </c:pt>
                <c:pt idx="136">
                  <c:v>3.0797066974838878</c:v>
                </c:pt>
                <c:pt idx="137">
                  <c:v>3.0797066974838878</c:v>
                </c:pt>
                <c:pt idx="138">
                  <c:v>3.0797066974838878</c:v>
                </c:pt>
                <c:pt idx="139">
                  <c:v>3.0797066974838878</c:v>
                </c:pt>
                <c:pt idx="140">
                  <c:v>3.0797066974838878</c:v>
                </c:pt>
                <c:pt idx="141">
                  <c:v>3.0797066974838878</c:v>
                </c:pt>
                <c:pt idx="142">
                  <c:v>3.0797066974838878</c:v>
                </c:pt>
                <c:pt idx="143">
                  <c:v>3.0797066974838878</c:v>
                </c:pt>
                <c:pt idx="144">
                  <c:v>3.0797066974838878</c:v>
                </c:pt>
                <c:pt idx="145">
                  <c:v>3.0797066974838878</c:v>
                </c:pt>
                <c:pt idx="146">
                  <c:v>3.0797066974838878</c:v>
                </c:pt>
                <c:pt idx="147">
                  <c:v>3.0797066974838878</c:v>
                </c:pt>
                <c:pt idx="148">
                  <c:v>3.0797066974838878</c:v>
                </c:pt>
                <c:pt idx="149">
                  <c:v>3.0797066974838878</c:v>
                </c:pt>
                <c:pt idx="150">
                  <c:v>3.0797066974838878</c:v>
                </c:pt>
                <c:pt idx="151">
                  <c:v>3.0797066974838878</c:v>
                </c:pt>
                <c:pt idx="152">
                  <c:v>3.0797066974838878</c:v>
                </c:pt>
                <c:pt idx="153">
                  <c:v>3.0797066974838878</c:v>
                </c:pt>
                <c:pt idx="154">
                  <c:v>3.0797066974838878</c:v>
                </c:pt>
                <c:pt idx="155">
                  <c:v>3.0797066974838878</c:v>
                </c:pt>
                <c:pt idx="156">
                  <c:v>3.0797066974838878</c:v>
                </c:pt>
                <c:pt idx="157">
                  <c:v>3.0797066974838878</c:v>
                </c:pt>
                <c:pt idx="158">
                  <c:v>3.0797066974838878</c:v>
                </c:pt>
                <c:pt idx="159">
                  <c:v>3.0797066974838878</c:v>
                </c:pt>
                <c:pt idx="160">
                  <c:v>3.0797066974838878</c:v>
                </c:pt>
                <c:pt idx="161">
                  <c:v>3.0797066974838878</c:v>
                </c:pt>
                <c:pt idx="162">
                  <c:v>3.0797066974838878</c:v>
                </c:pt>
                <c:pt idx="163">
                  <c:v>3.0797066974838878</c:v>
                </c:pt>
                <c:pt idx="164">
                  <c:v>3.0797066974838878</c:v>
                </c:pt>
                <c:pt idx="165">
                  <c:v>3.0797066974838878</c:v>
                </c:pt>
                <c:pt idx="166">
                  <c:v>3.0797066974838878</c:v>
                </c:pt>
                <c:pt idx="167">
                  <c:v>3.0797066974838878</c:v>
                </c:pt>
                <c:pt idx="168">
                  <c:v>3.0797066974838878</c:v>
                </c:pt>
                <c:pt idx="169">
                  <c:v>3.0797066974838878</c:v>
                </c:pt>
                <c:pt idx="170">
                  <c:v>3.0797066974838878</c:v>
                </c:pt>
                <c:pt idx="171">
                  <c:v>3.0797066974838878</c:v>
                </c:pt>
                <c:pt idx="172">
                  <c:v>3.0797066974838878</c:v>
                </c:pt>
                <c:pt idx="173">
                  <c:v>3.0797066974838878</c:v>
                </c:pt>
                <c:pt idx="174">
                  <c:v>3.0797066974838878</c:v>
                </c:pt>
                <c:pt idx="175">
                  <c:v>3.0797066974838878</c:v>
                </c:pt>
                <c:pt idx="176">
                  <c:v>3.0797066974838878</c:v>
                </c:pt>
                <c:pt idx="177">
                  <c:v>3.0797066974838878</c:v>
                </c:pt>
                <c:pt idx="178">
                  <c:v>3.0797066974838878</c:v>
                </c:pt>
                <c:pt idx="179">
                  <c:v>3.0797066974838878</c:v>
                </c:pt>
                <c:pt idx="180">
                  <c:v>3.0797066974838878</c:v>
                </c:pt>
                <c:pt idx="181">
                  <c:v>3.0797066974838878</c:v>
                </c:pt>
                <c:pt idx="182">
                  <c:v>3.0797066974838878</c:v>
                </c:pt>
                <c:pt idx="183">
                  <c:v>3.0797066974838878</c:v>
                </c:pt>
                <c:pt idx="184">
                  <c:v>3.0797066974838878</c:v>
                </c:pt>
                <c:pt idx="185">
                  <c:v>3.0797066974838878</c:v>
                </c:pt>
                <c:pt idx="186">
                  <c:v>3.0797066974838878</c:v>
                </c:pt>
                <c:pt idx="187">
                  <c:v>3.0797066974838878</c:v>
                </c:pt>
                <c:pt idx="188">
                  <c:v>3.0797066974838878</c:v>
                </c:pt>
                <c:pt idx="189">
                  <c:v>3.0797066974838878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F73-4829-8429-B0B6E1E8F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26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20"/>
      </c:valAx>
      <c:valAx>
        <c:axId val="2108134463"/>
        <c:scaling>
          <c:orientation val="minMax"/>
          <c:max val="5"/>
          <c:min val="2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u="none" strike="noStrike" baseline="0">
                    <a:effectLst/>
                  </a:rPr>
                  <a:t>Na</a:t>
                </a:r>
                <a:r>
                  <a:rPr lang="fr-FR" sz="1400" b="1" i="0" u="none" strike="noStrike" baseline="-25000">
                    <a:effectLst/>
                  </a:rPr>
                  <a:t>2</a:t>
                </a:r>
                <a:r>
                  <a:rPr lang="fr-FR" sz="1400" b="1" i="0" u="none" strike="noStrike" baseline="0">
                    <a:effectLst/>
                  </a:rPr>
                  <a:t>O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'[3]Traitement données verres mars'!$Q$1924</c:f>
              <c:strCache>
                <c:ptCount val="1"/>
                <c:pt idx="0">
                  <c:v>0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'[3]Traitement données verres mars'!$AC$568:$AC$581</c:f>
              <c:numCache>
                <c:formatCode>General</c:formatCode>
                <c:ptCount val="14"/>
                <c:pt idx="0">
                  <c:v>0</c:v>
                </c:pt>
                <c:pt idx="1">
                  <c:v>8.25</c:v>
                </c:pt>
                <c:pt idx="2">
                  <c:v>16.5</c:v>
                </c:pt>
                <c:pt idx="3">
                  <c:v>24.75</c:v>
                </c:pt>
                <c:pt idx="4">
                  <c:v>32.99</c:v>
                </c:pt>
                <c:pt idx="5">
                  <c:v>41.24</c:v>
                </c:pt>
                <c:pt idx="6">
                  <c:v>49.49</c:v>
                </c:pt>
                <c:pt idx="7">
                  <c:v>57.74</c:v>
                </c:pt>
                <c:pt idx="8">
                  <c:v>65.989999999999995</c:v>
                </c:pt>
                <c:pt idx="9">
                  <c:v>74.239999999999995</c:v>
                </c:pt>
                <c:pt idx="10">
                  <c:v>82.48</c:v>
                </c:pt>
                <c:pt idx="11">
                  <c:v>90.73</c:v>
                </c:pt>
                <c:pt idx="12">
                  <c:v>98.98</c:v>
                </c:pt>
                <c:pt idx="13">
                  <c:v>107.23</c:v>
                </c:pt>
              </c:numCache>
            </c:numRef>
          </c:xVal>
          <c:yVal>
            <c:numRef>
              <c:f>'[3]Traitement données verres mars'!$R$568:$R$581</c:f>
              <c:numCache>
                <c:formatCode>General</c:formatCode>
                <c:ptCount val="14"/>
                <c:pt idx="0">
                  <c:v>65.214075529716027</c:v>
                </c:pt>
                <c:pt idx="1">
                  <c:v>66.114685824880681</c:v>
                </c:pt>
                <c:pt idx="2">
                  <c:v>64.431463113723282</c:v>
                </c:pt>
                <c:pt idx="3">
                  <c:v>64.469899687330638</c:v>
                </c:pt>
                <c:pt idx="4">
                  <c:v>64.649407196671504</c:v>
                </c:pt>
                <c:pt idx="5">
                  <c:v>61.596811969098468</c:v>
                </c:pt>
                <c:pt idx="6">
                  <c:v>61.445091437621983</c:v>
                </c:pt>
                <c:pt idx="7">
                  <c:v>63.564859801149687</c:v>
                </c:pt>
                <c:pt idx="8">
                  <c:v>62.86006620523623</c:v>
                </c:pt>
                <c:pt idx="9">
                  <c:v>62.700473514691232</c:v>
                </c:pt>
                <c:pt idx="10">
                  <c:v>64.267791324071453</c:v>
                </c:pt>
                <c:pt idx="11">
                  <c:v>64.84141690035085</c:v>
                </c:pt>
                <c:pt idx="12">
                  <c:v>64.796291163798543</c:v>
                </c:pt>
                <c:pt idx="13">
                  <c:v>65.287381289764625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B4E-4F59-A599-39AFDE328815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'[3]Glasses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2'!$B$109:$B$298</c:f>
              <c:numCache>
                <c:formatCode>General</c:formatCode>
                <c:ptCount val="190"/>
                <c:pt idx="0">
                  <c:v>64.16176281174701</c:v>
                </c:pt>
                <c:pt idx="1">
                  <c:v>64.16176281174701</c:v>
                </c:pt>
                <c:pt idx="2">
                  <c:v>64.16176281174701</c:v>
                </c:pt>
                <c:pt idx="3">
                  <c:v>64.16176281174701</c:v>
                </c:pt>
                <c:pt idx="4">
                  <c:v>64.16176281174701</c:v>
                </c:pt>
                <c:pt idx="5">
                  <c:v>64.16176281174701</c:v>
                </c:pt>
                <c:pt idx="6">
                  <c:v>64.16176281174701</c:v>
                </c:pt>
                <c:pt idx="7">
                  <c:v>64.16176281174701</c:v>
                </c:pt>
                <c:pt idx="8">
                  <c:v>64.16176281174701</c:v>
                </c:pt>
                <c:pt idx="9">
                  <c:v>64.16176281174701</c:v>
                </c:pt>
                <c:pt idx="10">
                  <c:v>64.16176281174701</c:v>
                </c:pt>
                <c:pt idx="11">
                  <c:v>64.16176281174701</c:v>
                </c:pt>
                <c:pt idx="12">
                  <c:v>64.16176281174701</c:v>
                </c:pt>
                <c:pt idx="13">
                  <c:v>64.16176281174701</c:v>
                </c:pt>
                <c:pt idx="14">
                  <c:v>64.16176281174701</c:v>
                </c:pt>
                <c:pt idx="15">
                  <c:v>64.16176281174701</c:v>
                </c:pt>
                <c:pt idx="16">
                  <c:v>64.16176281174701</c:v>
                </c:pt>
                <c:pt idx="17">
                  <c:v>64.16176281174701</c:v>
                </c:pt>
                <c:pt idx="18">
                  <c:v>64.16176281174701</c:v>
                </c:pt>
                <c:pt idx="19">
                  <c:v>64.16176281174701</c:v>
                </c:pt>
                <c:pt idx="20">
                  <c:v>64.16176281174701</c:v>
                </c:pt>
                <c:pt idx="21">
                  <c:v>64.16176281174701</c:v>
                </c:pt>
                <c:pt idx="22">
                  <c:v>64.16176281174701</c:v>
                </c:pt>
                <c:pt idx="23">
                  <c:v>64.16176281174701</c:v>
                </c:pt>
                <c:pt idx="24">
                  <c:v>64.16176281174701</c:v>
                </c:pt>
                <c:pt idx="25">
                  <c:v>64.16176281174701</c:v>
                </c:pt>
                <c:pt idx="26">
                  <c:v>64.16176281174701</c:v>
                </c:pt>
                <c:pt idx="27">
                  <c:v>64.16176281174701</c:v>
                </c:pt>
                <c:pt idx="28">
                  <c:v>64.16176281174701</c:v>
                </c:pt>
                <c:pt idx="29">
                  <c:v>64.16176281174701</c:v>
                </c:pt>
                <c:pt idx="30">
                  <c:v>64.16176281174701</c:v>
                </c:pt>
                <c:pt idx="31">
                  <c:v>64.16176281174701</c:v>
                </c:pt>
                <c:pt idx="32">
                  <c:v>64.16176281174701</c:v>
                </c:pt>
                <c:pt idx="33">
                  <c:v>64.16176281174701</c:v>
                </c:pt>
                <c:pt idx="34">
                  <c:v>64.16176281174701</c:v>
                </c:pt>
                <c:pt idx="35">
                  <c:v>64.16176281174701</c:v>
                </c:pt>
                <c:pt idx="36">
                  <c:v>64.16176281174701</c:v>
                </c:pt>
                <c:pt idx="37">
                  <c:v>64.16176281174701</c:v>
                </c:pt>
                <c:pt idx="38">
                  <c:v>64.16176281174701</c:v>
                </c:pt>
                <c:pt idx="39">
                  <c:v>64.16176281174701</c:v>
                </c:pt>
                <c:pt idx="40">
                  <c:v>64.16176281174701</c:v>
                </c:pt>
                <c:pt idx="41">
                  <c:v>64.16176281174701</c:v>
                </c:pt>
                <c:pt idx="42">
                  <c:v>64.16176281174701</c:v>
                </c:pt>
                <c:pt idx="43">
                  <c:v>64.16176281174701</c:v>
                </c:pt>
                <c:pt idx="44">
                  <c:v>64.16176281174701</c:v>
                </c:pt>
                <c:pt idx="45">
                  <c:v>64.16176281174701</c:v>
                </c:pt>
                <c:pt idx="46">
                  <c:v>64.16176281174701</c:v>
                </c:pt>
                <c:pt idx="47">
                  <c:v>64.16176281174701</c:v>
                </c:pt>
                <c:pt idx="48">
                  <c:v>64.16176281174701</c:v>
                </c:pt>
                <c:pt idx="49">
                  <c:v>64.16176281174701</c:v>
                </c:pt>
                <c:pt idx="50">
                  <c:v>64.16176281174701</c:v>
                </c:pt>
                <c:pt idx="51">
                  <c:v>64.16176281174701</c:v>
                </c:pt>
                <c:pt idx="52">
                  <c:v>64.16176281174701</c:v>
                </c:pt>
                <c:pt idx="53">
                  <c:v>64.16176281174701</c:v>
                </c:pt>
                <c:pt idx="54">
                  <c:v>64.16176281174701</c:v>
                </c:pt>
                <c:pt idx="55">
                  <c:v>64.16176281174701</c:v>
                </c:pt>
                <c:pt idx="56">
                  <c:v>64.16176281174701</c:v>
                </c:pt>
                <c:pt idx="57">
                  <c:v>64.16176281174701</c:v>
                </c:pt>
                <c:pt idx="58">
                  <c:v>64.16176281174701</c:v>
                </c:pt>
                <c:pt idx="59">
                  <c:v>64.16176281174701</c:v>
                </c:pt>
                <c:pt idx="60">
                  <c:v>64.16176281174701</c:v>
                </c:pt>
                <c:pt idx="61">
                  <c:v>64.16176281174701</c:v>
                </c:pt>
                <c:pt idx="62">
                  <c:v>64.16176281174701</c:v>
                </c:pt>
                <c:pt idx="63">
                  <c:v>64.16176281174701</c:v>
                </c:pt>
                <c:pt idx="64">
                  <c:v>64.16176281174701</c:v>
                </c:pt>
                <c:pt idx="65">
                  <c:v>64.16176281174701</c:v>
                </c:pt>
                <c:pt idx="66">
                  <c:v>64.16176281174701</c:v>
                </c:pt>
                <c:pt idx="67">
                  <c:v>64.16176281174701</c:v>
                </c:pt>
                <c:pt idx="68">
                  <c:v>64.16176281174701</c:v>
                </c:pt>
                <c:pt idx="69">
                  <c:v>64.16176281174701</c:v>
                </c:pt>
                <c:pt idx="70">
                  <c:v>64.16176281174701</c:v>
                </c:pt>
                <c:pt idx="71">
                  <c:v>64.16176281174701</c:v>
                </c:pt>
                <c:pt idx="72">
                  <c:v>64.16176281174701</c:v>
                </c:pt>
                <c:pt idx="73">
                  <c:v>64.16176281174701</c:v>
                </c:pt>
                <c:pt idx="74">
                  <c:v>64.16176281174701</c:v>
                </c:pt>
                <c:pt idx="75">
                  <c:v>64.16176281174701</c:v>
                </c:pt>
                <c:pt idx="76">
                  <c:v>64.16176281174701</c:v>
                </c:pt>
                <c:pt idx="77">
                  <c:v>64.16176281174701</c:v>
                </c:pt>
                <c:pt idx="78">
                  <c:v>64.16176281174701</c:v>
                </c:pt>
                <c:pt idx="79">
                  <c:v>64.16176281174701</c:v>
                </c:pt>
                <c:pt idx="80">
                  <c:v>64.16176281174701</c:v>
                </c:pt>
                <c:pt idx="81">
                  <c:v>64.16176281174701</c:v>
                </c:pt>
                <c:pt idx="82">
                  <c:v>64.16176281174701</c:v>
                </c:pt>
                <c:pt idx="83">
                  <c:v>64.16176281174701</c:v>
                </c:pt>
                <c:pt idx="84">
                  <c:v>64.16176281174701</c:v>
                </c:pt>
                <c:pt idx="85">
                  <c:v>64.16176281174701</c:v>
                </c:pt>
                <c:pt idx="86">
                  <c:v>64.16176281174701</c:v>
                </c:pt>
                <c:pt idx="87">
                  <c:v>64.16176281174701</c:v>
                </c:pt>
                <c:pt idx="88">
                  <c:v>64.16176281174701</c:v>
                </c:pt>
                <c:pt idx="89">
                  <c:v>64.16176281174701</c:v>
                </c:pt>
                <c:pt idx="90">
                  <c:v>64.16176281174701</c:v>
                </c:pt>
                <c:pt idx="91">
                  <c:v>64.16176281174701</c:v>
                </c:pt>
                <c:pt idx="92">
                  <c:v>64.16176281174701</c:v>
                </c:pt>
                <c:pt idx="93">
                  <c:v>64.16176281174701</c:v>
                </c:pt>
                <c:pt idx="94">
                  <c:v>64.16176281174701</c:v>
                </c:pt>
                <c:pt idx="95">
                  <c:v>64.16176281174701</c:v>
                </c:pt>
                <c:pt idx="96">
                  <c:v>64.16176281174701</c:v>
                </c:pt>
                <c:pt idx="97">
                  <c:v>64.16176281174701</c:v>
                </c:pt>
                <c:pt idx="98">
                  <c:v>64.16176281174701</c:v>
                </c:pt>
                <c:pt idx="99">
                  <c:v>64.16176281174701</c:v>
                </c:pt>
                <c:pt idx="100">
                  <c:v>64.16176281174701</c:v>
                </c:pt>
                <c:pt idx="101">
                  <c:v>64.16176281174701</c:v>
                </c:pt>
                <c:pt idx="102">
                  <c:v>64.16176281174701</c:v>
                </c:pt>
                <c:pt idx="103">
                  <c:v>64.16176281174701</c:v>
                </c:pt>
                <c:pt idx="104">
                  <c:v>64.16176281174701</c:v>
                </c:pt>
                <c:pt idx="105">
                  <c:v>64.16176281174701</c:v>
                </c:pt>
                <c:pt idx="106">
                  <c:v>64.16176281174701</c:v>
                </c:pt>
                <c:pt idx="107">
                  <c:v>64.16176281174701</c:v>
                </c:pt>
                <c:pt idx="108">
                  <c:v>64.16176281174701</c:v>
                </c:pt>
                <c:pt idx="109">
                  <c:v>64.16176281174701</c:v>
                </c:pt>
                <c:pt idx="110">
                  <c:v>64.16176281174701</c:v>
                </c:pt>
                <c:pt idx="111">
                  <c:v>64.16176281174701</c:v>
                </c:pt>
                <c:pt idx="112">
                  <c:v>64.16176281174701</c:v>
                </c:pt>
                <c:pt idx="113">
                  <c:v>64.16176281174701</c:v>
                </c:pt>
                <c:pt idx="114">
                  <c:v>64.16176281174701</c:v>
                </c:pt>
                <c:pt idx="115">
                  <c:v>64.16176281174701</c:v>
                </c:pt>
                <c:pt idx="116">
                  <c:v>64.16176281174701</c:v>
                </c:pt>
                <c:pt idx="117">
                  <c:v>64.16176281174701</c:v>
                </c:pt>
                <c:pt idx="118">
                  <c:v>64.16176281174701</c:v>
                </c:pt>
                <c:pt idx="119">
                  <c:v>64.16176281174701</c:v>
                </c:pt>
                <c:pt idx="120">
                  <c:v>64.16176281174701</c:v>
                </c:pt>
                <c:pt idx="121">
                  <c:v>64.16176281174701</c:v>
                </c:pt>
                <c:pt idx="122">
                  <c:v>64.16176281174701</c:v>
                </c:pt>
                <c:pt idx="123">
                  <c:v>64.16176281174701</c:v>
                </c:pt>
                <c:pt idx="124">
                  <c:v>64.16176281174701</c:v>
                </c:pt>
                <c:pt idx="125">
                  <c:v>64.16176281174701</c:v>
                </c:pt>
                <c:pt idx="126">
                  <c:v>64.16176281174701</c:v>
                </c:pt>
                <c:pt idx="127">
                  <c:v>64.16176281174701</c:v>
                </c:pt>
                <c:pt idx="128">
                  <c:v>64.16176281174701</c:v>
                </c:pt>
                <c:pt idx="129">
                  <c:v>64.16176281174701</c:v>
                </c:pt>
                <c:pt idx="130">
                  <c:v>64.16176281174701</c:v>
                </c:pt>
                <c:pt idx="131">
                  <c:v>64.16176281174701</c:v>
                </c:pt>
                <c:pt idx="132">
                  <c:v>64.16176281174701</c:v>
                </c:pt>
                <c:pt idx="133">
                  <c:v>64.16176281174701</c:v>
                </c:pt>
                <c:pt idx="134">
                  <c:v>64.16176281174701</c:v>
                </c:pt>
                <c:pt idx="135">
                  <c:v>64.16176281174701</c:v>
                </c:pt>
                <c:pt idx="136">
                  <c:v>64.16176281174701</c:v>
                </c:pt>
                <c:pt idx="137">
                  <c:v>64.16176281174701</c:v>
                </c:pt>
                <c:pt idx="138">
                  <c:v>64.16176281174701</c:v>
                </c:pt>
                <c:pt idx="139">
                  <c:v>64.16176281174701</c:v>
                </c:pt>
                <c:pt idx="140">
                  <c:v>64.16176281174701</c:v>
                </c:pt>
                <c:pt idx="141">
                  <c:v>64.16176281174701</c:v>
                </c:pt>
                <c:pt idx="142">
                  <c:v>64.16176281174701</c:v>
                </c:pt>
                <c:pt idx="143">
                  <c:v>64.16176281174701</c:v>
                </c:pt>
                <c:pt idx="144">
                  <c:v>64.16176281174701</c:v>
                </c:pt>
                <c:pt idx="145">
                  <c:v>64.16176281174701</c:v>
                </c:pt>
                <c:pt idx="146">
                  <c:v>64.16176281174701</c:v>
                </c:pt>
                <c:pt idx="147">
                  <c:v>64.16176281174701</c:v>
                </c:pt>
                <c:pt idx="148">
                  <c:v>64.16176281174701</c:v>
                </c:pt>
                <c:pt idx="149">
                  <c:v>64.16176281174701</c:v>
                </c:pt>
                <c:pt idx="150">
                  <c:v>64.16176281174701</c:v>
                </c:pt>
                <c:pt idx="151">
                  <c:v>64.16176281174701</c:v>
                </c:pt>
                <c:pt idx="152">
                  <c:v>64.16176281174701</c:v>
                </c:pt>
                <c:pt idx="153">
                  <c:v>64.16176281174701</c:v>
                </c:pt>
                <c:pt idx="154">
                  <c:v>64.16176281174701</c:v>
                </c:pt>
                <c:pt idx="155">
                  <c:v>64.16176281174701</c:v>
                </c:pt>
                <c:pt idx="156">
                  <c:v>64.16176281174701</c:v>
                </c:pt>
                <c:pt idx="157">
                  <c:v>64.16176281174701</c:v>
                </c:pt>
                <c:pt idx="158">
                  <c:v>64.16176281174701</c:v>
                </c:pt>
                <c:pt idx="159">
                  <c:v>64.16176281174701</c:v>
                </c:pt>
                <c:pt idx="160">
                  <c:v>64.16176281174701</c:v>
                </c:pt>
                <c:pt idx="161">
                  <c:v>64.16176281174701</c:v>
                </c:pt>
                <c:pt idx="162">
                  <c:v>64.16176281174701</c:v>
                </c:pt>
                <c:pt idx="163">
                  <c:v>64.16176281174701</c:v>
                </c:pt>
                <c:pt idx="164">
                  <c:v>64.16176281174701</c:v>
                </c:pt>
                <c:pt idx="165">
                  <c:v>64.16176281174701</c:v>
                </c:pt>
                <c:pt idx="166">
                  <c:v>64.16176281174701</c:v>
                </c:pt>
                <c:pt idx="167">
                  <c:v>64.16176281174701</c:v>
                </c:pt>
                <c:pt idx="168">
                  <c:v>64.16176281174701</c:v>
                </c:pt>
                <c:pt idx="169">
                  <c:v>64.16176281174701</c:v>
                </c:pt>
                <c:pt idx="170">
                  <c:v>64.16176281174701</c:v>
                </c:pt>
                <c:pt idx="171">
                  <c:v>64.16176281174701</c:v>
                </c:pt>
                <c:pt idx="172">
                  <c:v>64.16176281174701</c:v>
                </c:pt>
                <c:pt idx="173">
                  <c:v>64.16176281174701</c:v>
                </c:pt>
                <c:pt idx="174">
                  <c:v>64.16176281174701</c:v>
                </c:pt>
                <c:pt idx="175">
                  <c:v>64.16176281174701</c:v>
                </c:pt>
                <c:pt idx="176">
                  <c:v>64.16176281174701</c:v>
                </c:pt>
                <c:pt idx="177">
                  <c:v>64.16176281174701</c:v>
                </c:pt>
                <c:pt idx="178">
                  <c:v>64.16176281174701</c:v>
                </c:pt>
                <c:pt idx="179">
                  <c:v>64.16176281174701</c:v>
                </c:pt>
                <c:pt idx="180">
                  <c:v>64.16176281174701</c:v>
                </c:pt>
                <c:pt idx="181">
                  <c:v>64.16176281174701</c:v>
                </c:pt>
                <c:pt idx="182">
                  <c:v>64.16176281174701</c:v>
                </c:pt>
                <c:pt idx="183">
                  <c:v>64.16176281174701</c:v>
                </c:pt>
                <c:pt idx="184">
                  <c:v>64.16176281174701</c:v>
                </c:pt>
                <c:pt idx="185">
                  <c:v>64.16176281174701</c:v>
                </c:pt>
                <c:pt idx="186">
                  <c:v>64.16176281174701</c:v>
                </c:pt>
                <c:pt idx="187">
                  <c:v>64.16176281174701</c:v>
                </c:pt>
                <c:pt idx="188">
                  <c:v>64.16176281174701</c:v>
                </c:pt>
                <c:pt idx="189">
                  <c:v>64.16176281174701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B4E-4F59-A599-39AFDE328815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'[3]Glasses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2'!$B$301:$B$490</c:f>
              <c:numCache>
                <c:formatCode>General</c:formatCode>
                <c:ptCount val="190"/>
                <c:pt idx="0">
                  <c:v>51.279852463646215</c:v>
                </c:pt>
                <c:pt idx="1">
                  <c:v>51.279852463646215</c:v>
                </c:pt>
                <c:pt idx="2">
                  <c:v>51.279852463646215</c:v>
                </c:pt>
                <c:pt idx="3">
                  <c:v>51.279852463646215</c:v>
                </c:pt>
                <c:pt idx="4">
                  <c:v>51.279852463646215</c:v>
                </c:pt>
                <c:pt idx="5">
                  <c:v>51.279852463646215</c:v>
                </c:pt>
                <c:pt idx="6">
                  <c:v>51.279852463646215</c:v>
                </c:pt>
                <c:pt idx="7">
                  <c:v>51.279852463646215</c:v>
                </c:pt>
                <c:pt idx="8">
                  <c:v>51.279852463646215</c:v>
                </c:pt>
                <c:pt idx="9">
                  <c:v>51.279852463646215</c:v>
                </c:pt>
                <c:pt idx="10">
                  <c:v>51.279852463646215</c:v>
                </c:pt>
                <c:pt idx="11">
                  <c:v>51.279852463646215</c:v>
                </c:pt>
                <c:pt idx="12">
                  <c:v>51.279852463646215</c:v>
                </c:pt>
                <c:pt idx="13">
                  <c:v>51.279852463646215</c:v>
                </c:pt>
                <c:pt idx="14">
                  <c:v>51.279852463646215</c:v>
                </c:pt>
                <c:pt idx="15">
                  <c:v>51.279852463646215</c:v>
                </c:pt>
                <c:pt idx="16">
                  <c:v>51.279852463646215</c:v>
                </c:pt>
                <c:pt idx="17">
                  <c:v>51.279852463646215</c:v>
                </c:pt>
                <c:pt idx="18">
                  <c:v>51.279852463646215</c:v>
                </c:pt>
                <c:pt idx="19">
                  <c:v>51.279852463646215</c:v>
                </c:pt>
                <c:pt idx="20">
                  <c:v>51.279852463646215</c:v>
                </c:pt>
                <c:pt idx="21">
                  <c:v>51.279852463646215</c:v>
                </c:pt>
                <c:pt idx="22">
                  <c:v>51.279852463646215</c:v>
                </c:pt>
                <c:pt idx="23">
                  <c:v>51.279852463646215</c:v>
                </c:pt>
                <c:pt idx="24">
                  <c:v>51.279852463646215</c:v>
                </c:pt>
                <c:pt idx="25">
                  <c:v>51.279852463646215</c:v>
                </c:pt>
                <c:pt idx="26">
                  <c:v>51.279852463646215</c:v>
                </c:pt>
                <c:pt idx="27">
                  <c:v>51.279852463646215</c:v>
                </c:pt>
                <c:pt idx="28">
                  <c:v>51.279852463646215</c:v>
                </c:pt>
                <c:pt idx="29">
                  <c:v>51.279852463646215</c:v>
                </c:pt>
                <c:pt idx="30">
                  <c:v>51.279852463646215</c:v>
                </c:pt>
                <c:pt idx="31">
                  <c:v>51.279852463646215</c:v>
                </c:pt>
                <c:pt idx="32">
                  <c:v>51.279852463646215</c:v>
                </c:pt>
                <c:pt idx="33">
                  <c:v>51.279852463646215</c:v>
                </c:pt>
                <c:pt idx="34">
                  <c:v>51.279852463646215</c:v>
                </c:pt>
                <c:pt idx="35">
                  <c:v>51.279852463646215</c:v>
                </c:pt>
                <c:pt idx="36">
                  <c:v>51.279852463646215</c:v>
                </c:pt>
                <c:pt idx="37">
                  <c:v>51.279852463646215</c:v>
                </c:pt>
                <c:pt idx="38">
                  <c:v>51.279852463646215</c:v>
                </c:pt>
                <c:pt idx="39">
                  <c:v>51.279852463646215</c:v>
                </c:pt>
                <c:pt idx="40">
                  <c:v>51.279852463646215</c:v>
                </c:pt>
                <c:pt idx="41">
                  <c:v>51.279852463646215</c:v>
                </c:pt>
                <c:pt idx="42">
                  <c:v>51.279852463646215</c:v>
                </c:pt>
                <c:pt idx="43">
                  <c:v>51.279852463646215</c:v>
                </c:pt>
                <c:pt idx="44">
                  <c:v>51.279852463646215</c:v>
                </c:pt>
                <c:pt idx="45">
                  <c:v>51.279852463646215</c:v>
                </c:pt>
                <c:pt idx="46">
                  <c:v>51.279852463646215</c:v>
                </c:pt>
                <c:pt idx="47">
                  <c:v>51.279852463646215</c:v>
                </c:pt>
                <c:pt idx="48">
                  <c:v>51.279852463646215</c:v>
                </c:pt>
                <c:pt idx="49">
                  <c:v>51.279852463646215</c:v>
                </c:pt>
                <c:pt idx="50">
                  <c:v>51.279852463646215</c:v>
                </c:pt>
                <c:pt idx="51">
                  <c:v>51.279852463646215</c:v>
                </c:pt>
                <c:pt idx="52">
                  <c:v>51.279852463646215</c:v>
                </c:pt>
                <c:pt idx="53">
                  <c:v>51.279852463646215</c:v>
                </c:pt>
                <c:pt idx="54">
                  <c:v>51.279852463646215</c:v>
                </c:pt>
                <c:pt idx="55">
                  <c:v>51.279852463646215</c:v>
                </c:pt>
                <c:pt idx="56">
                  <c:v>51.279852463646215</c:v>
                </c:pt>
                <c:pt idx="57">
                  <c:v>51.279852463646215</c:v>
                </c:pt>
                <c:pt idx="58">
                  <c:v>51.279852463646215</c:v>
                </c:pt>
                <c:pt idx="59">
                  <c:v>51.279852463646215</c:v>
                </c:pt>
                <c:pt idx="60">
                  <c:v>51.279852463646215</c:v>
                </c:pt>
                <c:pt idx="61">
                  <c:v>51.279852463646215</c:v>
                </c:pt>
                <c:pt idx="62">
                  <c:v>51.279852463646215</c:v>
                </c:pt>
                <c:pt idx="63">
                  <c:v>51.279852463646215</c:v>
                </c:pt>
                <c:pt idx="64">
                  <c:v>51.279852463646215</c:v>
                </c:pt>
                <c:pt idx="65">
                  <c:v>51.279852463646215</c:v>
                </c:pt>
                <c:pt idx="66">
                  <c:v>51.279852463646215</c:v>
                </c:pt>
                <c:pt idx="67">
                  <c:v>51.279852463646215</c:v>
                </c:pt>
                <c:pt idx="68">
                  <c:v>51.279852463646215</c:v>
                </c:pt>
                <c:pt idx="69">
                  <c:v>51.279852463646215</c:v>
                </c:pt>
                <c:pt idx="70">
                  <c:v>51.279852463646215</c:v>
                </c:pt>
                <c:pt idx="71">
                  <c:v>51.279852463646215</c:v>
                </c:pt>
                <c:pt idx="72">
                  <c:v>51.279852463646215</c:v>
                </c:pt>
                <c:pt idx="73">
                  <c:v>51.279852463646215</c:v>
                </c:pt>
                <c:pt idx="74">
                  <c:v>51.279852463646215</c:v>
                </c:pt>
                <c:pt idx="75">
                  <c:v>51.279852463646215</c:v>
                </c:pt>
                <c:pt idx="76">
                  <c:v>51.279852463646215</c:v>
                </c:pt>
                <c:pt idx="77">
                  <c:v>51.279852463646215</c:v>
                </c:pt>
                <c:pt idx="78">
                  <c:v>51.279852463646215</c:v>
                </c:pt>
                <c:pt idx="79">
                  <c:v>51.279852463646215</c:v>
                </c:pt>
                <c:pt idx="80">
                  <c:v>51.279852463646215</c:v>
                </c:pt>
                <c:pt idx="81">
                  <c:v>51.279852463646215</c:v>
                </c:pt>
                <c:pt idx="82">
                  <c:v>51.279852463646215</c:v>
                </c:pt>
                <c:pt idx="83">
                  <c:v>51.279852463646215</c:v>
                </c:pt>
                <c:pt idx="84">
                  <c:v>51.279852463646215</c:v>
                </c:pt>
                <c:pt idx="85">
                  <c:v>51.279852463646215</c:v>
                </c:pt>
                <c:pt idx="86">
                  <c:v>51.279852463646215</c:v>
                </c:pt>
                <c:pt idx="87">
                  <c:v>51.279852463646215</c:v>
                </c:pt>
                <c:pt idx="88">
                  <c:v>51.279852463646215</c:v>
                </c:pt>
                <c:pt idx="89">
                  <c:v>51.279852463646215</c:v>
                </c:pt>
                <c:pt idx="90">
                  <c:v>51.279852463646215</c:v>
                </c:pt>
                <c:pt idx="91">
                  <c:v>51.279852463646215</c:v>
                </c:pt>
                <c:pt idx="92">
                  <c:v>51.279852463646215</c:v>
                </c:pt>
                <c:pt idx="93">
                  <c:v>51.279852463646215</c:v>
                </c:pt>
                <c:pt idx="94">
                  <c:v>51.279852463646215</c:v>
                </c:pt>
                <c:pt idx="95">
                  <c:v>51.279852463646215</c:v>
                </c:pt>
                <c:pt idx="96">
                  <c:v>51.279852463646215</c:v>
                </c:pt>
                <c:pt idx="97">
                  <c:v>51.279852463646215</c:v>
                </c:pt>
                <c:pt idx="98">
                  <c:v>51.279852463646215</c:v>
                </c:pt>
                <c:pt idx="99">
                  <c:v>51.279852463646215</c:v>
                </c:pt>
                <c:pt idx="100">
                  <c:v>51.279852463646215</c:v>
                </c:pt>
                <c:pt idx="101">
                  <c:v>51.279852463646215</c:v>
                </c:pt>
                <c:pt idx="102">
                  <c:v>51.279852463646215</c:v>
                </c:pt>
                <c:pt idx="103">
                  <c:v>51.279852463646215</c:v>
                </c:pt>
                <c:pt idx="104">
                  <c:v>51.279852463646215</c:v>
                </c:pt>
                <c:pt idx="105">
                  <c:v>51.279852463646215</c:v>
                </c:pt>
                <c:pt idx="106">
                  <c:v>51.279852463646215</c:v>
                </c:pt>
                <c:pt idx="107">
                  <c:v>51.279852463646215</c:v>
                </c:pt>
                <c:pt idx="108">
                  <c:v>51.279852463646215</c:v>
                </c:pt>
                <c:pt idx="109">
                  <c:v>51.279852463646215</c:v>
                </c:pt>
                <c:pt idx="110">
                  <c:v>51.279852463646215</c:v>
                </c:pt>
                <c:pt idx="111">
                  <c:v>51.279852463646215</c:v>
                </c:pt>
                <c:pt idx="112">
                  <c:v>51.279852463646215</c:v>
                </c:pt>
                <c:pt idx="113">
                  <c:v>51.279852463646215</c:v>
                </c:pt>
                <c:pt idx="114">
                  <c:v>51.279852463646215</c:v>
                </c:pt>
                <c:pt idx="115">
                  <c:v>51.279852463646215</c:v>
                </c:pt>
                <c:pt idx="116">
                  <c:v>51.279852463646215</c:v>
                </c:pt>
                <c:pt idx="117">
                  <c:v>51.279852463646215</c:v>
                </c:pt>
                <c:pt idx="118">
                  <c:v>51.279852463646215</c:v>
                </c:pt>
                <c:pt idx="119">
                  <c:v>51.279852463646215</c:v>
                </c:pt>
                <c:pt idx="120">
                  <c:v>51.279852463646215</c:v>
                </c:pt>
                <c:pt idx="121">
                  <c:v>51.279852463646215</c:v>
                </c:pt>
                <c:pt idx="122">
                  <c:v>51.279852463646215</c:v>
                </c:pt>
                <c:pt idx="123">
                  <c:v>51.279852463646215</c:v>
                </c:pt>
                <c:pt idx="124">
                  <c:v>51.279852463646215</c:v>
                </c:pt>
                <c:pt idx="125">
                  <c:v>51.279852463646215</c:v>
                </c:pt>
                <c:pt idx="126">
                  <c:v>51.279852463646215</c:v>
                </c:pt>
                <c:pt idx="127">
                  <c:v>51.279852463646215</c:v>
                </c:pt>
                <c:pt idx="128">
                  <c:v>51.279852463646215</c:v>
                </c:pt>
                <c:pt idx="129">
                  <c:v>51.279852463646215</c:v>
                </c:pt>
                <c:pt idx="130">
                  <c:v>51.279852463646215</c:v>
                </c:pt>
                <c:pt idx="131">
                  <c:v>51.279852463646215</c:v>
                </c:pt>
                <c:pt idx="132">
                  <c:v>51.279852463646215</c:v>
                </c:pt>
                <c:pt idx="133">
                  <c:v>51.279852463646215</c:v>
                </c:pt>
                <c:pt idx="134">
                  <c:v>51.279852463646215</c:v>
                </c:pt>
                <c:pt idx="135">
                  <c:v>51.279852463646215</c:v>
                </c:pt>
                <c:pt idx="136">
                  <c:v>51.279852463646215</c:v>
                </c:pt>
                <c:pt idx="137">
                  <c:v>51.279852463646215</c:v>
                </c:pt>
                <c:pt idx="138">
                  <c:v>51.279852463646215</c:v>
                </c:pt>
                <c:pt idx="139">
                  <c:v>51.279852463646215</c:v>
                </c:pt>
                <c:pt idx="140">
                  <c:v>51.279852463646215</c:v>
                </c:pt>
                <c:pt idx="141">
                  <c:v>51.279852463646215</c:v>
                </c:pt>
                <c:pt idx="142">
                  <c:v>51.279852463646215</c:v>
                </c:pt>
                <c:pt idx="143">
                  <c:v>51.279852463646215</c:v>
                </c:pt>
                <c:pt idx="144">
                  <c:v>51.279852463646215</c:v>
                </c:pt>
                <c:pt idx="145">
                  <c:v>51.279852463646215</c:v>
                </c:pt>
                <c:pt idx="146">
                  <c:v>51.279852463646215</c:v>
                </c:pt>
                <c:pt idx="147">
                  <c:v>51.279852463646215</c:v>
                </c:pt>
                <c:pt idx="148">
                  <c:v>51.279852463646215</c:v>
                </c:pt>
                <c:pt idx="149">
                  <c:v>51.279852463646215</c:v>
                </c:pt>
                <c:pt idx="150">
                  <c:v>51.279852463646215</c:v>
                </c:pt>
                <c:pt idx="151">
                  <c:v>51.279852463646215</c:v>
                </c:pt>
                <c:pt idx="152">
                  <c:v>51.279852463646215</c:v>
                </c:pt>
                <c:pt idx="153">
                  <c:v>51.279852463646215</c:v>
                </c:pt>
                <c:pt idx="154">
                  <c:v>51.279852463646215</c:v>
                </c:pt>
                <c:pt idx="155">
                  <c:v>51.279852463646215</c:v>
                </c:pt>
                <c:pt idx="156">
                  <c:v>51.279852463646215</c:v>
                </c:pt>
                <c:pt idx="157">
                  <c:v>51.279852463646215</c:v>
                </c:pt>
                <c:pt idx="158">
                  <c:v>51.279852463646215</c:v>
                </c:pt>
                <c:pt idx="159">
                  <c:v>51.279852463646215</c:v>
                </c:pt>
                <c:pt idx="160">
                  <c:v>51.279852463646215</c:v>
                </c:pt>
                <c:pt idx="161">
                  <c:v>51.279852463646215</c:v>
                </c:pt>
                <c:pt idx="162">
                  <c:v>51.279852463646215</c:v>
                </c:pt>
                <c:pt idx="163">
                  <c:v>51.279852463646215</c:v>
                </c:pt>
                <c:pt idx="164">
                  <c:v>51.279852463646215</c:v>
                </c:pt>
                <c:pt idx="165">
                  <c:v>51.279852463646215</c:v>
                </c:pt>
                <c:pt idx="166">
                  <c:v>51.279852463646215</c:v>
                </c:pt>
                <c:pt idx="167">
                  <c:v>51.279852463646215</c:v>
                </c:pt>
                <c:pt idx="168">
                  <c:v>51.279852463646215</c:v>
                </c:pt>
                <c:pt idx="169">
                  <c:v>51.279852463646215</c:v>
                </c:pt>
                <c:pt idx="170">
                  <c:v>51.279852463646215</c:v>
                </c:pt>
                <c:pt idx="171">
                  <c:v>51.279852463646215</c:v>
                </c:pt>
                <c:pt idx="172">
                  <c:v>51.279852463646215</c:v>
                </c:pt>
                <c:pt idx="173">
                  <c:v>51.279852463646215</c:v>
                </c:pt>
                <c:pt idx="174">
                  <c:v>51.279852463646215</c:v>
                </c:pt>
                <c:pt idx="175">
                  <c:v>51.279852463646215</c:v>
                </c:pt>
                <c:pt idx="176">
                  <c:v>51.279852463646215</c:v>
                </c:pt>
                <c:pt idx="177">
                  <c:v>51.279852463646215</c:v>
                </c:pt>
                <c:pt idx="178">
                  <c:v>51.279852463646215</c:v>
                </c:pt>
                <c:pt idx="179">
                  <c:v>51.279852463646215</c:v>
                </c:pt>
                <c:pt idx="180">
                  <c:v>51.279852463646215</c:v>
                </c:pt>
                <c:pt idx="181">
                  <c:v>51.279852463646215</c:v>
                </c:pt>
                <c:pt idx="182">
                  <c:v>51.279852463646215</c:v>
                </c:pt>
                <c:pt idx="183">
                  <c:v>51.279852463646215</c:v>
                </c:pt>
                <c:pt idx="184">
                  <c:v>51.279852463646215</c:v>
                </c:pt>
                <c:pt idx="185">
                  <c:v>51.279852463646215</c:v>
                </c:pt>
                <c:pt idx="186">
                  <c:v>51.279852463646215</c:v>
                </c:pt>
                <c:pt idx="187">
                  <c:v>51.279852463646215</c:v>
                </c:pt>
                <c:pt idx="188">
                  <c:v>51.279852463646215</c:v>
                </c:pt>
                <c:pt idx="189">
                  <c:v>51.279852463646215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B4E-4F59-A599-39AFDE328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1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20"/>
      </c:valAx>
      <c:valAx>
        <c:axId val="2108134463"/>
        <c:scaling>
          <c:orientation val="minMax"/>
          <c:max val="68"/>
          <c:min val="47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SiO</a:t>
                </a:r>
                <a:r>
                  <a:rPr lang="fr-FR" sz="1400" b="1" i="0" baseline="-25000">
                    <a:effectLst/>
                  </a:rPr>
                  <a:t>2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'[3]Traitement données verres mars'!$Q$192</c:f>
              <c:strCache>
                <c:ptCount val="1"/>
                <c:pt idx="0">
                  <c:v>slice3_Exp1_Z2_profil3_8m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'[3]Traitement données verres mars'!$AC$568:$AC$581</c:f>
              <c:numCache>
                <c:formatCode>General</c:formatCode>
                <c:ptCount val="14"/>
                <c:pt idx="0">
                  <c:v>0</c:v>
                </c:pt>
                <c:pt idx="1">
                  <c:v>8.25</c:v>
                </c:pt>
                <c:pt idx="2">
                  <c:v>16.5</c:v>
                </c:pt>
                <c:pt idx="3">
                  <c:v>24.75</c:v>
                </c:pt>
                <c:pt idx="4">
                  <c:v>32.99</c:v>
                </c:pt>
                <c:pt idx="5">
                  <c:v>41.24</c:v>
                </c:pt>
                <c:pt idx="6">
                  <c:v>49.49</c:v>
                </c:pt>
                <c:pt idx="7">
                  <c:v>57.74</c:v>
                </c:pt>
                <c:pt idx="8">
                  <c:v>65.989999999999995</c:v>
                </c:pt>
                <c:pt idx="9">
                  <c:v>74.239999999999995</c:v>
                </c:pt>
                <c:pt idx="10">
                  <c:v>82.48</c:v>
                </c:pt>
                <c:pt idx="11">
                  <c:v>90.73</c:v>
                </c:pt>
                <c:pt idx="12">
                  <c:v>98.98</c:v>
                </c:pt>
                <c:pt idx="13">
                  <c:v>107.23</c:v>
                </c:pt>
              </c:numCache>
            </c:numRef>
          </c:xVal>
          <c:yVal>
            <c:numRef>
              <c:f>'[3]Traitement données verres mars'!$U$568:$U$581</c:f>
              <c:numCache>
                <c:formatCode>General</c:formatCode>
                <c:ptCount val="14"/>
                <c:pt idx="0">
                  <c:v>4.9856943581806892</c:v>
                </c:pt>
                <c:pt idx="1">
                  <c:v>4.6775157822205564</c:v>
                </c:pt>
                <c:pt idx="2">
                  <c:v>5.4087478837128149</c:v>
                </c:pt>
                <c:pt idx="3">
                  <c:v>5.1400600493498665</c:v>
                </c:pt>
                <c:pt idx="4">
                  <c:v>5.3347786977881304</c:v>
                </c:pt>
                <c:pt idx="5">
                  <c:v>6.7835544746790237</c:v>
                </c:pt>
                <c:pt idx="6">
                  <c:v>6.8300512552015791</c:v>
                </c:pt>
                <c:pt idx="7">
                  <c:v>6.0452211875549962</c:v>
                </c:pt>
                <c:pt idx="8">
                  <c:v>5.9989968903601172</c:v>
                </c:pt>
                <c:pt idx="9">
                  <c:v>5.9740578789401244</c:v>
                </c:pt>
                <c:pt idx="10">
                  <c:v>5.411013001741666</c:v>
                </c:pt>
                <c:pt idx="11">
                  <c:v>5.3298210709431801</c:v>
                </c:pt>
                <c:pt idx="12">
                  <c:v>5.3743858499836223</c:v>
                </c:pt>
                <c:pt idx="13">
                  <c:v>4.7334881624731509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A32-4708-B866-CAF922605D00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'[3]Glasses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2'!$E$109:$E$298</c:f>
              <c:numCache>
                <c:formatCode>General</c:formatCode>
                <c:ptCount val="190"/>
                <c:pt idx="0">
                  <c:v>5.2570125899359708</c:v>
                </c:pt>
                <c:pt idx="1">
                  <c:v>5.2570125899359708</c:v>
                </c:pt>
                <c:pt idx="2">
                  <c:v>5.2570125899359708</c:v>
                </c:pt>
                <c:pt idx="3">
                  <c:v>5.2570125899359708</c:v>
                </c:pt>
                <c:pt idx="4">
                  <c:v>5.2570125899359708</c:v>
                </c:pt>
                <c:pt idx="5">
                  <c:v>5.2570125899359708</c:v>
                </c:pt>
                <c:pt idx="6">
                  <c:v>5.2570125899359708</c:v>
                </c:pt>
                <c:pt idx="7">
                  <c:v>5.2570125899359708</c:v>
                </c:pt>
                <c:pt idx="8">
                  <c:v>5.2570125899359708</c:v>
                </c:pt>
                <c:pt idx="9">
                  <c:v>5.2570125899359708</c:v>
                </c:pt>
                <c:pt idx="10">
                  <c:v>5.2570125899359708</c:v>
                </c:pt>
                <c:pt idx="11">
                  <c:v>5.2570125899359708</c:v>
                </c:pt>
                <c:pt idx="12">
                  <c:v>5.2570125899359708</c:v>
                </c:pt>
                <c:pt idx="13">
                  <c:v>5.2570125899359708</c:v>
                </c:pt>
                <c:pt idx="14">
                  <c:v>5.2570125899359708</c:v>
                </c:pt>
                <c:pt idx="15">
                  <c:v>5.2570125899359708</c:v>
                </c:pt>
                <c:pt idx="16">
                  <c:v>5.2570125899359708</c:v>
                </c:pt>
                <c:pt idx="17">
                  <c:v>5.2570125899359708</c:v>
                </c:pt>
                <c:pt idx="18">
                  <c:v>5.2570125899359708</c:v>
                </c:pt>
                <c:pt idx="19">
                  <c:v>5.2570125899359708</c:v>
                </c:pt>
                <c:pt idx="20">
                  <c:v>5.2570125899359708</c:v>
                </c:pt>
                <c:pt idx="21">
                  <c:v>5.2570125899359708</c:v>
                </c:pt>
                <c:pt idx="22">
                  <c:v>5.2570125899359708</c:v>
                </c:pt>
                <c:pt idx="23">
                  <c:v>5.2570125899359708</c:v>
                </c:pt>
                <c:pt idx="24">
                  <c:v>5.2570125899359708</c:v>
                </c:pt>
                <c:pt idx="25">
                  <c:v>5.2570125899359708</c:v>
                </c:pt>
                <c:pt idx="26">
                  <c:v>5.2570125899359708</c:v>
                </c:pt>
                <c:pt idx="27">
                  <c:v>5.2570125899359708</c:v>
                </c:pt>
                <c:pt idx="28">
                  <c:v>5.2570125899359708</c:v>
                </c:pt>
                <c:pt idx="29">
                  <c:v>5.2570125899359708</c:v>
                </c:pt>
                <c:pt idx="30">
                  <c:v>5.2570125899359708</c:v>
                </c:pt>
                <c:pt idx="31">
                  <c:v>5.2570125899359708</c:v>
                </c:pt>
                <c:pt idx="32">
                  <c:v>5.2570125899359708</c:v>
                </c:pt>
                <c:pt idx="33">
                  <c:v>5.2570125899359708</c:v>
                </c:pt>
                <c:pt idx="34">
                  <c:v>5.2570125899359708</c:v>
                </c:pt>
                <c:pt idx="35">
                  <c:v>5.2570125899359708</c:v>
                </c:pt>
                <c:pt idx="36">
                  <c:v>5.2570125899359708</c:v>
                </c:pt>
                <c:pt idx="37">
                  <c:v>5.2570125899359708</c:v>
                </c:pt>
                <c:pt idx="38">
                  <c:v>5.2570125899359708</c:v>
                </c:pt>
                <c:pt idx="39">
                  <c:v>5.2570125899359708</c:v>
                </c:pt>
                <c:pt idx="40">
                  <c:v>5.2570125899359708</c:v>
                </c:pt>
                <c:pt idx="41">
                  <c:v>5.2570125899359708</c:v>
                </c:pt>
                <c:pt idx="42">
                  <c:v>5.2570125899359708</c:v>
                </c:pt>
                <c:pt idx="43">
                  <c:v>5.2570125899359708</c:v>
                </c:pt>
                <c:pt idx="44">
                  <c:v>5.2570125899359708</c:v>
                </c:pt>
                <c:pt idx="45">
                  <c:v>5.2570125899359708</c:v>
                </c:pt>
                <c:pt idx="46">
                  <c:v>5.2570125899359708</c:v>
                </c:pt>
                <c:pt idx="47">
                  <c:v>5.2570125899359708</c:v>
                </c:pt>
                <c:pt idx="48">
                  <c:v>5.2570125899359708</c:v>
                </c:pt>
                <c:pt idx="49">
                  <c:v>5.2570125899359708</c:v>
                </c:pt>
                <c:pt idx="50">
                  <c:v>5.2570125899359708</c:v>
                </c:pt>
                <c:pt idx="51">
                  <c:v>5.2570125899359708</c:v>
                </c:pt>
                <c:pt idx="52">
                  <c:v>5.2570125899359708</c:v>
                </c:pt>
                <c:pt idx="53">
                  <c:v>5.2570125899359708</c:v>
                </c:pt>
                <c:pt idx="54">
                  <c:v>5.2570125899359708</c:v>
                </c:pt>
                <c:pt idx="55">
                  <c:v>5.2570125899359708</c:v>
                </c:pt>
                <c:pt idx="56">
                  <c:v>5.2570125899359708</c:v>
                </c:pt>
                <c:pt idx="57">
                  <c:v>5.2570125899359708</c:v>
                </c:pt>
                <c:pt idx="58">
                  <c:v>5.2570125899359708</c:v>
                </c:pt>
                <c:pt idx="59">
                  <c:v>5.2570125899359708</c:v>
                </c:pt>
                <c:pt idx="60">
                  <c:v>5.2570125899359708</c:v>
                </c:pt>
                <c:pt idx="61">
                  <c:v>5.2570125899359708</c:v>
                </c:pt>
                <c:pt idx="62">
                  <c:v>5.2570125899359708</c:v>
                </c:pt>
                <c:pt idx="63">
                  <c:v>5.2570125899359708</c:v>
                </c:pt>
                <c:pt idx="64">
                  <c:v>5.2570125899359708</c:v>
                </c:pt>
                <c:pt idx="65">
                  <c:v>5.2570125899359708</c:v>
                </c:pt>
                <c:pt idx="66">
                  <c:v>5.2570125899359708</c:v>
                </c:pt>
                <c:pt idx="67">
                  <c:v>5.2570125899359708</c:v>
                </c:pt>
                <c:pt idx="68">
                  <c:v>5.2570125899359708</c:v>
                </c:pt>
                <c:pt idx="69">
                  <c:v>5.2570125899359708</c:v>
                </c:pt>
                <c:pt idx="70">
                  <c:v>5.2570125899359708</c:v>
                </c:pt>
                <c:pt idx="71">
                  <c:v>5.2570125899359708</c:v>
                </c:pt>
                <c:pt idx="72">
                  <c:v>5.2570125899359708</c:v>
                </c:pt>
                <c:pt idx="73">
                  <c:v>5.2570125899359708</c:v>
                </c:pt>
                <c:pt idx="74">
                  <c:v>5.2570125899359708</c:v>
                </c:pt>
                <c:pt idx="75">
                  <c:v>5.2570125899359708</c:v>
                </c:pt>
                <c:pt idx="76">
                  <c:v>5.2570125899359708</c:v>
                </c:pt>
                <c:pt idx="77">
                  <c:v>5.2570125899359708</c:v>
                </c:pt>
                <c:pt idx="78">
                  <c:v>5.2570125899359708</c:v>
                </c:pt>
                <c:pt idx="79">
                  <c:v>5.2570125899359708</c:v>
                </c:pt>
                <c:pt idx="80">
                  <c:v>5.2570125899359708</c:v>
                </c:pt>
                <c:pt idx="81">
                  <c:v>5.2570125899359708</c:v>
                </c:pt>
                <c:pt idx="82">
                  <c:v>5.2570125899359708</c:v>
                </c:pt>
                <c:pt idx="83">
                  <c:v>5.2570125899359708</c:v>
                </c:pt>
                <c:pt idx="84">
                  <c:v>5.2570125899359708</c:v>
                </c:pt>
                <c:pt idx="85">
                  <c:v>5.2570125899359708</c:v>
                </c:pt>
                <c:pt idx="86">
                  <c:v>5.2570125899359708</c:v>
                </c:pt>
                <c:pt idx="87">
                  <c:v>5.2570125899359708</c:v>
                </c:pt>
                <c:pt idx="88">
                  <c:v>5.2570125899359708</c:v>
                </c:pt>
                <c:pt idx="89">
                  <c:v>5.2570125899359708</c:v>
                </c:pt>
                <c:pt idx="90">
                  <c:v>5.2570125899359708</c:v>
                </c:pt>
                <c:pt idx="91">
                  <c:v>5.2570125899359708</c:v>
                </c:pt>
                <c:pt idx="92">
                  <c:v>5.2570125899359708</c:v>
                </c:pt>
                <c:pt idx="93">
                  <c:v>5.2570125899359708</c:v>
                </c:pt>
                <c:pt idx="94">
                  <c:v>5.2570125899359708</c:v>
                </c:pt>
                <c:pt idx="95">
                  <c:v>5.2570125899359708</c:v>
                </c:pt>
                <c:pt idx="96">
                  <c:v>5.2570125899359708</c:v>
                </c:pt>
                <c:pt idx="97">
                  <c:v>5.2570125899359708</c:v>
                </c:pt>
                <c:pt idx="98">
                  <c:v>5.2570125899359708</c:v>
                </c:pt>
                <c:pt idx="99">
                  <c:v>5.2570125899359708</c:v>
                </c:pt>
                <c:pt idx="100">
                  <c:v>5.2570125899359708</c:v>
                </c:pt>
                <c:pt idx="101">
                  <c:v>5.2570125899359708</c:v>
                </c:pt>
                <c:pt idx="102">
                  <c:v>5.2570125899359708</c:v>
                </c:pt>
                <c:pt idx="103">
                  <c:v>5.2570125899359708</c:v>
                </c:pt>
                <c:pt idx="104">
                  <c:v>5.2570125899359708</c:v>
                </c:pt>
                <c:pt idx="105">
                  <c:v>5.2570125899359708</c:v>
                </c:pt>
                <c:pt idx="106">
                  <c:v>5.2570125899359708</c:v>
                </c:pt>
                <c:pt idx="107">
                  <c:v>5.2570125899359708</c:v>
                </c:pt>
                <c:pt idx="108">
                  <c:v>5.2570125899359708</c:v>
                </c:pt>
                <c:pt idx="109">
                  <c:v>5.2570125899359708</c:v>
                </c:pt>
                <c:pt idx="110">
                  <c:v>5.2570125899359708</c:v>
                </c:pt>
                <c:pt idx="111">
                  <c:v>5.2570125899359708</c:v>
                </c:pt>
                <c:pt idx="112">
                  <c:v>5.2570125899359708</c:v>
                </c:pt>
                <c:pt idx="113">
                  <c:v>5.2570125899359708</c:v>
                </c:pt>
                <c:pt idx="114">
                  <c:v>5.2570125899359708</c:v>
                </c:pt>
                <c:pt idx="115">
                  <c:v>5.2570125899359708</c:v>
                </c:pt>
                <c:pt idx="116">
                  <c:v>5.2570125899359708</c:v>
                </c:pt>
                <c:pt idx="117">
                  <c:v>5.2570125899359708</c:v>
                </c:pt>
                <c:pt idx="118">
                  <c:v>5.2570125899359708</c:v>
                </c:pt>
                <c:pt idx="119">
                  <c:v>5.2570125899359708</c:v>
                </c:pt>
                <c:pt idx="120">
                  <c:v>5.2570125899359708</c:v>
                </c:pt>
                <c:pt idx="121">
                  <c:v>5.2570125899359708</c:v>
                </c:pt>
                <c:pt idx="122">
                  <c:v>5.2570125899359708</c:v>
                </c:pt>
                <c:pt idx="123">
                  <c:v>5.2570125899359708</c:v>
                </c:pt>
                <c:pt idx="124">
                  <c:v>5.2570125899359708</c:v>
                </c:pt>
                <c:pt idx="125">
                  <c:v>5.2570125899359708</c:v>
                </c:pt>
                <c:pt idx="126">
                  <c:v>5.2570125899359708</c:v>
                </c:pt>
                <c:pt idx="127">
                  <c:v>5.2570125899359708</c:v>
                </c:pt>
                <c:pt idx="128">
                  <c:v>5.2570125899359708</c:v>
                </c:pt>
                <c:pt idx="129">
                  <c:v>5.2570125899359708</c:v>
                </c:pt>
                <c:pt idx="130">
                  <c:v>5.2570125899359708</c:v>
                </c:pt>
                <c:pt idx="131">
                  <c:v>5.2570125899359708</c:v>
                </c:pt>
                <c:pt idx="132">
                  <c:v>5.2570125899359708</c:v>
                </c:pt>
                <c:pt idx="133">
                  <c:v>5.2570125899359708</c:v>
                </c:pt>
                <c:pt idx="134">
                  <c:v>5.2570125899359708</c:v>
                </c:pt>
                <c:pt idx="135">
                  <c:v>5.2570125899359708</c:v>
                </c:pt>
                <c:pt idx="136">
                  <c:v>5.2570125899359708</c:v>
                </c:pt>
                <c:pt idx="137">
                  <c:v>5.2570125899359708</c:v>
                </c:pt>
                <c:pt idx="138">
                  <c:v>5.2570125899359708</c:v>
                </c:pt>
                <c:pt idx="139">
                  <c:v>5.2570125899359708</c:v>
                </c:pt>
                <c:pt idx="140">
                  <c:v>5.2570125899359708</c:v>
                </c:pt>
                <c:pt idx="141">
                  <c:v>5.2570125899359708</c:v>
                </c:pt>
                <c:pt idx="142">
                  <c:v>5.2570125899359708</c:v>
                </c:pt>
                <c:pt idx="143">
                  <c:v>5.2570125899359708</c:v>
                </c:pt>
                <c:pt idx="144">
                  <c:v>5.2570125899359708</c:v>
                </c:pt>
                <c:pt idx="145">
                  <c:v>5.2570125899359708</c:v>
                </c:pt>
                <c:pt idx="146">
                  <c:v>5.2570125899359708</c:v>
                </c:pt>
                <c:pt idx="147">
                  <c:v>5.2570125899359708</c:v>
                </c:pt>
                <c:pt idx="148">
                  <c:v>5.2570125899359708</c:v>
                </c:pt>
                <c:pt idx="149">
                  <c:v>5.2570125899359708</c:v>
                </c:pt>
                <c:pt idx="150">
                  <c:v>5.2570125899359708</c:v>
                </c:pt>
                <c:pt idx="151">
                  <c:v>5.2570125899359708</c:v>
                </c:pt>
                <c:pt idx="152">
                  <c:v>5.2570125899359708</c:v>
                </c:pt>
                <c:pt idx="153">
                  <c:v>5.2570125899359708</c:v>
                </c:pt>
                <c:pt idx="154">
                  <c:v>5.2570125899359708</c:v>
                </c:pt>
                <c:pt idx="155">
                  <c:v>5.2570125899359708</c:v>
                </c:pt>
                <c:pt idx="156">
                  <c:v>5.2570125899359708</c:v>
                </c:pt>
                <c:pt idx="157">
                  <c:v>5.2570125899359708</c:v>
                </c:pt>
                <c:pt idx="158">
                  <c:v>5.2570125899359708</c:v>
                </c:pt>
                <c:pt idx="159">
                  <c:v>5.2570125899359708</c:v>
                </c:pt>
                <c:pt idx="160">
                  <c:v>5.2570125899359708</c:v>
                </c:pt>
                <c:pt idx="161">
                  <c:v>5.2570125899359708</c:v>
                </c:pt>
                <c:pt idx="162">
                  <c:v>5.2570125899359708</c:v>
                </c:pt>
                <c:pt idx="163">
                  <c:v>5.2570125899359708</c:v>
                </c:pt>
                <c:pt idx="164">
                  <c:v>5.2570125899359708</c:v>
                </c:pt>
                <c:pt idx="165">
                  <c:v>5.2570125899359708</c:v>
                </c:pt>
                <c:pt idx="166">
                  <c:v>5.2570125899359708</c:v>
                </c:pt>
                <c:pt idx="167">
                  <c:v>5.2570125899359708</c:v>
                </c:pt>
                <c:pt idx="168">
                  <c:v>5.2570125899359708</c:v>
                </c:pt>
                <c:pt idx="169">
                  <c:v>5.2570125899359708</c:v>
                </c:pt>
                <c:pt idx="170">
                  <c:v>5.2570125899359708</c:v>
                </c:pt>
                <c:pt idx="171">
                  <c:v>5.2570125899359708</c:v>
                </c:pt>
                <c:pt idx="172">
                  <c:v>5.2570125899359708</c:v>
                </c:pt>
                <c:pt idx="173">
                  <c:v>5.2570125899359708</c:v>
                </c:pt>
                <c:pt idx="174">
                  <c:v>5.2570125899359708</c:v>
                </c:pt>
                <c:pt idx="175">
                  <c:v>5.2570125899359708</c:v>
                </c:pt>
                <c:pt idx="176">
                  <c:v>5.2570125899359708</c:v>
                </c:pt>
                <c:pt idx="177">
                  <c:v>5.2570125899359708</c:v>
                </c:pt>
                <c:pt idx="178">
                  <c:v>5.2570125899359708</c:v>
                </c:pt>
                <c:pt idx="179">
                  <c:v>5.2570125899359708</c:v>
                </c:pt>
                <c:pt idx="180">
                  <c:v>5.2570125899359708</c:v>
                </c:pt>
                <c:pt idx="181">
                  <c:v>5.2570125899359708</c:v>
                </c:pt>
                <c:pt idx="182">
                  <c:v>5.2570125899359708</c:v>
                </c:pt>
                <c:pt idx="183">
                  <c:v>5.2570125899359708</c:v>
                </c:pt>
                <c:pt idx="184">
                  <c:v>5.2570125899359708</c:v>
                </c:pt>
                <c:pt idx="185">
                  <c:v>5.2570125899359708</c:v>
                </c:pt>
                <c:pt idx="186">
                  <c:v>5.2570125899359708</c:v>
                </c:pt>
                <c:pt idx="187">
                  <c:v>5.2570125899359708</c:v>
                </c:pt>
                <c:pt idx="188">
                  <c:v>5.2570125899359708</c:v>
                </c:pt>
                <c:pt idx="189">
                  <c:v>5.2570125899359708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A32-4708-B866-CAF922605D00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'[3]Glasses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2'!$E$301:$E$490</c:f>
              <c:numCache>
                <c:formatCode>General</c:formatCode>
                <c:ptCount val="190"/>
                <c:pt idx="0">
                  <c:v>10.549979708976764</c:v>
                </c:pt>
                <c:pt idx="1">
                  <c:v>10.549979708976764</c:v>
                </c:pt>
                <c:pt idx="2">
                  <c:v>10.549979708976764</c:v>
                </c:pt>
                <c:pt idx="3">
                  <c:v>10.549979708976764</c:v>
                </c:pt>
                <c:pt idx="4">
                  <c:v>10.549979708976764</c:v>
                </c:pt>
                <c:pt idx="5">
                  <c:v>10.549979708976764</c:v>
                </c:pt>
                <c:pt idx="6">
                  <c:v>10.549979708976764</c:v>
                </c:pt>
                <c:pt idx="7">
                  <c:v>10.549979708976764</c:v>
                </c:pt>
                <c:pt idx="8">
                  <c:v>10.549979708976764</c:v>
                </c:pt>
                <c:pt idx="9">
                  <c:v>10.549979708976764</c:v>
                </c:pt>
                <c:pt idx="10">
                  <c:v>10.549979708976764</c:v>
                </c:pt>
                <c:pt idx="11">
                  <c:v>10.549979708976764</c:v>
                </c:pt>
                <c:pt idx="12">
                  <c:v>10.549979708976764</c:v>
                </c:pt>
                <c:pt idx="13">
                  <c:v>10.549979708976764</c:v>
                </c:pt>
                <c:pt idx="14">
                  <c:v>10.549979708976764</c:v>
                </c:pt>
                <c:pt idx="15">
                  <c:v>10.549979708976764</c:v>
                </c:pt>
                <c:pt idx="16">
                  <c:v>10.549979708976764</c:v>
                </c:pt>
                <c:pt idx="17">
                  <c:v>10.549979708976764</c:v>
                </c:pt>
                <c:pt idx="18">
                  <c:v>10.549979708976764</c:v>
                </c:pt>
                <c:pt idx="19">
                  <c:v>10.549979708976764</c:v>
                </c:pt>
                <c:pt idx="20">
                  <c:v>10.549979708976764</c:v>
                </c:pt>
                <c:pt idx="21">
                  <c:v>10.549979708976764</c:v>
                </c:pt>
                <c:pt idx="22">
                  <c:v>10.549979708976764</c:v>
                </c:pt>
                <c:pt idx="23">
                  <c:v>10.549979708976764</c:v>
                </c:pt>
                <c:pt idx="24">
                  <c:v>10.549979708976764</c:v>
                </c:pt>
                <c:pt idx="25">
                  <c:v>10.549979708976764</c:v>
                </c:pt>
                <c:pt idx="26">
                  <c:v>10.549979708976764</c:v>
                </c:pt>
                <c:pt idx="27">
                  <c:v>10.549979708976764</c:v>
                </c:pt>
                <c:pt idx="28">
                  <c:v>10.549979708976764</c:v>
                </c:pt>
                <c:pt idx="29">
                  <c:v>10.549979708976764</c:v>
                </c:pt>
                <c:pt idx="30">
                  <c:v>10.549979708976764</c:v>
                </c:pt>
                <c:pt idx="31">
                  <c:v>10.549979708976764</c:v>
                </c:pt>
                <c:pt idx="32">
                  <c:v>10.549979708976764</c:v>
                </c:pt>
                <c:pt idx="33">
                  <c:v>10.549979708976764</c:v>
                </c:pt>
                <c:pt idx="34">
                  <c:v>10.549979708976764</c:v>
                </c:pt>
                <c:pt idx="35">
                  <c:v>10.549979708976764</c:v>
                </c:pt>
                <c:pt idx="36">
                  <c:v>10.549979708976764</c:v>
                </c:pt>
                <c:pt idx="37">
                  <c:v>10.549979708976764</c:v>
                </c:pt>
                <c:pt idx="38">
                  <c:v>10.549979708976764</c:v>
                </c:pt>
                <c:pt idx="39">
                  <c:v>10.549979708976764</c:v>
                </c:pt>
                <c:pt idx="40">
                  <c:v>10.549979708976764</c:v>
                </c:pt>
                <c:pt idx="41">
                  <c:v>10.549979708976764</c:v>
                </c:pt>
                <c:pt idx="42">
                  <c:v>10.549979708976764</c:v>
                </c:pt>
                <c:pt idx="43">
                  <c:v>10.549979708976764</c:v>
                </c:pt>
                <c:pt idx="44">
                  <c:v>10.549979708976764</c:v>
                </c:pt>
                <c:pt idx="45">
                  <c:v>10.549979708976764</c:v>
                </c:pt>
                <c:pt idx="46">
                  <c:v>10.549979708976764</c:v>
                </c:pt>
                <c:pt idx="47">
                  <c:v>10.549979708976764</c:v>
                </c:pt>
                <c:pt idx="48">
                  <c:v>10.549979708976764</c:v>
                </c:pt>
                <c:pt idx="49">
                  <c:v>10.549979708976764</c:v>
                </c:pt>
                <c:pt idx="50">
                  <c:v>10.549979708976764</c:v>
                </c:pt>
                <c:pt idx="51">
                  <c:v>10.549979708976764</c:v>
                </c:pt>
                <c:pt idx="52">
                  <c:v>10.549979708976764</c:v>
                </c:pt>
                <c:pt idx="53">
                  <c:v>10.549979708976764</c:v>
                </c:pt>
                <c:pt idx="54">
                  <c:v>10.549979708976764</c:v>
                </c:pt>
                <c:pt idx="55">
                  <c:v>10.549979708976764</c:v>
                </c:pt>
                <c:pt idx="56">
                  <c:v>10.549979708976764</c:v>
                </c:pt>
                <c:pt idx="57">
                  <c:v>10.549979708976764</c:v>
                </c:pt>
                <c:pt idx="58">
                  <c:v>10.549979708976764</c:v>
                </c:pt>
                <c:pt idx="59">
                  <c:v>10.549979708976764</c:v>
                </c:pt>
                <c:pt idx="60">
                  <c:v>10.549979708976764</c:v>
                </c:pt>
                <c:pt idx="61">
                  <c:v>10.549979708976764</c:v>
                </c:pt>
                <c:pt idx="62">
                  <c:v>10.549979708976764</c:v>
                </c:pt>
                <c:pt idx="63">
                  <c:v>10.549979708976764</c:v>
                </c:pt>
                <c:pt idx="64">
                  <c:v>10.549979708976764</c:v>
                </c:pt>
                <c:pt idx="65">
                  <c:v>10.549979708976764</c:v>
                </c:pt>
                <c:pt idx="66">
                  <c:v>10.549979708976764</c:v>
                </c:pt>
                <c:pt idx="67">
                  <c:v>10.549979708976764</c:v>
                </c:pt>
                <c:pt idx="68">
                  <c:v>10.549979708976764</c:v>
                </c:pt>
                <c:pt idx="69">
                  <c:v>10.549979708976764</c:v>
                </c:pt>
                <c:pt idx="70">
                  <c:v>10.549979708976764</c:v>
                </c:pt>
                <c:pt idx="71">
                  <c:v>10.549979708976764</c:v>
                </c:pt>
                <c:pt idx="72">
                  <c:v>10.549979708976764</c:v>
                </c:pt>
                <c:pt idx="73">
                  <c:v>10.549979708976764</c:v>
                </c:pt>
                <c:pt idx="74">
                  <c:v>10.549979708976764</c:v>
                </c:pt>
                <c:pt idx="75">
                  <c:v>10.549979708976764</c:v>
                </c:pt>
                <c:pt idx="76">
                  <c:v>10.549979708976764</c:v>
                </c:pt>
                <c:pt idx="77">
                  <c:v>10.549979708976764</c:v>
                </c:pt>
                <c:pt idx="78">
                  <c:v>10.549979708976764</c:v>
                </c:pt>
                <c:pt idx="79">
                  <c:v>10.549979708976764</c:v>
                </c:pt>
                <c:pt idx="80">
                  <c:v>10.549979708976764</c:v>
                </c:pt>
                <c:pt idx="81">
                  <c:v>10.549979708976764</c:v>
                </c:pt>
                <c:pt idx="82">
                  <c:v>10.549979708976764</c:v>
                </c:pt>
                <c:pt idx="83">
                  <c:v>10.549979708976764</c:v>
                </c:pt>
                <c:pt idx="84">
                  <c:v>10.549979708976764</c:v>
                </c:pt>
                <c:pt idx="85">
                  <c:v>10.549979708976764</c:v>
                </c:pt>
                <c:pt idx="86">
                  <c:v>10.549979708976764</c:v>
                </c:pt>
                <c:pt idx="87">
                  <c:v>10.549979708976764</c:v>
                </c:pt>
                <c:pt idx="88">
                  <c:v>10.549979708976764</c:v>
                </c:pt>
                <c:pt idx="89">
                  <c:v>10.549979708976764</c:v>
                </c:pt>
                <c:pt idx="90">
                  <c:v>10.549979708976764</c:v>
                </c:pt>
                <c:pt idx="91">
                  <c:v>10.549979708976764</c:v>
                </c:pt>
                <c:pt idx="92">
                  <c:v>10.549979708976764</c:v>
                </c:pt>
                <c:pt idx="93">
                  <c:v>10.549979708976764</c:v>
                </c:pt>
                <c:pt idx="94">
                  <c:v>10.549979708976764</c:v>
                </c:pt>
                <c:pt idx="95">
                  <c:v>10.549979708976764</c:v>
                </c:pt>
                <c:pt idx="96">
                  <c:v>10.549979708976764</c:v>
                </c:pt>
                <c:pt idx="97">
                  <c:v>10.549979708976764</c:v>
                </c:pt>
                <c:pt idx="98">
                  <c:v>10.549979708976764</c:v>
                </c:pt>
                <c:pt idx="99">
                  <c:v>10.549979708976764</c:v>
                </c:pt>
                <c:pt idx="100">
                  <c:v>10.549979708976764</c:v>
                </c:pt>
                <c:pt idx="101">
                  <c:v>10.549979708976764</c:v>
                </c:pt>
                <c:pt idx="102">
                  <c:v>10.549979708976764</c:v>
                </c:pt>
                <c:pt idx="103">
                  <c:v>10.549979708976764</c:v>
                </c:pt>
                <c:pt idx="104">
                  <c:v>10.549979708976764</c:v>
                </c:pt>
                <c:pt idx="105">
                  <c:v>10.549979708976764</c:v>
                </c:pt>
                <c:pt idx="106">
                  <c:v>10.549979708976764</c:v>
                </c:pt>
                <c:pt idx="107">
                  <c:v>10.549979708976764</c:v>
                </c:pt>
                <c:pt idx="108">
                  <c:v>10.549979708976764</c:v>
                </c:pt>
                <c:pt idx="109">
                  <c:v>10.549979708976764</c:v>
                </c:pt>
                <c:pt idx="110">
                  <c:v>10.549979708976764</c:v>
                </c:pt>
                <c:pt idx="111">
                  <c:v>10.549979708976764</c:v>
                </c:pt>
                <c:pt idx="112">
                  <c:v>10.549979708976764</c:v>
                </c:pt>
                <c:pt idx="113">
                  <c:v>10.549979708976764</c:v>
                </c:pt>
                <c:pt idx="114">
                  <c:v>10.549979708976764</c:v>
                </c:pt>
                <c:pt idx="115">
                  <c:v>10.549979708976764</c:v>
                </c:pt>
                <c:pt idx="116">
                  <c:v>10.549979708976764</c:v>
                </c:pt>
                <c:pt idx="117">
                  <c:v>10.549979708976764</c:v>
                </c:pt>
                <c:pt idx="118">
                  <c:v>10.549979708976764</c:v>
                </c:pt>
                <c:pt idx="119">
                  <c:v>10.549979708976764</c:v>
                </c:pt>
                <c:pt idx="120">
                  <c:v>10.549979708976764</c:v>
                </c:pt>
                <c:pt idx="121">
                  <c:v>10.549979708976764</c:v>
                </c:pt>
                <c:pt idx="122">
                  <c:v>10.549979708976764</c:v>
                </c:pt>
                <c:pt idx="123">
                  <c:v>10.549979708976764</c:v>
                </c:pt>
                <c:pt idx="124">
                  <c:v>10.549979708976764</c:v>
                </c:pt>
                <c:pt idx="125">
                  <c:v>10.549979708976764</c:v>
                </c:pt>
                <c:pt idx="126">
                  <c:v>10.549979708976764</c:v>
                </c:pt>
                <c:pt idx="127">
                  <c:v>10.549979708976764</c:v>
                </c:pt>
                <c:pt idx="128">
                  <c:v>10.549979708976764</c:v>
                </c:pt>
                <c:pt idx="129">
                  <c:v>10.549979708976764</c:v>
                </c:pt>
                <c:pt idx="130">
                  <c:v>10.549979708976764</c:v>
                </c:pt>
                <c:pt idx="131">
                  <c:v>10.549979708976764</c:v>
                </c:pt>
                <c:pt idx="132">
                  <c:v>10.549979708976764</c:v>
                </c:pt>
                <c:pt idx="133">
                  <c:v>10.549979708976764</c:v>
                </c:pt>
                <c:pt idx="134">
                  <c:v>10.549979708976764</c:v>
                </c:pt>
                <c:pt idx="135">
                  <c:v>10.549979708976764</c:v>
                </c:pt>
                <c:pt idx="136">
                  <c:v>10.549979708976764</c:v>
                </c:pt>
                <c:pt idx="137">
                  <c:v>10.549979708976764</c:v>
                </c:pt>
                <c:pt idx="138">
                  <c:v>10.549979708976764</c:v>
                </c:pt>
                <c:pt idx="139">
                  <c:v>10.549979708976764</c:v>
                </c:pt>
                <c:pt idx="140">
                  <c:v>10.549979708976764</c:v>
                </c:pt>
                <c:pt idx="141">
                  <c:v>10.549979708976764</c:v>
                </c:pt>
                <c:pt idx="142">
                  <c:v>10.549979708976764</c:v>
                </c:pt>
                <c:pt idx="143">
                  <c:v>10.549979708976764</c:v>
                </c:pt>
                <c:pt idx="144">
                  <c:v>10.549979708976764</c:v>
                </c:pt>
                <c:pt idx="145">
                  <c:v>10.549979708976764</c:v>
                </c:pt>
                <c:pt idx="146">
                  <c:v>10.549979708976764</c:v>
                </c:pt>
                <c:pt idx="147">
                  <c:v>10.549979708976764</c:v>
                </c:pt>
                <c:pt idx="148">
                  <c:v>10.549979708976764</c:v>
                </c:pt>
                <c:pt idx="149">
                  <c:v>10.549979708976764</c:v>
                </c:pt>
                <c:pt idx="150">
                  <c:v>10.549979708976764</c:v>
                </c:pt>
                <c:pt idx="151">
                  <c:v>10.549979708976764</c:v>
                </c:pt>
                <c:pt idx="152">
                  <c:v>10.549979708976764</c:v>
                </c:pt>
                <c:pt idx="153">
                  <c:v>10.549979708976764</c:v>
                </c:pt>
                <c:pt idx="154">
                  <c:v>10.549979708976764</c:v>
                </c:pt>
                <c:pt idx="155">
                  <c:v>10.549979708976764</c:v>
                </c:pt>
                <c:pt idx="156">
                  <c:v>10.549979708976764</c:v>
                </c:pt>
                <c:pt idx="157">
                  <c:v>10.549979708976764</c:v>
                </c:pt>
                <c:pt idx="158">
                  <c:v>10.549979708976764</c:v>
                </c:pt>
                <c:pt idx="159">
                  <c:v>10.549979708976764</c:v>
                </c:pt>
                <c:pt idx="160">
                  <c:v>10.549979708976764</c:v>
                </c:pt>
                <c:pt idx="161">
                  <c:v>10.549979708976764</c:v>
                </c:pt>
                <c:pt idx="162">
                  <c:v>10.549979708976764</c:v>
                </c:pt>
                <c:pt idx="163">
                  <c:v>10.549979708976764</c:v>
                </c:pt>
                <c:pt idx="164">
                  <c:v>10.549979708976764</c:v>
                </c:pt>
                <c:pt idx="165">
                  <c:v>10.549979708976764</c:v>
                </c:pt>
                <c:pt idx="166">
                  <c:v>10.549979708976764</c:v>
                </c:pt>
                <c:pt idx="167">
                  <c:v>10.549979708976764</c:v>
                </c:pt>
                <c:pt idx="168">
                  <c:v>10.549979708976764</c:v>
                </c:pt>
                <c:pt idx="169">
                  <c:v>10.549979708976764</c:v>
                </c:pt>
                <c:pt idx="170">
                  <c:v>10.549979708976764</c:v>
                </c:pt>
                <c:pt idx="171">
                  <c:v>10.549979708976764</c:v>
                </c:pt>
                <c:pt idx="172">
                  <c:v>10.549979708976764</c:v>
                </c:pt>
                <c:pt idx="173">
                  <c:v>10.549979708976764</c:v>
                </c:pt>
                <c:pt idx="174">
                  <c:v>10.549979708976764</c:v>
                </c:pt>
                <c:pt idx="175">
                  <c:v>10.549979708976764</c:v>
                </c:pt>
                <c:pt idx="176">
                  <c:v>10.549979708976764</c:v>
                </c:pt>
                <c:pt idx="177">
                  <c:v>10.549979708976764</c:v>
                </c:pt>
                <c:pt idx="178">
                  <c:v>10.549979708976764</c:v>
                </c:pt>
                <c:pt idx="179">
                  <c:v>10.549979708976764</c:v>
                </c:pt>
                <c:pt idx="180">
                  <c:v>10.549979708976764</c:v>
                </c:pt>
                <c:pt idx="181">
                  <c:v>10.549979708976764</c:v>
                </c:pt>
                <c:pt idx="182">
                  <c:v>10.549979708976764</c:v>
                </c:pt>
                <c:pt idx="183">
                  <c:v>10.549979708976764</c:v>
                </c:pt>
                <c:pt idx="184">
                  <c:v>10.549979708976764</c:v>
                </c:pt>
                <c:pt idx="185">
                  <c:v>10.549979708976764</c:v>
                </c:pt>
                <c:pt idx="186">
                  <c:v>10.549979708976764</c:v>
                </c:pt>
                <c:pt idx="187">
                  <c:v>10.549979708976764</c:v>
                </c:pt>
                <c:pt idx="188">
                  <c:v>10.549979708976764</c:v>
                </c:pt>
                <c:pt idx="189">
                  <c:v>10.549979708976764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A32-4708-B866-CAF922605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1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20"/>
      </c:valAx>
      <c:valAx>
        <c:axId val="2108134463"/>
        <c:scaling>
          <c:orientation val="minMax"/>
          <c:max val="11"/>
          <c:min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FeO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'[3]Traitement données verres mars'!$Q$192</c:f>
              <c:strCache>
                <c:ptCount val="1"/>
                <c:pt idx="0">
                  <c:v>slice3_Exp1_Z2_profil3_8m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'[3]Traitement données verres mars'!$AC$568:$AC$581</c:f>
              <c:numCache>
                <c:formatCode>General</c:formatCode>
                <c:ptCount val="14"/>
                <c:pt idx="0">
                  <c:v>0</c:v>
                </c:pt>
                <c:pt idx="1">
                  <c:v>8.25</c:v>
                </c:pt>
                <c:pt idx="2">
                  <c:v>16.5</c:v>
                </c:pt>
                <c:pt idx="3">
                  <c:v>24.75</c:v>
                </c:pt>
                <c:pt idx="4">
                  <c:v>32.99</c:v>
                </c:pt>
                <c:pt idx="5">
                  <c:v>41.24</c:v>
                </c:pt>
                <c:pt idx="6">
                  <c:v>49.49</c:v>
                </c:pt>
                <c:pt idx="7">
                  <c:v>57.74</c:v>
                </c:pt>
                <c:pt idx="8">
                  <c:v>65.989999999999995</c:v>
                </c:pt>
                <c:pt idx="9">
                  <c:v>74.239999999999995</c:v>
                </c:pt>
                <c:pt idx="10">
                  <c:v>82.48</c:v>
                </c:pt>
                <c:pt idx="11">
                  <c:v>90.73</c:v>
                </c:pt>
                <c:pt idx="12">
                  <c:v>98.98</c:v>
                </c:pt>
                <c:pt idx="13">
                  <c:v>107.23</c:v>
                </c:pt>
              </c:numCache>
            </c:numRef>
          </c:xVal>
          <c:yVal>
            <c:numRef>
              <c:f>'[3]Traitement données verres mars'!$W$568:$W$581</c:f>
              <c:numCache>
                <c:formatCode>General</c:formatCode>
                <c:ptCount val="14"/>
                <c:pt idx="0">
                  <c:v>2.6861006180444544</c:v>
                </c:pt>
                <c:pt idx="1">
                  <c:v>2.606928977474237</c:v>
                </c:pt>
                <c:pt idx="2">
                  <c:v>2.7109353020064839</c:v>
                </c:pt>
                <c:pt idx="3">
                  <c:v>2.7762555613772681</c:v>
                </c:pt>
                <c:pt idx="4">
                  <c:v>2.9355873531278736</c:v>
                </c:pt>
                <c:pt idx="5">
                  <c:v>3.4645865896958288</c:v>
                </c:pt>
                <c:pt idx="6">
                  <c:v>3.5321717104844232</c:v>
                </c:pt>
                <c:pt idx="7">
                  <c:v>3.2155049772437505</c:v>
                </c:pt>
                <c:pt idx="8">
                  <c:v>3.2077440064199014</c:v>
                </c:pt>
                <c:pt idx="9">
                  <c:v>3.1379032249944876</c:v>
                </c:pt>
                <c:pt idx="10">
                  <c:v>2.9379480740410715</c:v>
                </c:pt>
                <c:pt idx="11">
                  <c:v>2.523182044958443</c:v>
                </c:pt>
                <c:pt idx="12">
                  <c:v>2.4094333442515556</c:v>
                </c:pt>
                <c:pt idx="13">
                  <c:v>2.4786534737081443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42-40CE-8E31-25248D1F7F37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'[3]Glasses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2'!$G$109:$G$298</c:f>
              <c:numCache>
                <c:formatCode>General</c:formatCode>
                <c:ptCount val="190"/>
                <c:pt idx="0">
                  <c:v>2.3828088785849357</c:v>
                </c:pt>
                <c:pt idx="1">
                  <c:v>2.3828088785849357</c:v>
                </c:pt>
                <c:pt idx="2">
                  <c:v>2.3828088785849357</c:v>
                </c:pt>
                <c:pt idx="3">
                  <c:v>2.3828088785849357</c:v>
                </c:pt>
                <c:pt idx="4">
                  <c:v>2.3828088785849357</c:v>
                </c:pt>
                <c:pt idx="5">
                  <c:v>2.3828088785849357</c:v>
                </c:pt>
                <c:pt idx="6">
                  <c:v>2.3828088785849357</c:v>
                </c:pt>
                <c:pt idx="7">
                  <c:v>2.3828088785849357</c:v>
                </c:pt>
                <c:pt idx="8">
                  <c:v>2.3828088785849357</c:v>
                </c:pt>
                <c:pt idx="9">
                  <c:v>2.3828088785849357</c:v>
                </c:pt>
                <c:pt idx="10">
                  <c:v>2.3828088785849357</c:v>
                </c:pt>
                <c:pt idx="11">
                  <c:v>2.3828088785849357</c:v>
                </c:pt>
                <c:pt idx="12">
                  <c:v>2.3828088785849357</c:v>
                </c:pt>
                <c:pt idx="13">
                  <c:v>2.3828088785849357</c:v>
                </c:pt>
                <c:pt idx="14">
                  <c:v>2.3828088785849357</c:v>
                </c:pt>
                <c:pt idx="15">
                  <c:v>2.3828088785849357</c:v>
                </c:pt>
                <c:pt idx="16">
                  <c:v>2.3828088785849357</c:v>
                </c:pt>
                <c:pt idx="17">
                  <c:v>2.3828088785849357</c:v>
                </c:pt>
                <c:pt idx="18">
                  <c:v>2.3828088785849357</c:v>
                </c:pt>
                <c:pt idx="19">
                  <c:v>2.3828088785849357</c:v>
                </c:pt>
                <c:pt idx="20">
                  <c:v>2.3828088785849357</c:v>
                </c:pt>
                <c:pt idx="21">
                  <c:v>2.3828088785849357</c:v>
                </c:pt>
                <c:pt idx="22">
                  <c:v>2.3828088785849357</c:v>
                </c:pt>
                <c:pt idx="23">
                  <c:v>2.3828088785849357</c:v>
                </c:pt>
                <c:pt idx="24">
                  <c:v>2.3828088785849357</c:v>
                </c:pt>
                <c:pt idx="25">
                  <c:v>2.3828088785849357</c:v>
                </c:pt>
                <c:pt idx="26">
                  <c:v>2.3828088785849357</c:v>
                </c:pt>
                <c:pt idx="27">
                  <c:v>2.3828088785849357</c:v>
                </c:pt>
                <c:pt idx="28">
                  <c:v>2.3828088785849357</c:v>
                </c:pt>
                <c:pt idx="29">
                  <c:v>2.3828088785849357</c:v>
                </c:pt>
                <c:pt idx="30">
                  <c:v>2.3828088785849357</c:v>
                </c:pt>
                <c:pt idx="31">
                  <c:v>2.3828088785849357</c:v>
                </c:pt>
                <c:pt idx="32">
                  <c:v>2.3828088785849357</c:v>
                </c:pt>
                <c:pt idx="33">
                  <c:v>2.3828088785849357</c:v>
                </c:pt>
                <c:pt idx="34">
                  <c:v>2.3828088785849357</c:v>
                </c:pt>
                <c:pt idx="35">
                  <c:v>2.3828088785849357</c:v>
                </c:pt>
                <c:pt idx="36">
                  <c:v>2.3828088785849357</c:v>
                </c:pt>
                <c:pt idx="37">
                  <c:v>2.3828088785849357</c:v>
                </c:pt>
                <c:pt idx="38">
                  <c:v>2.3828088785849357</c:v>
                </c:pt>
                <c:pt idx="39">
                  <c:v>2.3828088785849357</c:v>
                </c:pt>
                <c:pt idx="40">
                  <c:v>2.3828088785849357</c:v>
                </c:pt>
                <c:pt idx="41">
                  <c:v>2.3828088785849357</c:v>
                </c:pt>
                <c:pt idx="42">
                  <c:v>2.3828088785849357</c:v>
                </c:pt>
                <c:pt idx="43">
                  <c:v>2.3828088785849357</c:v>
                </c:pt>
                <c:pt idx="44">
                  <c:v>2.3828088785849357</c:v>
                </c:pt>
                <c:pt idx="45">
                  <c:v>2.3828088785849357</c:v>
                </c:pt>
                <c:pt idx="46">
                  <c:v>2.3828088785849357</c:v>
                </c:pt>
                <c:pt idx="47">
                  <c:v>2.3828088785849357</c:v>
                </c:pt>
                <c:pt idx="48">
                  <c:v>2.3828088785849357</c:v>
                </c:pt>
                <c:pt idx="49">
                  <c:v>2.3828088785849357</c:v>
                </c:pt>
                <c:pt idx="50">
                  <c:v>2.3828088785849357</c:v>
                </c:pt>
                <c:pt idx="51">
                  <c:v>2.3828088785849357</c:v>
                </c:pt>
                <c:pt idx="52">
                  <c:v>2.3828088785849357</c:v>
                </c:pt>
                <c:pt idx="53">
                  <c:v>2.3828088785849357</c:v>
                </c:pt>
                <c:pt idx="54">
                  <c:v>2.3828088785849357</c:v>
                </c:pt>
                <c:pt idx="55">
                  <c:v>2.3828088785849357</c:v>
                </c:pt>
                <c:pt idx="56">
                  <c:v>2.3828088785849357</c:v>
                </c:pt>
                <c:pt idx="57">
                  <c:v>2.3828088785849357</c:v>
                </c:pt>
                <c:pt idx="58">
                  <c:v>2.3828088785849357</c:v>
                </c:pt>
                <c:pt idx="59">
                  <c:v>2.3828088785849357</c:v>
                </c:pt>
                <c:pt idx="60">
                  <c:v>2.3828088785849357</c:v>
                </c:pt>
                <c:pt idx="61">
                  <c:v>2.3828088785849357</c:v>
                </c:pt>
                <c:pt idx="62">
                  <c:v>2.3828088785849357</c:v>
                </c:pt>
                <c:pt idx="63">
                  <c:v>2.3828088785849357</c:v>
                </c:pt>
                <c:pt idx="64">
                  <c:v>2.3828088785849357</c:v>
                </c:pt>
                <c:pt idx="65">
                  <c:v>2.3828088785849357</c:v>
                </c:pt>
                <c:pt idx="66">
                  <c:v>2.3828088785849357</c:v>
                </c:pt>
                <c:pt idx="67">
                  <c:v>2.3828088785849357</c:v>
                </c:pt>
                <c:pt idx="68">
                  <c:v>2.3828088785849357</c:v>
                </c:pt>
                <c:pt idx="69">
                  <c:v>2.3828088785849357</c:v>
                </c:pt>
                <c:pt idx="70">
                  <c:v>2.3828088785849357</c:v>
                </c:pt>
                <c:pt idx="71">
                  <c:v>2.3828088785849357</c:v>
                </c:pt>
                <c:pt idx="72">
                  <c:v>2.3828088785849357</c:v>
                </c:pt>
                <c:pt idx="73">
                  <c:v>2.3828088785849357</c:v>
                </c:pt>
                <c:pt idx="74">
                  <c:v>2.3828088785849357</c:v>
                </c:pt>
                <c:pt idx="75">
                  <c:v>2.3828088785849357</c:v>
                </c:pt>
                <c:pt idx="76">
                  <c:v>2.3828088785849357</c:v>
                </c:pt>
                <c:pt idx="77">
                  <c:v>2.3828088785849357</c:v>
                </c:pt>
                <c:pt idx="78">
                  <c:v>2.3828088785849357</c:v>
                </c:pt>
                <c:pt idx="79">
                  <c:v>2.3828088785849357</c:v>
                </c:pt>
                <c:pt idx="80">
                  <c:v>2.3828088785849357</c:v>
                </c:pt>
                <c:pt idx="81">
                  <c:v>2.3828088785849357</c:v>
                </c:pt>
                <c:pt idx="82">
                  <c:v>2.3828088785849357</c:v>
                </c:pt>
                <c:pt idx="83">
                  <c:v>2.3828088785849357</c:v>
                </c:pt>
                <c:pt idx="84">
                  <c:v>2.3828088785849357</c:v>
                </c:pt>
                <c:pt idx="85">
                  <c:v>2.3828088785849357</c:v>
                </c:pt>
                <c:pt idx="86">
                  <c:v>2.3828088785849357</c:v>
                </c:pt>
                <c:pt idx="87">
                  <c:v>2.3828088785849357</c:v>
                </c:pt>
                <c:pt idx="88">
                  <c:v>2.3828088785849357</c:v>
                </c:pt>
                <c:pt idx="89">
                  <c:v>2.3828088785849357</c:v>
                </c:pt>
                <c:pt idx="90">
                  <c:v>2.3828088785849357</c:v>
                </c:pt>
                <c:pt idx="91">
                  <c:v>2.3828088785849357</c:v>
                </c:pt>
                <c:pt idx="92">
                  <c:v>2.3828088785849357</c:v>
                </c:pt>
                <c:pt idx="93">
                  <c:v>2.3828088785849357</c:v>
                </c:pt>
                <c:pt idx="94">
                  <c:v>2.3828088785849357</c:v>
                </c:pt>
                <c:pt idx="95">
                  <c:v>2.3828088785849357</c:v>
                </c:pt>
                <c:pt idx="96">
                  <c:v>2.3828088785849357</c:v>
                </c:pt>
                <c:pt idx="97">
                  <c:v>2.3828088785849357</c:v>
                </c:pt>
                <c:pt idx="98">
                  <c:v>2.3828088785849357</c:v>
                </c:pt>
                <c:pt idx="99">
                  <c:v>2.3828088785849357</c:v>
                </c:pt>
                <c:pt idx="100">
                  <c:v>2.3828088785849357</c:v>
                </c:pt>
                <c:pt idx="101">
                  <c:v>2.3828088785849357</c:v>
                </c:pt>
                <c:pt idx="102">
                  <c:v>2.3828088785849357</c:v>
                </c:pt>
                <c:pt idx="103">
                  <c:v>2.3828088785849357</c:v>
                </c:pt>
                <c:pt idx="104">
                  <c:v>2.3828088785849357</c:v>
                </c:pt>
                <c:pt idx="105">
                  <c:v>2.3828088785849357</c:v>
                </c:pt>
                <c:pt idx="106">
                  <c:v>2.3828088785849357</c:v>
                </c:pt>
                <c:pt idx="107">
                  <c:v>2.3828088785849357</c:v>
                </c:pt>
                <c:pt idx="108">
                  <c:v>2.3828088785849357</c:v>
                </c:pt>
                <c:pt idx="109">
                  <c:v>2.3828088785849357</c:v>
                </c:pt>
                <c:pt idx="110">
                  <c:v>2.3828088785849357</c:v>
                </c:pt>
                <c:pt idx="111">
                  <c:v>2.3828088785849357</c:v>
                </c:pt>
                <c:pt idx="112">
                  <c:v>2.3828088785849357</c:v>
                </c:pt>
                <c:pt idx="113">
                  <c:v>2.3828088785849357</c:v>
                </c:pt>
                <c:pt idx="114">
                  <c:v>2.3828088785849357</c:v>
                </c:pt>
                <c:pt idx="115">
                  <c:v>2.3828088785849357</c:v>
                </c:pt>
                <c:pt idx="116">
                  <c:v>2.3828088785849357</c:v>
                </c:pt>
                <c:pt idx="117">
                  <c:v>2.3828088785849357</c:v>
                </c:pt>
                <c:pt idx="118">
                  <c:v>2.3828088785849357</c:v>
                </c:pt>
                <c:pt idx="119">
                  <c:v>2.3828088785849357</c:v>
                </c:pt>
                <c:pt idx="120">
                  <c:v>2.3828088785849357</c:v>
                </c:pt>
                <c:pt idx="121">
                  <c:v>2.3828088785849357</c:v>
                </c:pt>
                <c:pt idx="122">
                  <c:v>2.3828088785849357</c:v>
                </c:pt>
                <c:pt idx="123">
                  <c:v>2.3828088785849357</c:v>
                </c:pt>
                <c:pt idx="124">
                  <c:v>2.3828088785849357</c:v>
                </c:pt>
                <c:pt idx="125">
                  <c:v>2.3828088785849357</c:v>
                </c:pt>
                <c:pt idx="126">
                  <c:v>2.3828088785849357</c:v>
                </c:pt>
                <c:pt idx="127">
                  <c:v>2.3828088785849357</c:v>
                </c:pt>
                <c:pt idx="128">
                  <c:v>2.3828088785849357</c:v>
                </c:pt>
                <c:pt idx="129">
                  <c:v>2.3828088785849357</c:v>
                </c:pt>
                <c:pt idx="130">
                  <c:v>2.3828088785849357</c:v>
                </c:pt>
                <c:pt idx="131">
                  <c:v>2.3828088785849357</c:v>
                </c:pt>
                <c:pt idx="132">
                  <c:v>2.3828088785849357</c:v>
                </c:pt>
                <c:pt idx="133">
                  <c:v>2.3828088785849357</c:v>
                </c:pt>
                <c:pt idx="134">
                  <c:v>2.3828088785849357</c:v>
                </c:pt>
                <c:pt idx="135">
                  <c:v>2.3828088785849357</c:v>
                </c:pt>
                <c:pt idx="136">
                  <c:v>2.3828088785849357</c:v>
                </c:pt>
                <c:pt idx="137">
                  <c:v>2.3828088785849357</c:v>
                </c:pt>
                <c:pt idx="138">
                  <c:v>2.3828088785849357</c:v>
                </c:pt>
                <c:pt idx="139">
                  <c:v>2.3828088785849357</c:v>
                </c:pt>
                <c:pt idx="140">
                  <c:v>2.3828088785849357</c:v>
                </c:pt>
                <c:pt idx="141">
                  <c:v>2.3828088785849357</c:v>
                </c:pt>
                <c:pt idx="142">
                  <c:v>2.3828088785849357</c:v>
                </c:pt>
                <c:pt idx="143">
                  <c:v>2.3828088785849357</c:v>
                </c:pt>
                <c:pt idx="144">
                  <c:v>2.3828088785849357</c:v>
                </c:pt>
                <c:pt idx="145">
                  <c:v>2.3828088785849357</c:v>
                </c:pt>
                <c:pt idx="146">
                  <c:v>2.3828088785849357</c:v>
                </c:pt>
                <c:pt idx="147">
                  <c:v>2.3828088785849357</c:v>
                </c:pt>
                <c:pt idx="148">
                  <c:v>2.3828088785849357</c:v>
                </c:pt>
                <c:pt idx="149">
                  <c:v>2.3828088785849357</c:v>
                </c:pt>
                <c:pt idx="150">
                  <c:v>2.3828088785849357</c:v>
                </c:pt>
                <c:pt idx="151">
                  <c:v>2.3828088785849357</c:v>
                </c:pt>
                <c:pt idx="152">
                  <c:v>2.3828088785849357</c:v>
                </c:pt>
                <c:pt idx="153">
                  <c:v>2.3828088785849357</c:v>
                </c:pt>
                <c:pt idx="154">
                  <c:v>2.3828088785849357</c:v>
                </c:pt>
                <c:pt idx="155">
                  <c:v>2.3828088785849357</c:v>
                </c:pt>
                <c:pt idx="156">
                  <c:v>2.3828088785849357</c:v>
                </c:pt>
                <c:pt idx="157">
                  <c:v>2.3828088785849357</c:v>
                </c:pt>
                <c:pt idx="158">
                  <c:v>2.3828088785849357</c:v>
                </c:pt>
                <c:pt idx="159">
                  <c:v>2.3828088785849357</c:v>
                </c:pt>
                <c:pt idx="160">
                  <c:v>2.3828088785849357</c:v>
                </c:pt>
                <c:pt idx="161">
                  <c:v>2.3828088785849357</c:v>
                </c:pt>
                <c:pt idx="162">
                  <c:v>2.3828088785849357</c:v>
                </c:pt>
                <c:pt idx="163">
                  <c:v>2.3828088785849357</c:v>
                </c:pt>
                <c:pt idx="164">
                  <c:v>2.3828088785849357</c:v>
                </c:pt>
                <c:pt idx="165">
                  <c:v>2.3828088785849357</c:v>
                </c:pt>
                <c:pt idx="166">
                  <c:v>2.3828088785849357</c:v>
                </c:pt>
                <c:pt idx="167">
                  <c:v>2.3828088785849357</c:v>
                </c:pt>
                <c:pt idx="168">
                  <c:v>2.3828088785849357</c:v>
                </c:pt>
                <c:pt idx="169">
                  <c:v>2.3828088785849357</c:v>
                </c:pt>
                <c:pt idx="170">
                  <c:v>2.3828088785849357</c:v>
                </c:pt>
                <c:pt idx="171">
                  <c:v>2.3828088785849357</c:v>
                </c:pt>
                <c:pt idx="172">
                  <c:v>2.3828088785849357</c:v>
                </c:pt>
                <c:pt idx="173">
                  <c:v>2.3828088785849357</c:v>
                </c:pt>
                <c:pt idx="174">
                  <c:v>2.3828088785849357</c:v>
                </c:pt>
                <c:pt idx="175">
                  <c:v>2.3828088785849357</c:v>
                </c:pt>
                <c:pt idx="176">
                  <c:v>2.3828088785849357</c:v>
                </c:pt>
                <c:pt idx="177">
                  <c:v>2.3828088785849357</c:v>
                </c:pt>
                <c:pt idx="178">
                  <c:v>2.3828088785849357</c:v>
                </c:pt>
                <c:pt idx="179">
                  <c:v>2.3828088785849357</c:v>
                </c:pt>
                <c:pt idx="180">
                  <c:v>2.3828088785849357</c:v>
                </c:pt>
                <c:pt idx="181">
                  <c:v>2.3828088785849357</c:v>
                </c:pt>
                <c:pt idx="182">
                  <c:v>2.3828088785849357</c:v>
                </c:pt>
                <c:pt idx="183">
                  <c:v>2.3828088785849357</c:v>
                </c:pt>
                <c:pt idx="184">
                  <c:v>2.3828088785849357</c:v>
                </c:pt>
                <c:pt idx="185">
                  <c:v>2.3828088785849357</c:v>
                </c:pt>
                <c:pt idx="186">
                  <c:v>2.3828088785849357</c:v>
                </c:pt>
                <c:pt idx="187">
                  <c:v>2.3828088785849357</c:v>
                </c:pt>
                <c:pt idx="188">
                  <c:v>2.3828088785849357</c:v>
                </c:pt>
                <c:pt idx="189">
                  <c:v>2.3828088785849357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E42-40CE-8E31-25248D1F7F37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'[3]Glasses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2'!$G$301:$G$490</c:f>
              <c:numCache>
                <c:formatCode>General</c:formatCode>
                <c:ptCount val="190"/>
                <c:pt idx="0">
                  <c:v>5.3185849453181824</c:v>
                </c:pt>
                <c:pt idx="1">
                  <c:v>5.3185849453181824</c:v>
                </c:pt>
                <c:pt idx="2">
                  <c:v>5.3185849453181824</c:v>
                </c:pt>
                <c:pt idx="3">
                  <c:v>5.3185849453181824</c:v>
                </c:pt>
                <c:pt idx="4">
                  <c:v>5.3185849453181824</c:v>
                </c:pt>
                <c:pt idx="5">
                  <c:v>5.3185849453181824</c:v>
                </c:pt>
                <c:pt idx="6">
                  <c:v>5.3185849453181824</c:v>
                </c:pt>
                <c:pt idx="7">
                  <c:v>5.3185849453181824</c:v>
                </c:pt>
                <c:pt idx="8">
                  <c:v>5.3185849453181824</c:v>
                </c:pt>
                <c:pt idx="9">
                  <c:v>5.3185849453181824</c:v>
                </c:pt>
                <c:pt idx="10">
                  <c:v>5.3185849453181824</c:v>
                </c:pt>
                <c:pt idx="11">
                  <c:v>5.3185849453181824</c:v>
                </c:pt>
                <c:pt idx="12">
                  <c:v>5.3185849453181824</c:v>
                </c:pt>
                <c:pt idx="13">
                  <c:v>5.3185849453181824</c:v>
                </c:pt>
                <c:pt idx="14">
                  <c:v>5.3185849453181824</c:v>
                </c:pt>
                <c:pt idx="15">
                  <c:v>5.3185849453181824</c:v>
                </c:pt>
                <c:pt idx="16">
                  <c:v>5.3185849453181824</c:v>
                </c:pt>
                <c:pt idx="17">
                  <c:v>5.3185849453181824</c:v>
                </c:pt>
                <c:pt idx="18">
                  <c:v>5.3185849453181824</c:v>
                </c:pt>
                <c:pt idx="19">
                  <c:v>5.3185849453181824</c:v>
                </c:pt>
                <c:pt idx="20">
                  <c:v>5.3185849453181824</c:v>
                </c:pt>
                <c:pt idx="21">
                  <c:v>5.3185849453181824</c:v>
                </c:pt>
                <c:pt idx="22">
                  <c:v>5.3185849453181824</c:v>
                </c:pt>
                <c:pt idx="23">
                  <c:v>5.3185849453181824</c:v>
                </c:pt>
                <c:pt idx="24">
                  <c:v>5.3185849453181824</c:v>
                </c:pt>
                <c:pt idx="25">
                  <c:v>5.3185849453181824</c:v>
                </c:pt>
                <c:pt idx="26">
                  <c:v>5.3185849453181824</c:v>
                </c:pt>
                <c:pt idx="27">
                  <c:v>5.3185849453181824</c:v>
                </c:pt>
                <c:pt idx="28">
                  <c:v>5.3185849453181824</c:v>
                </c:pt>
                <c:pt idx="29">
                  <c:v>5.3185849453181824</c:v>
                </c:pt>
                <c:pt idx="30">
                  <c:v>5.3185849453181824</c:v>
                </c:pt>
                <c:pt idx="31">
                  <c:v>5.3185849453181824</c:v>
                </c:pt>
                <c:pt idx="32">
                  <c:v>5.3185849453181824</c:v>
                </c:pt>
                <c:pt idx="33">
                  <c:v>5.3185849453181824</c:v>
                </c:pt>
                <c:pt idx="34">
                  <c:v>5.3185849453181824</c:v>
                </c:pt>
                <c:pt idx="35">
                  <c:v>5.3185849453181824</c:v>
                </c:pt>
                <c:pt idx="36">
                  <c:v>5.3185849453181824</c:v>
                </c:pt>
                <c:pt idx="37">
                  <c:v>5.3185849453181824</c:v>
                </c:pt>
                <c:pt idx="38">
                  <c:v>5.3185849453181824</c:v>
                </c:pt>
                <c:pt idx="39">
                  <c:v>5.3185849453181824</c:v>
                </c:pt>
                <c:pt idx="40">
                  <c:v>5.3185849453181824</c:v>
                </c:pt>
                <c:pt idx="41">
                  <c:v>5.3185849453181824</c:v>
                </c:pt>
                <c:pt idx="42">
                  <c:v>5.3185849453181824</c:v>
                </c:pt>
                <c:pt idx="43">
                  <c:v>5.3185849453181824</c:v>
                </c:pt>
                <c:pt idx="44">
                  <c:v>5.3185849453181824</c:v>
                </c:pt>
                <c:pt idx="45">
                  <c:v>5.3185849453181824</c:v>
                </c:pt>
                <c:pt idx="46">
                  <c:v>5.3185849453181824</c:v>
                </c:pt>
                <c:pt idx="47">
                  <c:v>5.3185849453181824</c:v>
                </c:pt>
                <c:pt idx="48">
                  <c:v>5.3185849453181824</c:v>
                </c:pt>
                <c:pt idx="49">
                  <c:v>5.3185849453181824</c:v>
                </c:pt>
                <c:pt idx="50">
                  <c:v>5.3185849453181824</c:v>
                </c:pt>
                <c:pt idx="51">
                  <c:v>5.3185849453181824</c:v>
                </c:pt>
                <c:pt idx="52">
                  <c:v>5.3185849453181824</c:v>
                </c:pt>
                <c:pt idx="53">
                  <c:v>5.3185849453181824</c:v>
                </c:pt>
                <c:pt idx="54">
                  <c:v>5.3185849453181824</c:v>
                </c:pt>
                <c:pt idx="55">
                  <c:v>5.3185849453181824</c:v>
                </c:pt>
                <c:pt idx="56">
                  <c:v>5.3185849453181824</c:v>
                </c:pt>
                <c:pt idx="57">
                  <c:v>5.3185849453181824</c:v>
                </c:pt>
                <c:pt idx="58">
                  <c:v>5.3185849453181824</c:v>
                </c:pt>
                <c:pt idx="59">
                  <c:v>5.3185849453181824</c:v>
                </c:pt>
                <c:pt idx="60">
                  <c:v>5.3185849453181824</c:v>
                </c:pt>
                <c:pt idx="61">
                  <c:v>5.3185849453181824</c:v>
                </c:pt>
                <c:pt idx="62">
                  <c:v>5.3185849453181824</c:v>
                </c:pt>
                <c:pt idx="63">
                  <c:v>5.3185849453181824</c:v>
                </c:pt>
                <c:pt idx="64">
                  <c:v>5.3185849453181824</c:v>
                </c:pt>
                <c:pt idx="65">
                  <c:v>5.3185849453181824</c:v>
                </c:pt>
                <c:pt idx="66">
                  <c:v>5.3185849453181824</c:v>
                </c:pt>
                <c:pt idx="67">
                  <c:v>5.3185849453181824</c:v>
                </c:pt>
                <c:pt idx="68">
                  <c:v>5.3185849453181824</c:v>
                </c:pt>
                <c:pt idx="69">
                  <c:v>5.3185849453181824</c:v>
                </c:pt>
                <c:pt idx="70">
                  <c:v>5.3185849453181824</c:v>
                </c:pt>
                <c:pt idx="71">
                  <c:v>5.3185849453181824</c:v>
                </c:pt>
                <c:pt idx="72">
                  <c:v>5.3185849453181824</c:v>
                </c:pt>
                <c:pt idx="73">
                  <c:v>5.3185849453181824</c:v>
                </c:pt>
                <c:pt idx="74">
                  <c:v>5.3185849453181824</c:v>
                </c:pt>
                <c:pt idx="75">
                  <c:v>5.3185849453181824</c:v>
                </c:pt>
                <c:pt idx="76">
                  <c:v>5.3185849453181824</c:v>
                </c:pt>
                <c:pt idx="77">
                  <c:v>5.3185849453181824</c:v>
                </c:pt>
                <c:pt idx="78">
                  <c:v>5.3185849453181824</c:v>
                </c:pt>
                <c:pt idx="79">
                  <c:v>5.3185849453181824</c:v>
                </c:pt>
                <c:pt idx="80">
                  <c:v>5.3185849453181824</c:v>
                </c:pt>
                <c:pt idx="81">
                  <c:v>5.3185849453181824</c:v>
                </c:pt>
                <c:pt idx="82">
                  <c:v>5.3185849453181824</c:v>
                </c:pt>
                <c:pt idx="83">
                  <c:v>5.3185849453181824</c:v>
                </c:pt>
                <c:pt idx="84">
                  <c:v>5.3185849453181824</c:v>
                </c:pt>
                <c:pt idx="85">
                  <c:v>5.3185849453181824</c:v>
                </c:pt>
                <c:pt idx="86">
                  <c:v>5.3185849453181824</c:v>
                </c:pt>
                <c:pt idx="87">
                  <c:v>5.3185849453181824</c:v>
                </c:pt>
                <c:pt idx="88">
                  <c:v>5.3185849453181824</c:v>
                </c:pt>
                <c:pt idx="89">
                  <c:v>5.3185849453181824</c:v>
                </c:pt>
                <c:pt idx="90">
                  <c:v>5.3185849453181824</c:v>
                </c:pt>
                <c:pt idx="91">
                  <c:v>5.3185849453181824</c:v>
                </c:pt>
                <c:pt idx="92">
                  <c:v>5.3185849453181824</c:v>
                </c:pt>
                <c:pt idx="93">
                  <c:v>5.3185849453181824</c:v>
                </c:pt>
                <c:pt idx="94">
                  <c:v>5.3185849453181824</c:v>
                </c:pt>
                <c:pt idx="95">
                  <c:v>5.3185849453181824</c:v>
                </c:pt>
                <c:pt idx="96">
                  <c:v>5.3185849453181824</c:v>
                </c:pt>
                <c:pt idx="97">
                  <c:v>5.3185849453181824</c:v>
                </c:pt>
                <c:pt idx="98">
                  <c:v>5.3185849453181824</c:v>
                </c:pt>
                <c:pt idx="99">
                  <c:v>5.3185849453181824</c:v>
                </c:pt>
                <c:pt idx="100">
                  <c:v>5.3185849453181824</c:v>
                </c:pt>
                <c:pt idx="101">
                  <c:v>5.3185849453181824</c:v>
                </c:pt>
                <c:pt idx="102">
                  <c:v>5.3185849453181824</c:v>
                </c:pt>
                <c:pt idx="103">
                  <c:v>5.3185849453181824</c:v>
                </c:pt>
                <c:pt idx="104">
                  <c:v>5.3185849453181824</c:v>
                </c:pt>
                <c:pt idx="105">
                  <c:v>5.3185849453181824</c:v>
                </c:pt>
                <c:pt idx="106">
                  <c:v>5.3185849453181824</c:v>
                </c:pt>
                <c:pt idx="107">
                  <c:v>5.3185849453181824</c:v>
                </c:pt>
                <c:pt idx="108">
                  <c:v>5.3185849453181824</c:v>
                </c:pt>
                <c:pt idx="109">
                  <c:v>5.3185849453181824</c:v>
                </c:pt>
                <c:pt idx="110">
                  <c:v>5.3185849453181824</c:v>
                </c:pt>
                <c:pt idx="111">
                  <c:v>5.3185849453181824</c:v>
                </c:pt>
                <c:pt idx="112">
                  <c:v>5.3185849453181824</c:v>
                </c:pt>
                <c:pt idx="113">
                  <c:v>5.3185849453181824</c:v>
                </c:pt>
                <c:pt idx="114">
                  <c:v>5.3185849453181824</c:v>
                </c:pt>
                <c:pt idx="115">
                  <c:v>5.3185849453181824</c:v>
                </c:pt>
                <c:pt idx="116">
                  <c:v>5.3185849453181824</c:v>
                </c:pt>
                <c:pt idx="117">
                  <c:v>5.3185849453181824</c:v>
                </c:pt>
                <c:pt idx="118">
                  <c:v>5.3185849453181824</c:v>
                </c:pt>
                <c:pt idx="119">
                  <c:v>5.3185849453181824</c:v>
                </c:pt>
                <c:pt idx="120">
                  <c:v>5.3185849453181824</c:v>
                </c:pt>
                <c:pt idx="121">
                  <c:v>5.3185849453181824</c:v>
                </c:pt>
                <c:pt idx="122">
                  <c:v>5.3185849453181824</c:v>
                </c:pt>
                <c:pt idx="123">
                  <c:v>5.3185849453181824</c:v>
                </c:pt>
                <c:pt idx="124">
                  <c:v>5.3185849453181824</c:v>
                </c:pt>
                <c:pt idx="125">
                  <c:v>5.3185849453181824</c:v>
                </c:pt>
                <c:pt idx="126">
                  <c:v>5.3185849453181824</c:v>
                </c:pt>
                <c:pt idx="127">
                  <c:v>5.3185849453181824</c:v>
                </c:pt>
                <c:pt idx="128">
                  <c:v>5.3185849453181824</c:v>
                </c:pt>
                <c:pt idx="129">
                  <c:v>5.3185849453181824</c:v>
                </c:pt>
                <c:pt idx="130">
                  <c:v>5.3185849453181824</c:v>
                </c:pt>
                <c:pt idx="131">
                  <c:v>5.3185849453181824</c:v>
                </c:pt>
                <c:pt idx="132">
                  <c:v>5.3185849453181824</c:v>
                </c:pt>
                <c:pt idx="133">
                  <c:v>5.3185849453181824</c:v>
                </c:pt>
                <c:pt idx="134">
                  <c:v>5.3185849453181824</c:v>
                </c:pt>
                <c:pt idx="135">
                  <c:v>5.3185849453181824</c:v>
                </c:pt>
                <c:pt idx="136">
                  <c:v>5.3185849453181824</c:v>
                </c:pt>
                <c:pt idx="137">
                  <c:v>5.3185849453181824</c:v>
                </c:pt>
                <c:pt idx="138">
                  <c:v>5.3185849453181824</c:v>
                </c:pt>
                <c:pt idx="139">
                  <c:v>5.3185849453181824</c:v>
                </c:pt>
                <c:pt idx="140">
                  <c:v>5.3185849453181824</c:v>
                </c:pt>
                <c:pt idx="141">
                  <c:v>5.3185849453181824</c:v>
                </c:pt>
                <c:pt idx="142">
                  <c:v>5.3185849453181824</c:v>
                </c:pt>
                <c:pt idx="143">
                  <c:v>5.3185849453181824</c:v>
                </c:pt>
                <c:pt idx="144">
                  <c:v>5.3185849453181824</c:v>
                </c:pt>
                <c:pt idx="145">
                  <c:v>5.3185849453181824</c:v>
                </c:pt>
                <c:pt idx="146">
                  <c:v>5.3185849453181824</c:v>
                </c:pt>
                <c:pt idx="147">
                  <c:v>5.3185849453181824</c:v>
                </c:pt>
                <c:pt idx="148">
                  <c:v>5.3185849453181824</c:v>
                </c:pt>
                <c:pt idx="149">
                  <c:v>5.3185849453181824</c:v>
                </c:pt>
                <c:pt idx="150">
                  <c:v>5.3185849453181824</c:v>
                </c:pt>
                <c:pt idx="151">
                  <c:v>5.3185849453181824</c:v>
                </c:pt>
                <c:pt idx="152">
                  <c:v>5.3185849453181824</c:v>
                </c:pt>
                <c:pt idx="153">
                  <c:v>5.3185849453181824</c:v>
                </c:pt>
                <c:pt idx="154">
                  <c:v>5.3185849453181824</c:v>
                </c:pt>
                <c:pt idx="155">
                  <c:v>5.3185849453181824</c:v>
                </c:pt>
                <c:pt idx="156">
                  <c:v>5.3185849453181824</c:v>
                </c:pt>
                <c:pt idx="157">
                  <c:v>5.3185849453181824</c:v>
                </c:pt>
                <c:pt idx="158">
                  <c:v>5.3185849453181824</c:v>
                </c:pt>
                <c:pt idx="159">
                  <c:v>5.3185849453181824</c:v>
                </c:pt>
                <c:pt idx="160">
                  <c:v>5.3185849453181824</c:v>
                </c:pt>
                <c:pt idx="161">
                  <c:v>5.3185849453181824</c:v>
                </c:pt>
                <c:pt idx="162">
                  <c:v>5.3185849453181824</c:v>
                </c:pt>
                <c:pt idx="163">
                  <c:v>5.3185849453181824</c:v>
                </c:pt>
                <c:pt idx="164">
                  <c:v>5.3185849453181824</c:v>
                </c:pt>
                <c:pt idx="165">
                  <c:v>5.3185849453181824</c:v>
                </c:pt>
                <c:pt idx="166">
                  <c:v>5.3185849453181824</c:v>
                </c:pt>
                <c:pt idx="167">
                  <c:v>5.3185849453181824</c:v>
                </c:pt>
                <c:pt idx="168">
                  <c:v>5.3185849453181824</c:v>
                </c:pt>
                <c:pt idx="169">
                  <c:v>5.3185849453181824</c:v>
                </c:pt>
                <c:pt idx="170">
                  <c:v>5.3185849453181824</c:v>
                </c:pt>
                <c:pt idx="171">
                  <c:v>5.3185849453181824</c:v>
                </c:pt>
                <c:pt idx="172">
                  <c:v>5.3185849453181824</c:v>
                </c:pt>
                <c:pt idx="173">
                  <c:v>5.3185849453181824</c:v>
                </c:pt>
                <c:pt idx="174">
                  <c:v>5.3185849453181824</c:v>
                </c:pt>
                <c:pt idx="175">
                  <c:v>5.3185849453181824</c:v>
                </c:pt>
                <c:pt idx="176">
                  <c:v>5.3185849453181824</c:v>
                </c:pt>
                <c:pt idx="177">
                  <c:v>5.3185849453181824</c:v>
                </c:pt>
                <c:pt idx="178">
                  <c:v>5.3185849453181824</c:v>
                </c:pt>
                <c:pt idx="179">
                  <c:v>5.3185849453181824</c:v>
                </c:pt>
                <c:pt idx="180">
                  <c:v>5.3185849453181824</c:v>
                </c:pt>
                <c:pt idx="181">
                  <c:v>5.3185849453181824</c:v>
                </c:pt>
                <c:pt idx="182">
                  <c:v>5.3185849453181824</c:v>
                </c:pt>
                <c:pt idx="183">
                  <c:v>5.3185849453181824</c:v>
                </c:pt>
                <c:pt idx="184">
                  <c:v>5.3185849453181824</c:v>
                </c:pt>
                <c:pt idx="185">
                  <c:v>5.3185849453181824</c:v>
                </c:pt>
                <c:pt idx="186">
                  <c:v>5.3185849453181824</c:v>
                </c:pt>
                <c:pt idx="187">
                  <c:v>5.3185849453181824</c:v>
                </c:pt>
                <c:pt idx="188">
                  <c:v>5.3185849453181824</c:v>
                </c:pt>
                <c:pt idx="189">
                  <c:v>5.3185849453181824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E42-40CE-8E31-25248D1F7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1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20"/>
      </c:valAx>
      <c:valAx>
        <c:axId val="2108134463"/>
        <c:scaling>
          <c:orientation val="minMax"/>
          <c:max val="6"/>
          <c:min val="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MgO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'[3]Traitement données verres mars'!$Q$192</c:f>
              <c:strCache>
                <c:ptCount val="1"/>
                <c:pt idx="0">
                  <c:v>slice3_Exp1_Z2_profil3_8m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'[3]Traitement données verres mars'!$AC$568:$AC$581</c:f>
              <c:numCache>
                <c:formatCode>General</c:formatCode>
                <c:ptCount val="14"/>
                <c:pt idx="0">
                  <c:v>0</c:v>
                </c:pt>
                <c:pt idx="1">
                  <c:v>8.25</c:v>
                </c:pt>
                <c:pt idx="2">
                  <c:v>16.5</c:v>
                </c:pt>
                <c:pt idx="3">
                  <c:v>24.75</c:v>
                </c:pt>
                <c:pt idx="4">
                  <c:v>32.99</c:v>
                </c:pt>
                <c:pt idx="5">
                  <c:v>41.24</c:v>
                </c:pt>
                <c:pt idx="6">
                  <c:v>49.49</c:v>
                </c:pt>
                <c:pt idx="7">
                  <c:v>57.74</c:v>
                </c:pt>
                <c:pt idx="8">
                  <c:v>65.989999999999995</c:v>
                </c:pt>
                <c:pt idx="9">
                  <c:v>74.239999999999995</c:v>
                </c:pt>
                <c:pt idx="10">
                  <c:v>82.48</c:v>
                </c:pt>
                <c:pt idx="11">
                  <c:v>90.73</c:v>
                </c:pt>
                <c:pt idx="12">
                  <c:v>98.98</c:v>
                </c:pt>
                <c:pt idx="13">
                  <c:v>107.23</c:v>
                </c:pt>
              </c:numCache>
            </c:numRef>
          </c:xVal>
          <c:yVal>
            <c:numRef>
              <c:f>'[3]Traitement données verres mars'!$X$568:$X$581</c:f>
              <c:numCache>
                <c:formatCode>General</c:formatCode>
                <c:ptCount val="14"/>
                <c:pt idx="0">
                  <c:v>5.1581766161302474</c:v>
                </c:pt>
                <c:pt idx="1">
                  <c:v>4.8379219147405434</c:v>
                </c:pt>
                <c:pt idx="2">
                  <c:v>5.145895819518854</c:v>
                </c:pt>
                <c:pt idx="3">
                  <c:v>5.1257339615439719</c:v>
                </c:pt>
                <c:pt idx="4">
                  <c:v>5.1827547028662941</c:v>
                </c:pt>
                <c:pt idx="5">
                  <c:v>6.2372346428696277</c:v>
                </c:pt>
                <c:pt idx="6">
                  <c:v>6.2457358926905489</c:v>
                </c:pt>
                <c:pt idx="7">
                  <c:v>5.679285527583847</c:v>
                </c:pt>
                <c:pt idx="8">
                  <c:v>5.5999598756144051</c:v>
                </c:pt>
                <c:pt idx="9">
                  <c:v>5.9633854236410997</c:v>
                </c:pt>
                <c:pt idx="10">
                  <c:v>5.2548705901413575</c:v>
                </c:pt>
                <c:pt idx="11">
                  <c:v>4.8489258285879675</c:v>
                </c:pt>
                <c:pt idx="12">
                  <c:v>5.0855400740759409</c:v>
                </c:pt>
                <c:pt idx="13">
                  <c:v>4.9727357253352711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ED-45A1-8F04-E90DBA4ADD6F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'[3]Glasses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2'!$H$109:$H$298</c:f>
              <c:numCache>
                <c:formatCode>General</c:formatCode>
                <c:ptCount val="190"/>
                <c:pt idx="0">
                  <c:v>5.3419665629613462</c:v>
                </c:pt>
                <c:pt idx="1">
                  <c:v>5.3419665629613462</c:v>
                </c:pt>
                <c:pt idx="2">
                  <c:v>5.3419665629613462</c:v>
                </c:pt>
                <c:pt idx="3">
                  <c:v>5.3419665629613462</c:v>
                </c:pt>
                <c:pt idx="4">
                  <c:v>5.3419665629613462</c:v>
                </c:pt>
                <c:pt idx="5">
                  <c:v>5.3419665629613462</c:v>
                </c:pt>
                <c:pt idx="6">
                  <c:v>5.3419665629613462</c:v>
                </c:pt>
                <c:pt idx="7">
                  <c:v>5.3419665629613462</c:v>
                </c:pt>
                <c:pt idx="8">
                  <c:v>5.3419665629613462</c:v>
                </c:pt>
                <c:pt idx="9">
                  <c:v>5.3419665629613462</c:v>
                </c:pt>
                <c:pt idx="10">
                  <c:v>5.3419665629613462</c:v>
                </c:pt>
                <c:pt idx="11">
                  <c:v>5.3419665629613462</c:v>
                </c:pt>
                <c:pt idx="12">
                  <c:v>5.3419665629613462</c:v>
                </c:pt>
                <c:pt idx="13">
                  <c:v>5.3419665629613462</c:v>
                </c:pt>
                <c:pt idx="14">
                  <c:v>5.3419665629613462</c:v>
                </c:pt>
                <c:pt idx="15">
                  <c:v>5.3419665629613462</c:v>
                </c:pt>
                <c:pt idx="16">
                  <c:v>5.3419665629613462</c:v>
                </c:pt>
                <c:pt idx="17">
                  <c:v>5.3419665629613462</c:v>
                </c:pt>
                <c:pt idx="18">
                  <c:v>5.3419665629613462</c:v>
                </c:pt>
                <c:pt idx="19">
                  <c:v>5.3419665629613462</c:v>
                </c:pt>
                <c:pt idx="20">
                  <c:v>5.3419665629613462</c:v>
                </c:pt>
                <c:pt idx="21">
                  <c:v>5.3419665629613462</c:v>
                </c:pt>
                <c:pt idx="22">
                  <c:v>5.3419665629613462</c:v>
                </c:pt>
                <c:pt idx="23">
                  <c:v>5.3419665629613462</c:v>
                </c:pt>
                <c:pt idx="24">
                  <c:v>5.3419665629613462</c:v>
                </c:pt>
                <c:pt idx="25">
                  <c:v>5.3419665629613462</c:v>
                </c:pt>
                <c:pt idx="26">
                  <c:v>5.3419665629613462</c:v>
                </c:pt>
                <c:pt idx="27">
                  <c:v>5.3419665629613462</c:v>
                </c:pt>
                <c:pt idx="28">
                  <c:v>5.3419665629613462</c:v>
                </c:pt>
                <c:pt idx="29">
                  <c:v>5.3419665629613462</c:v>
                </c:pt>
                <c:pt idx="30">
                  <c:v>5.3419665629613462</c:v>
                </c:pt>
                <c:pt idx="31">
                  <c:v>5.3419665629613462</c:v>
                </c:pt>
                <c:pt idx="32">
                  <c:v>5.3419665629613462</c:v>
                </c:pt>
                <c:pt idx="33">
                  <c:v>5.3419665629613462</c:v>
                </c:pt>
                <c:pt idx="34">
                  <c:v>5.3419665629613462</c:v>
                </c:pt>
                <c:pt idx="35">
                  <c:v>5.3419665629613462</c:v>
                </c:pt>
                <c:pt idx="36">
                  <c:v>5.3419665629613462</c:v>
                </c:pt>
                <c:pt idx="37">
                  <c:v>5.3419665629613462</c:v>
                </c:pt>
                <c:pt idx="38">
                  <c:v>5.3419665629613462</c:v>
                </c:pt>
                <c:pt idx="39">
                  <c:v>5.3419665629613462</c:v>
                </c:pt>
                <c:pt idx="40">
                  <c:v>5.3419665629613462</c:v>
                </c:pt>
                <c:pt idx="41">
                  <c:v>5.3419665629613462</c:v>
                </c:pt>
                <c:pt idx="42">
                  <c:v>5.3419665629613462</c:v>
                </c:pt>
                <c:pt idx="43">
                  <c:v>5.3419665629613462</c:v>
                </c:pt>
                <c:pt idx="44">
                  <c:v>5.3419665629613462</c:v>
                </c:pt>
                <c:pt idx="45">
                  <c:v>5.3419665629613462</c:v>
                </c:pt>
                <c:pt idx="46">
                  <c:v>5.3419665629613462</c:v>
                </c:pt>
                <c:pt idx="47">
                  <c:v>5.3419665629613462</c:v>
                </c:pt>
                <c:pt idx="48">
                  <c:v>5.3419665629613462</c:v>
                </c:pt>
                <c:pt idx="49">
                  <c:v>5.3419665629613462</c:v>
                </c:pt>
                <c:pt idx="50">
                  <c:v>5.3419665629613462</c:v>
                </c:pt>
                <c:pt idx="51">
                  <c:v>5.3419665629613462</c:v>
                </c:pt>
                <c:pt idx="52">
                  <c:v>5.3419665629613462</c:v>
                </c:pt>
                <c:pt idx="53">
                  <c:v>5.3419665629613462</c:v>
                </c:pt>
                <c:pt idx="54">
                  <c:v>5.3419665629613462</c:v>
                </c:pt>
                <c:pt idx="55">
                  <c:v>5.3419665629613462</c:v>
                </c:pt>
                <c:pt idx="56">
                  <c:v>5.3419665629613462</c:v>
                </c:pt>
                <c:pt idx="57">
                  <c:v>5.3419665629613462</c:v>
                </c:pt>
                <c:pt idx="58">
                  <c:v>5.3419665629613462</c:v>
                </c:pt>
                <c:pt idx="59">
                  <c:v>5.3419665629613462</c:v>
                </c:pt>
                <c:pt idx="60">
                  <c:v>5.3419665629613462</c:v>
                </c:pt>
                <c:pt idx="61">
                  <c:v>5.3419665629613462</c:v>
                </c:pt>
                <c:pt idx="62">
                  <c:v>5.3419665629613462</c:v>
                </c:pt>
                <c:pt idx="63">
                  <c:v>5.3419665629613462</c:v>
                </c:pt>
                <c:pt idx="64">
                  <c:v>5.3419665629613462</c:v>
                </c:pt>
                <c:pt idx="65">
                  <c:v>5.3419665629613462</c:v>
                </c:pt>
                <c:pt idx="66">
                  <c:v>5.3419665629613462</c:v>
                </c:pt>
                <c:pt idx="67">
                  <c:v>5.3419665629613462</c:v>
                </c:pt>
                <c:pt idx="68">
                  <c:v>5.3419665629613462</c:v>
                </c:pt>
                <c:pt idx="69">
                  <c:v>5.3419665629613462</c:v>
                </c:pt>
                <c:pt idx="70">
                  <c:v>5.3419665629613462</c:v>
                </c:pt>
                <c:pt idx="71">
                  <c:v>5.3419665629613462</c:v>
                </c:pt>
                <c:pt idx="72">
                  <c:v>5.3419665629613462</c:v>
                </c:pt>
                <c:pt idx="73">
                  <c:v>5.3419665629613462</c:v>
                </c:pt>
                <c:pt idx="74">
                  <c:v>5.3419665629613462</c:v>
                </c:pt>
                <c:pt idx="75">
                  <c:v>5.3419665629613462</c:v>
                </c:pt>
                <c:pt idx="76">
                  <c:v>5.3419665629613462</c:v>
                </c:pt>
                <c:pt idx="77">
                  <c:v>5.3419665629613462</c:v>
                </c:pt>
                <c:pt idx="78">
                  <c:v>5.3419665629613462</c:v>
                </c:pt>
                <c:pt idx="79">
                  <c:v>5.3419665629613462</c:v>
                </c:pt>
                <c:pt idx="80">
                  <c:v>5.3419665629613462</c:v>
                </c:pt>
                <c:pt idx="81">
                  <c:v>5.3419665629613462</c:v>
                </c:pt>
                <c:pt idx="82">
                  <c:v>5.3419665629613462</c:v>
                </c:pt>
                <c:pt idx="83">
                  <c:v>5.3419665629613462</c:v>
                </c:pt>
                <c:pt idx="84">
                  <c:v>5.3419665629613462</c:v>
                </c:pt>
                <c:pt idx="85">
                  <c:v>5.3419665629613462</c:v>
                </c:pt>
                <c:pt idx="86">
                  <c:v>5.3419665629613462</c:v>
                </c:pt>
                <c:pt idx="87">
                  <c:v>5.3419665629613462</c:v>
                </c:pt>
                <c:pt idx="88">
                  <c:v>5.3419665629613462</c:v>
                </c:pt>
                <c:pt idx="89">
                  <c:v>5.3419665629613462</c:v>
                </c:pt>
                <c:pt idx="90">
                  <c:v>5.3419665629613462</c:v>
                </c:pt>
                <c:pt idx="91">
                  <c:v>5.3419665629613462</c:v>
                </c:pt>
                <c:pt idx="92">
                  <c:v>5.3419665629613462</c:v>
                </c:pt>
                <c:pt idx="93">
                  <c:v>5.3419665629613462</c:v>
                </c:pt>
                <c:pt idx="94">
                  <c:v>5.3419665629613462</c:v>
                </c:pt>
                <c:pt idx="95">
                  <c:v>5.3419665629613462</c:v>
                </c:pt>
                <c:pt idx="96">
                  <c:v>5.3419665629613462</c:v>
                </c:pt>
                <c:pt idx="97">
                  <c:v>5.3419665629613462</c:v>
                </c:pt>
                <c:pt idx="98">
                  <c:v>5.3419665629613462</c:v>
                </c:pt>
                <c:pt idx="99">
                  <c:v>5.3419665629613462</c:v>
                </c:pt>
                <c:pt idx="100">
                  <c:v>5.3419665629613462</c:v>
                </c:pt>
                <c:pt idx="101">
                  <c:v>5.3419665629613462</c:v>
                </c:pt>
                <c:pt idx="102">
                  <c:v>5.3419665629613462</c:v>
                </c:pt>
                <c:pt idx="103">
                  <c:v>5.3419665629613462</c:v>
                </c:pt>
                <c:pt idx="104">
                  <c:v>5.3419665629613462</c:v>
                </c:pt>
                <c:pt idx="105">
                  <c:v>5.3419665629613462</c:v>
                </c:pt>
                <c:pt idx="106">
                  <c:v>5.3419665629613462</c:v>
                </c:pt>
                <c:pt idx="107">
                  <c:v>5.3419665629613462</c:v>
                </c:pt>
                <c:pt idx="108">
                  <c:v>5.3419665629613462</c:v>
                </c:pt>
                <c:pt idx="109">
                  <c:v>5.3419665629613462</c:v>
                </c:pt>
                <c:pt idx="110">
                  <c:v>5.3419665629613462</c:v>
                </c:pt>
                <c:pt idx="111">
                  <c:v>5.3419665629613462</c:v>
                </c:pt>
                <c:pt idx="112">
                  <c:v>5.3419665629613462</c:v>
                </c:pt>
                <c:pt idx="113">
                  <c:v>5.3419665629613462</c:v>
                </c:pt>
                <c:pt idx="114">
                  <c:v>5.3419665629613462</c:v>
                </c:pt>
                <c:pt idx="115">
                  <c:v>5.3419665629613462</c:v>
                </c:pt>
                <c:pt idx="116">
                  <c:v>5.3419665629613462</c:v>
                </c:pt>
                <c:pt idx="117">
                  <c:v>5.3419665629613462</c:v>
                </c:pt>
                <c:pt idx="118">
                  <c:v>5.3419665629613462</c:v>
                </c:pt>
                <c:pt idx="119">
                  <c:v>5.3419665629613462</c:v>
                </c:pt>
                <c:pt idx="120">
                  <c:v>5.3419665629613462</c:v>
                </c:pt>
                <c:pt idx="121">
                  <c:v>5.3419665629613462</c:v>
                </c:pt>
                <c:pt idx="122">
                  <c:v>5.3419665629613462</c:v>
                </c:pt>
                <c:pt idx="123">
                  <c:v>5.3419665629613462</c:v>
                </c:pt>
                <c:pt idx="124">
                  <c:v>5.3419665629613462</c:v>
                </c:pt>
                <c:pt idx="125">
                  <c:v>5.3419665629613462</c:v>
                </c:pt>
                <c:pt idx="126">
                  <c:v>5.3419665629613462</c:v>
                </c:pt>
                <c:pt idx="127">
                  <c:v>5.3419665629613462</c:v>
                </c:pt>
                <c:pt idx="128">
                  <c:v>5.3419665629613462</c:v>
                </c:pt>
                <c:pt idx="129">
                  <c:v>5.3419665629613462</c:v>
                </c:pt>
                <c:pt idx="130">
                  <c:v>5.3419665629613462</c:v>
                </c:pt>
                <c:pt idx="131">
                  <c:v>5.3419665629613462</c:v>
                </c:pt>
                <c:pt idx="132">
                  <c:v>5.3419665629613462</c:v>
                </c:pt>
                <c:pt idx="133">
                  <c:v>5.3419665629613462</c:v>
                </c:pt>
                <c:pt idx="134">
                  <c:v>5.3419665629613462</c:v>
                </c:pt>
                <c:pt idx="135">
                  <c:v>5.3419665629613462</c:v>
                </c:pt>
                <c:pt idx="136">
                  <c:v>5.3419665629613462</c:v>
                </c:pt>
                <c:pt idx="137">
                  <c:v>5.3419665629613462</c:v>
                </c:pt>
                <c:pt idx="138">
                  <c:v>5.3419665629613462</c:v>
                </c:pt>
                <c:pt idx="139">
                  <c:v>5.3419665629613462</c:v>
                </c:pt>
                <c:pt idx="140">
                  <c:v>5.3419665629613462</c:v>
                </c:pt>
                <c:pt idx="141">
                  <c:v>5.3419665629613462</c:v>
                </c:pt>
                <c:pt idx="142">
                  <c:v>5.3419665629613462</c:v>
                </c:pt>
                <c:pt idx="143">
                  <c:v>5.3419665629613462</c:v>
                </c:pt>
                <c:pt idx="144">
                  <c:v>5.3419665629613462</c:v>
                </c:pt>
                <c:pt idx="145">
                  <c:v>5.3419665629613462</c:v>
                </c:pt>
                <c:pt idx="146">
                  <c:v>5.3419665629613462</c:v>
                </c:pt>
                <c:pt idx="147">
                  <c:v>5.3419665629613462</c:v>
                </c:pt>
                <c:pt idx="148">
                  <c:v>5.3419665629613462</c:v>
                </c:pt>
                <c:pt idx="149">
                  <c:v>5.3419665629613462</c:v>
                </c:pt>
                <c:pt idx="150">
                  <c:v>5.3419665629613462</c:v>
                </c:pt>
                <c:pt idx="151">
                  <c:v>5.3419665629613462</c:v>
                </c:pt>
                <c:pt idx="152">
                  <c:v>5.3419665629613462</c:v>
                </c:pt>
                <c:pt idx="153">
                  <c:v>5.3419665629613462</c:v>
                </c:pt>
                <c:pt idx="154">
                  <c:v>5.3419665629613462</c:v>
                </c:pt>
                <c:pt idx="155">
                  <c:v>5.3419665629613462</c:v>
                </c:pt>
                <c:pt idx="156">
                  <c:v>5.3419665629613462</c:v>
                </c:pt>
                <c:pt idx="157">
                  <c:v>5.3419665629613462</c:v>
                </c:pt>
                <c:pt idx="158">
                  <c:v>5.3419665629613462</c:v>
                </c:pt>
                <c:pt idx="159">
                  <c:v>5.3419665629613462</c:v>
                </c:pt>
                <c:pt idx="160">
                  <c:v>5.3419665629613462</c:v>
                </c:pt>
                <c:pt idx="161">
                  <c:v>5.3419665629613462</c:v>
                </c:pt>
                <c:pt idx="162">
                  <c:v>5.3419665629613462</c:v>
                </c:pt>
                <c:pt idx="163">
                  <c:v>5.3419665629613462</c:v>
                </c:pt>
                <c:pt idx="164">
                  <c:v>5.3419665629613462</c:v>
                </c:pt>
                <c:pt idx="165">
                  <c:v>5.3419665629613462</c:v>
                </c:pt>
                <c:pt idx="166">
                  <c:v>5.3419665629613462</c:v>
                </c:pt>
                <c:pt idx="167">
                  <c:v>5.3419665629613462</c:v>
                </c:pt>
                <c:pt idx="168">
                  <c:v>5.3419665629613462</c:v>
                </c:pt>
                <c:pt idx="169">
                  <c:v>5.3419665629613462</c:v>
                </c:pt>
                <c:pt idx="170">
                  <c:v>5.3419665629613462</c:v>
                </c:pt>
                <c:pt idx="171">
                  <c:v>5.3419665629613462</c:v>
                </c:pt>
                <c:pt idx="172">
                  <c:v>5.3419665629613462</c:v>
                </c:pt>
                <c:pt idx="173">
                  <c:v>5.3419665629613462</c:v>
                </c:pt>
                <c:pt idx="174">
                  <c:v>5.3419665629613462</c:v>
                </c:pt>
                <c:pt idx="175">
                  <c:v>5.3419665629613462</c:v>
                </c:pt>
                <c:pt idx="176">
                  <c:v>5.3419665629613462</c:v>
                </c:pt>
                <c:pt idx="177">
                  <c:v>5.3419665629613462</c:v>
                </c:pt>
                <c:pt idx="178">
                  <c:v>5.3419665629613462</c:v>
                </c:pt>
                <c:pt idx="179">
                  <c:v>5.3419665629613462</c:v>
                </c:pt>
                <c:pt idx="180">
                  <c:v>5.3419665629613462</c:v>
                </c:pt>
                <c:pt idx="181">
                  <c:v>5.3419665629613462</c:v>
                </c:pt>
                <c:pt idx="182">
                  <c:v>5.3419665629613462</c:v>
                </c:pt>
                <c:pt idx="183">
                  <c:v>5.3419665629613462</c:v>
                </c:pt>
                <c:pt idx="184">
                  <c:v>5.3419665629613462</c:v>
                </c:pt>
                <c:pt idx="185">
                  <c:v>5.3419665629613462</c:v>
                </c:pt>
                <c:pt idx="186">
                  <c:v>5.3419665629613462</c:v>
                </c:pt>
                <c:pt idx="187">
                  <c:v>5.3419665629613462</c:v>
                </c:pt>
                <c:pt idx="188">
                  <c:v>5.3419665629613462</c:v>
                </c:pt>
                <c:pt idx="189">
                  <c:v>5.3419665629613462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2ED-45A1-8F04-E90DBA4ADD6F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'[3]Glasses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2'!$H$301:$H$490</c:f>
              <c:numCache>
                <c:formatCode>General</c:formatCode>
                <c:ptCount val="190"/>
                <c:pt idx="0">
                  <c:v>8.4277083680197489</c:v>
                </c:pt>
                <c:pt idx="1">
                  <c:v>8.4277083680197489</c:v>
                </c:pt>
                <c:pt idx="2">
                  <c:v>8.4277083680197489</c:v>
                </c:pt>
                <c:pt idx="3">
                  <c:v>8.4277083680197489</c:v>
                </c:pt>
                <c:pt idx="4">
                  <c:v>8.4277083680197489</c:v>
                </c:pt>
                <c:pt idx="5">
                  <c:v>8.4277083680197489</c:v>
                </c:pt>
                <c:pt idx="6">
                  <c:v>8.4277083680197489</c:v>
                </c:pt>
                <c:pt idx="7">
                  <c:v>8.4277083680197489</c:v>
                </c:pt>
                <c:pt idx="8">
                  <c:v>8.4277083680197489</c:v>
                </c:pt>
                <c:pt idx="9">
                  <c:v>8.4277083680197489</c:v>
                </c:pt>
                <c:pt idx="10">
                  <c:v>8.4277083680197489</c:v>
                </c:pt>
                <c:pt idx="11">
                  <c:v>8.4277083680197489</c:v>
                </c:pt>
                <c:pt idx="12">
                  <c:v>8.4277083680197489</c:v>
                </c:pt>
                <c:pt idx="13">
                  <c:v>8.4277083680197489</c:v>
                </c:pt>
                <c:pt idx="14">
                  <c:v>8.4277083680197489</c:v>
                </c:pt>
                <c:pt idx="15">
                  <c:v>8.4277083680197489</c:v>
                </c:pt>
                <c:pt idx="16">
                  <c:v>8.4277083680197489</c:v>
                </c:pt>
                <c:pt idx="17">
                  <c:v>8.4277083680197489</c:v>
                </c:pt>
                <c:pt idx="18">
                  <c:v>8.4277083680197489</c:v>
                </c:pt>
                <c:pt idx="19">
                  <c:v>8.4277083680197489</c:v>
                </c:pt>
                <c:pt idx="20">
                  <c:v>8.4277083680197489</c:v>
                </c:pt>
                <c:pt idx="21">
                  <c:v>8.4277083680197489</c:v>
                </c:pt>
                <c:pt idx="22">
                  <c:v>8.4277083680197489</c:v>
                </c:pt>
                <c:pt idx="23">
                  <c:v>8.4277083680197489</c:v>
                </c:pt>
                <c:pt idx="24">
                  <c:v>8.4277083680197489</c:v>
                </c:pt>
                <c:pt idx="25">
                  <c:v>8.4277083680197489</c:v>
                </c:pt>
                <c:pt idx="26">
                  <c:v>8.4277083680197489</c:v>
                </c:pt>
                <c:pt idx="27">
                  <c:v>8.4277083680197489</c:v>
                </c:pt>
                <c:pt idx="28">
                  <c:v>8.4277083680197489</c:v>
                </c:pt>
                <c:pt idx="29">
                  <c:v>8.4277083680197489</c:v>
                </c:pt>
                <c:pt idx="30">
                  <c:v>8.4277083680197489</c:v>
                </c:pt>
                <c:pt idx="31">
                  <c:v>8.4277083680197489</c:v>
                </c:pt>
                <c:pt idx="32">
                  <c:v>8.4277083680197489</c:v>
                </c:pt>
                <c:pt idx="33">
                  <c:v>8.4277083680197489</c:v>
                </c:pt>
                <c:pt idx="34">
                  <c:v>8.4277083680197489</c:v>
                </c:pt>
                <c:pt idx="35">
                  <c:v>8.4277083680197489</c:v>
                </c:pt>
                <c:pt idx="36">
                  <c:v>8.4277083680197489</c:v>
                </c:pt>
                <c:pt idx="37">
                  <c:v>8.4277083680197489</c:v>
                </c:pt>
                <c:pt idx="38">
                  <c:v>8.4277083680197489</c:v>
                </c:pt>
                <c:pt idx="39">
                  <c:v>8.4277083680197489</c:v>
                </c:pt>
                <c:pt idx="40">
                  <c:v>8.4277083680197489</c:v>
                </c:pt>
                <c:pt idx="41">
                  <c:v>8.4277083680197489</c:v>
                </c:pt>
                <c:pt idx="42">
                  <c:v>8.4277083680197489</c:v>
                </c:pt>
                <c:pt idx="43">
                  <c:v>8.4277083680197489</c:v>
                </c:pt>
                <c:pt idx="44">
                  <c:v>8.4277083680197489</c:v>
                </c:pt>
                <c:pt idx="45">
                  <c:v>8.4277083680197489</c:v>
                </c:pt>
                <c:pt idx="46">
                  <c:v>8.4277083680197489</c:v>
                </c:pt>
                <c:pt idx="47">
                  <c:v>8.4277083680197489</c:v>
                </c:pt>
                <c:pt idx="48">
                  <c:v>8.4277083680197489</c:v>
                </c:pt>
                <c:pt idx="49">
                  <c:v>8.4277083680197489</c:v>
                </c:pt>
                <c:pt idx="50">
                  <c:v>8.4277083680197489</c:v>
                </c:pt>
                <c:pt idx="51">
                  <c:v>8.4277083680197489</c:v>
                </c:pt>
                <c:pt idx="52">
                  <c:v>8.4277083680197489</c:v>
                </c:pt>
                <c:pt idx="53">
                  <c:v>8.4277083680197489</c:v>
                </c:pt>
                <c:pt idx="54">
                  <c:v>8.4277083680197489</c:v>
                </c:pt>
                <c:pt idx="55">
                  <c:v>8.4277083680197489</c:v>
                </c:pt>
                <c:pt idx="56">
                  <c:v>8.4277083680197489</c:v>
                </c:pt>
                <c:pt idx="57">
                  <c:v>8.4277083680197489</c:v>
                </c:pt>
                <c:pt idx="58">
                  <c:v>8.4277083680197489</c:v>
                </c:pt>
                <c:pt idx="59">
                  <c:v>8.4277083680197489</c:v>
                </c:pt>
                <c:pt idx="60">
                  <c:v>8.4277083680197489</c:v>
                </c:pt>
                <c:pt idx="61">
                  <c:v>8.4277083680197489</c:v>
                </c:pt>
                <c:pt idx="62">
                  <c:v>8.4277083680197489</c:v>
                </c:pt>
                <c:pt idx="63">
                  <c:v>8.4277083680197489</c:v>
                </c:pt>
                <c:pt idx="64">
                  <c:v>8.4277083680197489</c:v>
                </c:pt>
                <c:pt idx="65">
                  <c:v>8.4277083680197489</c:v>
                </c:pt>
                <c:pt idx="66">
                  <c:v>8.4277083680197489</c:v>
                </c:pt>
                <c:pt idx="67">
                  <c:v>8.4277083680197489</c:v>
                </c:pt>
                <c:pt idx="68">
                  <c:v>8.4277083680197489</c:v>
                </c:pt>
                <c:pt idx="69">
                  <c:v>8.4277083680197489</c:v>
                </c:pt>
                <c:pt idx="70">
                  <c:v>8.4277083680197489</c:v>
                </c:pt>
                <c:pt idx="71">
                  <c:v>8.4277083680197489</c:v>
                </c:pt>
                <c:pt idx="72">
                  <c:v>8.4277083680197489</c:v>
                </c:pt>
                <c:pt idx="73">
                  <c:v>8.4277083680197489</c:v>
                </c:pt>
                <c:pt idx="74">
                  <c:v>8.4277083680197489</c:v>
                </c:pt>
                <c:pt idx="75">
                  <c:v>8.4277083680197489</c:v>
                </c:pt>
                <c:pt idx="76">
                  <c:v>8.4277083680197489</c:v>
                </c:pt>
                <c:pt idx="77">
                  <c:v>8.4277083680197489</c:v>
                </c:pt>
                <c:pt idx="78">
                  <c:v>8.4277083680197489</c:v>
                </c:pt>
                <c:pt idx="79">
                  <c:v>8.4277083680197489</c:v>
                </c:pt>
                <c:pt idx="80">
                  <c:v>8.4277083680197489</c:v>
                </c:pt>
                <c:pt idx="81">
                  <c:v>8.4277083680197489</c:v>
                </c:pt>
                <c:pt idx="82">
                  <c:v>8.4277083680197489</c:v>
                </c:pt>
                <c:pt idx="83">
                  <c:v>8.4277083680197489</c:v>
                </c:pt>
                <c:pt idx="84">
                  <c:v>8.4277083680197489</c:v>
                </c:pt>
                <c:pt idx="85">
                  <c:v>8.4277083680197489</c:v>
                </c:pt>
                <c:pt idx="86">
                  <c:v>8.4277083680197489</c:v>
                </c:pt>
                <c:pt idx="87">
                  <c:v>8.4277083680197489</c:v>
                </c:pt>
                <c:pt idx="88">
                  <c:v>8.4277083680197489</c:v>
                </c:pt>
                <c:pt idx="89">
                  <c:v>8.4277083680197489</c:v>
                </c:pt>
                <c:pt idx="90">
                  <c:v>8.4277083680197489</c:v>
                </c:pt>
                <c:pt idx="91">
                  <c:v>8.4277083680197489</c:v>
                </c:pt>
                <c:pt idx="92">
                  <c:v>8.4277083680197489</c:v>
                </c:pt>
                <c:pt idx="93">
                  <c:v>8.4277083680197489</c:v>
                </c:pt>
                <c:pt idx="94">
                  <c:v>8.4277083680197489</c:v>
                </c:pt>
                <c:pt idx="95">
                  <c:v>8.4277083680197489</c:v>
                </c:pt>
                <c:pt idx="96">
                  <c:v>8.4277083680197489</c:v>
                </c:pt>
                <c:pt idx="97">
                  <c:v>8.4277083680197489</c:v>
                </c:pt>
                <c:pt idx="98">
                  <c:v>8.4277083680197489</c:v>
                </c:pt>
                <c:pt idx="99">
                  <c:v>8.4277083680197489</c:v>
                </c:pt>
                <c:pt idx="100">
                  <c:v>8.4277083680197489</c:v>
                </c:pt>
                <c:pt idx="101">
                  <c:v>8.4277083680197489</c:v>
                </c:pt>
                <c:pt idx="102">
                  <c:v>8.4277083680197489</c:v>
                </c:pt>
                <c:pt idx="103">
                  <c:v>8.4277083680197489</c:v>
                </c:pt>
                <c:pt idx="104">
                  <c:v>8.4277083680197489</c:v>
                </c:pt>
                <c:pt idx="105">
                  <c:v>8.4277083680197489</c:v>
                </c:pt>
                <c:pt idx="106">
                  <c:v>8.4277083680197489</c:v>
                </c:pt>
                <c:pt idx="107">
                  <c:v>8.4277083680197489</c:v>
                </c:pt>
                <c:pt idx="108">
                  <c:v>8.4277083680197489</c:v>
                </c:pt>
                <c:pt idx="109">
                  <c:v>8.4277083680197489</c:v>
                </c:pt>
                <c:pt idx="110">
                  <c:v>8.4277083680197489</c:v>
                </c:pt>
                <c:pt idx="111">
                  <c:v>8.4277083680197489</c:v>
                </c:pt>
                <c:pt idx="112">
                  <c:v>8.4277083680197489</c:v>
                </c:pt>
                <c:pt idx="113">
                  <c:v>8.4277083680197489</c:v>
                </c:pt>
                <c:pt idx="114">
                  <c:v>8.4277083680197489</c:v>
                </c:pt>
                <c:pt idx="115">
                  <c:v>8.4277083680197489</c:v>
                </c:pt>
                <c:pt idx="116">
                  <c:v>8.4277083680197489</c:v>
                </c:pt>
                <c:pt idx="117">
                  <c:v>8.4277083680197489</c:v>
                </c:pt>
                <c:pt idx="118">
                  <c:v>8.4277083680197489</c:v>
                </c:pt>
                <c:pt idx="119">
                  <c:v>8.4277083680197489</c:v>
                </c:pt>
                <c:pt idx="120">
                  <c:v>8.4277083680197489</c:v>
                </c:pt>
                <c:pt idx="121">
                  <c:v>8.4277083680197489</c:v>
                </c:pt>
                <c:pt idx="122">
                  <c:v>8.4277083680197489</c:v>
                </c:pt>
                <c:pt idx="123">
                  <c:v>8.4277083680197489</c:v>
                </c:pt>
                <c:pt idx="124">
                  <c:v>8.4277083680197489</c:v>
                </c:pt>
                <c:pt idx="125">
                  <c:v>8.4277083680197489</c:v>
                </c:pt>
                <c:pt idx="126">
                  <c:v>8.4277083680197489</c:v>
                </c:pt>
                <c:pt idx="127">
                  <c:v>8.4277083680197489</c:v>
                </c:pt>
                <c:pt idx="128">
                  <c:v>8.4277083680197489</c:v>
                </c:pt>
                <c:pt idx="129">
                  <c:v>8.4277083680197489</c:v>
                </c:pt>
                <c:pt idx="130">
                  <c:v>8.4277083680197489</c:v>
                </c:pt>
                <c:pt idx="131">
                  <c:v>8.4277083680197489</c:v>
                </c:pt>
                <c:pt idx="132">
                  <c:v>8.4277083680197489</c:v>
                </c:pt>
                <c:pt idx="133">
                  <c:v>8.4277083680197489</c:v>
                </c:pt>
                <c:pt idx="134">
                  <c:v>8.4277083680197489</c:v>
                </c:pt>
                <c:pt idx="135">
                  <c:v>8.4277083680197489</c:v>
                </c:pt>
                <c:pt idx="136">
                  <c:v>8.4277083680197489</c:v>
                </c:pt>
                <c:pt idx="137">
                  <c:v>8.4277083680197489</c:v>
                </c:pt>
                <c:pt idx="138">
                  <c:v>8.4277083680197489</c:v>
                </c:pt>
                <c:pt idx="139">
                  <c:v>8.4277083680197489</c:v>
                </c:pt>
                <c:pt idx="140">
                  <c:v>8.4277083680197489</c:v>
                </c:pt>
                <c:pt idx="141">
                  <c:v>8.4277083680197489</c:v>
                </c:pt>
                <c:pt idx="142">
                  <c:v>8.4277083680197489</c:v>
                </c:pt>
                <c:pt idx="143">
                  <c:v>8.4277083680197489</c:v>
                </c:pt>
                <c:pt idx="144">
                  <c:v>8.4277083680197489</c:v>
                </c:pt>
                <c:pt idx="145">
                  <c:v>8.4277083680197489</c:v>
                </c:pt>
                <c:pt idx="146">
                  <c:v>8.4277083680197489</c:v>
                </c:pt>
                <c:pt idx="147">
                  <c:v>8.4277083680197489</c:v>
                </c:pt>
                <c:pt idx="148">
                  <c:v>8.4277083680197489</c:v>
                </c:pt>
                <c:pt idx="149">
                  <c:v>8.4277083680197489</c:v>
                </c:pt>
                <c:pt idx="150">
                  <c:v>8.4277083680197489</c:v>
                </c:pt>
                <c:pt idx="151">
                  <c:v>8.4277083680197489</c:v>
                </c:pt>
                <c:pt idx="152">
                  <c:v>8.4277083680197489</c:v>
                </c:pt>
                <c:pt idx="153">
                  <c:v>8.4277083680197489</c:v>
                </c:pt>
                <c:pt idx="154">
                  <c:v>8.4277083680197489</c:v>
                </c:pt>
                <c:pt idx="155">
                  <c:v>8.4277083680197489</c:v>
                </c:pt>
                <c:pt idx="156">
                  <c:v>8.4277083680197489</c:v>
                </c:pt>
                <c:pt idx="157">
                  <c:v>8.4277083680197489</c:v>
                </c:pt>
                <c:pt idx="158">
                  <c:v>8.4277083680197489</c:v>
                </c:pt>
                <c:pt idx="159">
                  <c:v>8.4277083680197489</c:v>
                </c:pt>
                <c:pt idx="160">
                  <c:v>8.4277083680197489</c:v>
                </c:pt>
                <c:pt idx="161">
                  <c:v>8.4277083680197489</c:v>
                </c:pt>
                <c:pt idx="162">
                  <c:v>8.4277083680197489</c:v>
                </c:pt>
                <c:pt idx="163">
                  <c:v>8.4277083680197489</c:v>
                </c:pt>
                <c:pt idx="164">
                  <c:v>8.4277083680197489</c:v>
                </c:pt>
                <c:pt idx="165">
                  <c:v>8.4277083680197489</c:v>
                </c:pt>
                <c:pt idx="166">
                  <c:v>8.4277083680197489</c:v>
                </c:pt>
                <c:pt idx="167">
                  <c:v>8.4277083680197489</c:v>
                </c:pt>
                <c:pt idx="168">
                  <c:v>8.4277083680197489</c:v>
                </c:pt>
                <c:pt idx="169">
                  <c:v>8.4277083680197489</c:v>
                </c:pt>
                <c:pt idx="170">
                  <c:v>8.4277083680197489</c:v>
                </c:pt>
                <c:pt idx="171">
                  <c:v>8.4277083680197489</c:v>
                </c:pt>
                <c:pt idx="172">
                  <c:v>8.4277083680197489</c:v>
                </c:pt>
                <c:pt idx="173">
                  <c:v>8.4277083680197489</c:v>
                </c:pt>
                <c:pt idx="174">
                  <c:v>8.4277083680197489</c:v>
                </c:pt>
                <c:pt idx="175">
                  <c:v>8.4277083680197489</c:v>
                </c:pt>
                <c:pt idx="176">
                  <c:v>8.4277083680197489</c:v>
                </c:pt>
                <c:pt idx="177">
                  <c:v>8.4277083680197489</c:v>
                </c:pt>
                <c:pt idx="178">
                  <c:v>8.4277083680197489</c:v>
                </c:pt>
                <c:pt idx="179">
                  <c:v>8.4277083680197489</c:v>
                </c:pt>
                <c:pt idx="180">
                  <c:v>8.4277083680197489</c:v>
                </c:pt>
                <c:pt idx="181">
                  <c:v>8.4277083680197489</c:v>
                </c:pt>
                <c:pt idx="182">
                  <c:v>8.4277083680197489</c:v>
                </c:pt>
                <c:pt idx="183">
                  <c:v>8.4277083680197489</c:v>
                </c:pt>
                <c:pt idx="184">
                  <c:v>8.4277083680197489</c:v>
                </c:pt>
                <c:pt idx="185">
                  <c:v>8.4277083680197489</c:v>
                </c:pt>
                <c:pt idx="186">
                  <c:v>8.4277083680197489</c:v>
                </c:pt>
                <c:pt idx="187">
                  <c:v>8.4277083680197489</c:v>
                </c:pt>
                <c:pt idx="188">
                  <c:v>8.4277083680197489</c:v>
                </c:pt>
                <c:pt idx="189">
                  <c:v>8.4277083680197489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2ED-45A1-8F04-E90DBA4AD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1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20"/>
      </c:valAx>
      <c:valAx>
        <c:axId val="2108134463"/>
        <c:scaling>
          <c:orientation val="minMax"/>
          <c:max val="9"/>
          <c:min val="4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CaO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'[3]Traitement données verres mars'!$Q$192</c:f>
              <c:strCache>
                <c:ptCount val="1"/>
                <c:pt idx="0">
                  <c:v>slice3_Exp1_Z2_profil3_8m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'[3]Traitement données verres mars'!$AC$568:$AC$581</c:f>
              <c:numCache>
                <c:formatCode>General</c:formatCode>
                <c:ptCount val="14"/>
                <c:pt idx="0">
                  <c:v>0</c:v>
                </c:pt>
                <c:pt idx="1">
                  <c:v>8.25</c:v>
                </c:pt>
                <c:pt idx="2">
                  <c:v>16.5</c:v>
                </c:pt>
                <c:pt idx="3">
                  <c:v>24.75</c:v>
                </c:pt>
                <c:pt idx="4">
                  <c:v>32.99</c:v>
                </c:pt>
                <c:pt idx="5">
                  <c:v>41.24</c:v>
                </c:pt>
                <c:pt idx="6">
                  <c:v>49.49</c:v>
                </c:pt>
                <c:pt idx="7">
                  <c:v>57.74</c:v>
                </c:pt>
                <c:pt idx="8">
                  <c:v>65.989999999999995</c:v>
                </c:pt>
                <c:pt idx="9">
                  <c:v>74.239999999999995</c:v>
                </c:pt>
                <c:pt idx="10">
                  <c:v>82.48</c:v>
                </c:pt>
                <c:pt idx="11">
                  <c:v>90.73</c:v>
                </c:pt>
                <c:pt idx="12">
                  <c:v>98.98</c:v>
                </c:pt>
                <c:pt idx="13">
                  <c:v>107.23</c:v>
                </c:pt>
              </c:numCache>
            </c:numRef>
          </c:xVal>
          <c:yVal>
            <c:numRef>
              <c:f>'[3]Traitement données verres mars'!$Z$568:$Z$581</c:f>
              <c:numCache>
                <c:formatCode>General</c:formatCode>
                <c:ptCount val="14"/>
                <c:pt idx="0">
                  <c:v>1.6276867624448905</c:v>
                </c:pt>
                <c:pt idx="1">
                  <c:v>1.7999331218904213</c:v>
                </c:pt>
                <c:pt idx="2">
                  <c:v>1.7101290500244062</c:v>
                </c:pt>
                <c:pt idx="3">
                  <c:v>1.7870542257450819</c:v>
                </c:pt>
                <c:pt idx="4">
                  <c:v>1.3756366506185749</c:v>
                </c:pt>
                <c:pt idx="5">
                  <c:v>1.3522164904693659</c:v>
                </c:pt>
                <c:pt idx="6">
                  <c:v>1.2638435033450814</c:v>
                </c:pt>
                <c:pt idx="7">
                  <c:v>1.4251338338843653</c:v>
                </c:pt>
                <c:pt idx="8">
                  <c:v>1.3815829070117362</c:v>
                </c:pt>
                <c:pt idx="9">
                  <c:v>1.4682680719404033</c:v>
                </c:pt>
                <c:pt idx="10">
                  <c:v>1.5846125805014379</c:v>
                </c:pt>
                <c:pt idx="11">
                  <c:v>1.7522519194824304</c:v>
                </c:pt>
                <c:pt idx="12">
                  <c:v>1.5585174733553377</c:v>
                </c:pt>
                <c:pt idx="13">
                  <c:v>1.6243864015623668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D83-4354-82A6-B73F3CBF5B31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'[3]Glasses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2'!$J$109:$J$298</c:f>
              <c:numCache>
                <c:formatCode>General</c:formatCode>
                <c:ptCount val="190"/>
                <c:pt idx="0">
                  <c:v>1.7557129855237106</c:v>
                </c:pt>
                <c:pt idx="1">
                  <c:v>1.7557129855237106</c:v>
                </c:pt>
                <c:pt idx="2">
                  <c:v>1.7557129855237106</c:v>
                </c:pt>
                <c:pt idx="3">
                  <c:v>1.7557129855237106</c:v>
                </c:pt>
                <c:pt idx="4">
                  <c:v>1.7557129855237106</c:v>
                </c:pt>
                <c:pt idx="5">
                  <c:v>1.7557129855237106</c:v>
                </c:pt>
                <c:pt idx="6">
                  <c:v>1.7557129855237106</c:v>
                </c:pt>
                <c:pt idx="7">
                  <c:v>1.7557129855237106</c:v>
                </c:pt>
                <c:pt idx="8">
                  <c:v>1.7557129855237106</c:v>
                </c:pt>
                <c:pt idx="9">
                  <c:v>1.7557129855237106</c:v>
                </c:pt>
                <c:pt idx="10">
                  <c:v>1.7557129855237106</c:v>
                </c:pt>
                <c:pt idx="11">
                  <c:v>1.7557129855237106</c:v>
                </c:pt>
                <c:pt idx="12">
                  <c:v>1.7557129855237106</c:v>
                </c:pt>
                <c:pt idx="13">
                  <c:v>1.7557129855237106</c:v>
                </c:pt>
                <c:pt idx="14">
                  <c:v>1.7557129855237106</c:v>
                </c:pt>
                <c:pt idx="15">
                  <c:v>1.7557129855237106</c:v>
                </c:pt>
                <c:pt idx="16">
                  <c:v>1.7557129855237106</c:v>
                </c:pt>
                <c:pt idx="17">
                  <c:v>1.7557129855237106</c:v>
                </c:pt>
                <c:pt idx="18">
                  <c:v>1.7557129855237106</c:v>
                </c:pt>
                <c:pt idx="19">
                  <c:v>1.7557129855237106</c:v>
                </c:pt>
                <c:pt idx="20">
                  <c:v>1.7557129855237106</c:v>
                </c:pt>
                <c:pt idx="21">
                  <c:v>1.7557129855237106</c:v>
                </c:pt>
                <c:pt idx="22">
                  <c:v>1.7557129855237106</c:v>
                </c:pt>
                <c:pt idx="23">
                  <c:v>1.7557129855237106</c:v>
                </c:pt>
                <c:pt idx="24">
                  <c:v>1.7557129855237106</c:v>
                </c:pt>
                <c:pt idx="25">
                  <c:v>1.7557129855237106</c:v>
                </c:pt>
                <c:pt idx="26">
                  <c:v>1.7557129855237106</c:v>
                </c:pt>
                <c:pt idx="27">
                  <c:v>1.7557129855237106</c:v>
                </c:pt>
                <c:pt idx="28">
                  <c:v>1.7557129855237106</c:v>
                </c:pt>
                <c:pt idx="29">
                  <c:v>1.7557129855237106</c:v>
                </c:pt>
                <c:pt idx="30">
                  <c:v>1.7557129855237106</c:v>
                </c:pt>
                <c:pt idx="31">
                  <c:v>1.7557129855237106</c:v>
                </c:pt>
                <c:pt idx="32">
                  <c:v>1.7557129855237106</c:v>
                </c:pt>
                <c:pt idx="33">
                  <c:v>1.7557129855237106</c:v>
                </c:pt>
                <c:pt idx="34">
                  <c:v>1.7557129855237106</c:v>
                </c:pt>
                <c:pt idx="35">
                  <c:v>1.7557129855237106</c:v>
                </c:pt>
                <c:pt idx="36">
                  <c:v>1.7557129855237106</c:v>
                </c:pt>
                <c:pt idx="37">
                  <c:v>1.7557129855237106</c:v>
                </c:pt>
                <c:pt idx="38">
                  <c:v>1.7557129855237106</c:v>
                </c:pt>
                <c:pt idx="39">
                  <c:v>1.7557129855237106</c:v>
                </c:pt>
                <c:pt idx="40">
                  <c:v>1.7557129855237106</c:v>
                </c:pt>
                <c:pt idx="41">
                  <c:v>1.7557129855237106</c:v>
                </c:pt>
                <c:pt idx="42">
                  <c:v>1.7557129855237106</c:v>
                </c:pt>
                <c:pt idx="43">
                  <c:v>1.7557129855237106</c:v>
                </c:pt>
                <c:pt idx="44">
                  <c:v>1.7557129855237106</c:v>
                </c:pt>
                <c:pt idx="45">
                  <c:v>1.7557129855237106</c:v>
                </c:pt>
                <c:pt idx="46">
                  <c:v>1.7557129855237106</c:v>
                </c:pt>
                <c:pt idx="47">
                  <c:v>1.7557129855237106</c:v>
                </c:pt>
                <c:pt idx="48">
                  <c:v>1.7557129855237106</c:v>
                </c:pt>
                <c:pt idx="49">
                  <c:v>1.7557129855237106</c:v>
                </c:pt>
                <c:pt idx="50">
                  <c:v>1.7557129855237106</c:v>
                </c:pt>
                <c:pt idx="51">
                  <c:v>1.7557129855237106</c:v>
                </c:pt>
                <c:pt idx="52">
                  <c:v>1.7557129855237106</c:v>
                </c:pt>
                <c:pt idx="53">
                  <c:v>1.7557129855237106</c:v>
                </c:pt>
                <c:pt idx="54">
                  <c:v>1.7557129855237106</c:v>
                </c:pt>
                <c:pt idx="55">
                  <c:v>1.7557129855237106</c:v>
                </c:pt>
                <c:pt idx="56">
                  <c:v>1.7557129855237106</c:v>
                </c:pt>
                <c:pt idx="57">
                  <c:v>1.7557129855237106</c:v>
                </c:pt>
                <c:pt idx="58">
                  <c:v>1.7557129855237106</c:v>
                </c:pt>
                <c:pt idx="59">
                  <c:v>1.7557129855237106</c:v>
                </c:pt>
                <c:pt idx="60">
                  <c:v>1.7557129855237106</c:v>
                </c:pt>
                <c:pt idx="61">
                  <c:v>1.7557129855237106</c:v>
                </c:pt>
                <c:pt idx="62">
                  <c:v>1.7557129855237106</c:v>
                </c:pt>
                <c:pt idx="63">
                  <c:v>1.7557129855237106</c:v>
                </c:pt>
                <c:pt idx="64">
                  <c:v>1.7557129855237106</c:v>
                </c:pt>
                <c:pt idx="65">
                  <c:v>1.7557129855237106</c:v>
                </c:pt>
                <c:pt idx="66">
                  <c:v>1.7557129855237106</c:v>
                </c:pt>
                <c:pt idx="67">
                  <c:v>1.7557129855237106</c:v>
                </c:pt>
                <c:pt idx="68">
                  <c:v>1.7557129855237106</c:v>
                </c:pt>
                <c:pt idx="69">
                  <c:v>1.7557129855237106</c:v>
                </c:pt>
                <c:pt idx="70">
                  <c:v>1.7557129855237106</c:v>
                </c:pt>
                <c:pt idx="71">
                  <c:v>1.7557129855237106</c:v>
                </c:pt>
                <c:pt idx="72">
                  <c:v>1.7557129855237106</c:v>
                </c:pt>
                <c:pt idx="73">
                  <c:v>1.7557129855237106</c:v>
                </c:pt>
                <c:pt idx="74">
                  <c:v>1.7557129855237106</c:v>
                </c:pt>
                <c:pt idx="75">
                  <c:v>1.7557129855237106</c:v>
                </c:pt>
                <c:pt idx="76">
                  <c:v>1.7557129855237106</c:v>
                </c:pt>
                <c:pt idx="77">
                  <c:v>1.7557129855237106</c:v>
                </c:pt>
                <c:pt idx="78">
                  <c:v>1.7557129855237106</c:v>
                </c:pt>
                <c:pt idx="79">
                  <c:v>1.7557129855237106</c:v>
                </c:pt>
                <c:pt idx="80">
                  <c:v>1.7557129855237106</c:v>
                </c:pt>
                <c:pt idx="81">
                  <c:v>1.7557129855237106</c:v>
                </c:pt>
                <c:pt idx="82">
                  <c:v>1.7557129855237106</c:v>
                </c:pt>
                <c:pt idx="83">
                  <c:v>1.7557129855237106</c:v>
                </c:pt>
                <c:pt idx="84">
                  <c:v>1.7557129855237106</c:v>
                </c:pt>
                <c:pt idx="85">
                  <c:v>1.7557129855237106</c:v>
                </c:pt>
                <c:pt idx="86">
                  <c:v>1.7557129855237106</c:v>
                </c:pt>
                <c:pt idx="87">
                  <c:v>1.7557129855237106</c:v>
                </c:pt>
                <c:pt idx="88">
                  <c:v>1.7557129855237106</c:v>
                </c:pt>
                <c:pt idx="89">
                  <c:v>1.7557129855237106</c:v>
                </c:pt>
                <c:pt idx="90">
                  <c:v>1.7557129855237106</c:v>
                </c:pt>
                <c:pt idx="91">
                  <c:v>1.7557129855237106</c:v>
                </c:pt>
                <c:pt idx="92">
                  <c:v>1.7557129855237106</c:v>
                </c:pt>
                <c:pt idx="93">
                  <c:v>1.7557129855237106</c:v>
                </c:pt>
                <c:pt idx="94">
                  <c:v>1.7557129855237106</c:v>
                </c:pt>
                <c:pt idx="95">
                  <c:v>1.7557129855237106</c:v>
                </c:pt>
                <c:pt idx="96">
                  <c:v>1.7557129855237106</c:v>
                </c:pt>
                <c:pt idx="97">
                  <c:v>1.7557129855237106</c:v>
                </c:pt>
                <c:pt idx="98">
                  <c:v>1.7557129855237106</c:v>
                </c:pt>
                <c:pt idx="99">
                  <c:v>1.7557129855237106</c:v>
                </c:pt>
                <c:pt idx="100">
                  <c:v>1.7557129855237106</c:v>
                </c:pt>
                <c:pt idx="101">
                  <c:v>1.7557129855237106</c:v>
                </c:pt>
                <c:pt idx="102">
                  <c:v>1.7557129855237106</c:v>
                </c:pt>
                <c:pt idx="103">
                  <c:v>1.7557129855237106</c:v>
                </c:pt>
                <c:pt idx="104">
                  <c:v>1.7557129855237106</c:v>
                </c:pt>
                <c:pt idx="105">
                  <c:v>1.7557129855237106</c:v>
                </c:pt>
                <c:pt idx="106">
                  <c:v>1.7557129855237106</c:v>
                </c:pt>
                <c:pt idx="107">
                  <c:v>1.7557129855237106</c:v>
                </c:pt>
                <c:pt idx="108">
                  <c:v>1.7557129855237106</c:v>
                </c:pt>
                <c:pt idx="109">
                  <c:v>1.7557129855237106</c:v>
                </c:pt>
                <c:pt idx="110">
                  <c:v>1.7557129855237106</c:v>
                </c:pt>
                <c:pt idx="111">
                  <c:v>1.7557129855237106</c:v>
                </c:pt>
                <c:pt idx="112">
                  <c:v>1.7557129855237106</c:v>
                </c:pt>
                <c:pt idx="113">
                  <c:v>1.7557129855237106</c:v>
                </c:pt>
                <c:pt idx="114">
                  <c:v>1.7557129855237106</c:v>
                </c:pt>
                <c:pt idx="115">
                  <c:v>1.7557129855237106</c:v>
                </c:pt>
                <c:pt idx="116">
                  <c:v>1.7557129855237106</c:v>
                </c:pt>
                <c:pt idx="117">
                  <c:v>1.7557129855237106</c:v>
                </c:pt>
                <c:pt idx="118">
                  <c:v>1.7557129855237106</c:v>
                </c:pt>
                <c:pt idx="119">
                  <c:v>1.7557129855237106</c:v>
                </c:pt>
                <c:pt idx="120">
                  <c:v>1.7557129855237106</c:v>
                </c:pt>
                <c:pt idx="121">
                  <c:v>1.7557129855237106</c:v>
                </c:pt>
                <c:pt idx="122">
                  <c:v>1.7557129855237106</c:v>
                </c:pt>
                <c:pt idx="123">
                  <c:v>1.7557129855237106</c:v>
                </c:pt>
                <c:pt idx="124">
                  <c:v>1.7557129855237106</c:v>
                </c:pt>
                <c:pt idx="125">
                  <c:v>1.7557129855237106</c:v>
                </c:pt>
                <c:pt idx="126">
                  <c:v>1.7557129855237106</c:v>
                </c:pt>
                <c:pt idx="127">
                  <c:v>1.7557129855237106</c:v>
                </c:pt>
                <c:pt idx="128">
                  <c:v>1.7557129855237106</c:v>
                </c:pt>
                <c:pt idx="129">
                  <c:v>1.7557129855237106</c:v>
                </c:pt>
                <c:pt idx="130">
                  <c:v>1.7557129855237106</c:v>
                </c:pt>
                <c:pt idx="131">
                  <c:v>1.7557129855237106</c:v>
                </c:pt>
                <c:pt idx="132">
                  <c:v>1.7557129855237106</c:v>
                </c:pt>
                <c:pt idx="133">
                  <c:v>1.7557129855237106</c:v>
                </c:pt>
                <c:pt idx="134">
                  <c:v>1.7557129855237106</c:v>
                </c:pt>
                <c:pt idx="135">
                  <c:v>1.7557129855237106</c:v>
                </c:pt>
                <c:pt idx="136">
                  <c:v>1.7557129855237106</c:v>
                </c:pt>
                <c:pt idx="137">
                  <c:v>1.7557129855237106</c:v>
                </c:pt>
                <c:pt idx="138">
                  <c:v>1.7557129855237106</c:v>
                </c:pt>
                <c:pt idx="139">
                  <c:v>1.7557129855237106</c:v>
                </c:pt>
                <c:pt idx="140">
                  <c:v>1.7557129855237106</c:v>
                </c:pt>
                <c:pt idx="141">
                  <c:v>1.7557129855237106</c:v>
                </c:pt>
                <c:pt idx="142">
                  <c:v>1.7557129855237106</c:v>
                </c:pt>
                <c:pt idx="143">
                  <c:v>1.7557129855237106</c:v>
                </c:pt>
                <c:pt idx="144">
                  <c:v>1.7557129855237106</c:v>
                </c:pt>
                <c:pt idx="145">
                  <c:v>1.7557129855237106</c:v>
                </c:pt>
                <c:pt idx="146">
                  <c:v>1.7557129855237106</c:v>
                </c:pt>
                <c:pt idx="147">
                  <c:v>1.7557129855237106</c:v>
                </c:pt>
                <c:pt idx="148">
                  <c:v>1.7557129855237106</c:v>
                </c:pt>
                <c:pt idx="149">
                  <c:v>1.7557129855237106</c:v>
                </c:pt>
                <c:pt idx="150">
                  <c:v>1.7557129855237106</c:v>
                </c:pt>
                <c:pt idx="151">
                  <c:v>1.7557129855237106</c:v>
                </c:pt>
                <c:pt idx="152">
                  <c:v>1.7557129855237106</c:v>
                </c:pt>
                <c:pt idx="153">
                  <c:v>1.7557129855237106</c:v>
                </c:pt>
                <c:pt idx="154">
                  <c:v>1.7557129855237106</c:v>
                </c:pt>
                <c:pt idx="155">
                  <c:v>1.7557129855237106</c:v>
                </c:pt>
                <c:pt idx="156">
                  <c:v>1.7557129855237106</c:v>
                </c:pt>
                <c:pt idx="157">
                  <c:v>1.7557129855237106</c:v>
                </c:pt>
                <c:pt idx="158">
                  <c:v>1.7557129855237106</c:v>
                </c:pt>
                <c:pt idx="159">
                  <c:v>1.7557129855237106</c:v>
                </c:pt>
                <c:pt idx="160">
                  <c:v>1.7557129855237106</c:v>
                </c:pt>
                <c:pt idx="161">
                  <c:v>1.7557129855237106</c:v>
                </c:pt>
                <c:pt idx="162">
                  <c:v>1.7557129855237106</c:v>
                </c:pt>
                <c:pt idx="163">
                  <c:v>1.7557129855237106</c:v>
                </c:pt>
                <c:pt idx="164">
                  <c:v>1.7557129855237106</c:v>
                </c:pt>
                <c:pt idx="165">
                  <c:v>1.7557129855237106</c:v>
                </c:pt>
                <c:pt idx="166">
                  <c:v>1.7557129855237106</c:v>
                </c:pt>
                <c:pt idx="167">
                  <c:v>1.7557129855237106</c:v>
                </c:pt>
                <c:pt idx="168">
                  <c:v>1.7557129855237106</c:v>
                </c:pt>
                <c:pt idx="169">
                  <c:v>1.7557129855237106</c:v>
                </c:pt>
                <c:pt idx="170">
                  <c:v>1.7557129855237106</c:v>
                </c:pt>
                <c:pt idx="171">
                  <c:v>1.7557129855237106</c:v>
                </c:pt>
                <c:pt idx="172">
                  <c:v>1.7557129855237106</c:v>
                </c:pt>
                <c:pt idx="173">
                  <c:v>1.7557129855237106</c:v>
                </c:pt>
                <c:pt idx="174">
                  <c:v>1.7557129855237106</c:v>
                </c:pt>
                <c:pt idx="175">
                  <c:v>1.7557129855237106</c:v>
                </c:pt>
                <c:pt idx="176">
                  <c:v>1.7557129855237106</c:v>
                </c:pt>
                <c:pt idx="177">
                  <c:v>1.7557129855237106</c:v>
                </c:pt>
                <c:pt idx="178">
                  <c:v>1.7557129855237106</c:v>
                </c:pt>
                <c:pt idx="179">
                  <c:v>1.7557129855237106</c:v>
                </c:pt>
                <c:pt idx="180">
                  <c:v>1.7557129855237106</c:v>
                </c:pt>
                <c:pt idx="181">
                  <c:v>1.7557129855237106</c:v>
                </c:pt>
                <c:pt idx="182">
                  <c:v>1.7557129855237106</c:v>
                </c:pt>
                <c:pt idx="183">
                  <c:v>1.7557129855237106</c:v>
                </c:pt>
                <c:pt idx="184">
                  <c:v>1.7557129855237106</c:v>
                </c:pt>
                <c:pt idx="185">
                  <c:v>1.7557129855237106</c:v>
                </c:pt>
                <c:pt idx="186">
                  <c:v>1.7557129855237106</c:v>
                </c:pt>
                <c:pt idx="187">
                  <c:v>1.7557129855237106</c:v>
                </c:pt>
                <c:pt idx="188">
                  <c:v>1.7557129855237106</c:v>
                </c:pt>
                <c:pt idx="189">
                  <c:v>1.7557129855237106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D83-4354-82A6-B73F3CBF5B31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'[3]Glasses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2'!$J$301:$J$490</c:f>
              <c:numCache>
                <c:formatCode>General</c:formatCode>
                <c:ptCount val="190"/>
                <c:pt idx="0">
                  <c:v>0.75732007345688002</c:v>
                </c:pt>
                <c:pt idx="1">
                  <c:v>0.75732007345688002</c:v>
                </c:pt>
                <c:pt idx="2">
                  <c:v>0.75732007345688002</c:v>
                </c:pt>
                <c:pt idx="3">
                  <c:v>0.75732007345688002</c:v>
                </c:pt>
                <c:pt idx="4">
                  <c:v>0.75732007345688002</c:v>
                </c:pt>
                <c:pt idx="5">
                  <c:v>0.75732007345688002</c:v>
                </c:pt>
                <c:pt idx="6">
                  <c:v>0.75732007345688002</c:v>
                </c:pt>
                <c:pt idx="7">
                  <c:v>0.75732007345688002</c:v>
                </c:pt>
                <c:pt idx="8">
                  <c:v>0.75732007345688002</c:v>
                </c:pt>
                <c:pt idx="9">
                  <c:v>0.75732007345688002</c:v>
                </c:pt>
                <c:pt idx="10">
                  <c:v>0.75732007345688002</c:v>
                </c:pt>
                <c:pt idx="11">
                  <c:v>0.75732007345688002</c:v>
                </c:pt>
                <c:pt idx="12">
                  <c:v>0.75732007345688002</c:v>
                </c:pt>
                <c:pt idx="13">
                  <c:v>0.75732007345688002</c:v>
                </c:pt>
                <c:pt idx="14">
                  <c:v>0.75732007345688002</c:v>
                </c:pt>
                <c:pt idx="15">
                  <c:v>0.75732007345688002</c:v>
                </c:pt>
                <c:pt idx="16">
                  <c:v>0.75732007345688002</c:v>
                </c:pt>
                <c:pt idx="17">
                  <c:v>0.75732007345688002</c:v>
                </c:pt>
                <c:pt idx="18">
                  <c:v>0.75732007345688002</c:v>
                </c:pt>
                <c:pt idx="19">
                  <c:v>0.75732007345688002</c:v>
                </c:pt>
                <c:pt idx="20">
                  <c:v>0.75732007345688002</c:v>
                </c:pt>
                <c:pt idx="21">
                  <c:v>0.75732007345688002</c:v>
                </c:pt>
                <c:pt idx="22">
                  <c:v>0.75732007345688002</c:v>
                </c:pt>
                <c:pt idx="23">
                  <c:v>0.75732007345688002</c:v>
                </c:pt>
                <c:pt idx="24">
                  <c:v>0.75732007345688002</c:v>
                </c:pt>
                <c:pt idx="25">
                  <c:v>0.75732007345688002</c:v>
                </c:pt>
                <c:pt idx="26">
                  <c:v>0.75732007345688002</c:v>
                </c:pt>
                <c:pt idx="27">
                  <c:v>0.75732007345688002</c:v>
                </c:pt>
                <c:pt idx="28">
                  <c:v>0.75732007345688002</c:v>
                </c:pt>
                <c:pt idx="29">
                  <c:v>0.75732007345688002</c:v>
                </c:pt>
                <c:pt idx="30">
                  <c:v>0.75732007345688002</c:v>
                </c:pt>
                <c:pt idx="31">
                  <c:v>0.75732007345688002</c:v>
                </c:pt>
                <c:pt idx="32">
                  <c:v>0.75732007345688002</c:v>
                </c:pt>
                <c:pt idx="33">
                  <c:v>0.75732007345688002</c:v>
                </c:pt>
                <c:pt idx="34">
                  <c:v>0.75732007345688002</c:v>
                </c:pt>
                <c:pt idx="35">
                  <c:v>0.75732007345688002</c:v>
                </c:pt>
                <c:pt idx="36">
                  <c:v>0.75732007345688002</c:v>
                </c:pt>
                <c:pt idx="37">
                  <c:v>0.75732007345688002</c:v>
                </c:pt>
                <c:pt idx="38">
                  <c:v>0.75732007345688002</c:v>
                </c:pt>
                <c:pt idx="39">
                  <c:v>0.75732007345688002</c:v>
                </c:pt>
                <c:pt idx="40">
                  <c:v>0.75732007345688002</c:v>
                </c:pt>
                <c:pt idx="41">
                  <c:v>0.75732007345688002</c:v>
                </c:pt>
                <c:pt idx="42">
                  <c:v>0.75732007345688002</c:v>
                </c:pt>
                <c:pt idx="43">
                  <c:v>0.75732007345688002</c:v>
                </c:pt>
                <c:pt idx="44">
                  <c:v>0.75732007345688002</c:v>
                </c:pt>
                <c:pt idx="45">
                  <c:v>0.75732007345688002</c:v>
                </c:pt>
                <c:pt idx="46">
                  <c:v>0.75732007345688002</c:v>
                </c:pt>
                <c:pt idx="47">
                  <c:v>0.75732007345688002</c:v>
                </c:pt>
                <c:pt idx="48">
                  <c:v>0.75732007345688002</c:v>
                </c:pt>
                <c:pt idx="49">
                  <c:v>0.75732007345688002</c:v>
                </c:pt>
                <c:pt idx="50">
                  <c:v>0.75732007345688002</c:v>
                </c:pt>
                <c:pt idx="51">
                  <c:v>0.75732007345688002</c:v>
                </c:pt>
                <c:pt idx="52">
                  <c:v>0.75732007345688002</c:v>
                </c:pt>
                <c:pt idx="53">
                  <c:v>0.75732007345688002</c:v>
                </c:pt>
                <c:pt idx="54">
                  <c:v>0.75732007345688002</c:v>
                </c:pt>
                <c:pt idx="55">
                  <c:v>0.75732007345688002</c:v>
                </c:pt>
                <c:pt idx="56">
                  <c:v>0.75732007345688002</c:v>
                </c:pt>
                <c:pt idx="57">
                  <c:v>0.75732007345688002</c:v>
                </c:pt>
                <c:pt idx="58">
                  <c:v>0.75732007345688002</c:v>
                </c:pt>
                <c:pt idx="59">
                  <c:v>0.75732007345688002</c:v>
                </c:pt>
                <c:pt idx="60">
                  <c:v>0.75732007345688002</c:v>
                </c:pt>
                <c:pt idx="61">
                  <c:v>0.75732007345688002</c:v>
                </c:pt>
                <c:pt idx="62">
                  <c:v>0.75732007345688002</c:v>
                </c:pt>
                <c:pt idx="63">
                  <c:v>0.75732007345688002</c:v>
                </c:pt>
                <c:pt idx="64">
                  <c:v>0.75732007345688002</c:v>
                </c:pt>
                <c:pt idx="65">
                  <c:v>0.75732007345688002</c:v>
                </c:pt>
                <c:pt idx="66">
                  <c:v>0.75732007345688002</c:v>
                </c:pt>
                <c:pt idx="67">
                  <c:v>0.75732007345688002</c:v>
                </c:pt>
                <c:pt idx="68">
                  <c:v>0.75732007345688002</c:v>
                </c:pt>
                <c:pt idx="69">
                  <c:v>0.75732007345688002</c:v>
                </c:pt>
                <c:pt idx="70">
                  <c:v>0.75732007345688002</c:v>
                </c:pt>
                <c:pt idx="71">
                  <c:v>0.75732007345688002</c:v>
                </c:pt>
                <c:pt idx="72">
                  <c:v>0.75732007345688002</c:v>
                </c:pt>
                <c:pt idx="73">
                  <c:v>0.75732007345688002</c:v>
                </c:pt>
                <c:pt idx="74">
                  <c:v>0.75732007345688002</c:v>
                </c:pt>
                <c:pt idx="75">
                  <c:v>0.75732007345688002</c:v>
                </c:pt>
                <c:pt idx="76">
                  <c:v>0.75732007345688002</c:v>
                </c:pt>
                <c:pt idx="77">
                  <c:v>0.75732007345688002</c:v>
                </c:pt>
                <c:pt idx="78">
                  <c:v>0.75732007345688002</c:v>
                </c:pt>
                <c:pt idx="79">
                  <c:v>0.75732007345688002</c:v>
                </c:pt>
                <c:pt idx="80">
                  <c:v>0.75732007345688002</c:v>
                </c:pt>
                <c:pt idx="81">
                  <c:v>0.75732007345688002</c:v>
                </c:pt>
                <c:pt idx="82">
                  <c:v>0.75732007345688002</c:v>
                </c:pt>
                <c:pt idx="83">
                  <c:v>0.75732007345688002</c:v>
                </c:pt>
                <c:pt idx="84">
                  <c:v>0.75732007345688002</c:v>
                </c:pt>
                <c:pt idx="85">
                  <c:v>0.75732007345688002</c:v>
                </c:pt>
                <c:pt idx="86">
                  <c:v>0.75732007345688002</c:v>
                </c:pt>
                <c:pt idx="87">
                  <c:v>0.75732007345688002</c:v>
                </c:pt>
                <c:pt idx="88">
                  <c:v>0.75732007345688002</c:v>
                </c:pt>
                <c:pt idx="89">
                  <c:v>0.75732007345688002</c:v>
                </c:pt>
                <c:pt idx="90">
                  <c:v>0.75732007345688002</c:v>
                </c:pt>
                <c:pt idx="91">
                  <c:v>0.75732007345688002</c:v>
                </c:pt>
                <c:pt idx="92">
                  <c:v>0.75732007345688002</c:v>
                </c:pt>
                <c:pt idx="93">
                  <c:v>0.75732007345688002</c:v>
                </c:pt>
                <c:pt idx="94">
                  <c:v>0.75732007345688002</c:v>
                </c:pt>
                <c:pt idx="95">
                  <c:v>0.75732007345688002</c:v>
                </c:pt>
                <c:pt idx="96">
                  <c:v>0.75732007345688002</c:v>
                </c:pt>
                <c:pt idx="97">
                  <c:v>0.75732007345688002</c:v>
                </c:pt>
                <c:pt idx="98">
                  <c:v>0.75732007345688002</c:v>
                </c:pt>
                <c:pt idx="99">
                  <c:v>0.75732007345688002</c:v>
                </c:pt>
                <c:pt idx="100">
                  <c:v>0.75732007345688002</c:v>
                </c:pt>
                <c:pt idx="101">
                  <c:v>0.75732007345688002</c:v>
                </c:pt>
                <c:pt idx="102">
                  <c:v>0.75732007345688002</c:v>
                </c:pt>
                <c:pt idx="103">
                  <c:v>0.75732007345688002</c:v>
                </c:pt>
                <c:pt idx="104">
                  <c:v>0.75732007345688002</c:v>
                </c:pt>
                <c:pt idx="105">
                  <c:v>0.75732007345688002</c:v>
                </c:pt>
                <c:pt idx="106">
                  <c:v>0.75732007345688002</c:v>
                </c:pt>
                <c:pt idx="107">
                  <c:v>0.75732007345688002</c:v>
                </c:pt>
                <c:pt idx="108">
                  <c:v>0.75732007345688002</c:v>
                </c:pt>
                <c:pt idx="109">
                  <c:v>0.75732007345688002</c:v>
                </c:pt>
                <c:pt idx="110">
                  <c:v>0.75732007345688002</c:v>
                </c:pt>
                <c:pt idx="111">
                  <c:v>0.75732007345688002</c:v>
                </c:pt>
                <c:pt idx="112">
                  <c:v>0.75732007345688002</c:v>
                </c:pt>
                <c:pt idx="113">
                  <c:v>0.75732007345688002</c:v>
                </c:pt>
                <c:pt idx="114">
                  <c:v>0.75732007345688002</c:v>
                </c:pt>
                <c:pt idx="115">
                  <c:v>0.75732007345688002</c:v>
                </c:pt>
                <c:pt idx="116">
                  <c:v>0.75732007345688002</c:v>
                </c:pt>
                <c:pt idx="117">
                  <c:v>0.75732007345688002</c:v>
                </c:pt>
                <c:pt idx="118">
                  <c:v>0.75732007345688002</c:v>
                </c:pt>
                <c:pt idx="119">
                  <c:v>0.75732007345688002</c:v>
                </c:pt>
                <c:pt idx="120">
                  <c:v>0.75732007345688002</c:v>
                </c:pt>
                <c:pt idx="121">
                  <c:v>0.75732007345688002</c:v>
                </c:pt>
                <c:pt idx="122">
                  <c:v>0.75732007345688002</c:v>
                </c:pt>
                <c:pt idx="123">
                  <c:v>0.75732007345688002</c:v>
                </c:pt>
                <c:pt idx="124">
                  <c:v>0.75732007345688002</c:v>
                </c:pt>
                <c:pt idx="125">
                  <c:v>0.75732007345688002</c:v>
                </c:pt>
                <c:pt idx="126">
                  <c:v>0.75732007345688002</c:v>
                </c:pt>
                <c:pt idx="127">
                  <c:v>0.75732007345688002</c:v>
                </c:pt>
                <c:pt idx="128">
                  <c:v>0.75732007345688002</c:v>
                </c:pt>
                <c:pt idx="129">
                  <c:v>0.75732007345688002</c:v>
                </c:pt>
                <c:pt idx="130">
                  <c:v>0.75732007345688002</c:v>
                </c:pt>
                <c:pt idx="131">
                  <c:v>0.75732007345688002</c:v>
                </c:pt>
                <c:pt idx="132">
                  <c:v>0.75732007345688002</c:v>
                </c:pt>
                <c:pt idx="133">
                  <c:v>0.75732007345688002</c:v>
                </c:pt>
                <c:pt idx="134">
                  <c:v>0.75732007345688002</c:v>
                </c:pt>
                <c:pt idx="135">
                  <c:v>0.75732007345688002</c:v>
                </c:pt>
                <c:pt idx="136">
                  <c:v>0.75732007345688002</c:v>
                </c:pt>
                <c:pt idx="137">
                  <c:v>0.75732007345688002</c:v>
                </c:pt>
                <c:pt idx="138">
                  <c:v>0.75732007345688002</c:v>
                </c:pt>
                <c:pt idx="139">
                  <c:v>0.75732007345688002</c:v>
                </c:pt>
                <c:pt idx="140">
                  <c:v>0.75732007345688002</c:v>
                </c:pt>
                <c:pt idx="141">
                  <c:v>0.75732007345688002</c:v>
                </c:pt>
                <c:pt idx="142">
                  <c:v>0.75732007345688002</c:v>
                </c:pt>
                <c:pt idx="143">
                  <c:v>0.75732007345688002</c:v>
                </c:pt>
                <c:pt idx="144">
                  <c:v>0.75732007345688002</c:v>
                </c:pt>
                <c:pt idx="145">
                  <c:v>0.75732007345688002</c:v>
                </c:pt>
                <c:pt idx="146">
                  <c:v>0.75732007345688002</c:v>
                </c:pt>
                <c:pt idx="147">
                  <c:v>0.75732007345688002</c:v>
                </c:pt>
                <c:pt idx="148">
                  <c:v>0.75732007345688002</c:v>
                </c:pt>
                <c:pt idx="149">
                  <c:v>0.75732007345688002</c:v>
                </c:pt>
                <c:pt idx="150">
                  <c:v>0.75732007345688002</c:v>
                </c:pt>
                <c:pt idx="151">
                  <c:v>0.75732007345688002</c:v>
                </c:pt>
                <c:pt idx="152">
                  <c:v>0.75732007345688002</c:v>
                </c:pt>
                <c:pt idx="153">
                  <c:v>0.75732007345688002</c:v>
                </c:pt>
                <c:pt idx="154">
                  <c:v>0.75732007345688002</c:v>
                </c:pt>
                <c:pt idx="155">
                  <c:v>0.75732007345688002</c:v>
                </c:pt>
                <c:pt idx="156">
                  <c:v>0.75732007345688002</c:v>
                </c:pt>
                <c:pt idx="157">
                  <c:v>0.75732007345688002</c:v>
                </c:pt>
                <c:pt idx="158">
                  <c:v>0.75732007345688002</c:v>
                </c:pt>
                <c:pt idx="159">
                  <c:v>0.75732007345688002</c:v>
                </c:pt>
                <c:pt idx="160">
                  <c:v>0.75732007345688002</c:v>
                </c:pt>
                <c:pt idx="161">
                  <c:v>0.75732007345688002</c:v>
                </c:pt>
                <c:pt idx="162">
                  <c:v>0.75732007345688002</c:v>
                </c:pt>
                <c:pt idx="163">
                  <c:v>0.75732007345688002</c:v>
                </c:pt>
                <c:pt idx="164">
                  <c:v>0.75732007345688002</c:v>
                </c:pt>
                <c:pt idx="165">
                  <c:v>0.75732007345688002</c:v>
                </c:pt>
                <c:pt idx="166">
                  <c:v>0.75732007345688002</c:v>
                </c:pt>
                <c:pt idx="167">
                  <c:v>0.75732007345688002</c:v>
                </c:pt>
                <c:pt idx="168">
                  <c:v>0.75732007345688002</c:v>
                </c:pt>
                <c:pt idx="169">
                  <c:v>0.75732007345688002</c:v>
                </c:pt>
                <c:pt idx="170">
                  <c:v>0.75732007345688002</c:v>
                </c:pt>
                <c:pt idx="171">
                  <c:v>0.75732007345688002</c:v>
                </c:pt>
                <c:pt idx="172">
                  <c:v>0.75732007345688002</c:v>
                </c:pt>
                <c:pt idx="173">
                  <c:v>0.75732007345688002</c:v>
                </c:pt>
                <c:pt idx="174">
                  <c:v>0.75732007345688002</c:v>
                </c:pt>
                <c:pt idx="175">
                  <c:v>0.75732007345688002</c:v>
                </c:pt>
                <c:pt idx="176">
                  <c:v>0.75732007345688002</c:v>
                </c:pt>
                <c:pt idx="177">
                  <c:v>0.75732007345688002</c:v>
                </c:pt>
                <c:pt idx="178">
                  <c:v>0.75732007345688002</c:v>
                </c:pt>
                <c:pt idx="179">
                  <c:v>0.75732007345688002</c:v>
                </c:pt>
                <c:pt idx="180">
                  <c:v>0.75732007345688002</c:v>
                </c:pt>
                <c:pt idx="181">
                  <c:v>0.75732007345688002</c:v>
                </c:pt>
                <c:pt idx="182">
                  <c:v>0.75732007345688002</c:v>
                </c:pt>
                <c:pt idx="183">
                  <c:v>0.75732007345688002</c:v>
                </c:pt>
                <c:pt idx="184">
                  <c:v>0.75732007345688002</c:v>
                </c:pt>
                <c:pt idx="185">
                  <c:v>0.75732007345688002</c:v>
                </c:pt>
                <c:pt idx="186">
                  <c:v>0.75732007345688002</c:v>
                </c:pt>
                <c:pt idx="187">
                  <c:v>0.75732007345688002</c:v>
                </c:pt>
                <c:pt idx="188">
                  <c:v>0.75732007345688002</c:v>
                </c:pt>
                <c:pt idx="189">
                  <c:v>0.75732007345688002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D83-4354-82A6-B73F3CBF5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1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20"/>
      </c:valAx>
      <c:valAx>
        <c:axId val="2108134463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u="none" strike="noStrike" baseline="0">
                    <a:effectLst/>
                  </a:rPr>
                  <a:t>K</a:t>
                </a:r>
                <a:r>
                  <a:rPr lang="fr-FR" sz="1400" b="1" i="0" u="none" strike="noStrike" baseline="-25000">
                    <a:effectLst/>
                  </a:rPr>
                  <a:t>2</a:t>
                </a:r>
                <a:r>
                  <a:rPr lang="fr-FR" sz="1400" b="1" i="0" u="none" strike="noStrike" baseline="0">
                    <a:effectLst/>
                  </a:rPr>
                  <a:t>O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'[3]Traitement données verres mars'!$Q$192</c:f>
              <c:strCache>
                <c:ptCount val="1"/>
                <c:pt idx="0">
                  <c:v>slice3_Exp1_Z2_profil3_8m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'[3]Traitement données verres mars'!$AC$568:$AC$581</c:f>
              <c:numCache>
                <c:formatCode>General</c:formatCode>
                <c:ptCount val="14"/>
                <c:pt idx="0">
                  <c:v>0</c:v>
                </c:pt>
                <c:pt idx="1">
                  <c:v>8.25</c:v>
                </c:pt>
                <c:pt idx="2">
                  <c:v>16.5</c:v>
                </c:pt>
                <c:pt idx="3">
                  <c:v>24.75</c:v>
                </c:pt>
                <c:pt idx="4">
                  <c:v>32.99</c:v>
                </c:pt>
                <c:pt idx="5">
                  <c:v>41.24</c:v>
                </c:pt>
                <c:pt idx="6">
                  <c:v>49.49</c:v>
                </c:pt>
                <c:pt idx="7">
                  <c:v>57.74</c:v>
                </c:pt>
                <c:pt idx="8">
                  <c:v>65.989999999999995</c:v>
                </c:pt>
                <c:pt idx="9">
                  <c:v>74.239999999999995</c:v>
                </c:pt>
                <c:pt idx="10">
                  <c:v>82.48</c:v>
                </c:pt>
                <c:pt idx="11">
                  <c:v>90.73</c:v>
                </c:pt>
                <c:pt idx="12">
                  <c:v>98.98</c:v>
                </c:pt>
                <c:pt idx="13">
                  <c:v>107.23</c:v>
                </c:pt>
              </c:numCache>
            </c:numRef>
          </c:xVal>
          <c:yVal>
            <c:numRef>
              <c:f>'[3]Traitement données verres mars'!$Y$568:$Y$581</c:f>
              <c:numCache>
                <c:formatCode>General</c:formatCode>
                <c:ptCount val="14"/>
                <c:pt idx="0">
                  <c:v>3.850508588476067</c:v>
                </c:pt>
                <c:pt idx="1">
                  <c:v>3.8734585102394439</c:v>
                </c:pt>
                <c:pt idx="2">
                  <c:v>4.0550199872948207</c:v>
                </c:pt>
                <c:pt idx="3">
                  <c:v>4.0336452680330881</c:v>
                </c:pt>
                <c:pt idx="4">
                  <c:v>3.9106066820361991</c:v>
                </c:pt>
                <c:pt idx="5">
                  <c:v>3.65714685216905</c:v>
                </c:pt>
                <c:pt idx="6">
                  <c:v>3.6162662238228029</c:v>
                </c:pt>
                <c:pt idx="7">
                  <c:v>3.8005231642859565</c:v>
                </c:pt>
                <c:pt idx="8">
                  <c:v>3.7793158792255994</c:v>
                </c:pt>
                <c:pt idx="9">
                  <c:v>3.7112959884656935</c:v>
                </c:pt>
                <c:pt idx="10">
                  <c:v>3.6856494795252948</c:v>
                </c:pt>
                <c:pt idx="11">
                  <c:v>3.7621552040819419</c:v>
                </c:pt>
                <c:pt idx="12">
                  <c:v>4.0351734737584719</c:v>
                </c:pt>
                <c:pt idx="13">
                  <c:v>3.9007401753196396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953-45C4-B6D2-55DCBC3A16D6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'[3]Glasses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2'!$I$109:$I$298</c:f>
              <c:numCache>
                <c:formatCode>General</c:formatCode>
                <c:ptCount val="190"/>
                <c:pt idx="0">
                  <c:v>3.6373446099004951</c:v>
                </c:pt>
                <c:pt idx="1">
                  <c:v>3.6373446099004951</c:v>
                </c:pt>
                <c:pt idx="2">
                  <c:v>3.6373446099004951</c:v>
                </c:pt>
                <c:pt idx="3">
                  <c:v>3.6373446099004951</c:v>
                </c:pt>
                <c:pt idx="4">
                  <c:v>3.6373446099004951</c:v>
                </c:pt>
                <c:pt idx="5">
                  <c:v>3.6373446099004951</c:v>
                </c:pt>
                <c:pt idx="6">
                  <c:v>3.6373446099004951</c:v>
                </c:pt>
                <c:pt idx="7">
                  <c:v>3.6373446099004951</c:v>
                </c:pt>
                <c:pt idx="8">
                  <c:v>3.6373446099004951</c:v>
                </c:pt>
                <c:pt idx="9">
                  <c:v>3.6373446099004951</c:v>
                </c:pt>
                <c:pt idx="10">
                  <c:v>3.6373446099004951</c:v>
                </c:pt>
                <c:pt idx="11">
                  <c:v>3.6373446099004951</c:v>
                </c:pt>
                <c:pt idx="12">
                  <c:v>3.6373446099004951</c:v>
                </c:pt>
                <c:pt idx="13">
                  <c:v>3.6373446099004951</c:v>
                </c:pt>
                <c:pt idx="14">
                  <c:v>3.6373446099004951</c:v>
                </c:pt>
                <c:pt idx="15">
                  <c:v>3.6373446099004951</c:v>
                </c:pt>
                <c:pt idx="16">
                  <c:v>3.6373446099004951</c:v>
                </c:pt>
                <c:pt idx="17">
                  <c:v>3.6373446099004951</c:v>
                </c:pt>
                <c:pt idx="18">
                  <c:v>3.6373446099004951</c:v>
                </c:pt>
                <c:pt idx="19">
                  <c:v>3.6373446099004951</c:v>
                </c:pt>
                <c:pt idx="20">
                  <c:v>3.6373446099004951</c:v>
                </c:pt>
                <c:pt idx="21">
                  <c:v>3.6373446099004951</c:v>
                </c:pt>
                <c:pt idx="22">
                  <c:v>3.6373446099004951</c:v>
                </c:pt>
                <c:pt idx="23">
                  <c:v>3.6373446099004951</c:v>
                </c:pt>
                <c:pt idx="24">
                  <c:v>3.6373446099004951</c:v>
                </c:pt>
                <c:pt idx="25">
                  <c:v>3.6373446099004951</c:v>
                </c:pt>
                <c:pt idx="26">
                  <c:v>3.6373446099004951</c:v>
                </c:pt>
                <c:pt idx="27">
                  <c:v>3.6373446099004951</c:v>
                </c:pt>
                <c:pt idx="28">
                  <c:v>3.6373446099004951</c:v>
                </c:pt>
                <c:pt idx="29">
                  <c:v>3.6373446099004951</c:v>
                </c:pt>
                <c:pt idx="30">
                  <c:v>3.6373446099004951</c:v>
                </c:pt>
                <c:pt idx="31">
                  <c:v>3.6373446099004951</c:v>
                </c:pt>
                <c:pt idx="32">
                  <c:v>3.6373446099004951</c:v>
                </c:pt>
                <c:pt idx="33">
                  <c:v>3.6373446099004951</c:v>
                </c:pt>
                <c:pt idx="34">
                  <c:v>3.6373446099004951</c:v>
                </c:pt>
                <c:pt idx="35">
                  <c:v>3.6373446099004951</c:v>
                </c:pt>
                <c:pt idx="36">
                  <c:v>3.6373446099004951</c:v>
                </c:pt>
                <c:pt idx="37">
                  <c:v>3.6373446099004951</c:v>
                </c:pt>
                <c:pt idx="38">
                  <c:v>3.6373446099004951</c:v>
                </c:pt>
                <c:pt idx="39">
                  <c:v>3.6373446099004951</c:v>
                </c:pt>
                <c:pt idx="40">
                  <c:v>3.6373446099004951</c:v>
                </c:pt>
                <c:pt idx="41">
                  <c:v>3.6373446099004951</c:v>
                </c:pt>
                <c:pt idx="42">
                  <c:v>3.6373446099004951</c:v>
                </c:pt>
                <c:pt idx="43">
                  <c:v>3.6373446099004951</c:v>
                </c:pt>
                <c:pt idx="44">
                  <c:v>3.6373446099004951</c:v>
                </c:pt>
                <c:pt idx="45">
                  <c:v>3.6373446099004951</c:v>
                </c:pt>
                <c:pt idx="46">
                  <c:v>3.6373446099004951</c:v>
                </c:pt>
                <c:pt idx="47">
                  <c:v>3.6373446099004951</c:v>
                </c:pt>
                <c:pt idx="48">
                  <c:v>3.6373446099004951</c:v>
                </c:pt>
                <c:pt idx="49">
                  <c:v>3.6373446099004951</c:v>
                </c:pt>
                <c:pt idx="50">
                  <c:v>3.6373446099004951</c:v>
                </c:pt>
                <c:pt idx="51">
                  <c:v>3.6373446099004951</c:v>
                </c:pt>
                <c:pt idx="52">
                  <c:v>3.6373446099004951</c:v>
                </c:pt>
                <c:pt idx="53">
                  <c:v>3.6373446099004951</c:v>
                </c:pt>
                <c:pt idx="54">
                  <c:v>3.6373446099004951</c:v>
                </c:pt>
                <c:pt idx="55">
                  <c:v>3.6373446099004951</c:v>
                </c:pt>
                <c:pt idx="56">
                  <c:v>3.6373446099004951</c:v>
                </c:pt>
                <c:pt idx="57">
                  <c:v>3.6373446099004951</c:v>
                </c:pt>
                <c:pt idx="58">
                  <c:v>3.6373446099004951</c:v>
                </c:pt>
                <c:pt idx="59">
                  <c:v>3.6373446099004951</c:v>
                </c:pt>
                <c:pt idx="60">
                  <c:v>3.6373446099004951</c:v>
                </c:pt>
                <c:pt idx="61">
                  <c:v>3.6373446099004951</c:v>
                </c:pt>
                <c:pt idx="62">
                  <c:v>3.6373446099004951</c:v>
                </c:pt>
                <c:pt idx="63">
                  <c:v>3.6373446099004951</c:v>
                </c:pt>
                <c:pt idx="64">
                  <c:v>3.6373446099004951</c:v>
                </c:pt>
                <c:pt idx="65">
                  <c:v>3.6373446099004951</c:v>
                </c:pt>
                <c:pt idx="66">
                  <c:v>3.6373446099004951</c:v>
                </c:pt>
                <c:pt idx="67">
                  <c:v>3.6373446099004951</c:v>
                </c:pt>
                <c:pt idx="68">
                  <c:v>3.6373446099004951</c:v>
                </c:pt>
                <c:pt idx="69">
                  <c:v>3.6373446099004951</c:v>
                </c:pt>
                <c:pt idx="70">
                  <c:v>3.6373446099004951</c:v>
                </c:pt>
                <c:pt idx="71">
                  <c:v>3.6373446099004951</c:v>
                </c:pt>
                <c:pt idx="72">
                  <c:v>3.6373446099004951</c:v>
                </c:pt>
                <c:pt idx="73">
                  <c:v>3.6373446099004951</c:v>
                </c:pt>
                <c:pt idx="74">
                  <c:v>3.6373446099004951</c:v>
                </c:pt>
                <c:pt idx="75">
                  <c:v>3.6373446099004951</c:v>
                </c:pt>
                <c:pt idx="76">
                  <c:v>3.6373446099004951</c:v>
                </c:pt>
                <c:pt idx="77">
                  <c:v>3.6373446099004951</c:v>
                </c:pt>
                <c:pt idx="78">
                  <c:v>3.6373446099004951</c:v>
                </c:pt>
                <c:pt idx="79">
                  <c:v>3.6373446099004951</c:v>
                </c:pt>
                <c:pt idx="80">
                  <c:v>3.6373446099004951</c:v>
                </c:pt>
                <c:pt idx="81">
                  <c:v>3.6373446099004951</c:v>
                </c:pt>
                <c:pt idx="82">
                  <c:v>3.6373446099004951</c:v>
                </c:pt>
                <c:pt idx="83">
                  <c:v>3.6373446099004951</c:v>
                </c:pt>
                <c:pt idx="84">
                  <c:v>3.6373446099004951</c:v>
                </c:pt>
                <c:pt idx="85">
                  <c:v>3.6373446099004951</c:v>
                </c:pt>
                <c:pt idx="86">
                  <c:v>3.6373446099004951</c:v>
                </c:pt>
                <c:pt idx="87">
                  <c:v>3.6373446099004951</c:v>
                </c:pt>
                <c:pt idx="88">
                  <c:v>3.6373446099004951</c:v>
                </c:pt>
                <c:pt idx="89">
                  <c:v>3.6373446099004951</c:v>
                </c:pt>
                <c:pt idx="90">
                  <c:v>3.6373446099004951</c:v>
                </c:pt>
                <c:pt idx="91">
                  <c:v>3.6373446099004951</c:v>
                </c:pt>
                <c:pt idx="92">
                  <c:v>3.6373446099004951</c:v>
                </c:pt>
                <c:pt idx="93">
                  <c:v>3.6373446099004951</c:v>
                </c:pt>
                <c:pt idx="94">
                  <c:v>3.6373446099004951</c:v>
                </c:pt>
                <c:pt idx="95">
                  <c:v>3.6373446099004951</c:v>
                </c:pt>
                <c:pt idx="96">
                  <c:v>3.6373446099004951</c:v>
                </c:pt>
                <c:pt idx="97">
                  <c:v>3.6373446099004951</c:v>
                </c:pt>
                <c:pt idx="98">
                  <c:v>3.6373446099004951</c:v>
                </c:pt>
                <c:pt idx="99">
                  <c:v>3.6373446099004951</c:v>
                </c:pt>
                <c:pt idx="100">
                  <c:v>3.6373446099004951</c:v>
                </c:pt>
                <c:pt idx="101">
                  <c:v>3.6373446099004951</c:v>
                </c:pt>
                <c:pt idx="102">
                  <c:v>3.6373446099004951</c:v>
                </c:pt>
                <c:pt idx="103">
                  <c:v>3.6373446099004951</c:v>
                </c:pt>
                <c:pt idx="104">
                  <c:v>3.6373446099004951</c:v>
                </c:pt>
                <c:pt idx="105">
                  <c:v>3.6373446099004951</c:v>
                </c:pt>
                <c:pt idx="106">
                  <c:v>3.6373446099004951</c:v>
                </c:pt>
                <c:pt idx="107">
                  <c:v>3.6373446099004951</c:v>
                </c:pt>
                <c:pt idx="108">
                  <c:v>3.6373446099004951</c:v>
                </c:pt>
                <c:pt idx="109">
                  <c:v>3.6373446099004951</c:v>
                </c:pt>
                <c:pt idx="110">
                  <c:v>3.6373446099004951</c:v>
                </c:pt>
                <c:pt idx="111">
                  <c:v>3.6373446099004951</c:v>
                </c:pt>
                <c:pt idx="112">
                  <c:v>3.6373446099004951</c:v>
                </c:pt>
                <c:pt idx="113">
                  <c:v>3.6373446099004951</c:v>
                </c:pt>
                <c:pt idx="114">
                  <c:v>3.6373446099004951</c:v>
                </c:pt>
                <c:pt idx="115">
                  <c:v>3.6373446099004951</c:v>
                </c:pt>
                <c:pt idx="116">
                  <c:v>3.6373446099004951</c:v>
                </c:pt>
                <c:pt idx="117">
                  <c:v>3.6373446099004951</c:v>
                </c:pt>
                <c:pt idx="118">
                  <c:v>3.6373446099004951</c:v>
                </c:pt>
                <c:pt idx="119">
                  <c:v>3.6373446099004951</c:v>
                </c:pt>
                <c:pt idx="120">
                  <c:v>3.6373446099004951</c:v>
                </c:pt>
                <c:pt idx="121">
                  <c:v>3.6373446099004951</c:v>
                </c:pt>
                <c:pt idx="122">
                  <c:v>3.6373446099004951</c:v>
                </c:pt>
                <c:pt idx="123">
                  <c:v>3.6373446099004951</c:v>
                </c:pt>
                <c:pt idx="124">
                  <c:v>3.6373446099004951</c:v>
                </c:pt>
                <c:pt idx="125">
                  <c:v>3.6373446099004951</c:v>
                </c:pt>
                <c:pt idx="126">
                  <c:v>3.6373446099004951</c:v>
                </c:pt>
                <c:pt idx="127">
                  <c:v>3.6373446099004951</c:v>
                </c:pt>
                <c:pt idx="128">
                  <c:v>3.6373446099004951</c:v>
                </c:pt>
                <c:pt idx="129">
                  <c:v>3.6373446099004951</c:v>
                </c:pt>
                <c:pt idx="130">
                  <c:v>3.6373446099004951</c:v>
                </c:pt>
                <c:pt idx="131">
                  <c:v>3.6373446099004951</c:v>
                </c:pt>
                <c:pt idx="132">
                  <c:v>3.6373446099004951</c:v>
                </c:pt>
                <c:pt idx="133">
                  <c:v>3.6373446099004951</c:v>
                </c:pt>
                <c:pt idx="134">
                  <c:v>3.6373446099004951</c:v>
                </c:pt>
                <c:pt idx="135">
                  <c:v>3.6373446099004951</c:v>
                </c:pt>
                <c:pt idx="136">
                  <c:v>3.6373446099004951</c:v>
                </c:pt>
                <c:pt idx="137">
                  <c:v>3.6373446099004951</c:v>
                </c:pt>
                <c:pt idx="138">
                  <c:v>3.6373446099004951</c:v>
                </c:pt>
                <c:pt idx="139">
                  <c:v>3.6373446099004951</c:v>
                </c:pt>
                <c:pt idx="140">
                  <c:v>3.6373446099004951</c:v>
                </c:pt>
                <c:pt idx="141">
                  <c:v>3.6373446099004951</c:v>
                </c:pt>
                <c:pt idx="142">
                  <c:v>3.6373446099004951</c:v>
                </c:pt>
                <c:pt idx="143">
                  <c:v>3.6373446099004951</c:v>
                </c:pt>
                <c:pt idx="144">
                  <c:v>3.6373446099004951</c:v>
                </c:pt>
                <c:pt idx="145">
                  <c:v>3.6373446099004951</c:v>
                </c:pt>
                <c:pt idx="146">
                  <c:v>3.6373446099004951</c:v>
                </c:pt>
                <c:pt idx="147">
                  <c:v>3.6373446099004951</c:v>
                </c:pt>
                <c:pt idx="148">
                  <c:v>3.6373446099004951</c:v>
                </c:pt>
                <c:pt idx="149">
                  <c:v>3.6373446099004951</c:v>
                </c:pt>
                <c:pt idx="150">
                  <c:v>3.6373446099004951</c:v>
                </c:pt>
                <c:pt idx="151">
                  <c:v>3.6373446099004951</c:v>
                </c:pt>
                <c:pt idx="152">
                  <c:v>3.6373446099004951</c:v>
                </c:pt>
                <c:pt idx="153">
                  <c:v>3.6373446099004951</c:v>
                </c:pt>
                <c:pt idx="154">
                  <c:v>3.6373446099004951</c:v>
                </c:pt>
                <c:pt idx="155">
                  <c:v>3.6373446099004951</c:v>
                </c:pt>
                <c:pt idx="156">
                  <c:v>3.6373446099004951</c:v>
                </c:pt>
                <c:pt idx="157">
                  <c:v>3.6373446099004951</c:v>
                </c:pt>
                <c:pt idx="158">
                  <c:v>3.6373446099004951</c:v>
                </c:pt>
                <c:pt idx="159">
                  <c:v>3.6373446099004951</c:v>
                </c:pt>
                <c:pt idx="160">
                  <c:v>3.6373446099004951</c:v>
                </c:pt>
                <c:pt idx="161">
                  <c:v>3.6373446099004951</c:v>
                </c:pt>
                <c:pt idx="162">
                  <c:v>3.6373446099004951</c:v>
                </c:pt>
                <c:pt idx="163">
                  <c:v>3.6373446099004951</c:v>
                </c:pt>
                <c:pt idx="164">
                  <c:v>3.6373446099004951</c:v>
                </c:pt>
                <c:pt idx="165">
                  <c:v>3.6373446099004951</c:v>
                </c:pt>
                <c:pt idx="166">
                  <c:v>3.6373446099004951</c:v>
                </c:pt>
                <c:pt idx="167">
                  <c:v>3.6373446099004951</c:v>
                </c:pt>
                <c:pt idx="168">
                  <c:v>3.6373446099004951</c:v>
                </c:pt>
                <c:pt idx="169">
                  <c:v>3.6373446099004951</c:v>
                </c:pt>
                <c:pt idx="170">
                  <c:v>3.6373446099004951</c:v>
                </c:pt>
                <c:pt idx="171">
                  <c:v>3.6373446099004951</c:v>
                </c:pt>
                <c:pt idx="172">
                  <c:v>3.6373446099004951</c:v>
                </c:pt>
                <c:pt idx="173">
                  <c:v>3.6373446099004951</c:v>
                </c:pt>
                <c:pt idx="174">
                  <c:v>3.6373446099004951</c:v>
                </c:pt>
                <c:pt idx="175">
                  <c:v>3.6373446099004951</c:v>
                </c:pt>
                <c:pt idx="176">
                  <c:v>3.6373446099004951</c:v>
                </c:pt>
                <c:pt idx="177">
                  <c:v>3.6373446099004951</c:v>
                </c:pt>
                <c:pt idx="178">
                  <c:v>3.6373446099004951</c:v>
                </c:pt>
                <c:pt idx="179">
                  <c:v>3.6373446099004951</c:v>
                </c:pt>
                <c:pt idx="180">
                  <c:v>3.6373446099004951</c:v>
                </c:pt>
                <c:pt idx="181">
                  <c:v>3.6373446099004951</c:v>
                </c:pt>
                <c:pt idx="182">
                  <c:v>3.6373446099004951</c:v>
                </c:pt>
                <c:pt idx="183">
                  <c:v>3.6373446099004951</c:v>
                </c:pt>
                <c:pt idx="184">
                  <c:v>3.6373446099004951</c:v>
                </c:pt>
                <c:pt idx="185">
                  <c:v>3.6373446099004951</c:v>
                </c:pt>
                <c:pt idx="186">
                  <c:v>3.6373446099004951</c:v>
                </c:pt>
                <c:pt idx="187">
                  <c:v>3.6373446099004951</c:v>
                </c:pt>
                <c:pt idx="188">
                  <c:v>3.6373446099004951</c:v>
                </c:pt>
                <c:pt idx="189">
                  <c:v>3.6373446099004951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953-45C4-B6D2-55DCBC3A16D6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'[3]Glasses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'[3]Glasses Experiment 1 and 2'!$I$301:$I$490</c:f>
              <c:numCache>
                <c:formatCode>General</c:formatCode>
                <c:ptCount val="190"/>
                <c:pt idx="0">
                  <c:v>3.0797066974838878</c:v>
                </c:pt>
                <c:pt idx="1">
                  <c:v>3.0797066974838878</c:v>
                </c:pt>
                <c:pt idx="2">
                  <c:v>3.0797066974838878</c:v>
                </c:pt>
                <c:pt idx="3">
                  <c:v>3.0797066974838878</c:v>
                </c:pt>
                <c:pt idx="4">
                  <c:v>3.0797066974838878</c:v>
                </c:pt>
                <c:pt idx="5">
                  <c:v>3.0797066974838878</c:v>
                </c:pt>
                <c:pt idx="6">
                  <c:v>3.0797066974838878</c:v>
                </c:pt>
                <c:pt idx="7">
                  <c:v>3.0797066974838878</c:v>
                </c:pt>
                <c:pt idx="8">
                  <c:v>3.0797066974838878</c:v>
                </c:pt>
                <c:pt idx="9">
                  <c:v>3.0797066974838878</c:v>
                </c:pt>
                <c:pt idx="10">
                  <c:v>3.0797066974838878</c:v>
                </c:pt>
                <c:pt idx="11">
                  <c:v>3.0797066974838878</c:v>
                </c:pt>
                <c:pt idx="12">
                  <c:v>3.0797066974838878</c:v>
                </c:pt>
                <c:pt idx="13">
                  <c:v>3.0797066974838878</c:v>
                </c:pt>
                <c:pt idx="14">
                  <c:v>3.0797066974838878</c:v>
                </c:pt>
                <c:pt idx="15">
                  <c:v>3.0797066974838878</c:v>
                </c:pt>
                <c:pt idx="16">
                  <c:v>3.0797066974838878</c:v>
                </c:pt>
                <c:pt idx="17">
                  <c:v>3.0797066974838878</c:v>
                </c:pt>
                <c:pt idx="18">
                  <c:v>3.0797066974838878</c:v>
                </c:pt>
                <c:pt idx="19">
                  <c:v>3.0797066974838878</c:v>
                </c:pt>
                <c:pt idx="20">
                  <c:v>3.0797066974838878</c:v>
                </c:pt>
                <c:pt idx="21">
                  <c:v>3.0797066974838878</c:v>
                </c:pt>
                <c:pt idx="22">
                  <c:v>3.0797066974838878</c:v>
                </c:pt>
                <c:pt idx="23">
                  <c:v>3.0797066974838878</c:v>
                </c:pt>
                <c:pt idx="24">
                  <c:v>3.0797066974838878</c:v>
                </c:pt>
                <c:pt idx="25">
                  <c:v>3.0797066974838878</c:v>
                </c:pt>
                <c:pt idx="26">
                  <c:v>3.0797066974838878</c:v>
                </c:pt>
                <c:pt idx="27">
                  <c:v>3.0797066974838878</c:v>
                </c:pt>
                <c:pt idx="28">
                  <c:v>3.0797066974838878</c:v>
                </c:pt>
                <c:pt idx="29">
                  <c:v>3.0797066974838878</c:v>
                </c:pt>
                <c:pt idx="30">
                  <c:v>3.0797066974838878</c:v>
                </c:pt>
                <c:pt idx="31">
                  <c:v>3.0797066974838878</c:v>
                </c:pt>
                <c:pt idx="32">
                  <c:v>3.0797066974838878</c:v>
                </c:pt>
                <c:pt idx="33">
                  <c:v>3.0797066974838878</c:v>
                </c:pt>
                <c:pt idx="34">
                  <c:v>3.0797066974838878</c:v>
                </c:pt>
                <c:pt idx="35">
                  <c:v>3.0797066974838878</c:v>
                </c:pt>
                <c:pt idx="36">
                  <c:v>3.0797066974838878</c:v>
                </c:pt>
                <c:pt idx="37">
                  <c:v>3.0797066974838878</c:v>
                </c:pt>
                <c:pt idx="38">
                  <c:v>3.0797066974838878</c:v>
                </c:pt>
                <c:pt idx="39">
                  <c:v>3.0797066974838878</c:v>
                </c:pt>
                <c:pt idx="40">
                  <c:v>3.0797066974838878</c:v>
                </c:pt>
                <c:pt idx="41">
                  <c:v>3.0797066974838878</c:v>
                </c:pt>
                <c:pt idx="42">
                  <c:v>3.0797066974838878</c:v>
                </c:pt>
                <c:pt idx="43">
                  <c:v>3.0797066974838878</c:v>
                </c:pt>
                <c:pt idx="44">
                  <c:v>3.0797066974838878</c:v>
                </c:pt>
                <c:pt idx="45">
                  <c:v>3.0797066974838878</c:v>
                </c:pt>
                <c:pt idx="46">
                  <c:v>3.0797066974838878</c:v>
                </c:pt>
                <c:pt idx="47">
                  <c:v>3.0797066974838878</c:v>
                </c:pt>
                <c:pt idx="48">
                  <c:v>3.0797066974838878</c:v>
                </c:pt>
                <c:pt idx="49">
                  <c:v>3.0797066974838878</c:v>
                </c:pt>
                <c:pt idx="50">
                  <c:v>3.0797066974838878</c:v>
                </c:pt>
                <c:pt idx="51">
                  <c:v>3.0797066974838878</c:v>
                </c:pt>
                <c:pt idx="52">
                  <c:v>3.0797066974838878</c:v>
                </c:pt>
                <c:pt idx="53">
                  <c:v>3.0797066974838878</c:v>
                </c:pt>
                <c:pt idx="54">
                  <c:v>3.0797066974838878</c:v>
                </c:pt>
                <c:pt idx="55">
                  <c:v>3.0797066974838878</c:v>
                </c:pt>
                <c:pt idx="56">
                  <c:v>3.0797066974838878</c:v>
                </c:pt>
                <c:pt idx="57">
                  <c:v>3.0797066974838878</c:v>
                </c:pt>
                <c:pt idx="58">
                  <c:v>3.0797066974838878</c:v>
                </c:pt>
                <c:pt idx="59">
                  <c:v>3.0797066974838878</c:v>
                </c:pt>
                <c:pt idx="60">
                  <c:v>3.0797066974838878</c:v>
                </c:pt>
                <c:pt idx="61">
                  <c:v>3.0797066974838878</c:v>
                </c:pt>
                <c:pt idx="62">
                  <c:v>3.0797066974838878</c:v>
                </c:pt>
                <c:pt idx="63">
                  <c:v>3.0797066974838878</c:v>
                </c:pt>
                <c:pt idx="64">
                  <c:v>3.0797066974838878</c:v>
                </c:pt>
                <c:pt idx="65">
                  <c:v>3.0797066974838878</c:v>
                </c:pt>
                <c:pt idx="66">
                  <c:v>3.0797066974838878</c:v>
                </c:pt>
                <c:pt idx="67">
                  <c:v>3.0797066974838878</c:v>
                </c:pt>
                <c:pt idx="68">
                  <c:v>3.0797066974838878</c:v>
                </c:pt>
                <c:pt idx="69">
                  <c:v>3.0797066974838878</c:v>
                </c:pt>
                <c:pt idx="70">
                  <c:v>3.0797066974838878</c:v>
                </c:pt>
                <c:pt idx="71">
                  <c:v>3.0797066974838878</c:v>
                </c:pt>
                <c:pt idx="72">
                  <c:v>3.0797066974838878</c:v>
                </c:pt>
                <c:pt idx="73">
                  <c:v>3.0797066974838878</c:v>
                </c:pt>
                <c:pt idx="74">
                  <c:v>3.0797066974838878</c:v>
                </c:pt>
                <c:pt idx="75">
                  <c:v>3.0797066974838878</c:v>
                </c:pt>
                <c:pt idx="76">
                  <c:v>3.0797066974838878</c:v>
                </c:pt>
                <c:pt idx="77">
                  <c:v>3.0797066974838878</c:v>
                </c:pt>
                <c:pt idx="78">
                  <c:v>3.0797066974838878</c:v>
                </c:pt>
                <c:pt idx="79">
                  <c:v>3.0797066974838878</c:v>
                </c:pt>
                <c:pt idx="80">
                  <c:v>3.0797066974838878</c:v>
                </c:pt>
                <c:pt idx="81">
                  <c:v>3.0797066974838878</c:v>
                </c:pt>
                <c:pt idx="82">
                  <c:v>3.0797066974838878</c:v>
                </c:pt>
                <c:pt idx="83">
                  <c:v>3.0797066974838878</c:v>
                </c:pt>
                <c:pt idx="84">
                  <c:v>3.0797066974838878</c:v>
                </c:pt>
                <c:pt idx="85">
                  <c:v>3.0797066974838878</c:v>
                </c:pt>
                <c:pt idx="86">
                  <c:v>3.0797066974838878</c:v>
                </c:pt>
                <c:pt idx="87">
                  <c:v>3.0797066974838878</c:v>
                </c:pt>
                <c:pt idx="88">
                  <c:v>3.0797066974838878</c:v>
                </c:pt>
                <c:pt idx="89">
                  <c:v>3.0797066974838878</c:v>
                </c:pt>
                <c:pt idx="90">
                  <c:v>3.0797066974838878</c:v>
                </c:pt>
                <c:pt idx="91">
                  <c:v>3.0797066974838878</c:v>
                </c:pt>
                <c:pt idx="92">
                  <c:v>3.0797066974838878</c:v>
                </c:pt>
                <c:pt idx="93">
                  <c:v>3.0797066974838878</c:v>
                </c:pt>
                <c:pt idx="94">
                  <c:v>3.0797066974838878</c:v>
                </c:pt>
                <c:pt idx="95">
                  <c:v>3.0797066974838878</c:v>
                </c:pt>
                <c:pt idx="96">
                  <c:v>3.0797066974838878</c:v>
                </c:pt>
                <c:pt idx="97">
                  <c:v>3.0797066974838878</c:v>
                </c:pt>
                <c:pt idx="98">
                  <c:v>3.0797066974838878</c:v>
                </c:pt>
                <c:pt idx="99">
                  <c:v>3.0797066974838878</c:v>
                </c:pt>
                <c:pt idx="100">
                  <c:v>3.0797066974838878</c:v>
                </c:pt>
                <c:pt idx="101">
                  <c:v>3.0797066974838878</c:v>
                </c:pt>
                <c:pt idx="102">
                  <c:v>3.0797066974838878</c:v>
                </c:pt>
                <c:pt idx="103">
                  <c:v>3.0797066974838878</c:v>
                </c:pt>
                <c:pt idx="104">
                  <c:v>3.0797066974838878</c:v>
                </c:pt>
                <c:pt idx="105">
                  <c:v>3.0797066974838878</c:v>
                </c:pt>
                <c:pt idx="106">
                  <c:v>3.0797066974838878</c:v>
                </c:pt>
                <c:pt idx="107">
                  <c:v>3.0797066974838878</c:v>
                </c:pt>
                <c:pt idx="108">
                  <c:v>3.0797066974838878</c:v>
                </c:pt>
                <c:pt idx="109">
                  <c:v>3.0797066974838878</c:v>
                </c:pt>
                <c:pt idx="110">
                  <c:v>3.0797066974838878</c:v>
                </c:pt>
                <c:pt idx="111">
                  <c:v>3.0797066974838878</c:v>
                </c:pt>
                <c:pt idx="112">
                  <c:v>3.0797066974838878</c:v>
                </c:pt>
                <c:pt idx="113">
                  <c:v>3.0797066974838878</c:v>
                </c:pt>
                <c:pt idx="114">
                  <c:v>3.0797066974838878</c:v>
                </c:pt>
                <c:pt idx="115">
                  <c:v>3.0797066974838878</c:v>
                </c:pt>
                <c:pt idx="116">
                  <c:v>3.0797066974838878</c:v>
                </c:pt>
                <c:pt idx="117">
                  <c:v>3.0797066974838878</c:v>
                </c:pt>
                <c:pt idx="118">
                  <c:v>3.0797066974838878</c:v>
                </c:pt>
                <c:pt idx="119">
                  <c:v>3.0797066974838878</c:v>
                </c:pt>
                <c:pt idx="120">
                  <c:v>3.0797066974838878</c:v>
                </c:pt>
                <c:pt idx="121">
                  <c:v>3.0797066974838878</c:v>
                </c:pt>
                <c:pt idx="122">
                  <c:v>3.0797066974838878</c:v>
                </c:pt>
                <c:pt idx="123">
                  <c:v>3.0797066974838878</c:v>
                </c:pt>
                <c:pt idx="124">
                  <c:v>3.0797066974838878</c:v>
                </c:pt>
                <c:pt idx="125">
                  <c:v>3.0797066974838878</c:v>
                </c:pt>
                <c:pt idx="126">
                  <c:v>3.0797066974838878</c:v>
                </c:pt>
                <c:pt idx="127">
                  <c:v>3.0797066974838878</c:v>
                </c:pt>
                <c:pt idx="128">
                  <c:v>3.0797066974838878</c:v>
                </c:pt>
                <c:pt idx="129">
                  <c:v>3.0797066974838878</c:v>
                </c:pt>
                <c:pt idx="130">
                  <c:v>3.0797066974838878</c:v>
                </c:pt>
                <c:pt idx="131">
                  <c:v>3.0797066974838878</c:v>
                </c:pt>
                <c:pt idx="132">
                  <c:v>3.0797066974838878</c:v>
                </c:pt>
                <c:pt idx="133">
                  <c:v>3.0797066974838878</c:v>
                </c:pt>
                <c:pt idx="134">
                  <c:v>3.0797066974838878</c:v>
                </c:pt>
                <c:pt idx="135">
                  <c:v>3.0797066974838878</c:v>
                </c:pt>
                <c:pt idx="136">
                  <c:v>3.0797066974838878</c:v>
                </c:pt>
                <c:pt idx="137">
                  <c:v>3.0797066974838878</c:v>
                </c:pt>
                <c:pt idx="138">
                  <c:v>3.0797066974838878</c:v>
                </c:pt>
                <c:pt idx="139">
                  <c:v>3.0797066974838878</c:v>
                </c:pt>
                <c:pt idx="140">
                  <c:v>3.0797066974838878</c:v>
                </c:pt>
                <c:pt idx="141">
                  <c:v>3.0797066974838878</c:v>
                </c:pt>
                <c:pt idx="142">
                  <c:v>3.0797066974838878</c:v>
                </c:pt>
                <c:pt idx="143">
                  <c:v>3.0797066974838878</c:v>
                </c:pt>
                <c:pt idx="144">
                  <c:v>3.0797066974838878</c:v>
                </c:pt>
                <c:pt idx="145">
                  <c:v>3.0797066974838878</c:v>
                </c:pt>
                <c:pt idx="146">
                  <c:v>3.0797066974838878</c:v>
                </c:pt>
                <c:pt idx="147">
                  <c:v>3.0797066974838878</c:v>
                </c:pt>
                <c:pt idx="148">
                  <c:v>3.0797066974838878</c:v>
                </c:pt>
                <c:pt idx="149">
                  <c:v>3.0797066974838878</c:v>
                </c:pt>
                <c:pt idx="150">
                  <c:v>3.0797066974838878</c:v>
                </c:pt>
                <c:pt idx="151">
                  <c:v>3.0797066974838878</c:v>
                </c:pt>
                <c:pt idx="152">
                  <c:v>3.0797066974838878</c:v>
                </c:pt>
                <c:pt idx="153">
                  <c:v>3.0797066974838878</c:v>
                </c:pt>
                <c:pt idx="154">
                  <c:v>3.0797066974838878</c:v>
                </c:pt>
                <c:pt idx="155">
                  <c:v>3.0797066974838878</c:v>
                </c:pt>
                <c:pt idx="156">
                  <c:v>3.0797066974838878</c:v>
                </c:pt>
                <c:pt idx="157">
                  <c:v>3.0797066974838878</c:v>
                </c:pt>
                <c:pt idx="158">
                  <c:v>3.0797066974838878</c:v>
                </c:pt>
                <c:pt idx="159">
                  <c:v>3.0797066974838878</c:v>
                </c:pt>
                <c:pt idx="160">
                  <c:v>3.0797066974838878</c:v>
                </c:pt>
                <c:pt idx="161">
                  <c:v>3.0797066974838878</c:v>
                </c:pt>
                <c:pt idx="162">
                  <c:v>3.0797066974838878</c:v>
                </c:pt>
                <c:pt idx="163">
                  <c:v>3.0797066974838878</c:v>
                </c:pt>
                <c:pt idx="164">
                  <c:v>3.0797066974838878</c:v>
                </c:pt>
                <c:pt idx="165">
                  <c:v>3.0797066974838878</c:v>
                </c:pt>
                <c:pt idx="166">
                  <c:v>3.0797066974838878</c:v>
                </c:pt>
                <c:pt idx="167">
                  <c:v>3.0797066974838878</c:v>
                </c:pt>
                <c:pt idx="168">
                  <c:v>3.0797066974838878</c:v>
                </c:pt>
                <c:pt idx="169">
                  <c:v>3.0797066974838878</c:v>
                </c:pt>
                <c:pt idx="170">
                  <c:v>3.0797066974838878</c:v>
                </c:pt>
                <c:pt idx="171">
                  <c:v>3.0797066974838878</c:v>
                </c:pt>
                <c:pt idx="172">
                  <c:v>3.0797066974838878</c:v>
                </c:pt>
                <c:pt idx="173">
                  <c:v>3.0797066974838878</c:v>
                </c:pt>
                <c:pt idx="174">
                  <c:v>3.0797066974838878</c:v>
                </c:pt>
                <c:pt idx="175">
                  <c:v>3.0797066974838878</c:v>
                </c:pt>
                <c:pt idx="176">
                  <c:v>3.0797066974838878</c:v>
                </c:pt>
                <c:pt idx="177">
                  <c:v>3.0797066974838878</c:v>
                </c:pt>
                <c:pt idx="178">
                  <c:v>3.0797066974838878</c:v>
                </c:pt>
                <c:pt idx="179">
                  <c:v>3.0797066974838878</c:v>
                </c:pt>
                <c:pt idx="180">
                  <c:v>3.0797066974838878</c:v>
                </c:pt>
                <c:pt idx="181">
                  <c:v>3.0797066974838878</c:v>
                </c:pt>
                <c:pt idx="182">
                  <c:v>3.0797066974838878</c:v>
                </c:pt>
                <c:pt idx="183">
                  <c:v>3.0797066974838878</c:v>
                </c:pt>
                <c:pt idx="184">
                  <c:v>3.0797066974838878</c:v>
                </c:pt>
                <c:pt idx="185">
                  <c:v>3.0797066974838878</c:v>
                </c:pt>
                <c:pt idx="186">
                  <c:v>3.0797066974838878</c:v>
                </c:pt>
                <c:pt idx="187">
                  <c:v>3.0797066974838878</c:v>
                </c:pt>
                <c:pt idx="188">
                  <c:v>3.0797066974838878</c:v>
                </c:pt>
                <c:pt idx="189">
                  <c:v>3.0797066974838878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953-45C4-B6D2-55DCBC3A1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1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40"/>
        <c:minorUnit val="20"/>
      </c:valAx>
      <c:valAx>
        <c:axId val="2108134463"/>
        <c:scaling>
          <c:orientation val="minMax"/>
          <c:max val="5"/>
          <c:min val="2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u="none" strike="noStrike" baseline="0">
                    <a:effectLst/>
                  </a:rPr>
                  <a:t>Na</a:t>
                </a:r>
                <a:r>
                  <a:rPr lang="fr-FR" sz="1400" b="1" i="0" u="none" strike="noStrike" baseline="-25000">
                    <a:effectLst/>
                  </a:rPr>
                  <a:t>2</a:t>
                </a:r>
                <a:r>
                  <a:rPr lang="fr-FR" sz="1400" b="1" i="0" u="none" strike="noStrike" baseline="0">
                    <a:effectLst/>
                  </a:rPr>
                  <a:t>O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fev'!$Q$190</c:f>
              <c:strCache>
                <c:ptCount val="1"/>
                <c:pt idx="0">
                  <c:v>Slice3_Exp1_Z3_P1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fev'!$AC$3217:$AC$3267</c:f>
              <c:numCache>
                <c:formatCode>General</c:formatCode>
                <c:ptCount val="51"/>
                <c:pt idx="0">
                  <c:v>0</c:v>
                </c:pt>
                <c:pt idx="1">
                  <c:v>8</c:v>
                </c:pt>
                <c:pt idx="2">
                  <c:v>16</c:v>
                </c:pt>
                <c:pt idx="3">
                  <c:v>24</c:v>
                </c:pt>
                <c:pt idx="4">
                  <c:v>32</c:v>
                </c:pt>
                <c:pt idx="5">
                  <c:v>40</c:v>
                </c:pt>
                <c:pt idx="6">
                  <c:v>48</c:v>
                </c:pt>
                <c:pt idx="7">
                  <c:v>56</c:v>
                </c:pt>
                <c:pt idx="8">
                  <c:v>64</c:v>
                </c:pt>
                <c:pt idx="9">
                  <c:v>72</c:v>
                </c:pt>
                <c:pt idx="10">
                  <c:v>80</c:v>
                </c:pt>
                <c:pt idx="11">
                  <c:v>88</c:v>
                </c:pt>
                <c:pt idx="12">
                  <c:v>96</c:v>
                </c:pt>
                <c:pt idx="13">
                  <c:v>104</c:v>
                </c:pt>
                <c:pt idx="14">
                  <c:v>112</c:v>
                </c:pt>
                <c:pt idx="15">
                  <c:v>120</c:v>
                </c:pt>
                <c:pt idx="16">
                  <c:v>128</c:v>
                </c:pt>
                <c:pt idx="17">
                  <c:v>136</c:v>
                </c:pt>
                <c:pt idx="18">
                  <c:v>144</c:v>
                </c:pt>
                <c:pt idx="19">
                  <c:v>152</c:v>
                </c:pt>
                <c:pt idx="20">
                  <c:v>160</c:v>
                </c:pt>
                <c:pt idx="21">
                  <c:v>168</c:v>
                </c:pt>
                <c:pt idx="22">
                  <c:v>176</c:v>
                </c:pt>
                <c:pt idx="23">
                  <c:v>184</c:v>
                </c:pt>
                <c:pt idx="24">
                  <c:v>192</c:v>
                </c:pt>
                <c:pt idx="25">
                  <c:v>200</c:v>
                </c:pt>
                <c:pt idx="26">
                  <c:v>208</c:v>
                </c:pt>
                <c:pt idx="27">
                  <c:v>216</c:v>
                </c:pt>
                <c:pt idx="28">
                  <c:v>224</c:v>
                </c:pt>
                <c:pt idx="29">
                  <c:v>232</c:v>
                </c:pt>
                <c:pt idx="30">
                  <c:v>240</c:v>
                </c:pt>
                <c:pt idx="31">
                  <c:v>248</c:v>
                </c:pt>
                <c:pt idx="32">
                  <c:v>256</c:v>
                </c:pt>
                <c:pt idx="33">
                  <c:v>264</c:v>
                </c:pt>
                <c:pt idx="34">
                  <c:v>272</c:v>
                </c:pt>
                <c:pt idx="35">
                  <c:v>280</c:v>
                </c:pt>
                <c:pt idx="36">
                  <c:v>288</c:v>
                </c:pt>
                <c:pt idx="37">
                  <c:v>296</c:v>
                </c:pt>
                <c:pt idx="38">
                  <c:v>304</c:v>
                </c:pt>
                <c:pt idx="39">
                  <c:v>312</c:v>
                </c:pt>
                <c:pt idx="40">
                  <c:v>320</c:v>
                </c:pt>
                <c:pt idx="41">
                  <c:v>328</c:v>
                </c:pt>
                <c:pt idx="42">
                  <c:v>336</c:v>
                </c:pt>
                <c:pt idx="43">
                  <c:v>344</c:v>
                </c:pt>
                <c:pt idx="44">
                  <c:v>352</c:v>
                </c:pt>
                <c:pt idx="45">
                  <c:v>360</c:v>
                </c:pt>
                <c:pt idx="46">
                  <c:v>368</c:v>
                </c:pt>
                <c:pt idx="47">
                  <c:v>376</c:v>
                </c:pt>
                <c:pt idx="48">
                  <c:v>384</c:v>
                </c:pt>
                <c:pt idx="49">
                  <c:v>392</c:v>
                </c:pt>
                <c:pt idx="50">
                  <c:v>400</c:v>
                </c:pt>
              </c:numCache>
            </c:numRef>
          </c:xVal>
          <c:yVal>
            <c:numRef>
              <c:f>'[1]Traitement données verres fev'!$R$3217:$R$3267</c:f>
              <c:numCache>
                <c:formatCode>General</c:formatCode>
                <c:ptCount val="51"/>
                <c:pt idx="0">
                  <c:v>65.345594809308494</c:v>
                </c:pt>
                <c:pt idx="1">
                  <c:v>64.0682959873659</c:v>
                </c:pt>
                <c:pt idx="2">
                  <c:v>62.578967347304079</c:v>
                </c:pt>
                <c:pt idx="3">
                  <c:v>62.937903705657547</c:v>
                </c:pt>
                <c:pt idx="4">
                  <c:v>63.021519226227738</c:v>
                </c:pt>
                <c:pt idx="5">
                  <c:v>62.353689114480289</c:v>
                </c:pt>
                <c:pt idx="6">
                  <c:v>62.502201163023699</c:v>
                </c:pt>
                <c:pt idx="7">
                  <c:v>62.253875912679362</c:v>
                </c:pt>
                <c:pt idx="8">
                  <c:v>62.742273310850607</c:v>
                </c:pt>
                <c:pt idx="9">
                  <c:v>63.180598796128777</c:v>
                </c:pt>
                <c:pt idx="10">
                  <c:v>64.205854150396902</c:v>
                </c:pt>
                <c:pt idx="11">
                  <c:v>64.392401485587925</c:v>
                </c:pt>
                <c:pt idx="12">
                  <c:v>63.456387778881272</c:v>
                </c:pt>
                <c:pt idx="13">
                  <c:v>62.959808081805811</c:v>
                </c:pt>
                <c:pt idx="14">
                  <c:v>63.174454092543648</c:v>
                </c:pt>
                <c:pt idx="15">
                  <c:v>63.747662627778787</c:v>
                </c:pt>
                <c:pt idx="16">
                  <c:v>64.014797871347213</c:v>
                </c:pt>
                <c:pt idx="17">
                  <c:v>64.732244631762427</c:v>
                </c:pt>
                <c:pt idx="18">
                  <c:v>64.960462374557892</c:v>
                </c:pt>
                <c:pt idx="19">
                  <c:v>64.803193487610045</c:v>
                </c:pt>
                <c:pt idx="20">
                  <c:v>64.760657326619892</c:v>
                </c:pt>
                <c:pt idx="21">
                  <c:v>64.623649680542002</c:v>
                </c:pt>
                <c:pt idx="22">
                  <c:v>65.426546343958194</c:v>
                </c:pt>
                <c:pt idx="23">
                  <c:v>65.305602716468584</c:v>
                </c:pt>
                <c:pt idx="24">
                  <c:v>64.661230452448564</c:v>
                </c:pt>
                <c:pt idx="25">
                  <c:v>65.506701263623512</c:v>
                </c:pt>
                <c:pt idx="26">
                  <c:v>65.123580311900568</c:v>
                </c:pt>
                <c:pt idx="27">
                  <c:v>64.68152407255819</c:v>
                </c:pt>
                <c:pt idx="28">
                  <c:v>63.591549694416088</c:v>
                </c:pt>
                <c:pt idx="29">
                  <c:v>63.170856820314114</c:v>
                </c:pt>
                <c:pt idx="30">
                  <c:v>62.535307712060259</c:v>
                </c:pt>
                <c:pt idx="31">
                  <c:v>63.297934214465641</c:v>
                </c:pt>
                <c:pt idx="32">
                  <c:v>65.127144103018196</c:v>
                </c:pt>
                <c:pt idx="33">
                  <c:v>64.500225166059977</c:v>
                </c:pt>
                <c:pt idx="34">
                  <c:v>64.728552215339747</c:v>
                </c:pt>
                <c:pt idx="35">
                  <c:v>64.629143328331381</c:v>
                </c:pt>
                <c:pt idx="36">
                  <c:v>63.309892664357712</c:v>
                </c:pt>
                <c:pt idx="37">
                  <c:v>63.432210680107296</c:v>
                </c:pt>
                <c:pt idx="38">
                  <c:v>58.616232153514844</c:v>
                </c:pt>
                <c:pt idx="39">
                  <c:v>63.813733310666798</c:v>
                </c:pt>
                <c:pt idx="40">
                  <c:v>64.471269917914057</c:v>
                </c:pt>
                <c:pt idx="41">
                  <c:v>64.088230992233008</c:v>
                </c:pt>
                <c:pt idx="42">
                  <c:v>64.746487051445826</c:v>
                </c:pt>
                <c:pt idx="43">
                  <c:v>65.476604598654376</c:v>
                </c:pt>
                <c:pt idx="44">
                  <c:v>65.45816004538699</c:v>
                </c:pt>
                <c:pt idx="45">
                  <c:v>64.979023193224094</c:v>
                </c:pt>
                <c:pt idx="46">
                  <c:v>63.528191621323671</c:v>
                </c:pt>
                <c:pt idx="47">
                  <c:v>63.933578572589347</c:v>
                </c:pt>
                <c:pt idx="48">
                  <c:v>63.028658292066503</c:v>
                </c:pt>
                <c:pt idx="49">
                  <c:v>62.738922174859155</c:v>
                </c:pt>
                <c:pt idx="50">
                  <c:v>63.434435127648428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0A4-4A26-9C94-59E1D7CCF032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1"/>
            <c:plus>
              <c:numRef>
                <c:f>'[1]Glasses Experiment 1 cf Exc_fev'!$Z$24</c:f>
                <c:numCache>
                  <c:formatCode>General</c:formatCode>
                  <c:ptCount val="1"/>
                  <c:pt idx="0">
                    <c:v>0.69403933510538707</c:v>
                  </c:pt>
                </c:numCache>
              </c:numRef>
            </c:plus>
            <c:minus>
              <c:numRef>
                <c:f>'[1]Glasses Experiment 1 cf Exc_fev'!$Z$23</c:f>
                <c:numCache>
                  <c:formatCode>General</c:formatCode>
                  <c:ptCount val="1"/>
                  <c:pt idx="0">
                    <c:v>0.66901648160073535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1"/>
            <c:spPr>
              <a:ln>
                <a:noFill/>
              </a:ln>
            </c:spPr>
          </c:errBars>
          <c:xVal>
            <c:numRef>
              <c:f>'[2]Glasses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2'!$B$109:$B$298</c:f>
              <c:numCache>
                <c:formatCode>General</c:formatCode>
                <c:ptCount val="190"/>
                <c:pt idx="0">
                  <c:v>64.16176281174701</c:v>
                </c:pt>
                <c:pt idx="1">
                  <c:v>64.16176281174701</c:v>
                </c:pt>
                <c:pt idx="2">
                  <c:v>64.16176281174701</c:v>
                </c:pt>
                <c:pt idx="3">
                  <c:v>64.16176281174701</c:v>
                </c:pt>
                <c:pt idx="4">
                  <c:v>64.16176281174701</c:v>
                </c:pt>
                <c:pt idx="5">
                  <c:v>64.16176281174701</c:v>
                </c:pt>
                <c:pt idx="6">
                  <c:v>64.16176281174701</c:v>
                </c:pt>
                <c:pt idx="7">
                  <c:v>64.16176281174701</c:v>
                </c:pt>
                <c:pt idx="8">
                  <c:v>64.16176281174701</c:v>
                </c:pt>
                <c:pt idx="9">
                  <c:v>64.16176281174701</c:v>
                </c:pt>
                <c:pt idx="10">
                  <c:v>64.16176281174701</c:v>
                </c:pt>
                <c:pt idx="11">
                  <c:v>64.16176281174701</c:v>
                </c:pt>
                <c:pt idx="12">
                  <c:v>64.16176281174701</c:v>
                </c:pt>
                <c:pt idx="13">
                  <c:v>64.16176281174701</c:v>
                </c:pt>
                <c:pt idx="14">
                  <c:v>64.16176281174701</c:v>
                </c:pt>
                <c:pt idx="15">
                  <c:v>64.16176281174701</c:v>
                </c:pt>
                <c:pt idx="16">
                  <c:v>64.16176281174701</c:v>
                </c:pt>
                <c:pt idx="17">
                  <c:v>64.16176281174701</c:v>
                </c:pt>
                <c:pt idx="18">
                  <c:v>64.16176281174701</c:v>
                </c:pt>
                <c:pt idx="19">
                  <c:v>64.16176281174701</c:v>
                </c:pt>
                <c:pt idx="20">
                  <c:v>64.16176281174701</c:v>
                </c:pt>
                <c:pt idx="21">
                  <c:v>64.16176281174701</c:v>
                </c:pt>
                <c:pt idx="22">
                  <c:v>64.16176281174701</c:v>
                </c:pt>
                <c:pt idx="23">
                  <c:v>64.16176281174701</c:v>
                </c:pt>
                <c:pt idx="24">
                  <c:v>64.16176281174701</c:v>
                </c:pt>
                <c:pt idx="25">
                  <c:v>64.16176281174701</c:v>
                </c:pt>
                <c:pt idx="26">
                  <c:v>64.16176281174701</c:v>
                </c:pt>
                <c:pt idx="27">
                  <c:v>64.16176281174701</c:v>
                </c:pt>
                <c:pt idx="28">
                  <c:v>64.16176281174701</c:v>
                </c:pt>
                <c:pt idx="29">
                  <c:v>64.16176281174701</c:v>
                </c:pt>
                <c:pt idx="30">
                  <c:v>64.16176281174701</c:v>
                </c:pt>
                <c:pt idx="31">
                  <c:v>64.16176281174701</c:v>
                </c:pt>
                <c:pt idx="32">
                  <c:v>64.16176281174701</c:v>
                </c:pt>
                <c:pt idx="33">
                  <c:v>64.16176281174701</c:v>
                </c:pt>
                <c:pt idx="34">
                  <c:v>64.16176281174701</c:v>
                </c:pt>
                <c:pt idx="35">
                  <c:v>64.16176281174701</c:v>
                </c:pt>
                <c:pt idx="36">
                  <c:v>64.16176281174701</c:v>
                </c:pt>
                <c:pt idx="37">
                  <c:v>64.16176281174701</c:v>
                </c:pt>
                <c:pt idx="38">
                  <c:v>64.16176281174701</c:v>
                </c:pt>
                <c:pt idx="39">
                  <c:v>64.16176281174701</c:v>
                </c:pt>
                <c:pt idx="40">
                  <c:v>64.16176281174701</c:v>
                </c:pt>
                <c:pt idx="41">
                  <c:v>64.16176281174701</c:v>
                </c:pt>
                <c:pt idx="42">
                  <c:v>64.16176281174701</c:v>
                </c:pt>
                <c:pt idx="43">
                  <c:v>64.16176281174701</c:v>
                </c:pt>
                <c:pt idx="44">
                  <c:v>64.16176281174701</c:v>
                </c:pt>
                <c:pt idx="45">
                  <c:v>64.16176281174701</c:v>
                </c:pt>
                <c:pt idx="46">
                  <c:v>64.16176281174701</c:v>
                </c:pt>
                <c:pt idx="47">
                  <c:v>64.16176281174701</c:v>
                </c:pt>
                <c:pt idx="48">
                  <c:v>64.16176281174701</c:v>
                </c:pt>
                <c:pt idx="49">
                  <c:v>64.16176281174701</c:v>
                </c:pt>
                <c:pt idx="50">
                  <c:v>64.16176281174701</c:v>
                </c:pt>
                <c:pt idx="51">
                  <c:v>64.16176281174701</c:v>
                </c:pt>
                <c:pt idx="52">
                  <c:v>64.16176281174701</c:v>
                </c:pt>
                <c:pt idx="53">
                  <c:v>64.16176281174701</c:v>
                </c:pt>
                <c:pt idx="54">
                  <c:v>64.16176281174701</c:v>
                </c:pt>
                <c:pt idx="55">
                  <c:v>64.16176281174701</c:v>
                </c:pt>
                <c:pt idx="56">
                  <c:v>64.16176281174701</c:v>
                </c:pt>
                <c:pt idx="57">
                  <c:v>64.16176281174701</c:v>
                </c:pt>
                <c:pt idx="58">
                  <c:v>64.16176281174701</c:v>
                </c:pt>
                <c:pt idx="59">
                  <c:v>64.16176281174701</c:v>
                </c:pt>
                <c:pt idx="60">
                  <c:v>64.16176281174701</c:v>
                </c:pt>
                <c:pt idx="61">
                  <c:v>64.16176281174701</c:v>
                </c:pt>
                <c:pt idx="62">
                  <c:v>64.16176281174701</c:v>
                </c:pt>
                <c:pt idx="63">
                  <c:v>64.16176281174701</c:v>
                </c:pt>
                <c:pt idx="64">
                  <c:v>64.16176281174701</c:v>
                </c:pt>
                <c:pt idx="65">
                  <c:v>64.16176281174701</c:v>
                </c:pt>
                <c:pt idx="66">
                  <c:v>64.16176281174701</c:v>
                </c:pt>
                <c:pt idx="67">
                  <c:v>64.16176281174701</c:v>
                </c:pt>
                <c:pt idx="68">
                  <c:v>64.16176281174701</c:v>
                </c:pt>
                <c:pt idx="69">
                  <c:v>64.16176281174701</c:v>
                </c:pt>
                <c:pt idx="70">
                  <c:v>64.16176281174701</c:v>
                </c:pt>
                <c:pt idx="71">
                  <c:v>64.16176281174701</c:v>
                </c:pt>
                <c:pt idx="72">
                  <c:v>64.16176281174701</c:v>
                </c:pt>
                <c:pt idx="73">
                  <c:v>64.16176281174701</c:v>
                </c:pt>
                <c:pt idx="74">
                  <c:v>64.16176281174701</c:v>
                </c:pt>
                <c:pt idx="75">
                  <c:v>64.16176281174701</c:v>
                </c:pt>
                <c:pt idx="76">
                  <c:v>64.16176281174701</c:v>
                </c:pt>
                <c:pt idx="77">
                  <c:v>64.16176281174701</c:v>
                </c:pt>
                <c:pt idx="78">
                  <c:v>64.16176281174701</c:v>
                </c:pt>
                <c:pt idx="79">
                  <c:v>64.16176281174701</c:v>
                </c:pt>
                <c:pt idx="80">
                  <c:v>64.16176281174701</c:v>
                </c:pt>
                <c:pt idx="81">
                  <c:v>64.16176281174701</c:v>
                </c:pt>
                <c:pt idx="82">
                  <c:v>64.16176281174701</c:v>
                </c:pt>
                <c:pt idx="83">
                  <c:v>64.16176281174701</c:v>
                </c:pt>
                <c:pt idx="84">
                  <c:v>64.16176281174701</c:v>
                </c:pt>
                <c:pt idx="85">
                  <c:v>64.16176281174701</c:v>
                </c:pt>
                <c:pt idx="86">
                  <c:v>64.16176281174701</c:v>
                </c:pt>
                <c:pt idx="87">
                  <c:v>64.16176281174701</c:v>
                </c:pt>
                <c:pt idx="88">
                  <c:v>64.16176281174701</c:v>
                </c:pt>
                <c:pt idx="89">
                  <c:v>64.16176281174701</c:v>
                </c:pt>
                <c:pt idx="90">
                  <c:v>64.16176281174701</c:v>
                </c:pt>
                <c:pt idx="91">
                  <c:v>64.16176281174701</c:v>
                </c:pt>
                <c:pt idx="92">
                  <c:v>64.16176281174701</c:v>
                </c:pt>
                <c:pt idx="93">
                  <c:v>64.16176281174701</c:v>
                </c:pt>
                <c:pt idx="94">
                  <c:v>64.16176281174701</c:v>
                </c:pt>
                <c:pt idx="95">
                  <c:v>64.16176281174701</c:v>
                </c:pt>
                <c:pt idx="96">
                  <c:v>64.16176281174701</c:v>
                </c:pt>
                <c:pt idx="97">
                  <c:v>64.16176281174701</c:v>
                </c:pt>
                <c:pt idx="98">
                  <c:v>64.16176281174701</c:v>
                </c:pt>
                <c:pt idx="99">
                  <c:v>64.16176281174701</c:v>
                </c:pt>
                <c:pt idx="100">
                  <c:v>64.16176281174701</c:v>
                </c:pt>
                <c:pt idx="101">
                  <c:v>64.16176281174701</c:v>
                </c:pt>
                <c:pt idx="102">
                  <c:v>64.16176281174701</c:v>
                </c:pt>
                <c:pt idx="103">
                  <c:v>64.16176281174701</c:v>
                </c:pt>
                <c:pt idx="104">
                  <c:v>64.16176281174701</c:v>
                </c:pt>
                <c:pt idx="105">
                  <c:v>64.16176281174701</c:v>
                </c:pt>
                <c:pt idx="106">
                  <c:v>64.16176281174701</c:v>
                </c:pt>
                <c:pt idx="107">
                  <c:v>64.16176281174701</c:v>
                </c:pt>
                <c:pt idx="108">
                  <c:v>64.16176281174701</c:v>
                </c:pt>
                <c:pt idx="109">
                  <c:v>64.16176281174701</c:v>
                </c:pt>
                <c:pt idx="110">
                  <c:v>64.16176281174701</c:v>
                </c:pt>
                <c:pt idx="111">
                  <c:v>64.16176281174701</c:v>
                </c:pt>
                <c:pt idx="112">
                  <c:v>64.16176281174701</c:v>
                </c:pt>
                <c:pt idx="113">
                  <c:v>64.16176281174701</c:v>
                </c:pt>
                <c:pt idx="114">
                  <c:v>64.16176281174701</c:v>
                </c:pt>
                <c:pt idx="115">
                  <c:v>64.16176281174701</c:v>
                </c:pt>
                <c:pt idx="116">
                  <c:v>64.16176281174701</c:v>
                </c:pt>
                <c:pt idx="117">
                  <c:v>64.16176281174701</c:v>
                </c:pt>
                <c:pt idx="118">
                  <c:v>64.16176281174701</c:v>
                </c:pt>
                <c:pt idx="119">
                  <c:v>64.16176281174701</c:v>
                </c:pt>
                <c:pt idx="120">
                  <c:v>64.16176281174701</c:v>
                </c:pt>
                <c:pt idx="121">
                  <c:v>64.16176281174701</c:v>
                </c:pt>
                <c:pt idx="122">
                  <c:v>64.16176281174701</c:v>
                </c:pt>
                <c:pt idx="123">
                  <c:v>64.16176281174701</c:v>
                </c:pt>
                <c:pt idx="124">
                  <c:v>64.16176281174701</c:v>
                </c:pt>
                <c:pt idx="125">
                  <c:v>64.16176281174701</c:v>
                </c:pt>
                <c:pt idx="126">
                  <c:v>64.16176281174701</c:v>
                </c:pt>
                <c:pt idx="127">
                  <c:v>64.16176281174701</c:v>
                </c:pt>
                <c:pt idx="128">
                  <c:v>64.16176281174701</c:v>
                </c:pt>
                <c:pt idx="129">
                  <c:v>64.16176281174701</c:v>
                </c:pt>
                <c:pt idx="130">
                  <c:v>64.16176281174701</c:v>
                </c:pt>
                <c:pt idx="131">
                  <c:v>64.16176281174701</c:v>
                </c:pt>
                <c:pt idx="132">
                  <c:v>64.16176281174701</c:v>
                </c:pt>
                <c:pt idx="133">
                  <c:v>64.16176281174701</c:v>
                </c:pt>
                <c:pt idx="134">
                  <c:v>64.16176281174701</c:v>
                </c:pt>
                <c:pt idx="135">
                  <c:v>64.16176281174701</c:v>
                </c:pt>
                <c:pt idx="136">
                  <c:v>64.16176281174701</c:v>
                </c:pt>
                <c:pt idx="137">
                  <c:v>64.16176281174701</c:v>
                </c:pt>
                <c:pt idx="138">
                  <c:v>64.16176281174701</c:v>
                </c:pt>
                <c:pt idx="139">
                  <c:v>64.16176281174701</c:v>
                </c:pt>
                <c:pt idx="140">
                  <c:v>64.16176281174701</c:v>
                </c:pt>
                <c:pt idx="141">
                  <c:v>64.16176281174701</c:v>
                </c:pt>
                <c:pt idx="142">
                  <c:v>64.16176281174701</c:v>
                </c:pt>
                <c:pt idx="143">
                  <c:v>64.16176281174701</c:v>
                </c:pt>
                <c:pt idx="144">
                  <c:v>64.16176281174701</c:v>
                </c:pt>
                <c:pt idx="145">
                  <c:v>64.16176281174701</c:v>
                </c:pt>
                <c:pt idx="146">
                  <c:v>64.16176281174701</c:v>
                </c:pt>
                <c:pt idx="147">
                  <c:v>64.16176281174701</c:v>
                </c:pt>
                <c:pt idx="148">
                  <c:v>64.16176281174701</c:v>
                </c:pt>
                <c:pt idx="149">
                  <c:v>64.16176281174701</c:v>
                </c:pt>
                <c:pt idx="150">
                  <c:v>64.16176281174701</c:v>
                </c:pt>
                <c:pt idx="151">
                  <c:v>64.16176281174701</c:v>
                </c:pt>
                <c:pt idx="152">
                  <c:v>64.16176281174701</c:v>
                </c:pt>
                <c:pt idx="153">
                  <c:v>64.16176281174701</c:v>
                </c:pt>
                <c:pt idx="154">
                  <c:v>64.16176281174701</c:v>
                </c:pt>
                <c:pt idx="155">
                  <c:v>64.16176281174701</c:v>
                </c:pt>
                <c:pt idx="156">
                  <c:v>64.16176281174701</c:v>
                </c:pt>
                <c:pt idx="157">
                  <c:v>64.16176281174701</c:v>
                </c:pt>
                <c:pt idx="158">
                  <c:v>64.16176281174701</c:v>
                </c:pt>
                <c:pt idx="159">
                  <c:v>64.16176281174701</c:v>
                </c:pt>
                <c:pt idx="160">
                  <c:v>64.16176281174701</c:v>
                </c:pt>
                <c:pt idx="161">
                  <c:v>64.16176281174701</c:v>
                </c:pt>
                <c:pt idx="162">
                  <c:v>64.16176281174701</c:v>
                </c:pt>
                <c:pt idx="163">
                  <c:v>64.16176281174701</c:v>
                </c:pt>
                <c:pt idx="164">
                  <c:v>64.16176281174701</c:v>
                </c:pt>
                <c:pt idx="165">
                  <c:v>64.16176281174701</c:v>
                </c:pt>
                <c:pt idx="166">
                  <c:v>64.16176281174701</c:v>
                </c:pt>
                <c:pt idx="167">
                  <c:v>64.16176281174701</c:v>
                </c:pt>
                <c:pt idx="168">
                  <c:v>64.16176281174701</c:v>
                </c:pt>
                <c:pt idx="169">
                  <c:v>64.16176281174701</c:v>
                </c:pt>
                <c:pt idx="170">
                  <c:v>64.16176281174701</c:v>
                </c:pt>
                <c:pt idx="171">
                  <c:v>64.16176281174701</c:v>
                </c:pt>
                <c:pt idx="172">
                  <c:v>64.16176281174701</c:v>
                </c:pt>
                <c:pt idx="173">
                  <c:v>64.16176281174701</c:v>
                </c:pt>
                <c:pt idx="174">
                  <c:v>64.16176281174701</c:v>
                </c:pt>
                <c:pt idx="175">
                  <c:v>64.16176281174701</c:v>
                </c:pt>
                <c:pt idx="176">
                  <c:v>64.16176281174701</c:v>
                </c:pt>
                <c:pt idx="177">
                  <c:v>64.16176281174701</c:v>
                </c:pt>
                <c:pt idx="178">
                  <c:v>64.16176281174701</c:v>
                </c:pt>
                <c:pt idx="179">
                  <c:v>64.16176281174701</c:v>
                </c:pt>
                <c:pt idx="180">
                  <c:v>64.16176281174701</c:v>
                </c:pt>
                <c:pt idx="181">
                  <c:v>64.16176281174701</c:v>
                </c:pt>
                <c:pt idx="182">
                  <c:v>64.16176281174701</c:v>
                </c:pt>
                <c:pt idx="183">
                  <c:v>64.16176281174701</c:v>
                </c:pt>
                <c:pt idx="184">
                  <c:v>64.16176281174701</c:v>
                </c:pt>
                <c:pt idx="185">
                  <c:v>64.16176281174701</c:v>
                </c:pt>
                <c:pt idx="186">
                  <c:v>64.16176281174701</c:v>
                </c:pt>
                <c:pt idx="187">
                  <c:v>64.16176281174701</c:v>
                </c:pt>
                <c:pt idx="188">
                  <c:v>64.16176281174701</c:v>
                </c:pt>
                <c:pt idx="189">
                  <c:v>64.16176281174701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0A4-4A26-9C94-59E1D7CCF032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1"/>
            <c:plus>
              <c:numRef>
                <c:f>'[1]Glasses Experiment 1 cf Exc_fev'!$Z$27</c:f>
                <c:numCache>
                  <c:formatCode>General</c:formatCode>
                  <c:ptCount val="1"/>
                  <c:pt idx="0">
                    <c:v>0.84879589112118481</c:v>
                  </c:pt>
                </c:numCache>
              </c:numRef>
            </c:plus>
            <c:minus>
              <c:numRef>
                <c:f>'[1]Glasses Experiment 1 cf Exc_fev'!$Z$26</c:f>
                <c:numCache>
                  <c:formatCode>General</c:formatCode>
                  <c:ptCount val="1"/>
                  <c:pt idx="0">
                    <c:v>0.65931708579192616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1"/>
            <c:spPr>
              <a:ln>
                <a:noFill/>
              </a:ln>
            </c:spPr>
          </c:errBars>
          <c:xVal>
            <c:numRef>
              <c:f>'[2]Glasses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2'!$B$301:$B$490</c:f>
              <c:numCache>
                <c:formatCode>General</c:formatCode>
                <c:ptCount val="190"/>
                <c:pt idx="0">
                  <c:v>51.279852463646215</c:v>
                </c:pt>
                <c:pt idx="1">
                  <c:v>51.279852463646215</c:v>
                </c:pt>
                <c:pt idx="2">
                  <c:v>51.279852463646215</c:v>
                </c:pt>
                <c:pt idx="3">
                  <c:v>51.279852463646215</c:v>
                </c:pt>
                <c:pt idx="4">
                  <c:v>51.279852463646215</c:v>
                </c:pt>
                <c:pt idx="5">
                  <c:v>51.279852463646215</c:v>
                </c:pt>
                <c:pt idx="6">
                  <c:v>51.279852463646215</c:v>
                </c:pt>
                <c:pt idx="7">
                  <c:v>51.279852463646215</c:v>
                </c:pt>
                <c:pt idx="8">
                  <c:v>51.279852463646215</c:v>
                </c:pt>
                <c:pt idx="9">
                  <c:v>51.279852463646215</c:v>
                </c:pt>
                <c:pt idx="10">
                  <c:v>51.279852463646215</c:v>
                </c:pt>
                <c:pt idx="11">
                  <c:v>51.279852463646215</c:v>
                </c:pt>
                <c:pt idx="12">
                  <c:v>51.279852463646215</c:v>
                </c:pt>
                <c:pt idx="13">
                  <c:v>51.279852463646215</c:v>
                </c:pt>
                <c:pt idx="14">
                  <c:v>51.279852463646215</c:v>
                </c:pt>
                <c:pt idx="15">
                  <c:v>51.279852463646215</c:v>
                </c:pt>
                <c:pt idx="16">
                  <c:v>51.279852463646215</c:v>
                </c:pt>
                <c:pt idx="17">
                  <c:v>51.279852463646215</c:v>
                </c:pt>
                <c:pt idx="18">
                  <c:v>51.279852463646215</c:v>
                </c:pt>
                <c:pt idx="19">
                  <c:v>51.279852463646215</c:v>
                </c:pt>
                <c:pt idx="20">
                  <c:v>51.279852463646215</c:v>
                </c:pt>
                <c:pt idx="21">
                  <c:v>51.279852463646215</c:v>
                </c:pt>
                <c:pt idx="22">
                  <c:v>51.279852463646215</c:v>
                </c:pt>
                <c:pt idx="23">
                  <c:v>51.279852463646215</c:v>
                </c:pt>
                <c:pt idx="24">
                  <c:v>51.279852463646215</c:v>
                </c:pt>
                <c:pt idx="25">
                  <c:v>51.279852463646215</c:v>
                </c:pt>
                <c:pt idx="26">
                  <c:v>51.279852463646215</c:v>
                </c:pt>
                <c:pt idx="27">
                  <c:v>51.279852463646215</c:v>
                </c:pt>
                <c:pt idx="28">
                  <c:v>51.279852463646215</c:v>
                </c:pt>
                <c:pt idx="29">
                  <c:v>51.279852463646215</c:v>
                </c:pt>
                <c:pt idx="30">
                  <c:v>51.279852463646215</c:v>
                </c:pt>
                <c:pt idx="31">
                  <c:v>51.279852463646215</c:v>
                </c:pt>
                <c:pt idx="32">
                  <c:v>51.279852463646215</c:v>
                </c:pt>
                <c:pt idx="33">
                  <c:v>51.279852463646215</c:v>
                </c:pt>
                <c:pt idx="34">
                  <c:v>51.279852463646215</c:v>
                </c:pt>
                <c:pt idx="35">
                  <c:v>51.279852463646215</c:v>
                </c:pt>
                <c:pt idx="36">
                  <c:v>51.279852463646215</c:v>
                </c:pt>
                <c:pt idx="37">
                  <c:v>51.279852463646215</c:v>
                </c:pt>
                <c:pt idx="38">
                  <c:v>51.279852463646215</c:v>
                </c:pt>
                <c:pt idx="39">
                  <c:v>51.279852463646215</c:v>
                </c:pt>
                <c:pt idx="40">
                  <c:v>51.279852463646215</c:v>
                </c:pt>
                <c:pt idx="41">
                  <c:v>51.279852463646215</c:v>
                </c:pt>
                <c:pt idx="42">
                  <c:v>51.279852463646215</c:v>
                </c:pt>
                <c:pt idx="43">
                  <c:v>51.279852463646215</c:v>
                </c:pt>
                <c:pt idx="44">
                  <c:v>51.279852463646215</c:v>
                </c:pt>
                <c:pt idx="45">
                  <c:v>51.279852463646215</c:v>
                </c:pt>
                <c:pt idx="46">
                  <c:v>51.279852463646215</c:v>
                </c:pt>
                <c:pt idx="47">
                  <c:v>51.279852463646215</c:v>
                </c:pt>
                <c:pt idx="48">
                  <c:v>51.279852463646215</c:v>
                </c:pt>
                <c:pt idx="49">
                  <c:v>51.279852463646215</c:v>
                </c:pt>
                <c:pt idx="50">
                  <c:v>51.279852463646215</c:v>
                </c:pt>
                <c:pt idx="51">
                  <c:v>51.279852463646215</c:v>
                </c:pt>
                <c:pt idx="52">
                  <c:v>51.279852463646215</c:v>
                </c:pt>
                <c:pt idx="53">
                  <c:v>51.279852463646215</c:v>
                </c:pt>
                <c:pt idx="54">
                  <c:v>51.279852463646215</c:v>
                </c:pt>
                <c:pt idx="55">
                  <c:v>51.279852463646215</c:v>
                </c:pt>
                <c:pt idx="56">
                  <c:v>51.279852463646215</c:v>
                </c:pt>
                <c:pt idx="57">
                  <c:v>51.279852463646215</c:v>
                </c:pt>
                <c:pt idx="58">
                  <c:v>51.279852463646215</c:v>
                </c:pt>
                <c:pt idx="59">
                  <c:v>51.279852463646215</c:v>
                </c:pt>
                <c:pt idx="60">
                  <c:v>51.279852463646215</c:v>
                </c:pt>
                <c:pt idx="61">
                  <c:v>51.279852463646215</c:v>
                </c:pt>
                <c:pt idx="62">
                  <c:v>51.279852463646215</c:v>
                </c:pt>
                <c:pt idx="63">
                  <c:v>51.279852463646215</c:v>
                </c:pt>
                <c:pt idx="64">
                  <c:v>51.279852463646215</c:v>
                </c:pt>
                <c:pt idx="65">
                  <c:v>51.279852463646215</c:v>
                </c:pt>
                <c:pt idx="66">
                  <c:v>51.279852463646215</c:v>
                </c:pt>
                <c:pt idx="67">
                  <c:v>51.279852463646215</c:v>
                </c:pt>
                <c:pt idx="68">
                  <c:v>51.279852463646215</c:v>
                </c:pt>
                <c:pt idx="69">
                  <c:v>51.279852463646215</c:v>
                </c:pt>
                <c:pt idx="70">
                  <c:v>51.279852463646215</c:v>
                </c:pt>
                <c:pt idx="71">
                  <c:v>51.279852463646215</c:v>
                </c:pt>
                <c:pt idx="72">
                  <c:v>51.279852463646215</c:v>
                </c:pt>
                <c:pt idx="73">
                  <c:v>51.279852463646215</c:v>
                </c:pt>
                <c:pt idx="74">
                  <c:v>51.279852463646215</c:v>
                </c:pt>
                <c:pt idx="75">
                  <c:v>51.279852463646215</c:v>
                </c:pt>
                <c:pt idx="76">
                  <c:v>51.279852463646215</c:v>
                </c:pt>
                <c:pt idx="77">
                  <c:v>51.279852463646215</c:v>
                </c:pt>
                <c:pt idx="78">
                  <c:v>51.279852463646215</c:v>
                </c:pt>
                <c:pt idx="79">
                  <c:v>51.279852463646215</c:v>
                </c:pt>
                <c:pt idx="80">
                  <c:v>51.279852463646215</c:v>
                </c:pt>
                <c:pt idx="81">
                  <c:v>51.279852463646215</c:v>
                </c:pt>
                <c:pt idx="82">
                  <c:v>51.279852463646215</c:v>
                </c:pt>
                <c:pt idx="83">
                  <c:v>51.279852463646215</c:v>
                </c:pt>
                <c:pt idx="84">
                  <c:v>51.279852463646215</c:v>
                </c:pt>
                <c:pt idx="85">
                  <c:v>51.279852463646215</c:v>
                </c:pt>
                <c:pt idx="86">
                  <c:v>51.279852463646215</c:v>
                </c:pt>
                <c:pt idx="87">
                  <c:v>51.279852463646215</c:v>
                </c:pt>
                <c:pt idx="88">
                  <c:v>51.279852463646215</c:v>
                </c:pt>
                <c:pt idx="89">
                  <c:v>51.279852463646215</c:v>
                </c:pt>
                <c:pt idx="90">
                  <c:v>51.279852463646215</c:v>
                </c:pt>
                <c:pt idx="91">
                  <c:v>51.279852463646215</c:v>
                </c:pt>
                <c:pt idx="92">
                  <c:v>51.279852463646215</c:v>
                </c:pt>
                <c:pt idx="93">
                  <c:v>51.279852463646215</c:v>
                </c:pt>
                <c:pt idx="94">
                  <c:v>51.279852463646215</c:v>
                </c:pt>
                <c:pt idx="95">
                  <c:v>51.279852463646215</c:v>
                </c:pt>
                <c:pt idx="96">
                  <c:v>51.279852463646215</c:v>
                </c:pt>
                <c:pt idx="97">
                  <c:v>51.279852463646215</c:v>
                </c:pt>
                <c:pt idx="98">
                  <c:v>51.279852463646215</c:v>
                </c:pt>
                <c:pt idx="99">
                  <c:v>51.279852463646215</c:v>
                </c:pt>
                <c:pt idx="100">
                  <c:v>51.279852463646215</c:v>
                </c:pt>
                <c:pt idx="101">
                  <c:v>51.279852463646215</c:v>
                </c:pt>
                <c:pt idx="102">
                  <c:v>51.279852463646215</c:v>
                </c:pt>
                <c:pt idx="103">
                  <c:v>51.279852463646215</c:v>
                </c:pt>
                <c:pt idx="104">
                  <c:v>51.279852463646215</c:v>
                </c:pt>
                <c:pt idx="105">
                  <c:v>51.279852463646215</c:v>
                </c:pt>
                <c:pt idx="106">
                  <c:v>51.279852463646215</c:v>
                </c:pt>
                <c:pt idx="107">
                  <c:v>51.279852463646215</c:v>
                </c:pt>
                <c:pt idx="108">
                  <c:v>51.279852463646215</c:v>
                </c:pt>
                <c:pt idx="109">
                  <c:v>51.279852463646215</c:v>
                </c:pt>
                <c:pt idx="110">
                  <c:v>51.279852463646215</c:v>
                </c:pt>
                <c:pt idx="111">
                  <c:v>51.279852463646215</c:v>
                </c:pt>
                <c:pt idx="112">
                  <c:v>51.279852463646215</c:v>
                </c:pt>
                <c:pt idx="113">
                  <c:v>51.279852463646215</c:v>
                </c:pt>
                <c:pt idx="114">
                  <c:v>51.279852463646215</c:v>
                </c:pt>
                <c:pt idx="115">
                  <c:v>51.279852463646215</c:v>
                </c:pt>
                <c:pt idx="116">
                  <c:v>51.279852463646215</c:v>
                </c:pt>
                <c:pt idx="117">
                  <c:v>51.279852463646215</c:v>
                </c:pt>
                <c:pt idx="118">
                  <c:v>51.279852463646215</c:v>
                </c:pt>
                <c:pt idx="119">
                  <c:v>51.279852463646215</c:v>
                </c:pt>
                <c:pt idx="120">
                  <c:v>51.279852463646215</c:v>
                </c:pt>
                <c:pt idx="121">
                  <c:v>51.279852463646215</c:v>
                </c:pt>
                <c:pt idx="122">
                  <c:v>51.279852463646215</c:v>
                </c:pt>
                <c:pt idx="123">
                  <c:v>51.279852463646215</c:v>
                </c:pt>
                <c:pt idx="124">
                  <c:v>51.279852463646215</c:v>
                </c:pt>
                <c:pt idx="125">
                  <c:v>51.279852463646215</c:v>
                </c:pt>
                <c:pt idx="126">
                  <c:v>51.279852463646215</c:v>
                </c:pt>
                <c:pt idx="127">
                  <c:v>51.279852463646215</c:v>
                </c:pt>
                <c:pt idx="128">
                  <c:v>51.279852463646215</c:v>
                </c:pt>
                <c:pt idx="129">
                  <c:v>51.279852463646215</c:v>
                </c:pt>
                <c:pt idx="130">
                  <c:v>51.279852463646215</c:v>
                </c:pt>
                <c:pt idx="131">
                  <c:v>51.279852463646215</c:v>
                </c:pt>
                <c:pt idx="132">
                  <c:v>51.279852463646215</c:v>
                </c:pt>
                <c:pt idx="133">
                  <c:v>51.279852463646215</c:v>
                </c:pt>
                <c:pt idx="134">
                  <c:v>51.279852463646215</c:v>
                </c:pt>
                <c:pt idx="135">
                  <c:v>51.279852463646215</c:v>
                </c:pt>
                <c:pt idx="136">
                  <c:v>51.279852463646215</c:v>
                </c:pt>
                <c:pt idx="137">
                  <c:v>51.279852463646215</c:v>
                </c:pt>
                <c:pt idx="138">
                  <c:v>51.279852463646215</c:v>
                </c:pt>
                <c:pt idx="139">
                  <c:v>51.279852463646215</c:v>
                </c:pt>
                <c:pt idx="140">
                  <c:v>51.279852463646215</c:v>
                </c:pt>
                <c:pt idx="141">
                  <c:v>51.279852463646215</c:v>
                </c:pt>
                <c:pt idx="142">
                  <c:v>51.279852463646215</c:v>
                </c:pt>
                <c:pt idx="143">
                  <c:v>51.279852463646215</c:v>
                </c:pt>
                <c:pt idx="144">
                  <c:v>51.279852463646215</c:v>
                </c:pt>
                <c:pt idx="145">
                  <c:v>51.279852463646215</c:v>
                </c:pt>
                <c:pt idx="146">
                  <c:v>51.279852463646215</c:v>
                </c:pt>
                <c:pt idx="147">
                  <c:v>51.279852463646215</c:v>
                </c:pt>
                <c:pt idx="148">
                  <c:v>51.279852463646215</c:v>
                </c:pt>
                <c:pt idx="149">
                  <c:v>51.279852463646215</c:v>
                </c:pt>
                <c:pt idx="150">
                  <c:v>51.279852463646215</c:v>
                </c:pt>
                <c:pt idx="151">
                  <c:v>51.279852463646215</c:v>
                </c:pt>
                <c:pt idx="152">
                  <c:v>51.279852463646215</c:v>
                </c:pt>
                <c:pt idx="153">
                  <c:v>51.279852463646215</c:v>
                </c:pt>
                <c:pt idx="154">
                  <c:v>51.279852463646215</c:v>
                </c:pt>
                <c:pt idx="155">
                  <c:v>51.279852463646215</c:v>
                </c:pt>
                <c:pt idx="156">
                  <c:v>51.279852463646215</c:v>
                </c:pt>
                <c:pt idx="157">
                  <c:v>51.279852463646215</c:v>
                </c:pt>
                <c:pt idx="158">
                  <c:v>51.279852463646215</c:v>
                </c:pt>
                <c:pt idx="159">
                  <c:v>51.279852463646215</c:v>
                </c:pt>
                <c:pt idx="160">
                  <c:v>51.279852463646215</c:v>
                </c:pt>
                <c:pt idx="161">
                  <c:v>51.279852463646215</c:v>
                </c:pt>
                <c:pt idx="162">
                  <c:v>51.279852463646215</c:v>
                </c:pt>
                <c:pt idx="163">
                  <c:v>51.279852463646215</c:v>
                </c:pt>
                <c:pt idx="164">
                  <c:v>51.279852463646215</c:v>
                </c:pt>
                <c:pt idx="165">
                  <c:v>51.279852463646215</c:v>
                </c:pt>
                <c:pt idx="166">
                  <c:v>51.279852463646215</c:v>
                </c:pt>
                <c:pt idx="167">
                  <c:v>51.279852463646215</c:v>
                </c:pt>
                <c:pt idx="168">
                  <c:v>51.279852463646215</c:v>
                </c:pt>
                <c:pt idx="169">
                  <c:v>51.279852463646215</c:v>
                </c:pt>
                <c:pt idx="170">
                  <c:v>51.279852463646215</c:v>
                </c:pt>
                <c:pt idx="171">
                  <c:v>51.279852463646215</c:v>
                </c:pt>
                <c:pt idx="172">
                  <c:v>51.279852463646215</c:v>
                </c:pt>
                <c:pt idx="173">
                  <c:v>51.279852463646215</c:v>
                </c:pt>
                <c:pt idx="174">
                  <c:v>51.279852463646215</c:v>
                </c:pt>
                <c:pt idx="175">
                  <c:v>51.279852463646215</c:v>
                </c:pt>
                <c:pt idx="176">
                  <c:v>51.279852463646215</c:v>
                </c:pt>
                <c:pt idx="177">
                  <c:v>51.279852463646215</c:v>
                </c:pt>
                <c:pt idx="178">
                  <c:v>51.279852463646215</c:v>
                </c:pt>
                <c:pt idx="179">
                  <c:v>51.279852463646215</c:v>
                </c:pt>
                <c:pt idx="180">
                  <c:v>51.279852463646215</c:v>
                </c:pt>
                <c:pt idx="181">
                  <c:v>51.279852463646215</c:v>
                </c:pt>
                <c:pt idx="182">
                  <c:v>51.279852463646215</c:v>
                </c:pt>
                <c:pt idx="183">
                  <c:v>51.279852463646215</c:v>
                </c:pt>
                <c:pt idx="184">
                  <c:v>51.279852463646215</c:v>
                </c:pt>
                <c:pt idx="185">
                  <c:v>51.279852463646215</c:v>
                </c:pt>
                <c:pt idx="186">
                  <c:v>51.279852463646215</c:v>
                </c:pt>
                <c:pt idx="187">
                  <c:v>51.279852463646215</c:v>
                </c:pt>
                <c:pt idx="188">
                  <c:v>51.279852463646215</c:v>
                </c:pt>
                <c:pt idx="189">
                  <c:v>51.279852463646215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0A4-4A26-9C94-59E1D7CCF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4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40"/>
        <c:minorUnit val="20"/>
      </c:valAx>
      <c:valAx>
        <c:axId val="2108134463"/>
        <c:scaling>
          <c:orientation val="minMax"/>
          <c:max val="68"/>
          <c:min val="47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SiO</a:t>
                </a:r>
                <a:r>
                  <a:rPr lang="fr-FR" sz="1400" b="1" i="0" baseline="-25000">
                    <a:effectLst/>
                  </a:rPr>
                  <a:t>2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dec'!$AC$271:$AC$364</c:f>
              <c:numCache>
                <c:formatCode>General</c:formatCode>
                <c:ptCount val="94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</c:numCache>
            </c:numRef>
          </c:xVal>
          <c:yVal>
            <c:numRef>
              <c:f>'[1]Traitement données verres dec'!$R$271:$R$364</c:f>
              <c:numCache>
                <c:formatCode>General</c:formatCode>
                <c:ptCount val="94"/>
                <c:pt idx="0">
                  <c:v>63.113984248187386</c:v>
                </c:pt>
                <c:pt idx="1">
                  <c:v>63.949769020841487</c:v>
                </c:pt>
                <c:pt idx="2">
                  <c:v>63.846896335639464</c:v>
                </c:pt>
                <c:pt idx="3">
                  <c:v>63.828187166476461</c:v>
                </c:pt>
                <c:pt idx="4">
                  <c:v>64.119517236100123</c:v>
                </c:pt>
                <c:pt idx="5">
                  <c:v>63.904239260489604</c:v>
                </c:pt>
                <c:pt idx="6">
                  <c:v>63.816602449568308</c:v>
                </c:pt>
                <c:pt idx="7">
                  <c:v>63.796488472541647</c:v>
                </c:pt>
                <c:pt idx="8">
                  <c:v>63.792887559591861</c:v>
                </c:pt>
                <c:pt idx="9">
                  <c:v>63.605715872665485</c:v>
                </c:pt>
                <c:pt idx="10">
                  <c:v>62.691418825500307</c:v>
                </c:pt>
                <c:pt idx="11">
                  <c:v>60.465797240842207</c:v>
                </c:pt>
                <c:pt idx="12">
                  <c:v>63.867408592163848</c:v>
                </c:pt>
                <c:pt idx="13">
                  <c:v>63.955025782370356</c:v>
                </c:pt>
                <c:pt idx="14">
                  <c:v>63.928379468565048</c:v>
                </c:pt>
                <c:pt idx="15">
                  <c:v>63.252041727376685</c:v>
                </c:pt>
                <c:pt idx="16">
                  <c:v>62.932782370264228</c:v>
                </c:pt>
                <c:pt idx="17">
                  <c:v>62.511556303123363</c:v>
                </c:pt>
                <c:pt idx="18">
                  <c:v>62.180289986223833</c:v>
                </c:pt>
                <c:pt idx="19">
                  <c:v>62.859908986267094</c:v>
                </c:pt>
                <c:pt idx="20">
                  <c:v>63.212728685642034</c:v>
                </c:pt>
                <c:pt idx="21">
                  <c:v>63.247287623635721</c:v>
                </c:pt>
                <c:pt idx="22">
                  <c:v>63.923608760622663</c:v>
                </c:pt>
                <c:pt idx="23">
                  <c:v>63.809039905560489</c:v>
                </c:pt>
                <c:pt idx="24">
                  <c:v>64.317305782851562</c:v>
                </c:pt>
                <c:pt idx="25">
                  <c:v>64.073964379604831</c:v>
                </c:pt>
                <c:pt idx="26">
                  <c:v>64.431886230594074</c:v>
                </c:pt>
                <c:pt idx="27">
                  <c:v>63.99560079541174</c:v>
                </c:pt>
                <c:pt idx="28">
                  <c:v>63.604067367027618</c:v>
                </c:pt>
                <c:pt idx="29">
                  <c:v>64.132615972153317</c:v>
                </c:pt>
                <c:pt idx="30">
                  <c:v>64.121083496457402</c:v>
                </c:pt>
                <c:pt idx="31">
                  <c:v>64.10227714371176</c:v>
                </c:pt>
                <c:pt idx="32">
                  <c:v>64.298439116567323</c:v>
                </c:pt>
                <c:pt idx="33">
                  <c:v>63.846592083570712</c:v>
                </c:pt>
                <c:pt idx="34">
                  <c:v>63.8605532184718</c:v>
                </c:pt>
                <c:pt idx="35">
                  <c:v>64.121209787105528</c:v>
                </c:pt>
                <c:pt idx="36">
                  <c:v>62.89872049927795</c:v>
                </c:pt>
                <c:pt idx="37">
                  <c:v>62.41888617889478</c:v>
                </c:pt>
                <c:pt idx="38">
                  <c:v>62.146768513162449</c:v>
                </c:pt>
                <c:pt idx="39">
                  <c:v>63.441627736255391</c:v>
                </c:pt>
                <c:pt idx="40">
                  <c:v>63.232760056570569</c:v>
                </c:pt>
                <c:pt idx="41">
                  <c:v>62.335525149135684</c:v>
                </c:pt>
                <c:pt idx="42">
                  <c:v>62.243278234059112</c:v>
                </c:pt>
                <c:pt idx="43">
                  <c:v>63.912057656490404</c:v>
                </c:pt>
                <c:pt idx="44">
                  <c:v>64.194816686583778</c:v>
                </c:pt>
                <c:pt idx="45">
                  <c:v>64.069334031610694</c:v>
                </c:pt>
                <c:pt idx="46">
                  <c:v>64.122605597035729</c:v>
                </c:pt>
                <c:pt idx="47">
                  <c:v>64.245978491043346</c:v>
                </c:pt>
                <c:pt idx="48">
                  <c:v>63.887589584231549</c:v>
                </c:pt>
                <c:pt idx="49">
                  <c:v>63.758695334922407</c:v>
                </c:pt>
                <c:pt idx="50">
                  <c:v>63.882905716448917</c:v>
                </c:pt>
                <c:pt idx="51">
                  <c:v>64.138006314912815</c:v>
                </c:pt>
                <c:pt idx="52">
                  <c:v>64.387665376335391</c:v>
                </c:pt>
                <c:pt idx="53">
                  <c:v>63.706938330439002</c:v>
                </c:pt>
                <c:pt idx="54">
                  <c:v>63.872851482025951</c:v>
                </c:pt>
                <c:pt idx="55">
                  <c:v>64.135673900538407</c:v>
                </c:pt>
                <c:pt idx="56">
                  <c:v>64.22914593380797</c:v>
                </c:pt>
                <c:pt idx="57">
                  <c:v>63.935714379619689</c:v>
                </c:pt>
                <c:pt idx="58">
                  <c:v>64.094331717000784</c:v>
                </c:pt>
                <c:pt idx="59">
                  <c:v>64.189928372955876</c:v>
                </c:pt>
                <c:pt idx="60">
                  <c:v>64.116071257145563</c:v>
                </c:pt>
                <c:pt idx="61">
                  <c:v>63.880037167153425</c:v>
                </c:pt>
                <c:pt idx="62">
                  <c:v>64.117655454782735</c:v>
                </c:pt>
                <c:pt idx="63">
                  <c:v>64.312246506977914</c:v>
                </c:pt>
                <c:pt idx="64">
                  <c:v>64.250569656741774</c:v>
                </c:pt>
                <c:pt idx="65">
                  <c:v>64.203231850639767</c:v>
                </c:pt>
                <c:pt idx="66">
                  <c:v>64.03967518201533</c:v>
                </c:pt>
                <c:pt idx="67">
                  <c:v>64.382730185494054</c:v>
                </c:pt>
                <c:pt idx="68">
                  <c:v>63.852594787630117</c:v>
                </c:pt>
                <c:pt idx="69">
                  <c:v>64.166612881104328</c:v>
                </c:pt>
                <c:pt idx="70">
                  <c:v>64.161843871758947</c:v>
                </c:pt>
                <c:pt idx="71">
                  <c:v>64.141393107497407</c:v>
                </c:pt>
                <c:pt idx="72">
                  <c:v>64.007021093509124</c:v>
                </c:pt>
                <c:pt idx="73">
                  <c:v>64.06827563501912</c:v>
                </c:pt>
                <c:pt idx="74">
                  <c:v>63.964531446845633</c:v>
                </c:pt>
                <c:pt idx="75">
                  <c:v>63.92041995730623</c:v>
                </c:pt>
                <c:pt idx="76">
                  <c:v>64.081681440760292</c:v>
                </c:pt>
                <c:pt idx="77">
                  <c:v>64.06025548813227</c:v>
                </c:pt>
                <c:pt idx="78">
                  <c:v>63.986392266903543</c:v>
                </c:pt>
                <c:pt idx="79">
                  <c:v>64.247317019129227</c:v>
                </c:pt>
                <c:pt idx="80">
                  <c:v>64.241392204222294</c:v>
                </c:pt>
                <c:pt idx="81">
                  <c:v>63.761452633891629</c:v>
                </c:pt>
                <c:pt idx="82">
                  <c:v>64.232570255216359</c:v>
                </c:pt>
                <c:pt idx="83">
                  <c:v>63.809944425298561</c:v>
                </c:pt>
                <c:pt idx="84">
                  <c:v>63.927450197219109</c:v>
                </c:pt>
                <c:pt idx="85">
                  <c:v>63.752235933146238</c:v>
                </c:pt>
                <c:pt idx="86">
                  <c:v>64.085021064459369</c:v>
                </c:pt>
                <c:pt idx="87">
                  <c:v>63.758937258527489</c:v>
                </c:pt>
                <c:pt idx="88">
                  <c:v>63.884753973957572</c:v>
                </c:pt>
                <c:pt idx="89">
                  <c:v>63.886623576385659</c:v>
                </c:pt>
                <c:pt idx="90">
                  <c:v>63.911761153164761</c:v>
                </c:pt>
                <c:pt idx="91">
                  <c:v>63.65419312769621</c:v>
                </c:pt>
                <c:pt idx="92">
                  <c:v>63.860781912578823</c:v>
                </c:pt>
                <c:pt idx="93">
                  <c:v>64.031768121603506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5C5-46AB-8AEA-5E85C6F68ED1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Exc_fev'!$B$9:$B$143</c:f>
              <c:numCache>
                <c:formatCode>General</c:formatCode>
                <c:ptCount val="135"/>
                <c:pt idx="0">
                  <c:v>64.16176281174701</c:v>
                </c:pt>
                <c:pt idx="1">
                  <c:v>64.16176281174701</c:v>
                </c:pt>
                <c:pt idx="2">
                  <c:v>64.16176281174701</c:v>
                </c:pt>
                <c:pt idx="3">
                  <c:v>64.16176281174701</c:v>
                </c:pt>
                <c:pt idx="4">
                  <c:v>64.16176281174701</c:v>
                </c:pt>
                <c:pt idx="5">
                  <c:v>64.16176281174701</c:v>
                </c:pt>
                <c:pt idx="6">
                  <c:v>64.16176281174701</c:v>
                </c:pt>
                <c:pt idx="7">
                  <c:v>64.16176281174701</c:v>
                </c:pt>
                <c:pt idx="8">
                  <c:v>64.16176281174701</c:v>
                </c:pt>
                <c:pt idx="9">
                  <c:v>64.16176281174701</c:v>
                </c:pt>
                <c:pt idx="10">
                  <c:v>64.16176281174701</c:v>
                </c:pt>
                <c:pt idx="11">
                  <c:v>64.16176281174701</c:v>
                </c:pt>
                <c:pt idx="12">
                  <c:v>64.16176281174701</c:v>
                </c:pt>
                <c:pt idx="13">
                  <c:v>64.16176281174701</c:v>
                </c:pt>
                <c:pt idx="14">
                  <c:v>64.16176281174701</c:v>
                </c:pt>
                <c:pt idx="15">
                  <c:v>64.16176281174701</c:v>
                </c:pt>
                <c:pt idx="16">
                  <c:v>64.16176281174701</c:v>
                </c:pt>
                <c:pt idx="17">
                  <c:v>64.16176281174701</c:v>
                </c:pt>
                <c:pt idx="18">
                  <c:v>64.16176281174701</c:v>
                </c:pt>
                <c:pt idx="19">
                  <c:v>64.16176281174701</c:v>
                </c:pt>
                <c:pt idx="20">
                  <c:v>64.16176281174701</c:v>
                </c:pt>
                <c:pt idx="21">
                  <c:v>64.16176281174701</c:v>
                </c:pt>
                <c:pt idx="22">
                  <c:v>64.16176281174701</c:v>
                </c:pt>
                <c:pt idx="23">
                  <c:v>64.16176281174701</c:v>
                </c:pt>
                <c:pt idx="24">
                  <c:v>64.16176281174701</c:v>
                </c:pt>
                <c:pt idx="25">
                  <c:v>64.16176281174701</c:v>
                </c:pt>
                <c:pt idx="26">
                  <c:v>64.16176281174701</c:v>
                </c:pt>
                <c:pt idx="27">
                  <c:v>64.16176281174701</c:v>
                </c:pt>
                <c:pt idx="28">
                  <c:v>64.16176281174701</c:v>
                </c:pt>
                <c:pt idx="29">
                  <c:v>64.16176281174701</c:v>
                </c:pt>
                <c:pt idx="30">
                  <c:v>64.16176281174701</c:v>
                </c:pt>
                <c:pt idx="31">
                  <c:v>64.16176281174701</c:v>
                </c:pt>
                <c:pt idx="32">
                  <c:v>64.16176281174701</c:v>
                </c:pt>
                <c:pt idx="33">
                  <c:v>64.16176281174701</c:v>
                </c:pt>
                <c:pt idx="34">
                  <c:v>64.16176281174701</c:v>
                </c:pt>
                <c:pt idx="35">
                  <c:v>64.16176281174701</c:v>
                </c:pt>
                <c:pt idx="36">
                  <c:v>64.16176281174701</c:v>
                </c:pt>
                <c:pt idx="37">
                  <c:v>64.16176281174701</c:v>
                </c:pt>
                <c:pt idx="38">
                  <c:v>64.16176281174701</c:v>
                </c:pt>
                <c:pt idx="39">
                  <c:v>64.16176281174701</c:v>
                </c:pt>
                <c:pt idx="40">
                  <c:v>64.16176281174701</c:v>
                </c:pt>
                <c:pt idx="41">
                  <c:v>64.16176281174701</c:v>
                </c:pt>
                <c:pt idx="42">
                  <c:v>64.16176281174701</c:v>
                </c:pt>
                <c:pt idx="43">
                  <c:v>64.16176281174701</c:v>
                </c:pt>
                <c:pt idx="44">
                  <c:v>64.16176281174701</c:v>
                </c:pt>
                <c:pt idx="45">
                  <c:v>64.16176281174701</c:v>
                </c:pt>
                <c:pt idx="46">
                  <c:v>64.16176281174701</c:v>
                </c:pt>
                <c:pt idx="47">
                  <c:v>64.16176281174701</c:v>
                </c:pt>
                <c:pt idx="48">
                  <c:v>64.16176281174701</c:v>
                </c:pt>
                <c:pt idx="49">
                  <c:v>64.16176281174701</c:v>
                </c:pt>
                <c:pt idx="50">
                  <c:v>64.16176281174701</c:v>
                </c:pt>
                <c:pt idx="51">
                  <c:v>64.16176281174701</c:v>
                </c:pt>
                <c:pt idx="52">
                  <c:v>64.16176281174701</c:v>
                </c:pt>
                <c:pt idx="53">
                  <c:v>64.16176281174701</c:v>
                </c:pt>
                <c:pt idx="54">
                  <c:v>64.16176281174701</c:v>
                </c:pt>
                <c:pt idx="55">
                  <c:v>64.16176281174701</c:v>
                </c:pt>
                <c:pt idx="56">
                  <c:v>64.16176281174701</c:v>
                </c:pt>
                <c:pt idx="57">
                  <c:v>64.16176281174701</c:v>
                </c:pt>
                <c:pt idx="58">
                  <c:v>64.16176281174701</c:v>
                </c:pt>
                <c:pt idx="59">
                  <c:v>64.16176281174701</c:v>
                </c:pt>
                <c:pt idx="60">
                  <c:v>64.16176281174701</c:v>
                </c:pt>
                <c:pt idx="61">
                  <c:v>64.16176281174701</c:v>
                </c:pt>
                <c:pt idx="62">
                  <c:v>64.16176281174701</c:v>
                </c:pt>
                <c:pt idx="63">
                  <c:v>64.16176281174701</c:v>
                </c:pt>
                <c:pt idx="64">
                  <c:v>64.16176281174701</c:v>
                </c:pt>
                <c:pt idx="65">
                  <c:v>64.16176281174701</c:v>
                </c:pt>
                <c:pt idx="66">
                  <c:v>64.16176281174701</c:v>
                </c:pt>
                <c:pt idx="67">
                  <c:v>64.16176281174701</c:v>
                </c:pt>
                <c:pt idx="68">
                  <c:v>64.16176281174701</c:v>
                </c:pt>
                <c:pt idx="69">
                  <c:v>64.16176281174701</c:v>
                </c:pt>
                <c:pt idx="70">
                  <c:v>64.16176281174701</c:v>
                </c:pt>
                <c:pt idx="71">
                  <c:v>64.16176281174701</c:v>
                </c:pt>
                <c:pt idx="72">
                  <c:v>64.16176281174701</c:v>
                </c:pt>
                <c:pt idx="73">
                  <c:v>64.16176281174701</c:v>
                </c:pt>
                <c:pt idx="74">
                  <c:v>64.16176281174701</c:v>
                </c:pt>
                <c:pt idx="75">
                  <c:v>64.16176281174701</c:v>
                </c:pt>
                <c:pt idx="76">
                  <c:v>64.16176281174701</c:v>
                </c:pt>
                <c:pt idx="77">
                  <c:v>64.16176281174701</c:v>
                </c:pt>
                <c:pt idx="78">
                  <c:v>64.16176281174701</c:v>
                </c:pt>
                <c:pt idx="79">
                  <c:v>64.16176281174701</c:v>
                </c:pt>
                <c:pt idx="80">
                  <c:v>64.16176281174701</c:v>
                </c:pt>
                <c:pt idx="81">
                  <c:v>64.16176281174701</c:v>
                </c:pt>
                <c:pt idx="82">
                  <c:v>64.16176281174701</c:v>
                </c:pt>
                <c:pt idx="83">
                  <c:v>64.16176281174701</c:v>
                </c:pt>
                <c:pt idx="84">
                  <c:v>64.16176281174701</c:v>
                </c:pt>
                <c:pt idx="85">
                  <c:v>64.16176281174701</c:v>
                </c:pt>
                <c:pt idx="86">
                  <c:v>64.16176281174701</c:v>
                </c:pt>
                <c:pt idx="87">
                  <c:v>64.16176281174701</c:v>
                </c:pt>
                <c:pt idx="88">
                  <c:v>64.16176281174701</c:v>
                </c:pt>
                <c:pt idx="89">
                  <c:v>64.16176281174701</c:v>
                </c:pt>
                <c:pt idx="90">
                  <c:v>64.16176281174701</c:v>
                </c:pt>
                <c:pt idx="91">
                  <c:v>64.16176281174701</c:v>
                </c:pt>
                <c:pt idx="92">
                  <c:v>64.16176281174701</c:v>
                </c:pt>
                <c:pt idx="93">
                  <c:v>64.16176281174701</c:v>
                </c:pt>
                <c:pt idx="94">
                  <c:v>64.16176281174701</c:v>
                </c:pt>
                <c:pt idx="95">
                  <c:v>64.16176281174701</c:v>
                </c:pt>
                <c:pt idx="96">
                  <c:v>64.16176281174701</c:v>
                </c:pt>
                <c:pt idx="97">
                  <c:v>64.16176281174701</c:v>
                </c:pt>
                <c:pt idx="98">
                  <c:v>64.16176281174701</c:v>
                </c:pt>
                <c:pt idx="99">
                  <c:v>64.16176281174701</c:v>
                </c:pt>
                <c:pt idx="100">
                  <c:v>64.16176281174701</c:v>
                </c:pt>
                <c:pt idx="101">
                  <c:v>64.16176281174701</c:v>
                </c:pt>
                <c:pt idx="102">
                  <c:v>64.16176281174701</c:v>
                </c:pt>
                <c:pt idx="103">
                  <c:v>64.16176281174701</c:v>
                </c:pt>
                <c:pt idx="104">
                  <c:v>64.16176281174701</c:v>
                </c:pt>
                <c:pt idx="105">
                  <c:v>64.16176281174701</c:v>
                </c:pt>
                <c:pt idx="106">
                  <c:v>64.16176281174701</c:v>
                </c:pt>
                <c:pt idx="107">
                  <c:v>64.16176281174701</c:v>
                </c:pt>
                <c:pt idx="108">
                  <c:v>64.16176281174701</c:v>
                </c:pt>
                <c:pt idx="109">
                  <c:v>64.16176281174701</c:v>
                </c:pt>
                <c:pt idx="110">
                  <c:v>64.16176281174701</c:v>
                </c:pt>
                <c:pt idx="111">
                  <c:v>64.16176281174701</c:v>
                </c:pt>
                <c:pt idx="112">
                  <c:v>64.16176281174701</c:v>
                </c:pt>
                <c:pt idx="113">
                  <c:v>64.16176281174701</c:v>
                </c:pt>
                <c:pt idx="114">
                  <c:v>64.16176281174701</c:v>
                </c:pt>
                <c:pt idx="115">
                  <c:v>64.16176281174701</c:v>
                </c:pt>
                <c:pt idx="116">
                  <c:v>64.16176281174701</c:v>
                </c:pt>
                <c:pt idx="117">
                  <c:v>64.16176281174701</c:v>
                </c:pt>
                <c:pt idx="118">
                  <c:v>64.16176281174701</c:v>
                </c:pt>
                <c:pt idx="119">
                  <c:v>64.16176281174701</c:v>
                </c:pt>
                <c:pt idx="120">
                  <c:v>64.16176281174701</c:v>
                </c:pt>
                <c:pt idx="121">
                  <c:v>64.16176281174701</c:v>
                </c:pt>
                <c:pt idx="122">
                  <c:v>64.16176281174701</c:v>
                </c:pt>
                <c:pt idx="123">
                  <c:v>64.16176281174701</c:v>
                </c:pt>
                <c:pt idx="124">
                  <c:v>64.16176281174701</c:v>
                </c:pt>
                <c:pt idx="125">
                  <c:v>64.16176281174701</c:v>
                </c:pt>
                <c:pt idx="126">
                  <c:v>64.16176281174701</c:v>
                </c:pt>
                <c:pt idx="127">
                  <c:v>64.16176281174701</c:v>
                </c:pt>
                <c:pt idx="128">
                  <c:v>64.16176281174701</c:v>
                </c:pt>
                <c:pt idx="129">
                  <c:v>64.16176281174701</c:v>
                </c:pt>
                <c:pt idx="130">
                  <c:v>64.16176281174701</c:v>
                </c:pt>
                <c:pt idx="131">
                  <c:v>64.16176281174701</c:v>
                </c:pt>
                <c:pt idx="132">
                  <c:v>64.16176281174701</c:v>
                </c:pt>
                <c:pt idx="133">
                  <c:v>64.16176281174701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5C5-46AB-8AEA-5E85C6F68ED1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Exc_fev'!$B$157:$B$291</c:f>
              <c:numCache>
                <c:formatCode>General</c:formatCode>
                <c:ptCount val="135"/>
                <c:pt idx="0">
                  <c:v>51.279852463646215</c:v>
                </c:pt>
                <c:pt idx="1">
                  <c:v>51.279852463646215</c:v>
                </c:pt>
                <c:pt idx="2">
                  <c:v>51.279852463646215</c:v>
                </c:pt>
                <c:pt idx="3">
                  <c:v>51.279852463646215</c:v>
                </c:pt>
                <c:pt idx="4">
                  <c:v>51.279852463646215</c:v>
                </c:pt>
                <c:pt idx="5">
                  <c:v>51.279852463646215</c:v>
                </c:pt>
                <c:pt idx="6">
                  <c:v>51.279852463646215</c:v>
                </c:pt>
                <c:pt idx="7">
                  <c:v>51.279852463646215</c:v>
                </c:pt>
                <c:pt idx="8">
                  <c:v>51.279852463646215</c:v>
                </c:pt>
                <c:pt idx="9">
                  <c:v>51.279852463646215</c:v>
                </c:pt>
                <c:pt idx="10">
                  <c:v>51.279852463646215</c:v>
                </c:pt>
                <c:pt idx="11">
                  <c:v>51.279852463646215</c:v>
                </c:pt>
                <c:pt idx="12">
                  <c:v>51.279852463646215</c:v>
                </c:pt>
                <c:pt idx="13">
                  <c:v>51.279852463646215</c:v>
                </c:pt>
                <c:pt idx="14">
                  <c:v>51.279852463646215</c:v>
                </c:pt>
                <c:pt idx="15">
                  <c:v>51.279852463646215</c:v>
                </c:pt>
                <c:pt idx="16">
                  <c:v>51.279852463646215</c:v>
                </c:pt>
                <c:pt idx="17">
                  <c:v>51.279852463646215</c:v>
                </c:pt>
                <c:pt idx="18">
                  <c:v>51.279852463646215</c:v>
                </c:pt>
                <c:pt idx="19">
                  <c:v>51.279852463646215</c:v>
                </c:pt>
                <c:pt idx="20">
                  <c:v>51.279852463646215</c:v>
                </c:pt>
                <c:pt idx="21">
                  <c:v>51.279852463646215</c:v>
                </c:pt>
                <c:pt idx="22">
                  <c:v>51.279852463646215</c:v>
                </c:pt>
                <c:pt idx="23">
                  <c:v>51.279852463646215</c:v>
                </c:pt>
                <c:pt idx="24">
                  <c:v>51.279852463646215</c:v>
                </c:pt>
                <c:pt idx="25">
                  <c:v>51.279852463646215</c:v>
                </c:pt>
                <c:pt idx="26">
                  <c:v>51.279852463646215</c:v>
                </c:pt>
                <c:pt idx="27">
                  <c:v>51.279852463646215</c:v>
                </c:pt>
                <c:pt idx="28">
                  <c:v>51.279852463646215</c:v>
                </c:pt>
                <c:pt idx="29">
                  <c:v>51.279852463646215</c:v>
                </c:pt>
                <c:pt idx="30">
                  <c:v>51.279852463646215</c:v>
                </c:pt>
                <c:pt idx="31">
                  <c:v>51.279852463646215</c:v>
                </c:pt>
                <c:pt idx="32">
                  <c:v>51.279852463646215</c:v>
                </c:pt>
                <c:pt idx="33">
                  <c:v>51.279852463646215</c:v>
                </c:pt>
                <c:pt idx="34">
                  <c:v>51.279852463646215</c:v>
                </c:pt>
                <c:pt idx="35">
                  <c:v>51.279852463646215</c:v>
                </c:pt>
                <c:pt idx="36">
                  <c:v>51.279852463646215</c:v>
                </c:pt>
                <c:pt idx="37">
                  <c:v>51.279852463646215</c:v>
                </c:pt>
                <c:pt idx="38">
                  <c:v>51.279852463646215</c:v>
                </c:pt>
                <c:pt idx="39">
                  <c:v>51.279852463646215</c:v>
                </c:pt>
                <c:pt idx="40">
                  <c:v>51.279852463646215</c:v>
                </c:pt>
                <c:pt idx="41">
                  <c:v>51.279852463646215</c:v>
                </c:pt>
                <c:pt idx="42">
                  <c:v>51.279852463646215</c:v>
                </c:pt>
                <c:pt idx="43">
                  <c:v>51.279852463646215</c:v>
                </c:pt>
                <c:pt idx="44">
                  <c:v>51.279852463646215</c:v>
                </c:pt>
                <c:pt idx="45">
                  <c:v>51.279852463646215</c:v>
                </c:pt>
                <c:pt idx="46">
                  <c:v>51.279852463646215</c:v>
                </c:pt>
                <c:pt idx="47">
                  <c:v>51.279852463646215</c:v>
                </c:pt>
                <c:pt idx="48">
                  <c:v>51.279852463646215</c:v>
                </c:pt>
                <c:pt idx="49">
                  <c:v>51.279852463646215</c:v>
                </c:pt>
                <c:pt idx="50">
                  <c:v>51.279852463646215</c:v>
                </c:pt>
                <c:pt idx="51">
                  <c:v>51.279852463646215</c:v>
                </c:pt>
                <c:pt idx="52">
                  <c:v>51.279852463646215</c:v>
                </c:pt>
                <c:pt idx="53">
                  <c:v>51.279852463646215</c:v>
                </c:pt>
                <c:pt idx="54">
                  <c:v>51.279852463646215</c:v>
                </c:pt>
                <c:pt idx="55">
                  <c:v>51.279852463646215</c:v>
                </c:pt>
                <c:pt idx="56">
                  <c:v>51.279852463646215</c:v>
                </c:pt>
                <c:pt idx="57">
                  <c:v>51.279852463646215</c:v>
                </c:pt>
                <c:pt idx="58">
                  <c:v>51.279852463646215</c:v>
                </c:pt>
                <c:pt idx="59">
                  <c:v>51.279852463646215</c:v>
                </c:pt>
                <c:pt idx="60">
                  <c:v>51.279852463646215</c:v>
                </c:pt>
                <c:pt idx="61">
                  <c:v>51.279852463646215</c:v>
                </c:pt>
                <c:pt idx="62">
                  <c:v>51.279852463646215</c:v>
                </c:pt>
                <c:pt idx="63">
                  <c:v>51.279852463646215</c:v>
                </c:pt>
                <c:pt idx="64">
                  <c:v>51.279852463646215</c:v>
                </c:pt>
                <c:pt idx="65">
                  <c:v>51.279852463646215</c:v>
                </c:pt>
                <c:pt idx="66">
                  <c:v>51.279852463646215</c:v>
                </c:pt>
                <c:pt idx="67">
                  <c:v>51.279852463646215</c:v>
                </c:pt>
                <c:pt idx="68">
                  <c:v>51.279852463646215</c:v>
                </c:pt>
                <c:pt idx="69">
                  <c:v>51.279852463646215</c:v>
                </c:pt>
                <c:pt idx="70">
                  <c:v>51.279852463646215</c:v>
                </c:pt>
                <c:pt idx="71">
                  <c:v>51.279852463646215</c:v>
                </c:pt>
                <c:pt idx="72">
                  <c:v>51.279852463646215</c:v>
                </c:pt>
                <c:pt idx="73">
                  <c:v>51.279852463646215</c:v>
                </c:pt>
                <c:pt idx="74">
                  <c:v>51.279852463646215</c:v>
                </c:pt>
                <c:pt idx="75">
                  <c:v>51.279852463646215</c:v>
                </c:pt>
                <c:pt idx="76">
                  <c:v>51.279852463646215</c:v>
                </c:pt>
                <c:pt idx="77">
                  <c:v>51.279852463646215</c:v>
                </c:pt>
                <c:pt idx="78">
                  <c:v>51.279852463646215</c:v>
                </c:pt>
                <c:pt idx="79">
                  <c:v>51.279852463646215</c:v>
                </c:pt>
                <c:pt idx="80">
                  <c:v>51.279852463646215</c:v>
                </c:pt>
                <c:pt idx="81">
                  <c:v>51.279852463646215</c:v>
                </c:pt>
                <c:pt idx="82">
                  <c:v>51.279852463646215</c:v>
                </c:pt>
                <c:pt idx="83">
                  <c:v>51.279852463646215</c:v>
                </c:pt>
                <c:pt idx="84">
                  <c:v>51.279852463646215</c:v>
                </c:pt>
                <c:pt idx="85">
                  <c:v>51.279852463646215</c:v>
                </c:pt>
                <c:pt idx="86">
                  <c:v>51.279852463646215</c:v>
                </c:pt>
                <c:pt idx="87">
                  <c:v>51.279852463646215</c:v>
                </c:pt>
                <c:pt idx="88">
                  <c:v>51.279852463646215</c:v>
                </c:pt>
                <c:pt idx="89">
                  <c:v>51.279852463646215</c:v>
                </c:pt>
                <c:pt idx="90">
                  <c:v>51.279852463646215</c:v>
                </c:pt>
                <c:pt idx="91">
                  <c:v>51.279852463646215</c:v>
                </c:pt>
                <c:pt idx="92">
                  <c:v>51.279852463646215</c:v>
                </c:pt>
                <c:pt idx="93">
                  <c:v>51.279852463646215</c:v>
                </c:pt>
                <c:pt idx="94">
                  <c:v>51.279852463646215</c:v>
                </c:pt>
                <c:pt idx="95">
                  <c:v>51.279852463646215</c:v>
                </c:pt>
                <c:pt idx="96">
                  <c:v>51.279852463646215</c:v>
                </c:pt>
                <c:pt idx="97">
                  <c:v>51.279852463646215</c:v>
                </c:pt>
                <c:pt idx="98">
                  <c:v>51.279852463646215</c:v>
                </c:pt>
                <c:pt idx="99">
                  <c:v>51.279852463646215</c:v>
                </c:pt>
                <c:pt idx="100">
                  <c:v>51.279852463646215</c:v>
                </c:pt>
                <c:pt idx="101">
                  <c:v>51.279852463646215</c:v>
                </c:pt>
                <c:pt idx="102">
                  <c:v>51.279852463646215</c:v>
                </c:pt>
                <c:pt idx="103">
                  <c:v>51.279852463646215</c:v>
                </c:pt>
                <c:pt idx="104">
                  <c:v>51.279852463646215</c:v>
                </c:pt>
                <c:pt idx="105">
                  <c:v>51.279852463646215</c:v>
                </c:pt>
                <c:pt idx="106">
                  <c:v>51.279852463646215</c:v>
                </c:pt>
                <c:pt idx="107">
                  <c:v>51.279852463646215</c:v>
                </c:pt>
                <c:pt idx="108">
                  <c:v>51.279852463646215</c:v>
                </c:pt>
                <c:pt idx="109">
                  <c:v>51.279852463646215</c:v>
                </c:pt>
                <c:pt idx="110">
                  <c:v>51.279852463646215</c:v>
                </c:pt>
                <c:pt idx="111">
                  <c:v>51.279852463646215</c:v>
                </c:pt>
                <c:pt idx="112">
                  <c:v>51.279852463646215</c:v>
                </c:pt>
                <c:pt idx="113">
                  <c:v>51.279852463646215</c:v>
                </c:pt>
                <c:pt idx="114">
                  <c:v>51.279852463646215</c:v>
                </c:pt>
                <c:pt idx="115">
                  <c:v>51.279852463646215</c:v>
                </c:pt>
                <c:pt idx="116">
                  <c:v>51.279852463646215</c:v>
                </c:pt>
                <c:pt idx="117">
                  <c:v>51.279852463646215</c:v>
                </c:pt>
                <c:pt idx="118">
                  <c:v>51.279852463646215</c:v>
                </c:pt>
                <c:pt idx="119">
                  <c:v>51.279852463646215</c:v>
                </c:pt>
                <c:pt idx="120">
                  <c:v>51.279852463646215</c:v>
                </c:pt>
                <c:pt idx="121">
                  <c:v>51.279852463646215</c:v>
                </c:pt>
                <c:pt idx="122">
                  <c:v>51.279852463646215</c:v>
                </c:pt>
                <c:pt idx="123">
                  <c:v>51.279852463646215</c:v>
                </c:pt>
                <c:pt idx="124">
                  <c:v>51.279852463646215</c:v>
                </c:pt>
                <c:pt idx="125">
                  <c:v>51.279852463646215</c:v>
                </c:pt>
                <c:pt idx="126">
                  <c:v>51.279852463646215</c:v>
                </c:pt>
                <c:pt idx="127">
                  <c:v>51.279852463646215</c:v>
                </c:pt>
                <c:pt idx="128">
                  <c:v>51.279852463646215</c:v>
                </c:pt>
                <c:pt idx="129">
                  <c:v>51.279852463646215</c:v>
                </c:pt>
                <c:pt idx="130">
                  <c:v>51.279852463646215</c:v>
                </c:pt>
                <c:pt idx="131">
                  <c:v>51.279852463646215</c:v>
                </c:pt>
                <c:pt idx="132">
                  <c:v>51.279852463646215</c:v>
                </c:pt>
                <c:pt idx="133">
                  <c:v>51.279852463646215</c:v>
                </c:pt>
                <c:pt idx="134">
                  <c:v>51.279852463646215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5C5-46AB-8AEA-5E85C6F68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4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68"/>
          <c:min val="47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SiO</a:t>
                </a:r>
                <a:r>
                  <a:rPr lang="fr-FR" sz="1400" b="1" i="0" baseline="-25000">
                    <a:effectLst/>
                  </a:rPr>
                  <a:t>2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fev'!$Q$190</c:f>
              <c:strCache>
                <c:ptCount val="1"/>
                <c:pt idx="0">
                  <c:v>Slice3_Exp1_Z3_P1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fev'!$AC$3217:$AC$3267</c:f>
              <c:numCache>
                <c:formatCode>General</c:formatCode>
                <c:ptCount val="51"/>
                <c:pt idx="0">
                  <c:v>0</c:v>
                </c:pt>
                <c:pt idx="1">
                  <c:v>8</c:v>
                </c:pt>
                <c:pt idx="2">
                  <c:v>16</c:v>
                </c:pt>
                <c:pt idx="3">
                  <c:v>24</c:v>
                </c:pt>
                <c:pt idx="4">
                  <c:v>32</c:v>
                </c:pt>
                <c:pt idx="5">
                  <c:v>40</c:v>
                </c:pt>
                <c:pt idx="6">
                  <c:v>48</c:v>
                </c:pt>
                <c:pt idx="7">
                  <c:v>56</c:v>
                </c:pt>
                <c:pt idx="8">
                  <c:v>64</c:v>
                </c:pt>
                <c:pt idx="9">
                  <c:v>72</c:v>
                </c:pt>
                <c:pt idx="10">
                  <c:v>80</c:v>
                </c:pt>
                <c:pt idx="11">
                  <c:v>88</c:v>
                </c:pt>
                <c:pt idx="12">
                  <c:v>96</c:v>
                </c:pt>
                <c:pt idx="13">
                  <c:v>104</c:v>
                </c:pt>
                <c:pt idx="14">
                  <c:v>112</c:v>
                </c:pt>
                <c:pt idx="15">
                  <c:v>120</c:v>
                </c:pt>
                <c:pt idx="16">
                  <c:v>128</c:v>
                </c:pt>
                <c:pt idx="17">
                  <c:v>136</c:v>
                </c:pt>
                <c:pt idx="18">
                  <c:v>144</c:v>
                </c:pt>
                <c:pt idx="19">
                  <c:v>152</c:v>
                </c:pt>
                <c:pt idx="20">
                  <c:v>160</c:v>
                </c:pt>
                <c:pt idx="21">
                  <c:v>168</c:v>
                </c:pt>
                <c:pt idx="22">
                  <c:v>176</c:v>
                </c:pt>
                <c:pt idx="23">
                  <c:v>184</c:v>
                </c:pt>
                <c:pt idx="24">
                  <c:v>192</c:v>
                </c:pt>
                <c:pt idx="25">
                  <c:v>200</c:v>
                </c:pt>
                <c:pt idx="26">
                  <c:v>208</c:v>
                </c:pt>
                <c:pt idx="27">
                  <c:v>216</c:v>
                </c:pt>
                <c:pt idx="28">
                  <c:v>224</c:v>
                </c:pt>
                <c:pt idx="29">
                  <c:v>232</c:v>
                </c:pt>
                <c:pt idx="30">
                  <c:v>240</c:v>
                </c:pt>
                <c:pt idx="31">
                  <c:v>248</c:v>
                </c:pt>
                <c:pt idx="32">
                  <c:v>256</c:v>
                </c:pt>
                <c:pt idx="33">
                  <c:v>264</c:v>
                </c:pt>
                <c:pt idx="34">
                  <c:v>272</c:v>
                </c:pt>
                <c:pt idx="35">
                  <c:v>280</c:v>
                </c:pt>
                <c:pt idx="36">
                  <c:v>288</c:v>
                </c:pt>
                <c:pt idx="37">
                  <c:v>296</c:v>
                </c:pt>
                <c:pt idx="38">
                  <c:v>304</c:v>
                </c:pt>
                <c:pt idx="39">
                  <c:v>312</c:v>
                </c:pt>
                <c:pt idx="40">
                  <c:v>320</c:v>
                </c:pt>
                <c:pt idx="41">
                  <c:v>328</c:v>
                </c:pt>
                <c:pt idx="42">
                  <c:v>336</c:v>
                </c:pt>
                <c:pt idx="43">
                  <c:v>344</c:v>
                </c:pt>
                <c:pt idx="44">
                  <c:v>352</c:v>
                </c:pt>
                <c:pt idx="45">
                  <c:v>360</c:v>
                </c:pt>
                <c:pt idx="46">
                  <c:v>368</c:v>
                </c:pt>
                <c:pt idx="47">
                  <c:v>376</c:v>
                </c:pt>
                <c:pt idx="48">
                  <c:v>384</c:v>
                </c:pt>
                <c:pt idx="49">
                  <c:v>392</c:v>
                </c:pt>
                <c:pt idx="50">
                  <c:v>400</c:v>
                </c:pt>
              </c:numCache>
            </c:numRef>
          </c:xVal>
          <c:yVal>
            <c:numRef>
              <c:f>'[1]Traitement données verres fev'!$U$3217:$U$3267</c:f>
              <c:numCache>
                <c:formatCode>General</c:formatCode>
                <c:ptCount val="51"/>
                <c:pt idx="0">
                  <c:v>4.4985311773571404</c:v>
                </c:pt>
                <c:pt idx="1">
                  <c:v>4.646991850675982</c:v>
                </c:pt>
                <c:pt idx="2">
                  <c:v>4.6326481695417767</c:v>
                </c:pt>
                <c:pt idx="3">
                  <c:v>4.8920077781390123</c:v>
                </c:pt>
                <c:pt idx="4">
                  <c:v>4.746254219127537</c:v>
                </c:pt>
                <c:pt idx="5">
                  <c:v>5.0912678835717813</c:v>
                </c:pt>
                <c:pt idx="6">
                  <c:v>5.2629554889415591</c:v>
                </c:pt>
                <c:pt idx="7">
                  <c:v>4.7937772977175879</c:v>
                </c:pt>
                <c:pt idx="8">
                  <c:v>4.7529196592050376</c:v>
                </c:pt>
                <c:pt idx="9">
                  <c:v>4.889142015347244</c:v>
                </c:pt>
                <c:pt idx="10">
                  <c:v>4.5022192785614719</c:v>
                </c:pt>
                <c:pt idx="11">
                  <c:v>4.0913170460800012</c:v>
                </c:pt>
                <c:pt idx="12">
                  <c:v>4.5343376838680927</c:v>
                </c:pt>
                <c:pt idx="13">
                  <c:v>5.0863602534525034</c:v>
                </c:pt>
                <c:pt idx="14">
                  <c:v>4.6540881751987149</c:v>
                </c:pt>
                <c:pt idx="15">
                  <c:v>4.1080020078651165</c:v>
                </c:pt>
                <c:pt idx="16">
                  <c:v>4.4521986742601065</c:v>
                </c:pt>
                <c:pt idx="17">
                  <c:v>4.2168668904093645</c:v>
                </c:pt>
                <c:pt idx="18">
                  <c:v>4.2716929771592334</c:v>
                </c:pt>
                <c:pt idx="19">
                  <c:v>3.9324022180820917</c:v>
                </c:pt>
                <c:pt idx="20">
                  <c:v>4.3919080063267586</c:v>
                </c:pt>
                <c:pt idx="21">
                  <c:v>4.1774253481346184</c:v>
                </c:pt>
                <c:pt idx="22">
                  <c:v>4.0044779411621176</c:v>
                </c:pt>
                <c:pt idx="23">
                  <c:v>4.0522882051086402</c:v>
                </c:pt>
                <c:pt idx="24">
                  <c:v>4.0042146580945452</c:v>
                </c:pt>
                <c:pt idx="25">
                  <c:v>4.0301471508723212</c:v>
                </c:pt>
                <c:pt idx="26">
                  <c:v>3.8398555098635421</c:v>
                </c:pt>
                <c:pt idx="27">
                  <c:v>4.2437709765326588</c:v>
                </c:pt>
                <c:pt idx="28">
                  <c:v>4.861039041906225</c:v>
                </c:pt>
                <c:pt idx="29">
                  <c:v>4.4915751977483014</c:v>
                </c:pt>
                <c:pt idx="30">
                  <c:v>5.4183170249249173</c:v>
                </c:pt>
                <c:pt idx="31">
                  <c:v>4.8190220842446898</c:v>
                </c:pt>
                <c:pt idx="32">
                  <c:v>4.0469660888561574</c:v>
                </c:pt>
                <c:pt idx="33">
                  <c:v>4.7314894734866968</c:v>
                </c:pt>
                <c:pt idx="34">
                  <c:v>4.1274080809228852</c:v>
                </c:pt>
                <c:pt idx="35">
                  <c:v>4.20628612180011</c:v>
                </c:pt>
                <c:pt idx="36">
                  <c:v>4.4870744797029554</c:v>
                </c:pt>
                <c:pt idx="37">
                  <c:v>4.3029556025012203</c:v>
                </c:pt>
                <c:pt idx="38">
                  <c:v>2.5982777161999739</c:v>
                </c:pt>
                <c:pt idx="39">
                  <c:v>4.4013883881284599</c:v>
                </c:pt>
                <c:pt idx="40">
                  <c:v>4.3874196783419386</c:v>
                </c:pt>
                <c:pt idx="41">
                  <c:v>4.1655259318709428</c:v>
                </c:pt>
                <c:pt idx="42">
                  <c:v>4.4700963883404947</c:v>
                </c:pt>
                <c:pt idx="43">
                  <c:v>3.7710190341285941</c:v>
                </c:pt>
                <c:pt idx="44">
                  <c:v>3.7193884009996392</c:v>
                </c:pt>
                <c:pt idx="45">
                  <c:v>4.1392059079628059</c:v>
                </c:pt>
                <c:pt idx="46">
                  <c:v>4.7250601101662193</c:v>
                </c:pt>
                <c:pt idx="47">
                  <c:v>4.8937050333141272</c:v>
                </c:pt>
                <c:pt idx="48">
                  <c:v>4.7703513042180754</c:v>
                </c:pt>
                <c:pt idx="49">
                  <c:v>5.1953420357077951</c:v>
                </c:pt>
                <c:pt idx="50">
                  <c:v>4.7415212996930451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67F-444B-8ACD-9EBBBCC80FA8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1"/>
            <c:plus>
              <c:numRef>
                <c:f>'[1]Glasses Experiment 1 cf Exc_fev'!$AC$24</c:f>
                <c:numCache>
                  <c:formatCode>General</c:formatCode>
                  <c:ptCount val="1"/>
                  <c:pt idx="0">
                    <c:v>0.34803681665470965</c:v>
                  </c:pt>
                </c:numCache>
              </c:numRef>
            </c:plus>
            <c:minus>
              <c:numRef>
                <c:f>'[1]Glasses Experiment 1 cf Exc_fev'!$AC$23</c:f>
                <c:numCache>
                  <c:formatCode>General</c:formatCode>
                  <c:ptCount val="1"/>
                  <c:pt idx="0">
                    <c:v>0.59257364546495772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1"/>
            <c:val val="1"/>
            <c:spPr>
              <a:ln>
                <a:noFill/>
              </a:ln>
            </c:spPr>
          </c:errBars>
          <c:xVal>
            <c:numRef>
              <c:f>'[2]Glasses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2'!$E$109:$E$298</c:f>
              <c:numCache>
                <c:formatCode>General</c:formatCode>
                <c:ptCount val="190"/>
                <c:pt idx="0">
                  <c:v>5.2570125899359708</c:v>
                </c:pt>
                <c:pt idx="1">
                  <c:v>5.2570125899359708</c:v>
                </c:pt>
                <c:pt idx="2">
                  <c:v>5.2570125899359708</c:v>
                </c:pt>
                <c:pt idx="3">
                  <c:v>5.2570125899359708</c:v>
                </c:pt>
                <c:pt idx="4">
                  <c:v>5.2570125899359708</c:v>
                </c:pt>
                <c:pt idx="5">
                  <c:v>5.2570125899359708</c:v>
                </c:pt>
                <c:pt idx="6">
                  <c:v>5.2570125899359708</c:v>
                </c:pt>
                <c:pt idx="7">
                  <c:v>5.2570125899359708</c:v>
                </c:pt>
                <c:pt idx="8">
                  <c:v>5.2570125899359708</c:v>
                </c:pt>
                <c:pt idx="9">
                  <c:v>5.2570125899359708</c:v>
                </c:pt>
                <c:pt idx="10">
                  <c:v>5.2570125899359708</c:v>
                </c:pt>
                <c:pt idx="11">
                  <c:v>5.2570125899359708</c:v>
                </c:pt>
                <c:pt idx="12">
                  <c:v>5.2570125899359708</c:v>
                </c:pt>
                <c:pt idx="13">
                  <c:v>5.2570125899359708</c:v>
                </c:pt>
                <c:pt idx="14">
                  <c:v>5.2570125899359708</c:v>
                </c:pt>
                <c:pt idx="15">
                  <c:v>5.2570125899359708</c:v>
                </c:pt>
                <c:pt idx="16">
                  <c:v>5.2570125899359708</c:v>
                </c:pt>
                <c:pt idx="17">
                  <c:v>5.2570125899359708</c:v>
                </c:pt>
                <c:pt idx="18">
                  <c:v>5.2570125899359708</c:v>
                </c:pt>
                <c:pt idx="19">
                  <c:v>5.2570125899359708</c:v>
                </c:pt>
                <c:pt idx="20">
                  <c:v>5.2570125899359708</c:v>
                </c:pt>
                <c:pt idx="21">
                  <c:v>5.2570125899359708</c:v>
                </c:pt>
                <c:pt idx="22">
                  <c:v>5.2570125899359708</c:v>
                </c:pt>
                <c:pt idx="23">
                  <c:v>5.2570125899359708</c:v>
                </c:pt>
                <c:pt idx="24">
                  <c:v>5.2570125899359708</c:v>
                </c:pt>
                <c:pt idx="25">
                  <c:v>5.2570125899359708</c:v>
                </c:pt>
                <c:pt idx="26">
                  <c:v>5.2570125899359708</c:v>
                </c:pt>
                <c:pt idx="27">
                  <c:v>5.2570125899359708</c:v>
                </c:pt>
                <c:pt idx="28">
                  <c:v>5.2570125899359708</c:v>
                </c:pt>
                <c:pt idx="29">
                  <c:v>5.2570125899359708</c:v>
                </c:pt>
                <c:pt idx="30">
                  <c:v>5.2570125899359708</c:v>
                </c:pt>
                <c:pt idx="31">
                  <c:v>5.2570125899359708</c:v>
                </c:pt>
                <c:pt idx="32">
                  <c:v>5.2570125899359708</c:v>
                </c:pt>
                <c:pt idx="33">
                  <c:v>5.2570125899359708</c:v>
                </c:pt>
                <c:pt idx="34">
                  <c:v>5.2570125899359708</c:v>
                </c:pt>
                <c:pt idx="35">
                  <c:v>5.2570125899359708</c:v>
                </c:pt>
                <c:pt idx="36">
                  <c:v>5.2570125899359708</c:v>
                </c:pt>
                <c:pt idx="37">
                  <c:v>5.2570125899359708</c:v>
                </c:pt>
                <c:pt idx="38">
                  <c:v>5.2570125899359708</c:v>
                </c:pt>
                <c:pt idx="39">
                  <c:v>5.2570125899359708</c:v>
                </c:pt>
                <c:pt idx="40">
                  <c:v>5.2570125899359708</c:v>
                </c:pt>
                <c:pt idx="41">
                  <c:v>5.2570125899359708</c:v>
                </c:pt>
                <c:pt idx="42">
                  <c:v>5.2570125899359708</c:v>
                </c:pt>
                <c:pt idx="43">
                  <c:v>5.2570125899359708</c:v>
                </c:pt>
                <c:pt idx="44">
                  <c:v>5.2570125899359708</c:v>
                </c:pt>
                <c:pt idx="45">
                  <c:v>5.2570125899359708</c:v>
                </c:pt>
                <c:pt idx="46">
                  <c:v>5.2570125899359708</c:v>
                </c:pt>
                <c:pt idx="47">
                  <c:v>5.2570125899359708</c:v>
                </c:pt>
                <c:pt idx="48">
                  <c:v>5.2570125899359708</c:v>
                </c:pt>
                <c:pt idx="49">
                  <c:v>5.2570125899359708</c:v>
                </c:pt>
                <c:pt idx="50">
                  <c:v>5.2570125899359708</c:v>
                </c:pt>
                <c:pt idx="51">
                  <c:v>5.2570125899359708</c:v>
                </c:pt>
                <c:pt idx="52">
                  <c:v>5.2570125899359708</c:v>
                </c:pt>
                <c:pt idx="53">
                  <c:v>5.2570125899359708</c:v>
                </c:pt>
                <c:pt idx="54">
                  <c:v>5.2570125899359708</c:v>
                </c:pt>
                <c:pt idx="55">
                  <c:v>5.2570125899359708</c:v>
                </c:pt>
                <c:pt idx="56">
                  <c:v>5.2570125899359708</c:v>
                </c:pt>
                <c:pt idx="57">
                  <c:v>5.2570125899359708</c:v>
                </c:pt>
                <c:pt idx="58">
                  <c:v>5.2570125899359708</c:v>
                </c:pt>
                <c:pt idx="59">
                  <c:v>5.2570125899359708</c:v>
                </c:pt>
                <c:pt idx="60">
                  <c:v>5.2570125899359708</c:v>
                </c:pt>
                <c:pt idx="61">
                  <c:v>5.2570125899359708</c:v>
                </c:pt>
                <c:pt idx="62">
                  <c:v>5.2570125899359708</c:v>
                </c:pt>
                <c:pt idx="63">
                  <c:v>5.2570125899359708</c:v>
                </c:pt>
                <c:pt idx="64">
                  <c:v>5.2570125899359708</c:v>
                </c:pt>
                <c:pt idx="65">
                  <c:v>5.2570125899359708</c:v>
                </c:pt>
                <c:pt idx="66">
                  <c:v>5.2570125899359708</c:v>
                </c:pt>
                <c:pt idx="67">
                  <c:v>5.2570125899359708</c:v>
                </c:pt>
                <c:pt idx="68">
                  <c:v>5.2570125899359708</c:v>
                </c:pt>
                <c:pt idx="69">
                  <c:v>5.2570125899359708</c:v>
                </c:pt>
                <c:pt idx="70">
                  <c:v>5.2570125899359708</c:v>
                </c:pt>
                <c:pt idx="71">
                  <c:v>5.2570125899359708</c:v>
                </c:pt>
                <c:pt idx="72">
                  <c:v>5.2570125899359708</c:v>
                </c:pt>
                <c:pt idx="73">
                  <c:v>5.2570125899359708</c:v>
                </c:pt>
                <c:pt idx="74">
                  <c:v>5.2570125899359708</c:v>
                </c:pt>
                <c:pt idx="75">
                  <c:v>5.2570125899359708</c:v>
                </c:pt>
                <c:pt idx="76">
                  <c:v>5.2570125899359708</c:v>
                </c:pt>
                <c:pt idx="77">
                  <c:v>5.2570125899359708</c:v>
                </c:pt>
                <c:pt idx="78">
                  <c:v>5.2570125899359708</c:v>
                </c:pt>
                <c:pt idx="79">
                  <c:v>5.2570125899359708</c:v>
                </c:pt>
                <c:pt idx="80">
                  <c:v>5.2570125899359708</c:v>
                </c:pt>
                <c:pt idx="81">
                  <c:v>5.2570125899359708</c:v>
                </c:pt>
                <c:pt idx="82">
                  <c:v>5.2570125899359708</c:v>
                </c:pt>
                <c:pt idx="83">
                  <c:v>5.2570125899359708</c:v>
                </c:pt>
                <c:pt idx="84">
                  <c:v>5.2570125899359708</c:v>
                </c:pt>
                <c:pt idx="85">
                  <c:v>5.2570125899359708</c:v>
                </c:pt>
                <c:pt idx="86">
                  <c:v>5.2570125899359708</c:v>
                </c:pt>
                <c:pt idx="87">
                  <c:v>5.2570125899359708</c:v>
                </c:pt>
                <c:pt idx="88">
                  <c:v>5.2570125899359708</c:v>
                </c:pt>
                <c:pt idx="89">
                  <c:v>5.2570125899359708</c:v>
                </c:pt>
                <c:pt idx="90">
                  <c:v>5.2570125899359708</c:v>
                </c:pt>
                <c:pt idx="91">
                  <c:v>5.2570125899359708</c:v>
                </c:pt>
                <c:pt idx="92">
                  <c:v>5.2570125899359708</c:v>
                </c:pt>
                <c:pt idx="93">
                  <c:v>5.2570125899359708</c:v>
                </c:pt>
                <c:pt idx="94">
                  <c:v>5.2570125899359708</c:v>
                </c:pt>
                <c:pt idx="95">
                  <c:v>5.2570125899359708</c:v>
                </c:pt>
                <c:pt idx="96">
                  <c:v>5.2570125899359708</c:v>
                </c:pt>
                <c:pt idx="97">
                  <c:v>5.2570125899359708</c:v>
                </c:pt>
                <c:pt idx="98">
                  <c:v>5.2570125899359708</c:v>
                </c:pt>
                <c:pt idx="99">
                  <c:v>5.2570125899359708</c:v>
                </c:pt>
                <c:pt idx="100">
                  <c:v>5.2570125899359708</c:v>
                </c:pt>
                <c:pt idx="101">
                  <c:v>5.2570125899359708</c:v>
                </c:pt>
                <c:pt idx="102">
                  <c:v>5.2570125899359708</c:v>
                </c:pt>
                <c:pt idx="103">
                  <c:v>5.2570125899359708</c:v>
                </c:pt>
                <c:pt idx="104">
                  <c:v>5.2570125899359708</c:v>
                </c:pt>
                <c:pt idx="105">
                  <c:v>5.2570125899359708</c:v>
                </c:pt>
                <c:pt idx="106">
                  <c:v>5.2570125899359708</c:v>
                </c:pt>
                <c:pt idx="107">
                  <c:v>5.2570125899359708</c:v>
                </c:pt>
                <c:pt idx="108">
                  <c:v>5.2570125899359708</c:v>
                </c:pt>
                <c:pt idx="109">
                  <c:v>5.2570125899359708</c:v>
                </c:pt>
                <c:pt idx="110">
                  <c:v>5.2570125899359708</c:v>
                </c:pt>
                <c:pt idx="111">
                  <c:v>5.2570125899359708</c:v>
                </c:pt>
                <c:pt idx="112">
                  <c:v>5.2570125899359708</c:v>
                </c:pt>
                <c:pt idx="113">
                  <c:v>5.2570125899359708</c:v>
                </c:pt>
                <c:pt idx="114">
                  <c:v>5.2570125899359708</c:v>
                </c:pt>
                <c:pt idx="115">
                  <c:v>5.2570125899359708</c:v>
                </c:pt>
                <c:pt idx="116">
                  <c:v>5.2570125899359708</c:v>
                </c:pt>
                <c:pt idx="117">
                  <c:v>5.2570125899359708</c:v>
                </c:pt>
                <c:pt idx="118">
                  <c:v>5.2570125899359708</c:v>
                </c:pt>
                <c:pt idx="119">
                  <c:v>5.2570125899359708</c:v>
                </c:pt>
                <c:pt idx="120">
                  <c:v>5.2570125899359708</c:v>
                </c:pt>
                <c:pt idx="121">
                  <c:v>5.2570125899359708</c:v>
                </c:pt>
                <c:pt idx="122">
                  <c:v>5.2570125899359708</c:v>
                </c:pt>
                <c:pt idx="123">
                  <c:v>5.2570125899359708</c:v>
                </c:pt>
                <c:pt idx="124">
                  <c:v>5.2570125899359708</c:v>
                </c:pt>
                <c:pt idx="125">
                  <c:v>5.2570125899359708</c:v>
                </c:pt>
                <c:pt idx="126">
                  <c:v>5.2570125899359708</c:v>
                </c:pt>
                <c:pt idx="127">
                  <c:v>5.2570125899359708</c:v>
                </c:pt>
                <c:pt idx="128">
                  <c:v>5.2570125899359708</c:v>
                </c:pt>
                <c:pt idx="129">
                  <c:v>5.2570125899359708</c:v>
                </c:pt>
                <c:pt idx="130">
                  <c:v>5.2570125899359708</c:v>
                </c:pt>
                <c:pt idx="131">
                  <c:v>5.2570125899359708</c:v>
                </c:pt>
                <c:pt idx="132">
                  <c:v>5.2570125899359708</c:v>
                </c:pt>
                <c:pt idx="133">
                  <c:v>5.2570125899359708</c:v>
                </c:pt>
                <c:pt idx="134">
                  <c:v>5.2570125899359708</c:v>
                </c:pt>
                <c:pt idx="135">
                  <c:v>5.2570125899359708</c:v>
                </c:pt>
                <c:pt idx="136">
                  <c:v>5.2570125899359708</c:v>
                </c:pt>
                <c:pt idx="137">
                  <c:v>5.2570125899359708</c:v>
                </c:pt>
                <c:pt idx="138">
                  <c:v>5.2570125899359708</c:v>
                </c:pt>
                <c:pt idx="139">
                  <c:v>5.2570125899359708</c:v>
                </c:pt>
                <c:pt idx="140">
                  <c:v>5.2570125899359708</c:v>
                </c:pt>
                <c:pt idx="141">
                  <c:v>5.2570125899359708</c:v>
                </c:pt>
                <c:pt idx="142">
                  <c:v>5.2570125899359708</c:v>
                </c:pt>
                <c:pt idx="143">
                  <c:v>5.2570125899359708</c:v>
                </c:pt>
                <c:pt idx="144">
                  <c:v>5.2570125899359708</c:v>
                </c:pt>
                <c:pt idx="145">
                  <c:v>5.2570125899359708</c:v>
                </c:pt>
                <c:pt idx="146">
                  <c:v>5.2570125899359708</c:v>
                </c:pt>
                <c:pt idx="147">
                  <c:v>5.2570125899359708</c:v>
                </c:pt>
                <c:pt idx="148">
                  <c:v>5.2570125899359708</c:v>
                </c:pt>
                <c:pt idx="149">
                  <c:v>5.2570125899359708</c:v>
                </c:pt>
                <c:pt idx="150">
                  <c:v>5.2570125899359708</c:v>
                </c:pt>
                <c:pt idx="151">
                  <c:v>5.2570125899359708</c:v>
                </c:pt>
                <c:pt idx="152">
                  <c:v>5.2570125899359708</c:v>
                </c:pt>
                <c:pt idx="153">
                  <c:v>5.2570125899359708</c:v>
                </c:pt>
                <c:pt idx="154">
                  <c:v>5.2570125899359708</c:v>
                </c:pt>
                <c:pt idx="155">
                  <c:v>5.2570125899359708</c:v>
                </c:pt>
                <c:pt idx="156">
                  <c:v>5.2570125899359708</c:v>
                </c:pt>
                <c:pt idx="157">
                  <c:v>5.2570125899359708</c:v>
                </c:pt>
                <c:pt idx="158">
                  <c:v>5.2570125899359708</c:v>
                </c:pt>
                <c:pt idx="159">
                  <c:v>5.2570125899359708</c:v>
                </c:pt>
                <c:pt idx="160">
                  <c:v>5.2570125899359708</c:v>
                </c:pt>
                <c:pt idx="161">
                  <c:v>5.2570125899359708</c:v>
                </c:pt>
                <c:pt idx="162">
                  <c:v>5.2570125899359708</c:v>
                </c:pt>
                <c:pt idx="163">
                  <c:v>5.2570125899359708</c:v>
                </c:pt>
                <c:pt idx="164">
                  <c:v>5.2570125899359708</c:v>
                </c:pt>
                <c:pt idx="165">
                  <c:v>5.2570125899359708</c:v>
                </c:pt>
                <c:pt idx="166">
                  <c:v>5.2570125899359708</c:v>
                </c:pt>
                <c:pt idx="167">
                  <c:v>5.2570125899359708</c:v>
                </c:pt>
                <c:pt idx="168">
                  <c:v>5.2570125899359708</c:v>
                </c:pt>
                <c:pt idx="169">
                  <c:v>5.2570125899359708</c:v>
                </c:pt>
                <c:pt idx="170">
                  <c:v>5.2570125899359708</c:v>
                </c:pt>
                <c:pt idx="171">
                  <c:v>5.2570125899359708</c:v>
                </c:pt>
                <c:pt idx="172">
                  <c:v>5.2570125899359708</c:v>
                </c:pt>
                <c:pt idx="173">
                  <c:v>5.2570125899359708</c:v>
                </c:pt>
                <c:pt idx="174">
                  <c:v>5.2570125899359708</c:v>
                </c:pt>
                <c:pt idx="175">
                  <c:v>5.2570125899359708</c:v>
                </c:pt>
                <c:pt idx="176">
                  <c:v>5.2570125899359708</c:v>
                </c:pt>
                <c:pt idx="177">
                  <c:v>5.2570125899359708</c:v>
                </c:pt>
                <c:pt idx="178">
                  <c:v>5.2570125899359708</c:v>
                </c:pt>
                <c:pt idx="179">
                  <c:v>5.2570125899359708</c:v>
                </c:pt>
                <c:pt idx="180">
                  <c:v>5.2570125899359708</c:v>
                </c:pt>
                <c:pt idx="181">
                  <c:v>5.2570125899359708</c:v>
                </c:pt>
                <c:pt idx="182">
                  <c:v>5.2570125899359708</c:v>
                </c:pt>
                <c:pt idx="183">
                  <c:v>5.2570125899359708</c:v>
                </c:pt>
                <c:pt idx="184">
                  <c:v>5.2570125899359708</c:v>
                </c:pt>
                <c:pt idx="185">
                  <c:v>5.2570125899359708</c:v>
                </c:pt>
                <c:pt idx="186">
                  <c:v>5.2570125899359708</c:v>
                </c:pt>
                <c:pt idx="187">
                  <c:v>5.2570125899359708</c:v>
                </c:pt>
                <c:pt idx="188">
                  <c:v>5.2570125899359708</c:v>
                </c:pt>
                <c:pt idx="189">
                  <c:v>5.2570125899359708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67F-444B-8ACD-9EBBBCC80FA8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1"/>
            <c:plus>
              <c:numRef>
                <c:f>'[1]Glasses Experiment 1 cf Exc_fev'!$AC$27</c:f>
                <c:numCache>
                  <c:formatCode>General</c:formatCode>
                  <c:ptCount val="1"/>
                  <c:pt idx="0">
                    <c:v>0.54270991227652488</c:v>
                  </c:pt>
                </c:numCache>
              </c:numRef>
            </c:plus>
            <c:minus>
              <c:numRef>
                <c:f>'[1]Glasses Experiment 1 cf Exc_fev'!$AC$26</c:f>
                <c:numCache>
                  <c:formatCode>General</c:formatCode>
                  <c:ptCount val="1"/>
                  <c:pt idx="0">
                    <c:v>0.62873654599347795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1"/>
            <c:spPr>
              <a:ln>
                <a:noFill/>
              </a:ln>
            </c:spPr>
          </c:errBars>
          <c:xVal>
            <c:numRef>
              <c:f>'[2]Glasses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2'!$E$301:$E$490</c:f>
              <c:numCache>
                <c:formatCode>General</c:formatCode>
                <c:ptCount val="190"/>
                <c:pt idx="0">
                  <c:v>10.549979708976764</c:v>
                </c:pt>
                <c:pt idx="1">
                  <c:v>10.549979708976764</c:v>
                </c:pt>
                <c:pt idx="2">
                  <c:v>10.549979708976764</c:v>
                </c:pt>
                <c:pt idx="3">
                  <c:v>10.549979708976764</c:v>
                </c:pt>
                <c:pt idx="4">
                  <c:v>10.549979708976764</c:v>
                </c:pt>
                <c:pt idx="5">
                  <c:v>10.549979708976764</c:v>
                </c:pt>
                <c:pt idx="6">
                  <c:v>10.549979708976764</c:v>
                </c:pt>
                <c:pt idx="7">
                  <c:v>10.549979708976764</c:v>
                </c:pt>
                <c:pt idx="8">
                  <c:v>10.549979708976764</c:v>
                </c:pt>
                <c:pt idx="9">
                  <c:v>10.549979708976764</c:v>
                </c:pt>
                <c:pt idx="10">
                  <c:v>10.549979708976764</c:v>
                </c:pt>
                <c:pt idx="11">
                  <c:v>10.549979708976764</c:v>
                </c:pt>
                <c:pt idx="12">
                  <c:v>10.549979708976764</c:v>
                </c:pt>
                <c:pt idx="13">
                  <c:v>10.549979708976764</c:v>
                </c:pt>
                <c:pt idx="14">
                  <c:v>10.549979708976764</c:v>
                </c:pt>
                <c:pt idx="15">
                  <c:v>10.549979708976764</c:v>
                </c:pt>
                <c:pt idx="16">
                  <c:v>10.549979708976764</c:v>
                </c:pt>
                <c:pt idx="17">
                  <c:v>10.549979708976764</c:v>
                </c:pt>
                <c:pt idx="18">
                  <c:v>10.549979708976764</c:v>
                </c:pt>
                <c:pt idx="19">
                  <c:v>10.549979708976764</c:v>
                </c:pt>
                <c:pt idx="20">
                  <c:v>10.549979708976764</c:v>
                </c:pt>
                <c:pt idx="21">
                  <c:v>10.549979708976764</c:v>
                </c:pt>
                <c:pt idx="22">
                  <c:v>10.549979708976764</c:v>
                </c:pt>
                <c:pt idx="23">
                  <c:v>10.549979708976764</c:v>
                </c:pt>
                <c:pt idx="24">
                  <c:v>10.549979708976764</c:v>
                </c:pt>
                <c:pt idx="25">
                  <c:v>10.549979708976764</c:v>
                </c:pt>
                <c:pt idx="26">
                  <c:v>10.549979708976764</c:v>
                </c:pt>
                <c:pt idx="27">
                  <c:v>10.549979708976764</c:v>
                </c:pt>
                <c:pt idx="28">
                  <c:v>10.549979708976764</c:v>
                </c:pt>
                <c:pt idx="29">
                  <c:v>10.549979708976764</c:v>
                </c:pt>
                <c:pt idx="30">
                  <c:v>10.549979708976764</c:v>
                </c:pt>
                <c:pt idx="31">
                  <c:v>10.549979708976764</c:v>
                </c:pt>
                <c:pt idx="32">
                  <c:v>10.549979708976764</c:v>
                </c:pt>
                <c:pt idx="33">
                  <c:v>10.549979708976764</c:v>
                </c:pt>
                <c:pt idx="34">
                  <c:v>10.549979708976764</c:v>
                </c:pt>
                <c:pt idx="35">
                  <c:v>10.549979708976764</c:v>
                </c:pt>
                <c:pt idx="36">
                  <c:v>10.549979708976764</c:v>
                </c:pt>
                <c:pt idx="37">
                  <c:v>10.549979708976764</c:v>
                </c:pt>
                <c:pt idx="38">
                  <c:v>10.549979708976764</c:v>
                </c:pt>
                <c:pt idx="39">
                  <c:v>10.549979708976764</c:v>
                </c:pt>
                <c:pt idx="40">
                  <c:v>10.549979708976764</c:v>
                </c:pt>
                <c:pt idx="41">
                  <c:v>10.549979708976764</c:v>
                </c:pt>
                <c:pt idx="42">
                  <c:v>10.549979708976764</c:v>
                </c:pt>
                <c:pt idx="43">
                  <c:v>10.549979708976764</c:v>
                </c:pt>
                <c:pt idx="44">
                  <c:v>10.549979708976764</c:v>
                </c:pt>
                <c:pt idx="45">
                  <c:v>10.549979708976764</c:v>
                </c:pt>
                <c:pt idx="46">
                  <c:v>10.549979708976764</c:v>
                </c:pt>
                <c:pt idx="47">
                  <c:v>10.549979708976764</c:v>
                </c:pt>
                <c:pt idx="48">
                  <c:v>10.549979708976764</c:v>
                </c:pt>
                <c:pt idx="49">
                  <c:v>10.549979708976764</c:v>
                </c:pt>
                <c:pt idx="50">
                  <c:v>10.549979708976764</c:v>
                </c:pt>
                <c:pt idx="51">
                  <c:v>10.549979708976764</c:v>
                </c:pt>
                <c:pt idx="52">
                  <c:v>10.549979708976764</c:v>
                </c:pt>
                <c:pt idx="53">
                  <c:v>10.549979708976764</c:v>
                </c:pt>
                <c:pt idx="54">
                  <c:v>10.549979708976764</c:v>
                </c:pt>
                <c:pt idx="55">
                  <c:v>10.549979708976764</c:v>
                </c:pt>
                <c:pt idx="56">
                  <c:v>10.549979708976764</c:v>
                </c:pt>
                <c:pt idx="57">
                  <c:v>10.549979708976764</c:v>
                </c:pt>
                <c:pt idx="58">
                  <c:v>10.549979708976764</c:v>
                </c:pt>
                <c:pt idx="59">
                  <c:v>10.549979708976764</c:v>
                </c:pt>
                <c:pt idx="60">
                  <c:v>10.549979708976764</c:v>
                </c:pt>
                <c:pt idx="61">
                  <c:v>10.549979708976764</c:v>
                </c:pt>
                <c:pt idx="62">
                  <c:v>10.549979708976764</c:v>
                </c:pt>
                <c:pt idx="63">
                  <c:v>10.549979708976764</c:v>
                </c:pt>
                <c:pt idx="64">
                  <c:v>10.549979708976764</c:v>
                </c:pt>
                <c:pt idx="65">
                  <c:v>10.549979708976764</c:v>
                </c:pt>
                <c:pt idx="66">
                  <c:v>10.549979708976764</c:v>
                </c:pt>
                <c:pt idx="67">
                  <c:v>10.549979708976764</c:v>
                </c:pt>
                <c:pt idx="68">
                  <c:v>10.549979708976764</c:v>
                </c:pt>
                <c:pt idx="69">
                  <c:v>10.549979708976764</c:v>
                </c:pt>
                <c:pt idx="70">
                  <c:v>10.549979708976764</c:v>
                </c:pt>
                <c:pt idx="71">
                  <c:v>10.549979708976764</c:v>
                </c:pt>
                <c:pt idx="72">
                  <c:v>10.549979708976764</c:v>
                </c:pt>
                <c:pt idx="73">
                  <c:v>10.549979708976764</c:v>
                </c:pt>
                <c:pt idx="74">
                  <c:v>10.549979708976764</c:v>
                </c:pt>
                <c:pt idx="75">
                  <c:v>10.549979708976764</c:v>
                </c:pt>
                <c:pt idx="76">
                  <c:v>10.549979708976764</c:v>
                </c:pt>
                <c:pt idx="77">
                  <c:v>10.549979708976764</c:v>
                </c:pt>
                <c:pt idx="78">
                  <c:v>10.549979708976764</c:v>
                </c:pt>
                <c:pt idx="79">
                  <c:v>10.549979708976764</c:v>
                </c:pt>
                <c:pt idx="80">
                  <c:v>10.549979708976764</c:v>
                </c:pt>
                <c:pt idx="81">
                  <c:v>10.549979708976764</c:v>
                </c:pt>
                <c:pt idx="82">
                  <c:v>10.549979708976764</c:v>
                </c:pt>
                <c:pt idx="83">
                  <c:v>10.549979708976764</c:v>
                </c:pt>
                <c:pt idx="84">
                  <c:v>10.549979708976764</c:v>
                </c:pt>
                <c:pt idx="85">
                  <c:v>10.549979708976764</c:v>
                </c:pt>
                <c:pt idx="86">
                  <c:v>10.549979708976764</c:v>
                </c:pt>
                <c:pt idx="87">
                  <c:v>10.549979708976764</c:v>
                </c:pt>
                <c:pt idx="88">
                  <c:v>10.549979708976764</c:v>
                </c:pt>
                <c:pt idx="89">
                  <c:v>10.549979708976764</c:v>
                </c:pt>
                <c:pt idx="90">
                  <c:v>10.549979708976764</c:v>
                </c:pt>
                <c:pt idx="91">
                  <c:v>10.549979708976764</c:v>
                </c:pt>
                <c:pt idx="92">
                  <c:v>10.549979708976764</c:v>
                </c:pt>
                <c:pt idx="93">
                  <c:v>10.549979708976764</c:v>
                </c:pt>
                <c:pt idx="94">
                  <c:v>10.549979708976764</c:v>
                </c:pt>
                <c:pt idx="95">
                  <c:v>10.549979708976764</c:v>
                </c:pt>
                <c:pt idx="96">
                  <c:v>10.549979708976764</c:v>
                </c:pt>
                <c:pt idx="97">
                  <c:v>10.549979708976764</c:v>
                </c:pt>
                <c:pt idx="98">
                  <c:v>10.549979708976764</c:v>
                </c:pt>
                <c:pt idx="99">
                  <c:v>10.549979708976764</c:v>
                </c:pt>
                <c:pt idx="100">
                  <c:v>10.549979708976764</c:v>
                </c:pt>
                <c:pt idx="101">
                  <c:v>10.549979708976764</c:v>
                </c:pt>
                <c:pt idx="102">
                  <c:v>10.549979708976764</c:v>
                </c:pt>
                <c:pt idx="103">
                  <c:v>10.549979708976764</c:v>
                </c:pt>
                <c:pt idx="104">
                  <c:v>10.549979708976764</c:v>
                </c:pt>
                <c:pt idx="105">
                  <c:v>10.549979708976764</c:v>
                </c:pt>
                <c:pt idx="106">
                  <c:v>10.549979708976764</c:v>
                </c:pt>
                <c:pt idx="107">
                  <c:v>10.549979708976764</c:v>
                </c:pt>
                <c:pt idx="108">
                  <c:v>10.549979708976764</c:v>
                </c:pt>
                <c:pt idx="109">
                  <c:v>10.549979708976764</c:v>
                </c:pt>
                <c:pt idx="110">
                  <c:v>10.549979708976764</c:v>
                </c:pt>
                <c:pt idx="111">
                  <c:v>10.549979708976764</c:v>
                </c:pt>
                <c:pt idx="112">
                  <c:v>10.549979708976764</c:v>
                </c:pt>
                <c:pt idx="113">
                  <c:v>10.549979708976764</c:v>
                </c:pt>
                <c:pt idx="114">
                  <c:v>10.549979708976764</c:v>
                </c:pt>
                <c:pt idx="115">
                  <c:v>10.549979708976764</c:v>
                </c:pt>
                <c:pt idx="116">
                  <c:v>10.549979708976764</c:v>
                </c:pt>
                <c:pt idx="117">
                  <c:v>10.549979708976764</c:v>
                </c:pt>
                <c:pt idx="118">
                  <c:v>10.549979708976764</c:v>
                </c:pt>
                <c:pt idx="119">
                  <c:v>10.549979708976764</c:v>
                </c:pt>
                <c:pt idx="120">
                  <c:v>10.549979708976764</c:v>
                </c:pt>
                <c:pt idx="121">
                  <c:v>10.549979708976764</c:v>
                </c:pt>
                <c:pt idx="122">
                  <c:v>10.549979708976764</c:v>
                </c:pt>
                <c:pt idx="123">
                  <c:v>10.549979708976764</c:v>
                </c:pt>
                <c:pt idx="124">
                  <c:v>10.549979708976764</c:v>
                </c:pt>
                <c:pt idx="125">
                  <c:v>10.549979708976764</c:v>
                </c:pt>
                <c:pt idx="126">
                  <c:v>10.549979708976764</c:v>
                </c:pt>
                <c:pt idx="127">
                  <c:v>10.549979708976764</c:v>
                </c:pt>
                <c:pt idx="128">
                  <c:v>10.549979708976764</c:v>
                </c:pt>
                <c:pt idx="129">
                  <c:v>10.549979708976764</c:v>
                </c:pt>
                <c:pt idx="130">
                  <c:v>10.549979708976764</c:v>
                </c:pt>
                <c:pt idx="131">
                  <c:v>10.549979708976764</c:v>
                </c:pt>
                <c:pt idx="132">
                  <c:v>10.549979708976764</c:v>
                </c:pt>
                <c:pt idx="133">
                  <c:v>10.549979708976764</c:v>
                </c:pt>
                <c:pt idx="134">
                  <c:v>10.549979708976764</c:v>
                </c:pt>
                <c:pt idx="135">
                  <c:v>10.549979708976764</c:v>
                </c:pt>
                <c:pt idx="136">
                  <c:v>10.549979708976764</c:v>
                </c:pt>
                <c:pt idx="137">
                  <c:v>10.549979708976764</c:v>
                </c:pt>
                <c:pt idx="138">
                  <c:v>10.549979708976764</c:v>
                </c:pt>
                <c:pt idx="139">
                  <c:v>10.549979708976764</c:v>
                </c:pt>
                <c:pt idx="140">
                  <c:v>10.549979708976764</c:v>
                </c:pt>
                <c:pt idx="141">
                  <c:v>10.549979708976764</c:v>
                </c:pt>
                <c:pt idx="142">
                  <c:v>10.549979708976764</c:v>
                </c:pt>
                <c:pt idx="143">
                  <c:v>10.549979708976764</c:v>
                </c:pt>
                <c:pt idx="144">
                  <c:v>10.549979708976764</c:v>
                </c:pt>
                <c:pt idx="145">
                  <c:v>10.549979708976764</c:v>
                </c:pt>
                <c:pt idx="146">
                  <c:v>10.549979708976764</c:v>
                </c:pt>
                <c:pt idx="147">
                  <c:v>10.549979708976764</c:v>
                </c:pt>
                <c:pt idx="148">
                  <c:v>10.549979708976764</c:v>
                </c:pt>
                <c:pt idx="149">
                  <c:v>10.549979708976764</c:v>
                </c:pt>
                <c:pt idx="150">
                  <c:v>10.549979708976764</c:v>
                </c:pt>
                <c:pt idx="151">
                  <c:v>10.549979708976764</c:v>
                </c:pt>
                <c:pt idx="152">
                  <c:v>10.549979708976764</c:v>
                </c:pt>
                <c:pt idx="153">
                  <c:v>10.549979708976764</c:v>
                </c:pt>
                <c:pt idx="154">
                  <c:v>10.549979708976764</c:v>
                </c:pt>
                <c:pt idx="155">
                  <c:v>10.549979708976764</c:v>
                </c:pt>
                <c:pt idx="156">
                  <c:v>10.549979708976764</c:v>
                </c:pt>
                <c:pt idx="157">
                  <c:v>10.549979708976764</c:v>
                </c:pt>
                <c:pt idx="158">
                  <c:v>10.549979708976764</c:v>
                </c:pt>
                <c:pt idx="159">
                  <c:v>10.549979708976764</c:v>
                </c:pt>
                <c:pt idx="160">
                  <c:v>10.549979708976764</c:v>
                </c:pt>
                <c:pt idx="161">
                  <c:v>10.549979708976764</c:v>
                </c:pt>
                <c:pt idx="162">
                  <c:v>10.549979708976764</c:v>
                </c:pt>
                <c:pt idx="163">
                  <c:v>10.549979708976764</c:v>
                </c:pt>
                <c:pt idx="164">
                  <c:v>10.549979708976764</c:v>
                </c:pt>
                <c:pt idx="165">
                  <c:v>10.549979708976764</c:v>
                </c:pt>
                <c:pt idx="166">
                  <c:v>10.549979708976764</c:v>
                </c:pt>
                <c:pt idx="167">
                  <c:v>10.549979708976764</c:v>
                </c:pt>
                <c:pt idx="168">
                  <c:v>10.549979708976764</c:v>
                </c:pt>
                <c:pt idx="169">
                  <c:v>10.549979708976764</c:v>
                </c:pt>
                <c:pt idx="170">
                  <c:v>10.549979708976764</c:v>
                </c:pt>
                <c:pt idx="171">
                  <c:v>10.549979708976764</c:v>
                </c:pt>
                <c:pt idx="172">
                  <c:v>10.549979708976764</c:v>
                </c:pt>
                <c:pt idx="173">
                  <c:v>10.549979708976764</c:v>
                </c:pt>
                <c:pt idx="174">
                  <c:v>10.549979708976764</c:v>
                </c:pt>
                <c:pt idx="175">
                  <c:v>10.549979708976764</c:v>
                </c:pt>
                <c:pt idx="176">
                  <c:v>10.549979708976764</c:v>
                </c:pt>
                <c:pt idx="177">
                  <c:v>10.549979708976764</c:v>
                </c:pt>
                <c:pt idx="178">
                  <c:v>10.549979708976764</c:v>
                </c:pt>
                <c:pt idx="179">
                  <c:v>10.549979708976764</c:v>
                </c:pt>
                <c:pt idx="180">
                  <c:v>10.549979708976764</c:v>
                </c:pt>
                <c:pt idx="181">
                  <c:v>10.549979708976764</c:v>
                </c:pt>
                <c:pt idx="182">
                  <c:v>10.549979708976764</c:v>
                </c:pt>
                <c:pt idx="183">
                  <c:v>10.549979708976764</c:v>
                </c:pt>
                <c:pt idx="184">
                  <c:v>10.549979708976764</c:v>
                </c:pt>
                <c:pt idx="185">
                  <c:v>10.549979708976764</c:v>
                </c:pt>
                <c:pt idx="186">
                  <c:v>10.549979708976764</c:v>
                </c:pt>
                <c:pt idx="187">
                  <c:v>10.549979708976764</c:v>
                </c:pt>
                <c:pt idx="188">
                  <c:v>10.549979708976764</c:v>
                </c:pt>
                <c:pt idx="189">
                  <c:v>10.549979708976764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67F-444B-8ACD-9EBBBCC80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4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40"/>
        <c:minorUnit val="20"/>
      </c:valAx>
      <c:valAx>
        <c:axId val="2108134463"/>
        <c:scaling>
          <c:orientation val="minMax"/>
          <c:max val="11"/>
          <c:min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FeO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fev'!$Q$190</c:f>
              <c:strCache>
                <c:ptCount val="1"/>
                <c:pt idx="0">
                  <c:v>Slice3_Exp1_Z3_P1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fev'!$AC$3217:$AC$3267</c:f>
              <c:numCache>
                <c:formatCode>General</c:formatCode>
                <c:ptCount val="51"/>
                <c:pt idx="0">
                  <c:v>0</c:v>
                </c:pt>
                <c:pt idx="1">
                  <c:v>8</c:v>
                </c:pt>
                <c:pt idx="2">
                  <c:v>16</c:v>
                </c:pt>
                <c:pt idx="3">
                  <c:v>24</c:v>
                </c:pt>
                <c:pt idx="4">
                  <c:v>32</c:v>
                </c:pt>
                <c:pt idx="5">
                  <c:v>40</c:v>
                </c:pt>
                <c:pt idx="6">
                  <c:v>48</c:v>
                </c:pt>
                <c:pt idx="7">
                  <c:v>56</c:v>
                </c:pt>
                <c:pt idx="8">
                  <c:v>64</c:v>
                </c:pt>
                <c:pt idx="9">
                  <c:v>72</c:v>
                </c:pt>
                <c:pt idx="10">
                  <c:v>80</c:v>
                </c:pt>
                <c:pt idx="11">
                  <c:v>88</c:v>
                </c:pt>
                <c:pt idx="12">
                  <c:v>96</c:v>
                </c:pt>
                <c:pt idx="13">
                  <c:v>104</c:v>
                </c:pt>
                <c:pt idx="14">
                  <c:v>112</c:v>
                </c:pt>
                <c:pt idx="15">
                  <c:v>120</c:v>
                </c:pt>
                <c:pt idx="16">
                  <c:v>128</c:v>
                </c:pt>
                <c:pt idx="17">
                  <c:v>136</c:v>
                </c:pt>
                <c:pt idx="18">
                  <c:v>144</c:v>
                </c:pt>
                <c:pt idx="19">
                  <c:v>152</c:v>
                </c:pt>
                <c:pt idx="20">
                  <c:v>160</c:v>
                </c:pt>
                <c:pt idx="21">
                  <c:v>168</c:v>
                </c:pt>
                <c:pt idx="22">
                  <c:v>176</c:v>
                </c:pt>
                <c:pt idx="23">
                  <c:v>184</c:v>
                </c:pt>
                <c:pt idx="24">
                  <c:v>192</c:v>
                </c:pt>
                <c:pt idx="25">
                  <c:v>200</c:v>
                </c:pt>
                <c:pt idx="26">
                  <c:v>208</c:v>
                </c:pt>
                <c:pt idx="27">
                  <c:v>216</c:v>
                </c:pt>
                <c:pt idx="28">
                  <c:v>224</c:v>
                </c:pt>
                <c:pt idx="29">
                  <c:v>232</c:v>
                </c:pt>
                <c:pt idx="30">
                  <c:v>240</c:v>
                </c:pt>
                <c:pt idx="31">
                  <c:v>248</c:v>
                </c:pt>
                <c:pt idx="32">
                  <c:v>256</c:v>
                </c:pt>
                <c:pt idx="33">
                  <c:v>264</c:v>
                </c:pt>
                <c:pt idx="34">
                  <c:v>272</c:v>
                </c:pt>
                <c:pt idx="35">
                  <c:v>280</c:v>
                </c:pt>
                <c:pt idx="36">
                  <c:v>288</c:v>
                </c:pt>
                <c:pt idx="37">
                  <c:v>296</c:v>
                </c:pt>
                <c:pt idx="38">
                  <c:v>304</c:v>
                </c:pt>
                <c:pt idx="39">
                  <c:v>312</c:v>
                </c:pt>
                <c:pt idx="40">
                  <c:v>320</c:v>
                </c:pt>
                <c:pt idx="41">
                  <c:v>328</c:v>
                </c:pt>
                <c:pt idx="42">
                  <c:v>336</c:v>
                </c:pt>
                <c:pt idx="43">
                  <c:v>344</c:v>
                </c:pt>
                <c:pt idx="44">
                  <c:v>352</c:v>
                </c:pt>
                <c:pt idx="45">
                  <c:v>360</c:v>
                </c:pt>
                <c:pt idx="46">
                  <c:v>368</c:v>
                </c:pt>
                <c:pt idx="47">
                  <c:v>376</c:v>
                </c:pt>
                <c:pt idx="48">
                  <c:v>384</c:v>
                </c:pt>
                <c:pt idx="49">
                  <c:v>392</c:v>
                </c:pt>
                <c:pt idx="50">
                  <c:v>400</c:v>
                </c:pt>
              </c:numCache>
            </c:numRef>
          </c:xVal>
          <c:yVal>
            <c:numRef>
              <c:f>'[1]Traitement données verres fev'!$W$3217:$W$3267</c:f>
              <c:numCache>
                <c:formatCode>General</c:formatCode>
                <c:ptCount val="51"/>
                <c:pt idx="0">
                  <c:v>2.8157457787314479</c:v>
                </c:pt>
                <c:pt idx="1">
                  <c:v>3.0142704987941289</c:v>
                </c:pt>
                <c:pt idx="2">
                  <c:v>3.2038548307287784</c:v>
                </c:pt>
                <c:pt idx="3">
                  <c:v>3.122092654729554</c:v>
                </c:pt>
                <c:pt idx="4">
                  <c:v>3.2110228928596842</c:v>
                </c:pt>
                <c:pt idx="5">
                  <c:v>3.1456776812006977</c:v>
                </c:pt>
                <c:pt idx="6">
                  <c:v>3.3993041288758183</c:v>
                </c:pt>
                <c:pt idx="7">
                  <c:v>3.3390012053830422</c:v>
                </c:pt>
                <c:pt idx="8">
                  <c:v>3.3602287407478402</c:v>
                </c:pt>
                <c:pt idx="9">
                  <c:v>3.2037826752828047</c:v>
                </c:pt>
                <c:pt idx="10">
                  <c:v>2.9053272570903226</c:v>
                </c:pt>
                <c:pt idx="11">
                  <c:v>2.7934606363830201</c:v>
                </c:pt>
                <c:pt idx="12">
                  <c:v>2.9017141471883141</c:v>
                </c:pt>
                <c:pt idx="13">
                  <c:v>3.1026318337360967</c:v>
                </c:pt>
                <c:pt idx="14">
                  <c:v>3.1225489514724658</c:v>
                </c:pt>
                <c:pt idx="15">
                  <c:v>3.0221696880861781</c:v>
                </c:pt>
                <c:pt idx="16">
                  <c:v>2.8487069367939499</c:v>
                </c:pt>
                <c:pt idx="17">
                  <c:v>2.7308921716027617</c:v>
                </c:pt>
                <c:pt idx="18">
                  <c:v>2.6087164888671626</c:v>
                </c:pt>
                <c:pt idx="19">
                  <c:v>2.6325625233599297</c:v>
                </c:pt>
                <c:pt idx="20">
                  <c:v>2.6013931844242668</c:v>
                </c:pt>
                <c:pt idx="21">
                  <c:v>2.6940340280028248</c:v>
                </c:pt>
                <c:pt idx="22">
                  <c:v>2.6601195809396643</c:v>
                </c:pt>
                <c:pt idx="23">
                  <c:v>2.6178439938192715</c:v>
                </c:pt>
                <c:pt idx="24">
                  <c:v>2.7444487221422968</c:v>
                </c:pt>
                <c:pt idx="25">
                  <c:v>2.6388715018948661</c:v>
                </c:pt>
                <c:pt idx="26">
                  <c:v>2.6155878716425862</c:v>
                </c:pt>
                <c:pt idx="27">
                  <c:v>2.6326225528752274</c:v>
                </c:pt>
                <c:pt idx="28">
                  <c:v>3.0440459725002786</c:v>
                </c:pt>
                <c:pt idx="29">
                  <c:v>3.060236001250944</c:v>
                </c:pt>
                <c:pt idx="30">
                  <c:v>3.4606495960600214</c:v>
                </c:pt>
                <c:pt idx="31">
                  <c:v>3.0908598572466488</c:v>
                </c:pt>
                <c:pt idx="32">
                  <c:v>2.7061285740622401</c:v>
                </c:pt>
                <c:pt idx="33">
                  <c:v>2.6147408713926521</c:v>
                </c:pt>
                <c:pt idx="34">
                  <c:v>2.5193688318084524</c:v>
                </c:pt>
                <c:pt idx="35">
                  <c:v>2.684899044675888</c:v>
                </c:pt>
                <c:pt idx="36">
                  <c:v>3.1797013947393058</c:v>
                </c:pt>
                <c:pt idx="37">
                  <c:v>3.1529435213573005</c:v>
                </c:pt>
                <c:pt idx="38">
                  <c:v>1.0984991212557105</c:v>
                </c:pt>
                <c:pt idx="39">
                  <c:v>2.9144568342434201</c:v>
                </c:pt>
                <c:pt idx="40">
                  <c:v>2.6514504327155226</c:v>
                </c:pt>
                <c:pt idx="41">
                  <c:v>2.644848316650477</c:v>
                </c:pt>
                <c:pt idx="42">
                  <c:v>2.6058762048542561</c:v>
                </c:pt>
                <c:pt idx="43">
                  <c:v>2.5868010623268223</c:v>
                </c:pt>
                <c:pt idx="44">
                  <c:v>2.5239477299474391</c:v>
                </c:pt>
                <c:pt idx="45">
                  <c:v>2.6014034205465615</c:v>
                </c:pt>
                <c:pt idx="46">
                  <c:v>2.901049992631958</c:v>
                </c:pt>
                <c:pt idx="47">
                  <c:v>2.9594912024110265</c:v>
                </c:pt>
                <c:pt idx="48">
                  <c:v>3.07761892771545</c:v>
                </c:pt>
                <c:pt idx="49">
                  <c:v>3.3364124032847178</c:v>
                </c:pt>
                <c:pt idx="50">
                  <c:v>3.401025679419031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8B8-4260-B983-50B63D615855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1"/>
            <c:plus>
              <c:numRef>
                <c:f>'[1]Glasses Experiment 1 cf Exc_fev'!$AE$24</c:f>
                <c:numCache>
                  <c:formatCode>General</c:formatCode>
                  <c:ptCount val="1"/>
                  <c:pt idx="0">
                    <c:v>0.16314004723263098</c:v>
                  </c:pt>
                </c:numCache>
              </c:numRef>
            </c:plus>
            <c:minus>
              <c:numRef>
                <c:f>'[1]Glasses Experiment 1 cf Exc_fev'!$AE$23</c:f>
                <c:numCache>
                  <c:formatCode>General</c:formatCode>
                  <c:ptCount val="1"/>
                  <c:pt idx="0">
                    <c:v>0.12446926986955198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1"/>
            <c:spPr>
              <a:ln>
                <a:noFill/>
              </a:ln>
            </c:spPr>
          </c:errBars>
          <c:xVal>
            <c:numRef>
              <c:f>'[2]Glasses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2'!$G$109:$G$298</c:f>
              <c:numCache>
                <c:formatCode>General</c:formatCode>
                <c:ptCount val="190"/>
                <c:pt idx="0">
                  <c:v>2.3828088785849357</c:v>
                </c:pt>
                <c:pt idx="1">
                  <c:v>2.3828088785849357</c:v>
                </c:pt>
                <c:pt idx="2">
                  <c:v>2.3828088785849357</c:v>
                </c:pt>
                <c:pt idx="3">
                  <c:v>2.3828088785849357</c:v>
                </c:pt>
                <c:pt idx="4">
                  <c:v>2.3828088785849357</c:v>
                </c:pt>
                <c:pt idx="5">
                  <c:v>2.3828088785849357</c:v>
                </c:pt>
                <c:pt idx="6">
                  <c:v>2.3828088785849357</c:v>
                </c:pt>
                <c:pt idx="7">
                  <c:v>2.3828088785849357</c:v>
                </c:pt>
                <c:pt idx="8">
                  <c:v>2.3828088785849357</c:v>
                </c:pt>
                <c:pt idx="9">
                  <c:v>2.3828088785849357</c:v>
                </c:pt>
                <c:pt idx="10">
                  <c:v>2.3828088785849357</c:v>
                </c:pt>
                <c:pt idx="11">
                  <c:v>2.3828088785849357</c:v>
                </c:pt>
                <c:pt idx="12">
                  <c:v>2.3828088785849357</c:v>
                </c:pt>
                <c:pt idx="13">
                  <c:v>2.3828088785849357</c:v>
                </c:pt>
                <c:pt idx="14">
                  <c:v>2.3828088785849357</c:v>
                </c:pt>
                <c:pt idx="15">
                  <c:v>2.3828088785849357</c:v>
                </c:pt>
                <c:pt idx="16">
                  <c:v>2.3828088785849357</c:v>
                </c:pt>
                <c:pt idx="17">
                  <c:v>2.3828088785849357</c:v>
                </c:pt>
                <c:pt idx="18">
                  <c:v>2.3828088785849357</c:v>
                </c:pt>
                <c:pt idx="19">
                  <c:v>2.3828088785849357</c:v>
                </c:pt>
                <c:pt idx="20">
                  <c:v>2.3828088785849357</c:v>
                </c:pt>
                <c:pt idx="21">
                  <c:v>2.3828088785849357</c:v>
                </c:pt>
                <c:pt idx="22">
                  <c:v>2.3828088785849357</c:v>
                </c:pt>
                <c:pt idx="23">
                  <c:v>2.3828088785849357</c:v>
                </c:pt>
                <c:pt idx="24">
                  <c:v>2.3828088785849357</c:v>
                </c:pt>
                <c:pt idx="25">
                  <c:v>2.3828088785849357</c:v>
                </c:pt>
                <c:pt idx="26">
                  <c:v>2.3828088785849357</c:v>
                </c:pt>
                <c:pt idx="27">
                  <c:v>2.3828088785849357</c:v>
                </c:pt>
                <c:pt idx="28">
                  <c:v>2.3828088785849357</c:v>
                </c:pt>
                <c:pt idx="29">
                  <c:v>2.3828088785849357</c:v>
                </c:pt>
                <c:pt idx="30">
                  <c:v>2.3828088785849357</c:v>
                </c:pt>
                <c:pt idx="31">
                  <c:v>2.3828088785849357</c:v>
                </c:pt>
                <c:pt idx="32">
                  <c:v>2.3828088785849357</c:v>
                </c:pt>
                <c:pt idx="33">
                  <c:v>2.3828088785849357</c:v>
                </c:pt>
                <c:pt idx="34">
                  <c:v>2.3828088785849357</c:v>
                </c:pt>
                <c:pt idx="35">
                  <c:v>2.3828088785849357</c:v>
                </c:pt>
                <c:pt idx="36">
                  <c:v>2.3828088785849357</c:v>
                </c:pt>
                <c:pt idx="37">
                  <c:v>2.3828088785849357</c:v>
                </c:pt>
                <c:pt idx="38">
                  <c:v>2.3828088785849357</c:v>
                </c:pt>
                <c:pt idx="39">
                  <c:v>2.3828088785849357</c:v>
                </c:pt>
                <c:pt idx="40">
                  <c:v>2.3828088785849357</c:v>
                </c:pt>
                <c:pt idx="41">
                  <c:v>2.3828088785849357</c:v>
                </c:pt>
                <c:pt idx="42">
                  <c:v>2.3828088785849357</c:v>
                </c:pt>
                <c:pt idx="43">
                  <c:v>2.3828088785849357</c:v>
                </c:pt>
                <c:pt idx="44">
                  <c:v>2.3828088785849357</c:v>
                </c:pt>
                <c:pt idx="45">
                  <c:v>2.3828088785849357</c:v>
                </c:pt>
                <c:pt idx="46">
                  <c:v>2.3828088785849357</c:v>
                </c:pt>
                <c:pt idx="47">
                  <c:v>2.3828088785849357</c:v>
                </c:pt>
                <c:pt idx="48">
                  <c:v>2.3828088785849357</c:v>
                </c:pt>
                <c:pt idx="49">
                  <c:v>2.3828088785849357</c:v>
                </c:pt>
                <c:pt idx="50">
                  <c:v>2.3828088785849357</c:v>
                </c:pt>
                <c:pt idx="51">
                  <c:v>2.3828088785849357</c:v>
                </c:pt>
                <c:pt idx="52">
                  <c:v>2.3828088785849357</c:v>
                </c:pt>
                <c:pt idx="53">
                  <c:v>2.3828088785849357</c:v>
                </c:pt>
                <c:pt idx="54">
                  <c:v>2.3828088785849357</c:v>
                </c:pt>
                <c:pt idx="55">
                  <c:v>2.3828088785849357</c:v>
                </c:pt>
                <c:pt idx="56">
                  <c:v>2.3828088785849357</c:v>
                </c:pt>
                <c:pt idx="57">
                  <c:v>2.3828088785849357</c:v>
                </c:pt>
                <c:pt idx="58">
                  <c:v>2.3828088785849357</c:v>
                </c:pt>
                <c:pt idx="59">
                  <c:v>2.3828088785849357</c:v>
                </c:pt>
                <c:pt idx="60">
                  <c:v>2.3828088785849357</c:v>
                </c:pt>
                <c:pt idx="61">
                  <c:v>2.3828088785849357</c:v>
                </c:pt>
                <c:pt idx="62">
                  <c:v>2.3828088785849357</c:v>
                </c:pt>
                <c:pt idx="63">
                  <c:v>2.3828088785849357</c:v>
                </c:pt>
                <c:pt idx="64">
                  <c:v>2.3828088785849357</c:v>
                </c:pt>
                <c:pt idx="65">
                  <c:v>2.3828088785849357</c:v>
                </c:pt>
                <c:pt idx="66">
                  <c:v>2.3828088785849357</c:v>
                </c:pt>
                <c:pt idx="67">
                  <c:v>2.3828088785849357</c:v>
                </c:pt>
                <c:pt idx="68">
                  <c:v>2.3828088785849357</c:v>
                </c:pt>
                <c:pt idx="69">
                  <c:v>2.3828088785849357</c:v>
                </c:pt>
                <c:pt idx="70">
                  <c:v>2.3828088785849357</c:v>
                </c:pt>
                <c:pt idx="71">
                  <c:v>2.3828088785849357</c:v>
                </c:pt>
                <c:pt idx="72">
                  <c:v>2.3828088785849357</c:v>
                </c:pt>
                <c:pt idx="73">
                  <c:v>2.3828088785849357</c:v>
                </c:pt>
                <c:pt idx="74">
                  <c:v>2.3828088785849357</c:v>
                </c:pt>
                <c:pt idx="75">
                  <c:v>2.3828088785849357</c:v>
                </c:pt>
                <c:pt idx="76">
                  <c:v>2.3828088785849357</c:v>
                </c:pt>
                <c:pt idx="77">
                  <c:v>2.3828088785849357</c:v>
                </c:pt>
                <c:pt idx="78">
                  <c:v>2.3828088785849357</c:v>
                </c:pt>
                <c:pt idx="79">
                  <c:v>2.3828088785849357</c:v>
                </c:pt>
                <c:pt idx="80">
                  <c:v>2.3828088785849357</c:v>
                </c:pt>
                <c:pt idx="81">
                  <c:v>2.3828088785849357</c:v>
                </c:pt>
                <c:pt idx="82">
                  <c:v>2.3828088785849357</c:v>
                </c:pt>
                <c:pt idx="83">
                  <c:v>2.3828088785849357</c:v>
                </c:pt>
                <c:pt idx="84">
                  <c:v>2.3828088785849357</c:v>
                </c:pt>
                <c:pt idx="85">
                  <c:v>2.3828088785849357</c:v>
                </c:pt>
                <c:pt idx="86">
                  <c:v>2.3828088785849357</c:v>
                </c:pt>
                <c:pt idx="87">
                  <c:v>2.3828088785849357</c:v>
                </c:pt>
                <c:pt idx="88">
                  <c:v>2.3828088785849357</c:v>
                </c:pt>
                <c:pt idx="89">
                  <c:v>2.3828088785849357</c:v>
                </c:pt>
                <c:pt idx="90">
                  <c:v>2.3828088785849357</c:v>
                </c:pt>
                <c:pt idx="91">
                  <c:v>2.3828088785849357</c:v>
                </c:pt>
                <c:pt idx="92">
                  <c:v>2.3828088785849357</c:v>
                </c:pt>
                <c:pt idx="93">
                  <c:v>2.3828088785849357</c:v>
                </c:pt>
                <c:pt idx="94">
                  <c:v>2.3828088785849357</c:v>
                </c:pt>
                <c:pt idx="95">
                  <c:v>2.3828088785849357</c:v>
                </c:pt>
                <c:pt idx="96">
                  <c:v>2.3828088785849357</c:v>
                </c:pt>
                <c:pt idx="97">
                  <c:v>2.3828088785849357</c:v>
                </c:pt>
                <c:pt idx="98">
                  <c:v>2.3828088785849357</c:v>
                </c:pt>
                <c:pt idx="99">
                  <c:v>2.3828088785849357</c:v>
                </c:pt>
                <c:pt idx="100">
                  <c:v>2.3828088785849357</c:v>
                </c:pt>
                <c:pt idx="101">
                  <c:v>2.3828088785849357</c:v>
                </c:pt>
                <c:pt idx="102">
                  <c:v>2.3828088785849357</c:v>
                </c:pt>
                <c:pt idx="103">
                  <c:v>2.3828088785849357</c:v>
                </c:pt>
                <c:pt idx="104">
                  <c:v>2.3828088785849357</c:v>
                </c:pt>
                <c:pt idx="105">
                  <c:v>2.3828088785849357</c:v>
                </c:pt>
                <c:pt idx="106">
                  <c:v>2.3828088785849357</c:v>
                </c:pt>
                <c:pt idx="107">
                  <c:v>2.3828088785849357</c:v>
                </c:pt>
                <c:pt idx="108">
                  <c:v>2.3828088785849357</c:v>
                </c:pt>
                <c:pt idx="109">
                  <c:v>2.3828088785849357</c:v>
                </c:pt>
                <c:pt idx="110">
                  <c:v>2.3828088785849357</c:v>
                </c:pt>
                <c:pt idx="111">
                  <c:v>2.3828088785849357</c:v>
                </c:pt>
                <c:pt idx="112">
                  <c:v>2.3828088785849357</c:v>
                </c:pt>
                <c:pt idx="113">
                  <c:v>2.3828088785849357</c:v>
                </c:pt>
                <c:pt idx="114">
                  <c:v>2.3828088785849357</c:v>
                </c:pt>
                <c:pt idx="115">
                  <c:v>2.3828088785849357</c:v>
                </c:pt>
                <c:pt idx="116">
                  <c:v>2.3828088785849357</c:v>
                </c:pt>
                <c:pt idx="117">
                  <c:v>2.3828088785849357</c:v>
                </c:pt>
                <c:pt idx="118">
                  <c:v>2.3828088785849357</c:v>
                </c:pt>
                <c:pt idx="119">
                  <c:v>2.3828088785849357</c:v>
                </c:pt>
                <c:pt idx="120">
                  <c:v>2.3828088785849357</c:v>
                </c:pt>
                <c:pt idx="121">
                  <c:v>2.3828088785849357</c:v>
                </c:pt>
                <c:pt idx="122">
                  <c:v>2.3828088785849357</c:v>
                </c:pt>
                <c:pt idx="123">
                  <c:v>2.3828088785849357</c:v>
                </c:pt>
                <c:pt idx="124">
                  <c:v>2.3828088785849357</c:v>
                </c:pt>
                <c:pt idx="125">
                  <c:v>2.3828088785849357</c:v>
                </c:pt>
                <c:pt idx="126">
                  <c:v>2.3828088785849357</c:v>
                </c:pt>
                <c:pt idx="127">
                  <c:v>2.3828088785849357</c:v>
                </c:pt>
                <c:pt idx="128">
                  <c:v>2.3828088785849357</c:v>
                </c:pt>
                <c:pt idx="129">
                  <c:v>2.3828088785849357</c:v>
                </c:pt>
                <c:pt idx="130">
                  <c:v>2.3828088785849357</c:v>
                </c:pt>
                <c:pt idx="131">
                  <c:v>2.3828088785849357</c:v>
                </c:pt>
                <c:pt idx="132">
                  <c:v>2.3828088785849357</c:v>
                </c:pt>
                <c:pt idx="133">
                  <c:v>2.3828088785849357</c:v>
                </c:pt>
                <c:pt idx="134">
                  <c:v>2.3828088785849357</c:v>
                </c:pt>
                <c:pt idx="135">
                  <c:v>2.3828088785849357</c:v>
                </c:pt>
                <c:pt idx="136">
                  <c:v>2.3828088785849357</c:v>
                </c:pt>
                <c:pt idx="137">
                  <c:v>2.3828088785849357</c:v>
                </c:pt>
                <c:pt idx="138">
                  <c:v>2.3828088785849357</c:v>
                </c:pt>
                <c:pt idx="139">
                  <c:v>2.3828088785849357</c:v>
                </c:pt>
                <c:pt idx="140">
                  <c:v>2.3828088785849357</c:v>
                </c:pt>
                <c:pt idx="141">
                  <c:v>2.3828088785849357</c:v>
                </c:pt>
                <c:pt idx="142">
                  <c:v>2.3828088785849357</c:v>
                </c:pt>
                <c:pt idx="143">
                  <c:v>2.3828088785849357</c:v>
                </c:pt>
                <c:pt idx="144">
                  <c:v>2.3828088785849357</c:v>
                </c:pt>
                <c:pt idx="145">
                  <c:v>2.3828088785849357</c:v>
                </c:pt>
                <c:pt idx="146">
                  <c:v>2.3828088785849357</c:v>
                </c:pt>
                <c:pt idx="147">
                  <c:v>2.3828088785849357</c:v>
                </c:pt>
                <c:pt idx="148">
                  <c:v>2.3828088785849357</c:v>
                </c:pt>
                <c:pt idx="149">
                  <c:v>2.3828088785849357</c:v>
                </c:pt>
                <c:pt idx="150">
                  <c:v>2.3828088785849357</c:v>
                </c:pt>
                <c:pt idx="151">
                  <c:v>2.3828088785849357</c:v>
                </c:pt>
                <c:pt idx="152">
                  <c:v>2.3828088785849357</c:v>
                </c:pt>
                <c:pt idx="153">
                  <c:v>2.3828088785849357</c:v>
                </c:pt>
                <c:pt idx="154">
                  <c:v>2.3828088785849357</c:v>
                </c:pt>
                <c:pt idx="155">
                  <c:v>2.3828088785849357</c:v>
                </c:pt>
                <c:pt idx="156">
                  <c:v>2.3828088785849357</c:v>
                </c:pt>
                <c:pt idx="157">
                  <c:v>2.3828088785849357</c:v>
                </c:pt>
                <c:pt idx="158">
                  <c:v>2.3828088785849357</c:v>
                </c:pt>
                <c:pt idx="159">
                  <c:v>2.3828088785849357</c:v>
                </c:pt>
                <c:pt idx="160">
                  <c:v>2.3828088785849357</c:v>
                </c:pt>
                <c:pt idx="161">
                  <c:v>2.3828088785849357</c:v>
                </c:pt>
                <c:pt idx="162">
                  <c:v>2.3828088785849357</c:v>
                </c:pt>
                <c:pt idx="163">
                  <c:v>2.3828088785849357</c:v>
                </c:pt>
                <c:pt idx="164">
                  <c:v>2.3828088785849357</c:v>
                </c:pt>
                <c:pt idx="165">
                  <c:v>2.3828088785849357</c:v>
                </c:pt>
                <c:pt idx="166">
                  <c:v>2.3828088785849357</c:v>
                </c:pt>
                <c:pt idx="167">
                  <c:v>2.3828088785849357</c:v>
                </c:pt>
                <c:pt idx="168">
                  <c:v>2.3828088785849357</c:v>
                </c:pt>
                <c:pt idx="169">
                  <c:v>2.3828088785849357</c:v>
                </c:pt>
                <c:pt idx="170">
                  <c:v>2.3828088785849357</c:v>
                </c:pt>
                <c:pt idx="171">
                  <c:v>2.3828088785849357</c:v>
                </c:pt>
                <c:pt idx="172">
                  <c:v>2.3828088785849357</c:v>
                </c:pt>
                <c:pt idx="173">
                  <c:v>2.3828088785849357</c:v>
                </c:pt>
                <c:pt idx="174">
                  <c:v>2.3828088785849357</c:v>
                </c:pt>
                <c:pt idx="175">
                  <c:v>2.3828088785849357</c:v>
                </c:pt>
                <c:pt idx="176">
                  <c:v>2.3828088785849357</c:v>
                </c:pt>
                <c:pt idx="177">
                  <c:v>2.3828088785849357</c:v>
                </c:pt>
                <c:pt idx="178">
                  <c:v>2.3828088785849357</c:v>
                </c:pt>
                <c:pt idx="179">
                  <c:v>2.3828088785849357</c:v>
                </c:pt>
                <c:pt idx="180">
                  <c:v>2.3828088785849357</c:v>
                </c:pt>
                <c:pt idx="181">
                  <c:v>2.3828088785849357</c:v>
                </c:pt>
                <c:pt idx="182">
                  <c:v>2.3828088785849357</c:v>
                </c:pt>
                <c:pt idx="183">
                  <c:v>2.3828088785849357</c:v>
                </c:pt>
                <c:pt idx="184">
                  <c:v>2.3828088785849357</c:v>
                </c:pt>
                <c:pt idx="185">
                  <c:v>2.3828088785849357</c:v>
                </c:pt>
                <c:pt idx="186">
                  <c:v>2.3828088785849357</c:v>
                </c:pt>
                <c:pt idx="187">
                  <c:v>2.3828088785849357</c:v>
                </c:pt>
                <c:pt idx="188">
                  <c:v>2.3828088785849357</c:v>
                </c:pt>
                <c:pt idx="189">
                  <c:v>2.3828088785849357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8B8-4260-B983-50B63D615855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1"/>
            <c:plus>
              <c:numRef>
                <c:f>'[1]Glasses Experiment 1 cf Exc_fev'!$AE$27</c:f>
                <c:numCache>
                  <c:formatCode>General</c:formatCode>
                  <c:ptCount val="1"/>
                  <c:pt idx="0">
                    <c:v>0.30768542899334861</c:v>
                  </c:pt>
                </c:numCache>
              </c:numRef>
            </c:plus>
            <c:minus>
              <c:numRef>
                <c:f>'[1]Glasses Experiment 1 cf Exc_fev'!$AE$26</c:f>
                <c:numCache>
                  <c:formatCode>General</c:formatCode>
                  <c:ptCount val="1"/>
                  <c:pt idx="0">
                    <c:v>0.3074365567308659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1"/>
            <c:spPr>
              <a:ln>
                <a:noFill/>
              </a:ln>
            </c:spPr>
          </c:errBars>
          <c:xVal>
            <c:numRef>
              <c:f>'[2]Glasses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2'!$G$301:$G$490</c:f>
              <c:numCache>
                <c:formatCode>General</c:formatCode>
                <c:ptCount val="190"/>
                <c:pt idx="0">
                  <c:v>5.3185849453181824</c:v>
                </c:pt>
                <c:pt idx="1">
                  <c:v>5.3185849453181824</c:v>
                </c:pt>
                <c:pt idx="2">
                  <c:v>5.3185849453181824</c:v>
                </c:pt>
                <c:pt idx="3">
                  <c:v>5.3185849453181824</c:v>
                </c:pt>
                <c:pt idx="4">
                  <c:v>5.3185849453181824</c:v>
                </c:pt>
                <c:pt idx="5">
                  <c:v>5.3185849453181824</c:v>
                </c:pt>
                <c:pt idx="6">
                  <c:v>5.3185849453181824</c:v>
                </c:pt>
                <c:pt idx="7">
                  <c:v>5.3185849453181824</c:v>
                </c:pt>
                <c:pt idx="8">
                  <c:v>5.3185849453181824</c:v>
                </c:pt>
                <c:pt idx="9">
                  <c:v>5.3185849453181824</c:v>
                </c:pt>
                <c:pt idx="10">
                  <c:v>5.3185849453181824</c:v>
                </c:pt>
                <c:pt idx="11">
                  <c:v>5.3185849453181824</c:v>
                </c:pt>
                <c:pt idx="12">
                  <c:v>5.3185849453181824</c:v>
                </c:pt>
                <c:pt idx="13">
                  <c:v>5.3185849453181824</c:v>
                </c:pt>
                <c:pt idx="14">
                  <c:v>5.3185849453181824</c:v>
                </c:pt>
                <c:pt idx="15">
                  <c:v>5.3185849453181824</c:v>
                </c:pt>
                <c:pt idx="16">
                  <c:v>5.3185849453181824</c:v>
                </c:pt>
                <c:pt idx="17">
                  <c:v>5.3185849453181824</c:v>
                </c:pt>
                <c:pt idx="18">
                  <c:v>5.3185849453181824</c:v>
                </c:pt>
                <c:pt idx="19">
                  <c:v>5.3185849453181824</c:v>
                </c:pt>
                <c:pt idx="20">
                  <c:v>5.3185849453181824</c:v>
                </c:pt>
                <c:pt idx="21">
                  <c:v>5.3185849453181824</c:v>
                </c:pt>
                <c:pt idx="22">
                  <c:v>5.3185849453181824</c:v>
                </c:pt>
                <c:pt idx="23">
                  <c:v>5.3185849453181824</c:v>
                </c:pt>
                <c:pt idx="24">
                  <c:v>5.3185849453181824</c:v>
                </c:pt>
                <c:pt idx="25">
                  <c:v>5.3185849453181824</c:v>
                </c:pt>
                <c:pt idx="26">
                  <c:v>5.3185849453181824</c:v>
                </c:pt>
                <c:pt idx="27">
                  <c:v>5.3185849453181824</c:v>
                </c:pt>
                <c:pt idx="28">
                  <c:v>5.3185849453181824</c:v>
                </c:pt>
                <c:pt idx="29">
                  <c:v>5.3185849453181824</c:v>
                </c:pt>
                <c:pt idx="30">
                  <c:v>5.3185849453181824</c:v>
                </c:pt>
                <c:pt idx="31">
                  <c:v>5.3185849453181824</c:v>
                </c:pt>
                <c:pt idx="32">
                  <c:v>5.3185849453181824</c:v>
                </c:pt>
                <c:pt idx="33">
                  <c:v>5.3185849453181824</c:v>
                </c:pt>
                <c:pt idx="34">
                  <c:v>5.3185849453181824</c:v>
                </c:pt>
                <c:pt idx="35">
                  <c:v>5.3185849453181824</c:v>
                </c:pt>
                <c:pt idx="36">
                  <c:v>5.3185849453181824</c:v>
                </c:pt>
                <c:pt idx="37">
                  <c:v>5.3185849453181824</c:v>
                </c:pt>
                <c:pt idx="38">
                  <c:v>5.3185849453181824</c:v>
                </c:pt>
                <c:pt idx="39">
                  <c:v>5.3185849453181824</c:v>
                </c:pt>
                <c:pt idx="40">
                  <c:v>5.3185849453181824</c:v>
                </c:pt>
                <c:pt idx="41">
                  <c:v>5.3185849453181824</c:v>
                </c:pt>
                <c:pt idx="42">
                  <c:v>5.3185849453181824</c:v>
                </c:pt>
                <c:pt idx="43">
                  <c:v>5.3185849453181824</c:v>
                </c:pt>
                <c:pt idx="44">
                  <c:v>5.3185849453181824</c:v>
                </c:pt>
                <c:pt idx="45">
                  <c:v>5.3185849453181824</c:v>
                </c:pt>
                <c:pt idx="46">
                  <c:v>5.3185849453181824</c:v>
                </c:pt>
                <c:pt idx="47">
                  <c:v>5.3185849453181824</c:v>
                </c:pt>
                <c:pt idx="48">
                  <c:v>5.3185849453181824</c:v>
                </c:pt>
                <c:pt idx="49">
                  <c:v>5.3185849453181824</c:v>
                </c:pt>
                <c:pt idx="50">
                  <c:v>5.3185849453181824</c:v>
                </c:pt>
                <c:pt idx="51">
                  <c:v>5.3185849453181824</c:v>
                </c:pt>
                <c:pt idx="52">
                  <c:v>5.3185849453181824</c:v>
                </c:pt>
                <c:pt idx="53">
                  <c:v>5.3185849453181824</c:v>
                </c:pt>
                <c:pt idx="54">
                  <c:v>5.3185849453181824</c:v>
                </c:pt>
                <c:pt idx="55">
                  <c:v>5.3185849453181824</c:v>
                </c:pt>
                <c:pt idx="56">
                  <c:v>5.3185849453181824</c:v>
                </c:pt>
                <c:pt idx="57">
                  <c:v>5.3185849453181824</c:v>
                </c:pt>
                <c:pt idx="58">
                  <c:v>5.3185849453181824</c:v>
                </c:pt>
                <c:pt idx="59">
                  <c:v>5.3185849453181824</c:v>
                </c:pt>
                <c:pt idx="60">
                  <c:v>5.3185849453181824</c:v>
                </c:pt>
                <c:pt idx="61">
                  <c:v>5.3185849453181824</c:v>
                </c:pt>
                <c:pt idx="62">
                  <c:v>5.3185849453181824</c:v>
                </c:pt>
                <c:pt idx="63">
                  <c:v>5.3185849453181824</c:v>
                </c:pt>
                <c:pt idx="64">
                  <c:v>5.3185849453181824</c:v>
                </c:pt>
                <c:pt idx="65">
                  <c:v>5.3185849453181824</c:v>
                </c:pt>
                <c:pt idx="66">
                  <c:v>5.3185849453181824</c:v>
                </c:pt>
                <c:pt idx="67">
                  <c:v>5.3185849453181824</c:v>
                </c:pt>
                <c:pt idx="68">
                  <c:v>5.3185849453181824</c:v>
                </c:pt>
                <c:pt idx="69">
                  <c:v>5.3185849453181824</c:v>
                </c:pt>
                <c:pt idx="70">
                  <c:v>5.3185849453181824</c:v>
                </c:pt>
                <c:pt idx="71">
                  <c:v>5.3185849453181824</c:v>
                </c:pt>
                <c:pt idx="72">
                  <c:v>5.3185849453181824</c:v>
                </c:pt>
                <c:pt idx="73">
                  <c:v>5.3185849453181824</c:v>
                </c:pt>
                <c:pt idx="74">
                  <c:v>5.3185849453181824</c:v>
                </c:pt>
                <c:pt idx="75">
                  <c:v>5.3185849453181824</c:v>
                </c:pt>
                <c:pt idx="76">
                  <c:v>5.3185849453181824</c:v>
                </c:pt>
                <c:pt idx="77">
                  <c:v>5.3185849453181824</c:v>
                </c:pt>
                <c:pt idx="78">
                  <c:v>5.3185849453181824</c:v>
                </c:pt>
                <c:pt idx="79">
                  <c:v>5.3185849453181824</c:v>
                </c:pt>
                <c:pt idx="80">
                  <c:v>5.3185849453181824</c:v>
                </c:pt>
                <c:pt idx="81">
                  <c:v>5.3185849453181824</c:v>
                </c:pt>
                <c:pt idx="82">
                  <c:v>5.3185849453181824</c:v>
                </c:pt>
                <c:pt idx="83">
                  <c:v>5.3185849453181824</c:v>
                </c:pt>
                <c:pt idx="84">
                  <c:v>5.3185849453181824</c:v>
                </c:pt>
                <c:pt idx="85">
                  <c:v>5.3185849453181824</c:v>
                </c:pt>
                <c:pt idx="86">
                  <c:v>5.3185849453181824</c:v>
                </c:pt>
                <c:pt idx="87">
                  <c:v>5.3185849453181824</c:v>
                </c:pt>
                <c:pt idx="88">
                  <c:v>5.3185849453181824</c:v>
                </c:pt>
                <c:pt idx="89">
                  <c:v>5.3185849453181824</c:v>
                </c:pt>
                <c:pt idx="90">
                  <c:v>5.3185849453181824</c:v>
                </c:pt>
                <c:pt idx="91">
                  <c:v>5.3185849453181824</c:v>
                </c:pt>
                <c:pt idx="92">
                  <c:v>5.3185849453181824</c:v>
                </c:pt>
                <c:pt idx="93">
                  <c:v>5.3185849453181824</c:v>
                </c:pt>
                <c:pt idx="94">
                  <c:v>5.3185849453181824</c:v>
                </c:pt>
                <c:pt idx="95">
                  <c:v>5.3185849453181824</c:v>
                </c:pt>
                <c:pt idx="96">
                  <c:v>5.3185849453181824</c:v>
                </c:pt>
                <c:pt idx="97">
                  <c:v>5.3185849453181824</c:v>
                </c:pt>
                <c:pt idx="98">
                  <c:v>5.3185849453181824</c:v>
                </c:pt>
                <c:pt idx="99">
                  <c:v>5.3185849453181824</c:v>
                </c:pt>
                <c:pt idx="100">
                  <c:v>5.3185849453181824</c:v>
                </c:pt>
                <c:pt idx="101">
                  <c:v>5.3185849453181824</c:v>
                </c:pt>
                <c:pt idx="102">
                  <c:v>5.3185849453181824</c:v>
                </c:pt>
                <c:pt idx="103">
                  <c:v>5.3185849453181824</c:v>
                </c:pt>
                <c:pt idx="104">
                  <c:v>5.3185849453181824</c:v>
                </c:pt>
                <c:pt idx="105">
                  <c:v>5.3185849453181824</c:v>
                </c:pt>
                <c:pt idx="106">
                  <c:v>5.3185849453181824</c:v>
                </c:pt>
                <c:pt idx="107">
                  <c:v>5.3185849453181824</c:v>
                </c:pt>
                <c:pt idx="108">
                  <c:v>5.3185849453181824</c:v>
                </c:pt>
                <c:pt idx="109">
                  <c:v>5.3185849453181824</c:v>
                </c:pt>
                <c:pt idx="110">
                  <c:v>5.3185849453181824</c:v>
                </c:pt>
                <c:pt idx="111">
                  <c:v>5.3185849453181824</c:v>
                </c:pt>
                <c:pt idx="112">
                  <c:v>5.3185849453181824</c:v>
                </c:pt>
                <c:pt idx="113">
                  <c:v>5.3185849453181824</c:v>
                </c:pt>
                <c:pt idx="114">
                  <c:v>5.3185849453181824</c:v>
                </c:pt>
                <c:pt idx="115">
                  <c:v>5.3185849453181824</c:v>
                </c:pt>
                <c:pt idx="116">
                  <c:v>5.3185849453181824</c:v>
                </c:pt>
                <c:pt idx="117">
                  <c:v>5.3185849453181824</c:v>
                </c:pt>
                <c:pt idx="118">
                  <c:v>5.3185849453181824</c:v>
                </c:pt>
                <c:pt idx="119">
                  <c:v>5.3185849453181824</c:v>
                </c:pt>
                <c:pt idx="120">
                  <c:v>5.3185849453181824</c:v>
                </c:pt>
                <c:pt idx="121">
                  <c:v>5.3185849453181824</c:v>
                </c:pt>
                <c:pt idx="122">
                  <c:v>5.3185849453181824</c:v>
                </c:pt>
                <c:pt idx="123">
                  <c:v>5.3185849453181824</c:v>
                </c:pt>
                <c:pt idx="124">
                  <c:v>5.3185849453181824</c:v>
                </c:pt>
                <c:pt idx="125">
                  <c:v>5.3185849453181824</c:v>
                </c:pt>
                <c:pt idx="126">
                  <c:v>5.3185849453181824</c:v>
                </c:pt>
                <c:pt idx="127">
                  <c:v>5.3185849453181824</c:v>
                </c:pt>
                <c:pt idx="128">
                  <c:v>5.3185849453181824</c:v>
                </c:pt>
                <c:pt idx="129">
                  <c:v>5.3185849453181824</c:v>
                </c:pt>
                <c:pt idx="130">
                  <c:v>5.3185849453181824</c:v>
                </c:pt>
                <c:pt idx="131">
                  <c:v>5.3185849453181824</c:v>
                </c:pt>
                <c:pt idx="132">
                  <c:v>5.3185849453181824</c:v>
                </c:pt>
                <c:pt idx="133">
                  <c:v>5.3185849453181824</c:v>
                </c:pt>
                <c:pt idx="134">
                  <c:v>5.3185849453181824</c:v>
                </c:pt>
                <c:pt idx="135">
                  <c:v>5.3185849453181824</c:v>
                </c:pt>
                <c:pt idx="136">
                  <c:v>5.3185849453181824</c:v>
                </c:pt>
                <c:pt idx="137">
                  <c:v>5.3185849453181824</c:v>
                </c:pt>
                <c:pt idx="138">
                  <c:v>5.3185849453181824</c:v>
                </c:pt>
                <c:pt idx="139">
                  <c:v>5.3185849453181824</c:v>
                </c:pt>
                <c:pt idx="140">
                  <c:v>5.3185849453181824</c:v>
                </c:pt>
                <c:pt idx="141">
                  <c:v>5.3185849453181824</c:v>
                </c:pt>
                <c:pt idx="142">
                  <c:v>5.3185849453181824</c:v>
                </c:pt>
                <c:pt idx="143">
                  <c:v>5.3185849453181824</c:v>
                </c:pt>
                <c:pt idx="144">
                  <c:v>5.3185849453181824</c:v>
                </c:pt>
                <c:pt idx="145">
                  <c:v>5.3185849453181824</c:v>
                </c:pt>
                <c:pt idx="146">
                  <c:v>5.3185849453181824</c:v>
                </c:pt>
                <c:pt idx="147">
                  <c:v>5.3185849453181824</c:v>
                </c:pt>
                <c:pt idx="148">
                  <c:v>5.3185849453181824</c:v>
                </c:pt>
                <c:pt idx="149">
                  <c:v>5.3185849453181824</c:v>
                </c:pt>
                <c:pt idx="150">
                  <c:v>5.3185849453181824</c:v>
                </c:pt>
                <c:pt idx="151">
                  <c:v>5.3185849453181824</c:v>
                </c:pt>
                <c:pt idx="152">
                  <c:v>5.3185849453181824</c:v>
                </c:pt>
                <c:pt idx="153">
                  <c:v>5.3185849453181824</c:v>
                </c:pt>
                <c:pt idx="154">
                  <c:v>5.3185849453181824</c:v>
                </c:pt>
                <c:pt idx="155">
                  <c:v>5.3185849453181824</c:v>
                </c:pt>
                <c:pt idx="156">
                  <c:v>5.3185849453181824</c:v>
                </c:pt>
                <c:pt idx="157">
                  <c:v>5.3185849453181824</c:v>
                </c:pt>
                <c:pt idx="158">
                  <c:v>5.3185849453181824</c:v>
                </c:pt>
                <c:pt idx="159">
                  <c:v>5.3185849453181824</c:v>
                </c:pt>
                <c:pt idx="160">
                  <c:v>5.3185849453181824</c:v>
                </c:pt>
                <c:pt idx="161">
                  <c:v>5.3185849453181824</c:v>
                </c:pt>
                <c:pt idx="162">
                  <c:v>5.3185849453181824</c:v>
                </c:pt>
                <c:pt idx="163">
                  <c:v>5.3185849453181824</c:v>
                </c:pt>
                <c:pt idx="164">
                  <c:v>5.3185849453181824</c:v>
                </c:pt>
                <c:pt idx="165">
                  <c:v>5.3185849453181824</c:v>
                </c:pt>
                <c:pt idx="166">
                  <c:v>5.3185849453181824</c:v>
                </c:pt>
                <c:pt idx="167">
                  <c:v>5.3185849453181824</c:v>
                </c:pt>
                <c:pt idx="168">
                  <c:v>5.3185849453181824</c:v>
                </c:pt>
                <c:pt idx="169">
                  <c:v>5.3185849453181824</c:v>
                </c:pt>
                <c:pt idx="170">
                  <c:v>5.3185849453181824</c:v>
                </c:pt>
                <c:pt idx="171">
                  <c:v>5.3185849453181824</c:v>
                </c:pt>
                <c:pt idx="172">
                  <c:v>5.3185849453181824</c:v>
                </c:pt>
                <c:pt idx="173">
                  <c:v>5.3185849453181824</c:v>
                </c:pt>
                <c:pt idx="174">
                  <c:v>5.3185849453181824</c:v>
                </c:pt>
                <c:pt idx="175">
                  <c:v>5.3185849453181824</c:v>
                </c:pt>
                <c:pt idx="176">
                  <c:v>5.3185849453181824</c:v>
                </c:pt>
                <c:pt idx="177">
                  <c:v>5.3185849453181824</c:v>
                </c:pt>
                <c:pt idx="178">
                  <c:v>5.3185849453181824</c:v>
                </c:pt>
                <c:pt idx="179">
                  <c:v>5.3185849453181824</c:v>
                </c:pt>
                <c:pt idx="180">
                  <c:v>5.3185849453181824</c:v>
                </c:pt>
                <c:pt idx="181">
                  <c:v>5.3185849453181824</c:v>
                </c:pt>
                <c:pt idx="182">
                  <c:v>5.3185849453181824</c:v>
                </c:pt>
                <c:pt idx="183">
                  <c:v>5.3185849453181824</c:v>
                </c:pt>
                <c:pt idx="184">
                  <c:v>5.3185849453181824</c:v>
                </c:pt>
                <c:pt idx="185">
                  <c:v>5.3185849453181824</c:v>
                </c:pt>
                <c:pt idx="186">
                  <c:v>5.3185849453181824</c:v>
                </c:pt>
                <c:pt idx="187">
                  <c:v>5.3185849453181824</c:v>
                </c:pt>
                <c:pt idx="188">
                  <c:v>5.3185849453181824</c:v>
                </c:pt>
                <c:pt idx="189">
                  <c:v>5.3185849453181824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8B8-4260-B983-50B63D615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4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40"/>
        <c:minorUnit val="20"/>
      </c:valAx>
      <c:valAx>
        <c:axId val="2108134463"/>
        <c:scaling>
          <c:orientation val="minMax"/>
          <c:max val="6"/>
          <c:min val="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MgO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fev'!$Q$190</c:f>
              <c:strCache>
                <c:ptCount val="1"/>
                <c:pt idx="0">
                  <c:v>Slice3_Exp1_Z3_P1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fev'!$AC$3217:$AC$3267</c:f>
              <c:numCache>
                <c:formatCode>General</c:formatCode>
                <c:ptCount val="51"/>
                <c:pt idx="0">
                  <c:v>0</c:v>
                </c:pt>
                <c:pt idx="1">
                  <c:v>8</c:v>
                </c:pt>
                <c:pt idx="2">
                  <c:v>16</c:v>
                </c:pt>
                <c:pt idx="3">
                  <c:v>24</c:v>
                </c:pt>
                <c:pt idx="4">
                  <c:v>32</c:v>
                </c:pt>
                <c:pt idx="5">
                  <c:v>40</c:v>
                </c:pt>
                <c:pt idx="6">
                  <c:v>48</c:v>
                </c:pt>
                <c:pt idx="7">
                  <c:v>56</c:v>
                </c:pt>
                <c:pt idx="8">
                  <c:v>64</c:v>
                </c:pt>
                <c:pt idx="9">
                  <c:v>72</c:v>
                </c:pt>
                <c:pt idx="10">
                  <c:v>80</c:v>
                </c:pt>
                <c:pt idx="11">
                  <c:v>88</c:v>
                </c:pt>
                <c:pt idx="12">
                  <c:v>96</c:v>
                </c:pt>
                <c:pt idx="13">
                  <c:v>104</c:v>
                </c:pt>
                <c:pt idx="14">
                  <c:v>112</c:v>
                </c:pt>
                <c:pt idx="15">
                  <c:v>120</c:v>
                </c:pt>
                <c:pt idx="16">
                  <c:v>128</c:v>
                </c:pt>
                <c:pt idx="17">
                  <c:v>136</c:v>
                </c:pt>
                <c:pt idx="18">
                  <c:v>144</c:v>
                </c:pt>
                <c:pt idx="19">
                  <c:v>152</c:v>
                </c:pt>
                <c:pt idx="20">
                  <c:v>160</c:v>
                </c:pt>
                <c:pt idx="21">
                  <c:v>168</c:v>
                </c:pt>
                <c:pt idx="22">
                  <c:v>176</c:v>
                </c:pt>
                <c:pt idx="23">
                  <c:v>184</c:v>
                </c:pt>
                <c:pt idx="24">
                  <c:v>192</c:v>
                </c:pt>
                <c:pt idx="25">
                  <c:v>200</c:v>
                </c:pt>
                <c:pt idx="26">
                  <c:v>208</c:v>
                </c:pt>
                <c:pt idx="27">
                  <c:v>216</c:v>
                </c:pt>
                <c:pt idx="28">
                  <c:v>224</c:v>
                </c:pt>
                <c:pt idx="29">
                  <c:v>232</c:v>
                </c:pt>
                <c:pt idx="30">
                  <c:v>240</c:v>
                </c:pt>
                <c:pt idx="31">
                  <c:v>248</c:v>
                </c:pt>
                <c:pt idx="32">
                  <c:v>256</c:v>
                </c:pt>
                <c:pt idx="33">
                  <c:v>264</c:v>
                </c:pt>
                <c:pt idx="34">
                  <c:v>272</c:v>
                </c:pt>
                <c:pt idx="35">
                  <c:v>280</c:v>
                </c:pt>
                <c:pt idx="36">
                  <c:v>288</c:v>
                </c:pt>
                <c:pt idx="37">
                  <c:v>296</c:v>
                </c:pt>
                <c:pt idx="38">
                  <c:v>304</c:v>
                </c:pt>
                <c:pt idx="39">
                  <c:v>312</c:v>
                </c:pt>
                <c:pt idx="40">
                  <c:v>320</c:v>
                </c:pt>
                <c:pt idx="41">
                  <c:v>328</c:v>
                </c:pt>
                <c:pt idx="42">
                  <c:v>336</c:v>
                </c:pt>
                <c:pt idx="43">
                  <c:v>344</c:v>
                </c:pt>
                <c:pt idx="44">
                  <c:v>352</c:v>
                </c:pt>
                <c:pt idx="45">
                  <c:v>360</c:v>
                </c:pt>
                <c:pt idx="46">
                  <c:v>368</c:v>
                </c:pt>
                <c:pt idx="47">
                  <c:v>376</c:v>
                </c:pt>
                <c:pt idx="48">
                  <c:v>384</c:v>
                </c:pt>
                <c:pt idx="49">
                  <c:v>392</c:v>
                </c:pt>
                <c:pt idx="50">
                  <c:v>400</c:v>
                </c:pt>
              </c:numCache>
            </c:numRef>
          </c:xVal>
          <c:yVal>
            <c:numRef>
              <c:f>'[1]Traitement données verres fev'!$X$3217:$X$3267</c:f>
              <c:numCache>
                <c:formatCode>General</c:formatCode>
                <c:ptCount val="51"/>
                <c:pt idx="0">
                  <c:v>5.1016936163690696</c:v>
                </c:pt>
                <c:pt idx="1">
                  <c:v>5.3101191180611389</c:v>
                </c:pt>
                <c:pt idx="2">
                  <c:v>5.6747445423674412</c:v>
                </c:pt>
                <c:pt idx="3">
                  <c:v>6.2200575385993213</c:v>
                </c:pt>
                <c:pt idx="4">
                  <c:v>5.8042201072300355</c:v>
                </c:pt>
                <c:pt idx="5">
                  <c:v>6.2098779873766015</c:v>
                </c:pt>
                <c:pt idx="6">
                  <c:v>6.012666554668793</c:v>
                </c:pt>
                <c:pt idx="7">
                  <c:v>5.8022710899448215</c:v>
                </c:pt>
                <c:pt idx="8">
                  <c:v>5.9674060407843799</c:v>
                </c:pt>
                <c:pt idx="9">
                  <c:v>5.700275912311807</c:v>
                </c:pt>
                <c:pt idx="10">
                  <c:v>5.4125683330202943</c:v>
                </c:pt>
                <c:pt idx="11">
                  <c:v>5.1191296715938339</c:v>
                </c:pt>
                <c:pt idx="12">
                  <c:v>5.600010166018909</c:v>
                </c:pt>
                <c:pt idx="13">
                  <c:v>5.5406305408505849</c:v>
                </c:pt>
                <c:pt idx="14">
                  <c:v>5.7136361199417802</c:v>
                </c:pt>
                <c:pt idx="15">
                  <c:v>5.7983465446030795</c:v>
                </c:pt>
                <c:pt idx="16">
                  <c:v>5.3017925497152456</c:v>
                </c:pt>
                <c:pt idx="17">
                  <c:v>5.3662656420289983</c:v>
                </c:pt>
                <c:pt idx="18">
                  <c:v>5.4251373033901711</c:v>
                </c:pt>
                <c:pt idx="19">
                  <c:v>5.2410362393165659</c:v>
                </c:pt>
                <c:pt idx="20">
                  <c:v>5.1065303373444779</c:v>
                </c:pt>
                <c:pt idx="21">
                  <c:v>5.3686810466324104</c:v>
                </c:pt>
                <c:pt idx="22">
                  <c:v>4.9653613487699317</c:v>
                </c:pt>
                <c:pt idx="23">
                  <c:v>4.9109135651742619</c:v>
                </c:pt>
                <c:pt idx="24">
                  <c:v>5.179166389259569</c:v>
                </c:pt>
                <c:pt idx="25">
                  <c:v>4.9676222558581529</c:v>
                </c:pt>
                <c:pt idx="26">
                  <c:v>5.369413178321583</c:v>
                </c:pt>
                <c:pt idx="27">
                  <c:v>5.0237235576764565</c:v>
                </c:pt>
                <c:pt idx="28">
                  <c:v>5.3871075477999657</c:v>
                </c:pt>
                <c:pt idx="29">
                  <c:v>5.7060014797751348</c:v>
                </c:pt>
                <c:pt idx="30">
                  <c:v>5.8293585213040835</c:v>
                </c:pt>
                <c:pt idx="31">
                  <c:v>5.2045095261069294</c:v>
                </c:pt>
                <c:pt idx="32">
                  <c:v>4.9666486130732848</c:v>
                </c:pt>
                <c:pt idx="33">
                  <c:v>5.1797575712087669</c:v>
                </c:pt>
                <c:pt idx="34">
                  <c:v>5.039684794756683</c:v>
                </c:pt>
                <c:pt idx="35">
                  <c:v>5.3375763293565299</c:v>
                </c:pt>
                <c:pt idx="36">
                  <c:v>5.5775921245592688</c:v>
                </c:pt>
                <c:pt idx="37">
                  <c:v>5.5021384094821473</c:v>
                </c:pt>
                <c:pt idx="38">
                  <c:v>9.0170990711989152</c:v>
                </c:pt>
                <c:pt idx="39">
                  <c:v>5.5143219558488097</c:v>
                </c:pt>
                <c:pt idx="40">
                  <c:v>5.3322438064108759</c:v>
                </c:pt>
                <c:pt idx="41">
                  <c:v>5.3682666956694574</c:v>
                </c:pt>
                <c:pt idx="42">
                  <c:v>5.0725815816978281</c:v>
                </c:pt>
                <c:pt idx="43">
                  <c:v>5.2010601004999018</c:v>
                </c:pt>
                <c:pt idx="44">
                  <c:v>4.8493742878978985</c:v>
                </c:pt>
                <c:pt idx="45">
                  <c:v>5.3389581907329537</c:v>
                </c:pt>
                <c:pt idx="46">
                  <c:v>5.4568279366311065</c:v>
                </c:pt>
                <c:pt idx="47">
                  <c:v>5.5748533735171142</c:v>
                </c:pt>
                <c:pt idx="48">
                  <c:v>5.9525874530211054</c:v>
                </c:pt>
                <c:pt idx="49">
                  <c:v>5.641665936917672</c:v>
                </c:pt>
                <c:pt idx="50">
                  <c:v>5.5829340420753173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790-4B88-86E6-BADA6063814C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1"/>
            <c:plus>
              <c:numRef>
                <c:f>'[1]Glasses Experiment 1 cf Exc_fev'!$AF$24</c:f>
                <c:numCache>
                  <c:formatCode>General</c:formatCode>
                  <c:ptCount val="1"/>
                  <c:pt idx="0">
                    <c:v>0.27719166382751048</c:v>
                  </c:pt>
                </c:numCache>
              </c:numRef>
            </c:plus>
            <c:minus>
              <c:numRef>
                <c:f>'[1]Glasses Experiment 1 cf Exc_fev'!$AF$23</c:f>
                <c:numCache>
                  <c:formatCode>General</c:formatCode>
                  <c:ptCount val="1"/>
                  <c:pt idx="0">
                    <c:v>0.20289699473144651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1"/>
            <c:spPr>
              <a:ln>
                <a:noFill/>
              </a:ln>
            </c:spPr>
          </c:errBars>
          <c:xVal>
            <c:numRef>
              <c:f>'[2]Glasses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2'!$H$109:$H$298</c:f>
              <c:numCache>
                <c:formatCode>General</c:formatCode>
                <c:ptCount val="190"/>
                <c:pt idx="0">
                  <c:v>5.3419665629613462</c:v>
                </c:pt>
                <c:pt idx="1">
                  <c:v>5.3419665629613462</c:v>
                </c:pt>
                <c:pt idx="2">
                  <c:v>5.3419665629613462</c:v>
                </c:pt>
                <c:pt idx="3">
                  <c:v>5.3419665629613462</c:v>
                </c:pt>
                <c:pt idx="4">
                  <c:v>5.3419665629613462</c:v>
                </c:pt>
                <c:pt idx="5">
                  <c:v>5.3419665629613462</c:v>
                </c:pt>
                <c:pt idx="6">
                  <c:v>5.3419665629613462</c:v>
                </c:pt>
                <c:pt idx="7">
                  <c:v>5.3419665629613462</c:v>
                </c:pt>
                <c:pt idx="8">
                  <c:v>5.3419665629613462</c:v>
                </c:pt>
                <c:pt idx="9">
                  <c:v>5.3419665629613462</c:v>
                </c:pt>
                <c:pt idx="10">
                  <c:v>5.3419665629613462</c:v>
                </c:pt>
                <c:pt idx="11">
                  <c:v>5.3419665629613462</c:v>
                </c:pt>
                <c:pt idx="12">
                  <c:v>5.3419665629613462</c:v>
                </c:pt>
                <c:pt idx="13">
                  <c:v>5.3419665629613462</c:v>
                </c:pt>
                <c:pt idx="14">
                  <c:v>5.3419665629613462</c:v>
                </c:pt>
                <c:pt idx="15">
                  <c:v>5.3419665629613462</c:v>
                </c:pt>
                <c:pt idx="16">
                  <c:v>5.3419665629613462</c:v>
                </c:pt>
                <c:pt idx="17">
                  <c:v>5.3419665629613462</c:v>
                </c:pt>
                <c:pt idx="18">
                  <c:v>5.3419665629613462</c:v>
                </c:pt>
                <c:pt idx="19">
                  <c:v>5.3419665629613462</c:v>
                </c:pt>
                <c:pt idx="20">
                  <c:v>5.3419665629613462</c:v>
                </c:pt>
                <c:pt idx="21">
                  <c:v>5.3419665629613462</c:v>
                </c:pt>
                <c:pt idx="22">
                  <c:v>5.3419665629613462</c:v>
                </c:pt>
                <c:pt idx="23">
                  <c:v>5.3419665629613462</c:v>
                </c:pt>
                <c:pt idx="24">
                  <c:v>5.3419665629613462</c:v>
                </c:pt>
                <c:pt idx="25">
                  <c:v>5.3419665629613462</c:v>
                </c:pt>
                <c:pt idx="26">
                  <c:v>5.3419665629613462</c:v>
                </c:pt>
                <c:pt idx="27">
                  <c:v>5.3419665629613462</c:v>
                </c:pt>
                <c:pt idx="28">
                  <c:v>5.3419665629613462</c:v>
                </c:pt>
                <c:pt idx="29">
                  <c:v>5.3419665629613462</c:v>
                </c:pt>
                <c:pt idx="30">
                  <c:v>5.3419665629613462</c:v>
                </c:pt>
                <c:pt idx="31">
                  <c:v>5.3419665629613462</c:v>
                </c:pt>
                <c:pt idx="32">
                  <c:v>5.3419665629613462</c:v>
                </c:pt>
                <c:pt idx="33">
                  <c:v>5.3419665629613462</c:v>
                </c:pt>
                <c:pt idx="34">
                  <c:v>5.3419665629613462</c:v>
                </c:pt>
                <c:pt idx="35">
                  <c:v>5.3419665629613462</c:v>
                </c:pt>
                <c:pt idx="36">
                  <c:v>5.3419665629613462</c:v>
                </c:pt>
                <c:pt idx="37">
                  <c:v>5.3419665629613462</c:v>
                </c:pt>
                <c:pt idx="38">
                  <c:v>5.3419665629613462</c:v>
                </c:pt>
                <c:pt idx="39">
                  <c:v>5.3419665629613462</c:v>
                </c:pt>
                <c:pt idx="40">
                  <c:v>5.3419665629613462</c:v>
                </c:pt>
                <c:pt idx="41">
                  <c:v>5.3419665629613462</c:v>
                </c:pt>
                <c:pt idx="42">
                  <c:v>5.3419665629613462</c:v>
                </c:pt>
                <c:pt idx="43">
                  <c:v>5.3419665629613462</c:v>
                </c:pt>
                <c:pt idx="44">
                  <c:v>5.3419665629613462</c:v>
                </c:pt>
                <c:pt idx="45">
                  <c:v>5.3419665629613462</c:v>
                </c:pt>
                <c:pt idx="46">
                  <c:v>5.3419665629613462</c:v>
                </c:pt>
                <c:pt idx="47">
                  <c:v>5.3419665629613462</c:v>
                </c:pt>
                <c:pt idx="48">
                  <c:v>5.3419665629613462</c:v>
                </c:pt>
                <c:pt idx="49">
                  <c:v>5.3419665629613462</c:v>
                </c:pt>
                <c:pt idx="50">
                  <c:v>5.3419665629613462</c:v>
                </c:pt>
                <c:pt idx="51">
                  <c:v>5.3419665629613462</c:v>
                </c:pt>
                <c:pt idx="52">
                  <c:v>5.3419665629613462</c:v>
                </c:pt>
                <c:pt idx="53">
                  <c:v>5.3419665629613462</c:v>
                </c:pt>
                <c:pt idx="54">
                  <c:v>5.3419665629613462</c:v>
                </c:pt>
                <c:pt idx="55">
                  <c:v>5.3419665629613462</c:v>
                </c:pt>
                <c:pt idx="56">
                  <c:v>5.3419665629613462</c:v>
                </c:pt>
                <c:pt idx="57">
                  <c:v>5.3419665629613462</c:v>
                </c:pt>
                <c:pt idx="58">
                  <c:v>5.3419665629613462</c:v>
                </c:pt>
                <c:pt idx="59">
                  <c:v>5.3419665629613462</c:v>
                </c:pt>
                <c:pt idx="60">
                  <c:v>5.3419665629613462</c:v>
                </c:pt>
                <c:pt idx="61">
                  <c:v>5.3419665629613462</c:v>
                </c:pt>
                <c:pt idx="62">
                  <c:v>5.3419665629613462</c:v>
                </c:pt>
                <c:pt idx="63">
                  <c:v>5.3419665629613462</c:v>
                </c:pt>
                <c:pt idx="64">
                  <c:v>5.3419665629613462</c:v>
                </c:pt>
                <c:pt idx="65">
                  <c:v>5.3419665629613462</c:v>
                </c:pt>
                <c:pt idx="66">
                  <c:v>5.3419665629613462</c:v>
                </c:pt>
                <c:pt idx="67">
                  <c:v>5.3419665629613462</c:v>
                </c:pt>
                <c:pt idx="68">
                  <c:v>5.3419665629613462</c:v>
                </c:pt>
                <c:pt idx="69">
                  <c:v>5.3419665629613462</c:v>
                </c:pt>
                <c:pt idx="70">
                  <c:v>5.3419665629613462</c:v>
                </c:pt>
                <c:pt idx="71">
                  <c:v>5.3419665629613462</c:v>
                </c:pt>
                <c:pt idx="72">
                  <c:v>5.3419665629613462</c:v>
                </c:pt>
                <c:pt idx="73">
                  <c:v>5.3419665629613462</c:v>
                </c:pt>
                <c:pt idx="74">
                  <c:v>5.3419665629613462</c:v>
                </c:pt>
                <c:pt idx="75">
                  <c:v>5.3419665629613462</c:v>
                </c:pt>
                <c:pt idx="76">
                  <c:v>5.3419665629613462</c:v>
                </c:pt>
                <c:pt idx="77">
                  <c:v>5.3419665629613462</c:v>
                </c:pt>
                <c:pt idx="78">
                  <c:v>5.3419665629613462</c:v>
                </c:pt>
                <c:pt idx="79">
                  <c:v>5.3419665629613462</c:v>
                </c:pt>
                <c:pt idx="80">
                  <c:v>5.3419665629613462</c:v>
                </c:pt>
                <c:pt idx="81">
                  <c:v>5.3419665629613462</c:v>
                </c:pt>
                <c:pt idx="82">
                  <c:v>5.3419665629613462</c:v>
                </c:pt>
                <c:pt idx="83">
                  <c:v>5.3419665629613462</c:v>
                </c:pt>
                <c:pt idx="84">
                  <c:v>5.3419665629613462</c:v>
                </c:pt>
                <c:pt idx="85">
                  <c:v>5.3419665629613462</c:v>
                </c:pt>
                <c:pt idx="86">
                  <c:v>5.3419665629613462</c:v>
                </c:pt>
                <c:pt idx="87">
                  <c:v>5.3419665629613462</c:v>
                </c:pt>
                <c:pt idx="88">
                  <c:v>5.3419665629613462</c:v>
                </c:pt>
                <c:pt idx="89">
                  <c:v>5.3419665629613462</c:v>
                </c:pt>
                <c:pt idx="90">
                  <c:v>5.3419665629613462</c:v>
                </c:pt>
                <c:pt idx="91">
                  <c:v>5.3419665629613462</c:v>
                </c:pt>
                <c:pt idx="92">
                  <c:v>5.3419665629613462</c:v>
                </c:pt>
                <c:pt idx="93">
                  <c:v>5.3419665629613462</c:v>
                </c:pt>
                <c:pt idx="94">
                  <c:v>5.3419665629613462</c:v>
                </c:pt>
                <c:pt idx="95">
                  <c:v>5.3419665629613462</c:v>
                </c:pt>
                <c:pt idx="96">
                  <c:v>5.3419665629613462</c:v>
                </c:pt>
                <c:pt idx="97">
                  <c:v>5.3419665629613462</c:v>
                </c:pt>
                <c:pt idx="98">
                  <c:v>5.3419665629613462</c:v>
                </c:pt>
                <c:pt idx="99">
                  <c:v>5.3419665629613462</c:v>
                </c:pt>
                <c:pt idx="100">
                  <c:v>5.3419665629613462</c:v>
                </c:pt>
                <c:pt idx="101">
                  <c:v>5.3419665629613462</c:v>
                </c:pt>
                <c:pt idx="102">
                  <c:v>5.3419665629613462</c:v>
                </c:pt>
                <c:pt idx="103">
                  <c:v>5.3419665629613462</c:v>
                </c:pt>
                <c:pt idx="104">
                  <c:v>5.3419665629613462</c:v>
                </c:pt>
                <c:pt idx="105">
                  <c:v>5.3419665629613462</c:v>
                </c:pt>
                <c:pt idx="106">
                  <c:v>5.3419665629613462</c:v>
                </c:pt>
                <c:pt idx="107">
                  <c:v>5.3419665629613462</c:v>
                </c:pt>
                <c:pt idx="108">
                  <c:v>5.3419665629613462</c:v>
                </c:pt>
                <c:pt idx="109">
                  <c:v>5.3419665629613462</c:v>
                </c:pt>
                <c:pt idx="110">
                  <c:v>5.3419665629613462</c:v>
                </c:pt>
                <c:pt idx="111">
                  <c:v>5.3419665629613462</c:v>
                </c:pt>
                <c:pt idx="112">
                  <c:v>5.3419665629613462</c:v>
                </c:pt>
                <c:pt idx="113">
                  <c:v>5.3419665629613462</c:v>
                </c:pt>
                <c:pt idx="114">
                  <c:v>5.3419665629613462</c:v>
                </c:pt>
                <c:pt idx="115">
                  <c:v>5.3419665629613462</c:v>
                </c:pt>
                <c:pt idx="116">
                  <c:v>5.3419665629613462</c:v>
                </c:pt>
                <c:pt idx="117">
                  <c:v>5.3419665629613462</c:v>
                </c:pt>
                <c:pt idx="118">
                  <c:v>5.3419665629613462</c:v>
                </c:pt>
                <c:pt idx="119">
                  <c:v>5.3419665629613462</c:v>
                </c:pt>
                <c:pt idx="120">
                  <c:v>5.3419665629613462</c:v>
                </c:pt>
                <c:pt idx="121">
                  <c:v>5.3419665629613462</c:v>
                </c:pt>
                <c:pt idx="122">
                  <c:v>5.3419665629613462</c:v>
                </c:pt>
                <c:pt idx="123">
                  <c:v>5.3419665629613462</c:v>
                </c:pt>
                <c:pt idx="124">
                  <c:v>5.3419665629613462</c:v>
                </c:pt>
                <c:pt idx="125">
                  <c:v>5.3419665629613462</c:v>
                </c:pt>
                <c:pt idx="126">
                  <c:v>5.3419665629613462</c:v>
                </c:pt>
                <c:pt idx="127">
                  <c:v>5.3419665629613462</c:v>
                </c:pt>
                <c:pt idx="128">
                  <c:v>5.3419665629613462</c:v>
                </c:pt>
                <c:pt idx="129">
                  <c:v>5.3419665629613462</c:v>
                </c:pt>
                <c:pt idx="130">
                  <c:v>5.3419665629613462</c:v>
                </c:pt>
                <c:pt idx="131">
                  <c:v>5.3419665629613462</c:v>
                </c:pt>
                <c:pt idx="132">
                  <c:v>5.3419665629613462</c:v>
                </c:pt>
                <c:pt idx="133">
                  <c:v>5.3419665629613462</c:v>
                </c:pt>
                <c:pt idx="134">
                  <c:v>5.3419665629613462</c:v>
                </c:pt>
                <c:pt idx="135">
                  <c:v>5.3419665629613462</c:v>
                </c:pt>
                <c:pt idx="136">
                  <c:v>5.3419665629613462</c:v>
                </c:pt>
                <c:pt idx="137">
                  <c:v>5.3419665629613462</c:v>
                </c:pt>
                <c:pt idx="138">
                  <c:v>5.3419665629613462</c:v>
                </c:pt>
                <c:pt idx="139">
                  <c:v>5.3419665629613462</c:v>
                </c:pt>
                <c:pt idx="140">
                  <c:v>5.3419665629613462</c:v>
                </c:pt>
                <c:pt idx="141">
                  <c:v>5.3419665629613462</c:v>
                </c:pt>
                <c:pt idx="142">
                  <c:v>5.3419665629613462</c:v>
                </c:pt>
                <c:pt idx="143">
                  <c:v>5.3419665629613462</c:v>
                </c:pt>
                <c:pt idx="144">
                  <c:v>5.3419665629613462</c:v>
                </c:pt>
                <c:pt idx="145">
                  <c:v>5.3419665629613462</c:v>
                </c:pt>
                <c:pt idx="146">
                  <c:v>5.3419665629613462</c:v>
                </c:pt>
                <c:pt idx="147">
                  <c:v>5.3419665629613462</c:v>
                </c:pt>
                <c:pt idx="148">
                  <c:v>5.3419665629613462</c:v>
                </c:pt>
                <c:pt idx="149">
                  <c:v>5.3419665629613462</c:v>
                </c:pt>
                <c:pt idx="150">
                  <c:v>5.3419665629613462</c:v>
                </c:pt>
                <c:pt idx="151">
                  <c:v>5.3419665629613462</c:v>
                </c:pt>
                <c:pt idx="152">
                  <c:v>5.3419665629613462</c:v>
                </c:pt>
                <c:pt idx="153">
                  <c:v>5.3419665629613462</c:v>
                </c:pt>
                <c:pt idx="154">
                  <c:v>5.3419665629613462</c:v>
                </c:pt>
                <c:pt idx="155">
                  <c:v>5.3419665629613462</c:v>
                </c:pt>
                <c:pt idx="156">
                  <c:v>5.3419665629613462</c:v>
                </c:pt>
                <c:pt idx="157">
                  <c:v>5.3419665629613462</c:v>
                </c:pt>
                <c:pt idx="158">
                  <c:v>5.3419665629613462</c:v>
                </c:pt>
                <c:pt idx="159">
                  <c:v>5.3419665629613462</c:v>
                </c:pt>
                <c:pt idx="160">
                  <c:v>5.3419665629613462</c:v>
                </c:pt>
                <c:pt idx="161">
                  <c:v>5.3419665629613462</c:v>
                </c:pt>
                <c:pt idx="162">
                  <c:v>5.3419665629613462</c:v>
                </c:pt>
                <c:pt idx="163">
                  <c:v>5.3419665629613462</c:v>
                </c:pt>
                <c:pt idx="164">
                  <c:v>5.3419665629613462</c:v>
                </c:pt>
                <c:pt idx="165">
                  <c:v>5.3419665629613462</c:v>
                </c:pt>
                <c:pt idx="166">
                  <c:v>5.3419665629613462</c:v>
                </c:pt>
                <c:pt idx="167">
                  <c:v>5.3419665629613462</c:v>
                </c:pt>
                <c:pt idx="168">
                  <c:v>5.3419665629613462</c:v>
                </c:pt>
                <c:pt idx="169">
                  <c:v>5.3419665629613462</c:v>
                </c:pt>
                <c:pt idx="170">
                  <c:v>5.3419665629613462</c:v>
                </c:pt>
                <c:pt idx="171">
                  <c:v>5.3419665629613462</c:v>
                </c:pt>
                <c:pt idx="172">
                  <c:v>5.3419665629613462</c:v>
                </c:pt>
                <c:pt idx="173">
                  <c:v>5.3419665629613462</c:v>
                </c:pt>
                <c:pt idx="174">
                  <c:v>5.3419665629613462</c:v>
                </c:pt>
                <c:pt idx="175">
                  <c:v>5.3419665629613462</c:v>
                </c:pt>
                <c:pt idx="176">
                  <c:v>5.3419665629613462</c:v>
                </c:pt>
                <c:pt idx="177">
                  <c:v>5.3419665629613462</c:v>
                </c:pt>
                <c:pt idx="178">
                  <c:v>5.3419665629613462</c:v>
                </c:pt>
                <c:pt idx="179">
                  <c:v>5.3419665629613462</c:v>
                </c:pt>
                <c:pt idx="180">
                  <c:v>5.3419665629613462</c:v>
                </c:pt>
                <c:pt idx="181">
                  <c:v>5.3419665629613462</c:v>
                </c:pt>
                <c:pt idx="182">
                  <c:v>5.3419665629613462</c:v>
                </c:pt>
                <c:pt idx="183">
                  <c:v>5.3419665629613462</c:v>
                </c:pt>
                <c:pt idx="184">
                  <c:v>5.3419665629613462</c:v>
                </c:pt>
                <c:pt idx="185">
                  <c:v>5.3419665629613462</c:v>
                </c:pt>
                <c:pt idx="186">
                  <c:v>5.3419665629613462</c:v>
                </c:pt>
                <c:pt idx="187">
                  <c:v>5.3419665629613462</c:v>
                </c:pt>
                <c:pt idx="188">
                  <c:v>5.3419665629613462</c:v>
                </c:pt>
                <c:pt idx="189">
                  <c:v>5.3419665629613462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790-4B88-86E6-BADA6063814C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1"/>
            <c:plus>
              <c:numRef>
                <c:f>'[1]Glasses Experiment 1 cf Exc_fev'!$AF$27</c:f>
                <c:numCache>
                  <c:formatCode>General</c:formatCode>
                  <c:ptCount val="1"/>
                  <c:pt idx="0">
                    <c:v>0.52707170041188789</c:v>
                  </c:pt>
                </c:numCache>
              </c:numRef>
            </c:plus>
            <c:minus>
              <c:numRef>
                <c:f>'[1]Glasses Experiment 1 cf Exc_fev'!$AF$26</c:f>
                <c:numCache>
                  <c:formatCode>General</c:formatCode>
                  <c:ptCount val="1"/>
                  <c:pt idx="0">
                    <c:v>0.3922432729055032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1"/>
            <c:spPr>
              <a:ln>
                <a:noFill/>
              </a:ln>
            </c:spPr>
          </c:errBars>
          <c:xVal>
            <c:numRef>
              <c:f>'[2]Glasses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2'!$H$301:$H$490</c:f>
              <c:numCache>
                <c:formatCode>General</c:formatCode>
                <c:ptCount val="190"/>
                <c:pt idx="0">
                  <c:v>8.4277083680197489</c:v>
                </c:pt>
                <c:pt idx="1">
                  <c:v>8.4277083680197489</c:v>
                </c:pt>
                <c:pt idx="2">
                  <c:v>8.4277083680197489</c:v>
                </c:pt>
                <c:pt idx="3">
                  <c:v>8.4277083680197489</c:v>
                </c:pt>
                <c:pt idx="4">
                  <c:v>8.4277083680197489</c:v>
                </c:pt>
                <c:pt idx="5">
                  <c:v>8.4277083680197489</c:v>
                </c:pt>
                <c:pt idx="6">
                  <c:v>8.4277083680197489</c:v>
                </c:pt>
                <c:pt idx="7">
                  <c:v>8.4277083680197489</c:v>
                </c:pt>
                <c:pt idx="8">
                  <c:v>8.4277083680197489</c:v>
                </c:pt>
                <c:pt idx="9">
                  <c:v>8.4277083680197489</c:v>
                </c:pt>
                <c:pt idx="10">
                  <c:v>8.4277083680197489</c:v>
                </c:pt>
                <c:pt idx="11">
                  <c:v>8.4277083680197489</c:v>
                </c:pt>
                <c:pt idx="12">
                  <c:v>8.4277083680197489</c:v>
                </c:pt>
                <c:pt idx="13">
                  <c:v>8.4277083680197489</c:v>
                </c:pt>
                <c:pt idx="14">
                  <c:v>8.4277083680197489</c:v>
                </c:pt>
                <c:pt idx="15">
                  <c:v>8.4277083680197489</c:v>
                </c:pt>
                <c:pt idx="16">
                  <c:v>8.4277083680197489</c:v>
                </c:pt>
                <c:pt idx="17">
                  <c:v>8.4277083680197489</c:v>
                </c:pt>
                <c:pt idx="18">
                  <c:v>8.4277083680197489</c:v>
                </c:pt>
                <c:pt idx="19">
                  <c:v>8.4277083680197489</c:v>
                </c:pt>
                <c:pt idx="20">
                  <c:v>8.4277083680197489</c:v>
                </c:pt>
                <c:pt idx="21">
                  <c:v>8.4277083680197489</c:v>
                </c:pt>
                <c:pt idx="22">
                  <c:v>8.4277083680197489</c:v>
                </c:pt>
                <c:pt idx="23">
                  <c:v>8.4277083680197489</c:v>
                </c:pt>
                <c:pt idx="24">
                  <c:v>8.4277083680197489</c:v>
                </c:pt>
                <c:pt idx="25">
                  <c:v>8.4277083680197489</c:v>
                </c:pt>
                <c:pt idx="26">
                  <c:v>8.4277083680197489</c:v>
                </c:pt>
                <c:pt idx="27">
                  <c:v>8.4277083680197489</c:v>
                </c:pt>
                <c:pt idx="28">
                  <c:v>8.4277083680197489</c:v>
                </c:pt>
                <c:pt idx="29">
                  <c:v>8.4277083680197489</c:v>
                </c:pt>
                <c:pt idx="30">
                  <c:v>8.4277083680197489</c:v>
                </c:pt>
                <c:pt idx="31">
                  <c:v>8.4277083680197489</c:v>
                </c:pt>
                <c:pt idx="32">
                  <c:v>8.4277083680197489</c:v>
                </c:pt>
                <c:pt idx="33">
                  <c:v>8.4277083680197489</c:v>
                </c:pt>
                <c:pt idx="34">
                  <c:v>8.4277083680197489</c:v>
                </c:pt>
                <c:pt idx="35">
                  <c:v>8.4277083680197489</c:v>
                </c:pt>
                <c:pt idx="36">
                  <c:v>8.4277083680197489</c:v>
                </c:pt>
                <c:pt idx="37">
                  <c:v>8.4277083680197489</c:v>
                </c:pt>
                <c:pt idx="38">
                  <c:v>8.4277083680197489</c:v>
                </c:pt>
                <c:pt idx="39">
                  <c:v>8.4277083680197489</c:v>
                </c:pt>
                <c:pt idx="40">
                  <c:v>8.4277083680197489</c:v>
                </c:pt>
                <c:pt idx="41">
                  <c:v>8.4277083680197489</c:v>
                </c:pt>
                <c:pt idx="42">
                  <c:v>8.4277083680197489</c:v>
                </c:pt>
                <c:pt idx="43">
                  <c:v>8.4277083680197489</c:v>
                </c:pt>
                <c:pt idx="44">
                  <c:v>8.4277083680197489</c:v>
                </c:pt>
                <c:pt idx="45">
                  <c:v>8.4277083680197489</c:v>
                </c:pt>
                <c:pt idx="46">
                  <c:v>8.4277083680197489</c:v>
                </c:pt>
                <c:pt idx="47">
                  <c:v>8.4277083680197489</c:v>
                </c:pt>
                <c:pt idx="48">
                  <c:v>8.4277083680197489</c:v>
                </c:pt>
                <c:pt idx="49">
                  <c:v>8.4277083680197489</c:v>
                </c:pt>
                <c:pt idx="50">
                  <c:v>8.4277083680197489</c:v>
                </c:pt>
                <c:pt idx="51">
                  <c:v>8.4277083680197489</c:v>
                </c:pt>
                <c:pt idx="52">
                  <c:v>8.4277083680197489</c:v>
                </c:pt>
                <c:pt idx="53">
                  <c:v>8.4277083680197489</c:v>
                </c:pt>
                <c:pt idx="54">
                  <c:v>8.4277083680197489</c:v>
                </c:pt>
                <c:pt idx="55">
                  <c:v>8.4277083680197489</c:v>
                </c:pt>
                <c:pt idx="56">
                  <c:v>8.4277083680197489</c:v>
                </c:pt>
                <c:pt idx="57">
                  <c:v>8.4277083680197489</c:v>
                </c:pt>
                <c:pt idx="58">
                  <c:v>8.4277083680197489</c:v>
                </c:pt>
                <c:pt idx="59">
                  <c:v>8.4277083680197489</c:v>
                </c:pt>
                <c:pt idx="60">
                  <c:v>8.4277083680197489</c:v>
                </c:pt>
                <c:pt idx="61">
                  <c:v>8.4277083680197489</c:v>
                </c:pt>
                <c:pt idx="62">
                  <c:v>8.4277083680197489</c:v>
                </c:pt>
                <c:pt idx="63">
                  <c:v>8.4277083680197489</c:v>
                </c:pt>
                <c:pt idx="64">
                  <c:v>8.4277083680197489</c:v>
                </c:pt>
                <c:pt idx="65">
                  <c:v>8.4277083680197489</c:v>
                </c:pt>
                <c:pt idx="66">
                  <c:v>8.4277083680197489</c:v>
                </c:pt>
                <c:pt idx="67">
                  <c:v>8.4277083680197489</c:v>
                </c:pt>
                <c:pt idx="68">
                  <c:v>8.4277083680197489</c:v>
                </c:pt>
                <c:pt idx="69">
                  <c:v>8.4277083680197489</c:v>
                </c:pt>
                <c:pt idx="70">
                  <c:v>8.4277083680197489</c:v>
                </c:pt>
                <c:pt idx="71">
                  <c:v>8.4277083680197489</c:v>
                </c:pt>
                <c:pt idx="72">
                  <c:v>8.4277083680197489</c:v>
                </c:pt>
                <c:pt idx="73">
                  <c:v>8.4277083680197489</c:v>
                </c:pt>
                <c:pt idx="74">
                  <c:v>8.4277083680197489</c:v>
                </c:pt>
                <c:pt idx="75">
                  <c:v>8.4277083680197489</c:v>
                </c:pt>
                <c:pt idx="76">
                  <c:v>8.4277083680197489</c:v>
                </c:pt>
                <c:pt idx="77">
                  <c:v>8.4277083680197489</c:v>
                </c:pt>
                <c:pt idx="78">
                  <c:v>8.4277083680197489</c:v>
                </c:pt>
                <c:pt idx="79">
                  <c:v>8.4277083680197489</c:v>
                </c:pt>
                <c:pt idx="80">
                  <c:v>8.4277083680197489</c:v>
                </c:pt>
                <c:pt idx="81">
                  <c:v>8.4277083680197489</c:v>
                </c:pt>
                <c:pt idx="82">
                  <c:v>8.4277083680197489</c:v>
                </c:pt>
                <c:pt idx="83">
                  <c:v>8.4277083680197489</c:v>
                </c:pt>
                <c:pt idx="84">
                  <c:v>8.4277083680197489</c:v>
                </c:pt>
                <c:pt idx="85">
                  <c:v>8.4277083680197489</c:v>
                </c:pt>
                <c:pt idx="86">
                  <c:v>8.4277083680197489</c:v>
                </c:pt>
                <c:pt idx="87">
                  <c:v>8.4277083680197489</c:v>
                </c:pt>
                <c:pt idx="88">
                  <c:v>8.4277083680197489</c:v>
                </c:pt>
                <c:pt idx="89">
                  <c:v>8.4277083680197489</c:v>
                </c:pt>
                <c:pt idx="90">
                  <c:v>8.4277083680197489</c:v>
                </c:pt>
                <c:pt idx="91">
                  <c:v>8.4277083680197489</c:v>
                </c:pt>
                <c:pt idx="92">
                  <c:v>8.4277083680197489</c:v>
                </c:pt>
                <c:pt idx="93">
                  <c:v>8.4277083680197489</c:v>
                </c:pt>
                <c:pt idx="94">
                  <c:v>8.4277083680197489</c:v>
                </c:pt>
                <c:pt idx="95">
                  <c:v>8.4277083680197489</c:v>
                </c:pt>
                <c:pt idx="96">
                  <c:v>8.4277083680197489</c:v>
                </c:pt>
                <c:pt idx="97">
                  <c:v>8.4277083680197489</c:v>
                </c:pt>
                <c:pt idx="98">
                  <c:v>8.4277083680197489</c:v>
                </c:pt>
                <c:pt idx="99">
                  <c:v>8.4277083680197489</c:v>
                </c:pt>
                <c:pt idx="100">
                  <c:v>8.4277083680197489</c:v>
                </c:pt>
                <c:pt idx="101">
                  <c:v>8.4277083680197489</c:v>
                </c:pt>
                <c:pt idx="102">
                  <c:v>8.4277083680197489</c:v>
                </c:pt>
                <c:pt idx="103">
                  <c:v>8.4277083680197489</c:v>
                </c:pt>
                <c:pt idx="104">
                  <c:v>8.4277083680197489</c:v>
                </c:pt>
                <c:pt idx="105">
                  <c:v>8.4277083680197489</c:v>
                </c:pt>
                <c:pt idx="106">
                  <c:v>8.4277083680197489</c:v>
                </c:pt>
                <c:pt idx="107">
                  <c:v>8.4277083680197489</c:v>
                </c:pt>
                <c:pt idx="108">
                  <c:v>8.4277083680197489</c:v>
                </c:pt>
                <c:pt idx="109">
                  <c:v>8.4277083680197489</c:v>
                </c:pt>
                <c:pt idx="110">
                  <c:v>8.4277083680197489</c:v>
                </c:pt>
                <c:pt idx="111">
                  <c:v>8.4277083680197489</c:v>
                </c:pt>
                <c:pt idx="112">
                  <c:v>8.4277083680197489</c:v>
                </c:pt>
                <c:pt idx="113">
                  <c:v>8.4277083680197489</c:v>
                </c:pt>
                <c:pt idx="114">
                  <c:v>8.4277083680197489</c:v>
                </c:pt>
                <c:pt idx="115">
                  <c:v>8.4277083680197489</c:v>
                </c:pt>
                <c:pt idx="116">
                  <c:v>8.4277083680197489</c:v>
                </c:pt>
                <c:pt idx="117">
                  <c:v>8.4277083680197489</c:v>
                </c:pt>
                <c:pt idx="118">
                  <c:v>8.4277083680197489</c:v>
                </c:pt>
                <c:pt idx="119">
                  <c:v>8.4277083680197489</c:v>
                </c:pt>
                <c:pt idx="120">
                  <c:v>8.4277083680197489</c:v>
                </c:pt>
                <c:pt idx="121">
                  <c:v>8.4277083680197489</c:v>
                </c:pt>
                <c:pt idx="122">
                  <c:v>8.4277083680197489</c:v>
                </c:pt>
                <c:pt idx="123">
                  <c:v>8.4277083680197489</c:v>
                </c:pt>
                <c:pt idx="124">
                  <c:v>8.4277083680197489</c:v>
                </c:pt>
                <c:pt idx="125">
                  <c:v>8.4277083680197489</c:v>
                </c:pt>
                <c:pt idx="126">
                  <c:v>8.4277083680197489</c:v>
                </c:pt>
                <c:pt idx="127">
                  <c:v>8.4277083680197489</c:v>
                </c:pt>
                <c:pt idx="128">
                  <c:v>8.4277083680197489</c:v>
                </c:pt>
                <c:pt idx="129">
                  <c:v>8.4277083680197489</c:v>
                </c:pt>
                <c:pt idx="130">
                  <c:v>8.4277083680197489</c:v>
                </c:pt>
                <c:pt idx="131">
                  <c:v>8.4277083680197489</c:v>
                </c:pt>
                <c:pt idx="132">
                  <c:v>8.4277083680197489</c:v>
                </c:pt>
                <c:pt idx="133">
                  <c:v>8.4277083680197489</c:v>
                </c:pt>
                <c:pt idx="134">
                  <c:v>8.4277083680197489</c:v>
                </c:pt>
                <c:pt idx="135">
                  <c:v>8.4277083680197489</c:v>
                </c:pt>
                <c:pt idx="136">
                  <c:v>8.4277083680197489</c:v>
                </c:pt>
                <c:pt idx="137">
                  <c:v>8.4277083680197489</c:v>
                </c:pt>
                <c:pt idx="138">
                  <c:v>8.4277083680197489</c:v>
                </c:pt>
                <c:pt idx="139">
                  <c:v>8.4277083680197489</c:v>
                </c:pt>
                <c:pt idx="140">
                  <c:v>8.4277083680197489</c:v>
                </c:pt>
                <c:pt idx="141">
                  <c:v>8.4277083680197489</c:v>
                </c:pt>
                <c:pt idx="142">
                  <c:v>8.4277083680197489</c:v>
                </c:pt>
                <c:pt idx="143">
                  <c:v>8.4277083680197489</c:v>
                </c:pt>
                <c:pt idx="144">
                  <c:v>8.4277083680197489</c:v>
                </c:pt>
                <c:pt idx="145">
                  <c:v>8.4277083680197489</c:v>
                </c:pt>
                <c:pt idx="146">
                  <c:v>8.4277083680197489</c:v>
                </c:pt>
                <c:pt idx="147">
                  <c:v>8.4277083680197489</c:v>
                </c:pt>
                <c:pt idx="148">
                  <c:v>8.4277083680197489</c:v>
                </c:pt>
                <c:pt idx="149">
                  <c:v>8.4277083680197489</c:v>
                </c:pt>
                <c:pt idx="150">
                  <c:v>8.4277083680197489</c:v>
                </c:pt>
                <c:pt idx="151">
                  <c:v>8.4277083680197489</c:v>
                </c:pt>
                <c:pt idx="152">
                  <c:v>8.4277083680197489</c:v>
                </c:pt>
                <c:pt idx="153">
                  <c:v>8.4277083680197489</c:v>
                </c:pt>
                <c:pt idx="154">
                  <c:v>8.4277083680197489</c:v>
                </c:pt>
                <c:pt idx="155">
                  <c:v>8.4277083680197489</c:v>
                </c:pt>
                <c:pt idx="156">
                  <c:v>8.4277083680197489</c:v>
                </c:pt>
                <c:pt idx="157">
                  <c:v>8.4277083680197489</c:v>
                </c:pt>
                <c:pt idx="158">
                  <c:v>8.4277083680197489</c:v>
                </c:pt>
                <c:pt idx="159">
                  <c:v>8.4277083680197489</c:v>
                </c:pt>
                <c:pt idx="160">
                  <c:v>8.4277083680197489</c:v>
                </c:pt>
                <c:pt idx="161">
                  <c:v>8.4277083680197489</c:v>
                </c:pt>
                <c:pt idx="162">
                  <c:v>8.4277083680197489</c:v>
                </c:pt>
                <c:pt idx="163">
                  <c:v>8.4277083680197489</c:v>
                </c:pt>
                <c:pt idx="164">
                  <c:v>8.4277083680197489</c:v>
                </c:pt>
                <c:pt idx="165">
                  <c:v>8.4277083680197489</c:v>
                </c:pt>
                <c:pt idx="166">
                  <c:v>8.4277083680197489</c:v>
                </c:pt>
                <c:pt idx="167">
                  <c:v>8.4277083680197489</c:v>
                </c:pt>
                <c:pt idx="168">
                  <c:v>8.4277083680197489</c:v>
                </c:pt>
                <c:pt idx="169">
                  <c:v>8.4277083680197489</c:v>
                </c:pt>
                <c:pt idx="170">
                  <c:v>8.4277083680197489</c:v>
                </c:pt>
                <c:pt idx="171">
                  <c:v>8.4277083680197489</c:v>
                </c:pt>
                <c:pt idx="172">
                  <c:v>8.4277083680197489</c:v>
                </c:pt>
                <c:pt idx="173">
                  <c:v>8.4277083680197489</c:v>
                </c:pt>
                <c:pt idx="174">
                  <c:v>8.4277083680197489</c:v>
                </c:pt>
                <c:pt idx="175">
                  <c:v>8.4277083680197489</c:v>
                </c:pt>
                <c:pt idx="176">
                  <c:v>8.4277083680197489</c:v>
                </c:pt>
                <c:pt idx="177">
                  <c:v>8.4277083680197489</c:v>
                </c:pt>
                <c:pt idx="178">
                  <c:v>8.4277083680197489</c:v>
                </c:pt>
                <c:pt idx="179">
                  <c:v>8.4277083680197489</c:v>
                </c:pt>
                <c:pt idx="180">
                  <c:v>8.4277083680197489</c:v>
                </c:pt>
                <c:pt idx="181">
                  <c:v>8.4277083680197489</c:v>
                </c:pt>
                <c:pt idx="182">
                  <c:v>8.4277083680197489</c:v>
                </c:pt>
                <c:pt idx="183">
                  <c:v>8.4277083680197489</c:v>
                </c:pt>
                <c:pt idx="184">
                  <c:v>8.4277083680197489</c:v>
                </c:pt>
                <c:pt idx="185">
                  <c:v>8.4277083680197489</c:v>
                </c:pt>
                <c:pt idx="186">
                  <c:v>8.4277083680197489</c:v>
                </c:pt>
                <c:pt idx="187">
                  <c:v>8.4277083680197489</c:v>
                </c:pt>
                <c:pt idx="188">
                  <c:v>8.4277083680197489</c:v>
                </c:pt>
                <c:pt idx="189">
                  <c:v>8.4277083680197489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790-4B88-86E6-BADA60638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4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40"/>
        <c:minorUnit val="20"/>
      </c:valAx>
      <c:valAx>
        <c:axId val="2108134463"/>
        <c:scaling>
          <c:orientation val="minMax"/>
          <c:max val="9"/>
          <c:min val="4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CaO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fev'!$Q$190</c:f>
              <c:strCache>
                <c:ptCount val="1"/>
                <c:pt idx="0">
                  <c:v>Slice3_Exp1_Z3_P1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fev'!$AC$3217:$AC$3267</c:f>
              <c:numCache>
                <c:formatCode>General</c:formatCode>
                <c:ptCount val="51"/>
                <c:pt idx="0">
                  <c:v>0</c:v>
                </c:pt>
                <c:pt idx="1">
                  <c:v>8</c:v>
                </c:pt>
                <c:pt idx="2">
                  <c:v>16</c:v>
                </c:pt>
                <c:pt idx="3">
                  <c:v>24</c:v>
                </c:pt>
                <c:pt idx="4">
                  <c:v>32</c:v>
                </c:pt>
                <c:pt idx="5">
                  <c:v>40</c:v>
                </c:pt>
                <c:pt idx="6">
                  <c:v>48</c:v>
                </c:pt>
                <c:pt idx="7">
                  <c:v>56</c:v>
                </c:pt>
                <c:pt idx="8">
                  <c:v>64</c:v>
                </c:pt>
                <c:pt idx="9">
                  <c:v>72</c:v>
                </c:pt>
                <c:pt idx="10">
                  <c:v>80</c:v>
                </c:pt>
                <c:pt idx="11">
                  <c:v>88</c:v>
                </c:pt>
                <c:pt idx="12">
                  <c:v>96</c:v>
                </c:pt>
                <c:pt idx="13">
                  <c:v>104</c:v>
                </c:pt>
                <c:pt idx="14">
                  <c:v>112</c:v>
                </c:pt>
                <c:pt idx="15">
                  <c:v>120</c:v>
                </c:pt>
                <c:pt idx="16">
                  <c:v>128</c:v>
                </c:pt>
                <c:pt idx="17">
                  <c:v>136</c:v>
                </c:pt>
                <c:pt idx="18">
                  <c:v>144</c:v>
                </c:pt>
                <c:pt idx="19">
                  <c:v>152</c:v>
                </c:pt>
                <c:pt idx="20">
                  <c:v>160</c:v>
                </c:pt>
                <c:pt idx="21">
                  <c:v>168</c:v>
                </c:pt>
                <c:pt idx="22">
                  <c:v>176</c:v>
                </c:pt>
                <c:pt idx="23">
                  <c:v>184</c:v>
                </c:pt>
                <c:pt idx="24">
                  <c:v>192</c:v>
                </c:pt>
                <c:pt idx="25">
                  <c:v>200</c:v>
                </c:pt>
                <c:pt idx="26">
                  <c:v>208</c:v>
                </c:pt>
                <c:pt idx="27">
                  <c:v>216</c:v>
                </c:pt>
                <c:pt idx="28">
                  <c:v>224</c:v>
                </c:pt>
                <c:pt idx="29">
                  <c:v>232</c:v>
                </c:pt>
                <c:pt idx="30">
                  <c:v>240</c:v>
                </c:pt>
                <c:pt idx="31">
                  <c:v>248</c:v>
                </c:pt>
                <c:pt idx="32">
                  <c:v>256</c:v>
                </c:pt>
                <c:pt idx="33">
                  <c:v>264</c:v>
                </c:pt>
                <c:pt idx="34">
                  <c:v>272</c:v>
                </c:pt>
                <c:pt idx="35">
                  <c:v>280</c:v>
                </c:pt>
                <c:pt idx="36">
                  <c:v>288</c:v>
                </c:pt>
                <c:pt idx="37">
                  <c:v>296</c:v>
                </c:pt>
                <c:pt idx="38">
                  <c:v>304</c:v>
                </c:pt>
                <c:pt idx="39">
                  <c:v>312</c:v>
                </c:pt>
                <c:pt idx="40">
                  <c:v>320</c:v>
                </c:pt>
                <c:pt idx="41">
                  <c:v>328</c:v>
                </c:pt>
                <c:pt idx="42">
                  <c:v>336</c:v>
                </c:pt>
                <c:pt idx="43">
                  <c:v>344</c:v>
                </c:pt>
                <c:pt idx="44">
                  <c:v>352</c:v>
                </c:pt>
                <c:pt idx="45">
                  <c:v>360</c:v>
                </c:pt>
                <c:pt idx="46">
                  <c:v>368</c:v>
                </c:pt>
                <c:pt idx="47">
                  <c:v>376</c:v>
                </c:pt>
                <c:pt idx="48">
                  <c:v>384</c:v>
                </c:pt>
                <c:pt idx="49">
                  <c:v>392</c:v>
                </c:pt>
                <c:pt idx="50">
                  <c:v>400</c:v>
                </c:pt>
              </c:numCache>
            </c:numRef>
          </c:xVal>
          <c:yVal>
            <c:numRef>
              <c:f>'[1]Traitement données verres fev'!$Z$3217:$Z$3267</c:f>
              <c:numCache>
                <c:formatCode>General</c:formatCode>
                <c:ptCount val="51"/>
                <c:pt idx="0">
                  <c:v>1.4851712774925281</c:v>
                </c:pt>
                <c:pt idx="1">
                  <c:v>1.7570832194114694</c:v>
                </c:pt>
                <c:pt idx="2">
                  <c:v>1.8094208392527766</c:v>
                </c:pt>
                <c:pt idx="3">
                  <c:v>1.5993849463157097</c:v>
                </c:pt>
                <c:pt idx="4">
                  <c:v>1.6152568189247916</c:v>
                </c:pt>
                <c:pt idx="5">
                  <c:v>1.2802424994532573</c:v>
                </c:pt>
                <c:pt idx="6">
                  <c:v>1.4858609431705248</c:v>
                </c:pt>
                <c:pt idx="7">
                  <c:v>1.7174954885809244</c:v>
                </c:pt>
                <c:pt idx="8">
                  <c:v>1.5893648331067092</c:v>
                </c:pt>
                <c:pt idx="9">
                  <c:v>1.5936904428885663</c:v>
                </c:pt>
                <c:pt idx="10">
                  <c:v>1.8192152947340325</c:v>
                </c:pt>
                <c:pt idx="11">
                  <c:v>1.8183080363562436</c:v>
                </c:pt>
                <c:pt idx="12">
                  <c:v>1.7546157635853203</c:v>
                </c:pt>
                <c:pt idx="13">
                  <c:v>1.4035925004816536</c:v>
                </c:pt>
                <c:pt idx="14">
                  <c:v>1.5555657044822293</c:v>
                </c:pt>
                <c:pt idx="15">
                  <c:v>1.6969004316127207</c:v>
                </c:pt>
                <c:pt idx="16">
                  <c:v>1.6534792892042447</c:v>
                </c:pt>
                <c:pt idx="17">
                  <c:v>1.9574119337775482</c:v>
                </c:pt>
                <c:pt idx="18">
                  <c:v>1.8656008281335363</c:v>
                </c:pt>
                <c:pt idx="19">
                  <c:v>1.9208912094015176</c:v>
                </c:pt>
                <c:pt idx="20">
                  <c:v>1.983026884910603</c:v>
                </c:pt>
                <c:pt idx="21">
                  <c:v>1.90021202165643</c:v>
                </c:pt>
                <c:pt idx="22">
                  <c:v>1.8603756863801484</c:v>
                </c:pt>
                <c:pt idx="23">
                  <c:v>2.0426928139486082</c:v>
                </c:pt>
                <c:pt idx="24">
                  <c:v>2.0061116401947929</c:v>
                </c:pt>
                <c:pt idx="25">
                  <c:v>1.8487748807884463</c:v>
                </c:pt>
                <c:pt idx="26">
                  <c:v>1.760267284152321</c:v>
                </c:pt>
                <c:pt idx="27">
                  <c:v>2.082322676179325</c:v>
                </c:pt>
                <c:pt idx="28">
                  <c:v>1.734912796786227</c:v>
                </c:pt>
                <c:pt idx="29">
                  <c:v>1.9434443673198529</c:v>
                </c:pt>
                <c:pt idx="30">
                  <c:v>1.7748151018715086</c:v>
                </c:pt>
                <c:pt idx="31">
                  <c:v>1.9620481272919004</c:v>
                </c:pt>
                <c:pt idx="32">
                  <c:v>1.9622059007549075</c:v>
                </c:pt>
                <c:pt idx="33">
                  <c:v>1.9156940743798552</c:v>
                </c:pt>
                <c:pt idx="34">
                  <c:v>2.2342823587353906</c:v>
                </c:pt>
                <c:pt idx="35">
                  <c:v>1.8886408545916475</c:v>
                </c:pt>
                <c:pt idx="36">
                  <c:v>1.7247027988392774</c:v>
                </c:pt>
                <c:pt idx="37">
                  <c:v>1.8770431000685384</c:v>
                </c:pt>
                <c:pt idx="38">
                  <c:v>0.95960526641491584</c:v>
                </c:pt>
                <c:pt idx="39">
                  <c:v>1.9138907933352887</c:v>
                </c:pt>
                <c:pt idx="40">
                  <c:v>1.9692270549344428</c:v>
                </c:pt>
                <c:pt idx="41">
                  <c:v>1.9635952460424315</c:v>
                </c:pt>
                <c:pt idx="42">
                  <c:v>1.8738822436418532</c:v>
                </c:pt>
                <c:pt idx="43">
                  <c:v>1.9298504375187264</c:v>
                </c:pt>
                <c:pt idx="44">
                  <c:v>2.0747666180600817</c:v>
                </c:pt>
                <c:pt idx="45">
                  <c:v>1.8540610259777146</c:v>
                </c:pt>
                <c:pt idx="46">
                  <c:v>1.9024471226396618</c:v>
                </c:pt>
                <c:pt idx="47">
                  <c:v>1.6007032161798815</c:v>
                </c:pt>
                <c:pt idx="48">
                  <c:v>1.8511783192979512</c:v>
                </c:pt>
                <c:pt idx="49">
                  <c:v>1.8933926172000426</c:v>
                </c:pt>
                <c:pt idx="50">
                  <c:v>1.5731451673279928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5A7-4BEC-A875-DB2C64539330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1"/>
            <c:plus>
              <c:numRef>
                <c:f>'[1]Glasses Experiment 1 cf Exc_fev'!$AH$24</c:f>
                <c:numCache>
                  <c:formatCode>General</c:formatCode>
                  <c:ptCount val="1"/>
                  <c:pt idx="0">
                    <c:v>0.27779192416109888</c:v>
                  </c:pt>
                </c:numCache>
              </c:numRef>
            </c:plus>
            <c:minus>
              <c:numRef>
                <c:f>'[1]Glasses Experiment 1 cf Exc_fev'!$AH$23</c:f>
                <c:numCache>
                  <c:formatCode>General</c:formatCode>
                  <c:ptCount val="1"/>
                  <c:pt idx="0">
                    <c:v>0.20676941865780707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1"/>
            <c:spPr>
              <a:ln>
                <a:noFill/>
              </a:ln>
            </c:spPr>
          </c:errBars>
          <c:xVal>
            <c:numRef>
              <c:f>'[2]Glasses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2'!$J$109:$J$298</c:f>
              <c:numCache>
                <c:formatCode>General</c:formatCode>
                <c:ptCount val="190"/>
                <c:pt idx="0">
                  <c:v>1.7557129855237106</c:v>
                </c:pt>
                <c:pt idx="1">
                  <c:v>1.7557129855237106</c:v>
                </c:pt>
                <c:pt idx="2">
                  <c:v>1.7557129855237106</c:v>
                </c:pt>
                <c:pt idx="3">
                  <c:v>1.7557129855237106</c:v>
                </c:pt>
                <c:pt idx="4">
                  <c:v>1.7557129855237106</c:v>
                </c:pt>
                <c:pt idx="5">
                  <c:v>1.7557129855237106</c:v>
                </c:pt>
                <c:pt idx="6">
                  <c:v>1.7557129855237106</c:v>
                </c:pt>
                <c:pt idx="7">
                  <c:v>1.7557129855237106</c:v>
                </c:pt>
                <c:pt idx="8">
                  <c:v>1.7557129855237106</c:v>
                </c:pt>
                <c:pt idx="9">
                  <c:v>1.7557129855237106</c:v>
                </c:pt>
                <c:pt idx="10">
                  <c:v>1.7557129855237106</c:v>
                </c:pt>
                <c:pt idx="11">
                  <c:v>1.7557129855237106</c:v>
                </c:pt>
                <c:pt idx="12">
                  <c:v>1.7557129855237106</c:v>
                </c:pt>
                <c:pt idx="13">
                  <c:v>1.7557129855237106</c:v>
                </c:pt>
                <c:pt idx="14">
                  <c:v>1.7557129855237106</c:v>
                </c:pt>
                <c:pt idx="15">
                  <c:v>1.7557129855237106</c:v>
                </c:pt>
                <c:pt idx="16">
                  <c:v>1.7557129855237106</c:v>
                </c:pt>
                <c:pt idx="17">
                  <c:v>1.7557129855237106</c:v>
                </c:pt>
                <c:pt idx="18">
                  <c:v>1.7557129855237106</c:v>
                </c:pt>
                <c:pt idx="19">
                  <c:v>1.7557129855237106</c:v>
                </c:pt>
                <c:pt idx="20">
                  <c:v>1.7557129855237106</c:v>
                </c:pt>
                <c:pt idx="21">
                  <c:v>1.7557129855237106</c:v>
                </c:pt>
                <c:pt idx="22">
                  <c:v>1.7557129855237106</c:v>
                </c:pt>
                <c:pt idx="23">
                  <c:v>1.7557129855237106</c:v>
                </c:pt>
                <c:pt idx="24">
                  <c:v>1.7557129855237106</c:v>
                </c:pt>
                <c:pt idx="25">
                  <c:v>1.7557129855237106</c:v>
                </c:pt>
                <c:pt idx="26">
                  <c:v>1.7557129855237106</c:v>
                </c:pt>
                <c:pt idx="27">
                  <c:v>1.7557129855237106</c:v>
                </c:pt>
                <c:pt idx="28">
                  <c:v>1.7557129855237106</c:v>
                </c:pt>
                <c:pt idx="29">
                  <c:v>1.7557129855237106</c:v>
                </c:pt>
                <c:pt idx="30">
                  <c:v>1.7557129855237106</c:v>
                </c:pt>
                <c:pt idx="31">
                  <c:v>1.7557129855237106</c:v>
                </c:pt>
                <c:pt idx="32">
                  <c:v>1.7557129855237106</c:v>
                </c:pt>
                <c:pt idx="33">
                  <c:v>1.7557129855237106</c:v>
                </c:pt>
                <c:pt idx="34">
                  <c:v>1.7557129855237106</c:v>
                </c:pt>
                <c:pt idx="35">
                  <c:v>1.7557129855237106</c:v>
                </c:pt>
                <c:pt idx="36">
                  <c:v>1.7557129855237106</c:v>
                </c:pt>
                <c:pt idx="37">
                  <c:v>1.7557129855237106</c:v>
                </c:pt>
                <c:pt idx="38">
                  <c:v>1.7557129855237106</c:v>
                </c:pt>
                <c:pt idx="39">
                  <c:v>1.7557129855237106</c:v>
                </c:pt>
                <c:pt idx="40">
                  <c:v>1.7557129855237106</c:v>
                </c:pt>
                <c:pt idx="41">
                  <c:v>1.7557129855237106</c:v>
                </c:pt>
                <c:pt idx="42">
                  <c:v>1.7557129855237106</c:v>
                </c:pt>
                <c:pt idx="43">
                  <c:v>1.7557129855237106</c:v>
                </c:pt>
                <c:pt idx="44">
                  <c:v>1.7557129855237106</c:v>
                </c:pt>
                <c:pt idx="45">
                  <c:v>1.7557129855237106</c:v>
                </c:pt>
                <c:pt idx="46">
                  <c:v>1.7557129855237106</c:v>
                </c:pt>
                <c:pt idx="47">
                  <c:v>1.7557129855237106</c:v>
                </c:pt>
                <c:pt idx="48">
                  <c:v>1.7557129855237106</c:v>
                </c:pt>
                <c:pt idx="49">
                  <c:v>1.7557129855237106</c:v>
                </c:pt>
                <c:pt idx="50">
                  <c:v>1.7557129855237106</c:v>
                </c:pt>
                <c:pt idx="51">
                  <c:v>1.7557129855237106</c:v>
                </c:pt>
                <c:pt idx="52">
                  <c:v>1.7557129855237106</c:v>
                </c:pt>
                <c:pt idx="53">
                  <c:v>1.7557129855237106</c:v>
                </c:pt>
                <c:pt idx="54">
                  <c:v>1.7557129855237106</c:v>
                </c:pt>
                <c:pt idx="55">
                  <c:v>1.7557129855237106</c:v>
                </c:pt>
                <c:pt idx="56">
                  <c:v>1.7557129855237106</c:v>
                </c:pt>
                <c:pt idx="57">
                  <c:v>1.7557129855237106</c:v>
                </c:pt>
                <c:pt idx="58">
                  <c:v>1.7557129855237106</c:v>
                </c:pt>
                <c:pt idx="59">
                  <c:v>1.7557129855237106</c:v>
                </c:pt>
                <c:pt idx="60">
                  <c:v>1.7557129855237106</c:v>
                </c:pt>
                <c:pt idx="61">
                  <c:v>1.7557129855237106</c:v>
                </c:pt>
                <c:pt idx="62">
                  <c:v>1.7557129855237106</c:v>
                </c:pt>
                <c:pt idx="63">
                  <c:v>1.7557129855237106</c:v>
                </c:pt>
                <c:pt idx="64">
                  <c:v>1.7557129855237106</c:v>
                </c:pt>
                <c:pt idx="65">
                  <c:v>1.7557129855237106</c:v>
                </c:pt>
                <c:pt idx="66">
                  <c:v>1.7557129855237106</c:v>
                </c:pt>
                <c:pt idx="67">
                  <c:v>1.7557129855237106</c:v>
                </c:pt>
                <c:pt idx="68">
                  <c:v>1.7557129855237106</c:v>
                </c:pt>
                <c:pt idx="69">
                  <c:v>1.7557129855237106</c:v>
                </c:pt>
                <c:pt idx="70">
                  <c:v>1.7557129855237106</c:v>
                </c:pt>
                <c:pt idx="71">
                  <c:v>1.7557129855237106</c:v>
                </c:pt>
                <c:pt idx="72">
                  <c:v>1.7557129855237106</c:v>
                </c:pt>
                <c:pt idx="73">
                  <c:v>1.7557129855237106</c:v>
                </c:pt>
                <c:pt idx="74">
                  <c:v>1.7557129855237106</c:v>
                </c:pt>
                <c:pt idx="75">
                  <c:v>1.7557129855237106</c:v>
                </c:pt>
                <c:pt idx="76">
                  <c:v>1.7557129855237106</c:v>
                </c:pt>
                <c:pt idx="77">
                  <c:v>1.7557129855237106</c:v>
                </c:pt>
                <c:pt idx="78">
                  <c:v>1.7557129855237106</c:v>
                </c:pt>
                <c:pt idx="79">
                  <c:v>1.7557129855237106</c:v>
                </c:pt>
                <c:pt idx="80">
                  <c:v>1.7557129855237106</c:v>
                </c:pt>
                <c:pt idx="81">
                  <c:v>1.7557129855237106</c:v>
                </c:pt>
                <c:pt idx="82">
                  <c:v>1.7557129855237106</c:v>
                </c:pt>
                <c:pt idx="83">
                  <c:v>1.7557129855237106</c:v>
                </c:pt>
                <c:pt idx="84">
                  <c:v>1.7557129855237106</c:v>
                </c:pt>
                <c:pt idx="85">
                  <c:v>1.7557129855237106</c:v>
                </c:pt>
                <c:pt idx="86">
                  <c:v>1.7557129855237106</c:v>
                </c:pt>
                <c:pt idx="87">
                  <c:v>1.7557129855237106</c:v>
                </c:pt>
                <c:pt idx="88">
                  <c:v>1.7557129855237106</c:v>
                </c:pt>
                <c:pt idx="89">
                  <c:v>1.7557129855237106</c:v>
                </c:pt>
                <c:pt idx="90">
                  <c:v>1.7557129855237106</c:v>
                </c:pt>
                <c:pt idx="91">
                  <c:v>1.7557129855237106</c:v>
                </c:pt>
                <c:pt idx="92">
                  <c:v>1.7557129855237106</c:v>
                </c:pt>
                <c:pt idx="93">
                  <c:v>1.7557129855237106</c:v>
                </c:pt>
                <c:pt idx="94">
                  <c:v>1.7557129855237106</c:v>
                </c:pt>
                <c:pt idx="95">
                  <c:v>1.7557129855237106</c:v>
                </c:pt>
                <c:pt idx="96">
                  <c:v>1.7557129855237106</c:v>
                </c:pt>
                <c:pt idx="97">
                  <c:v>1.7557129855237106</c:v>
                </c:pt>
                <c:pt idx="98">
                  <c:v>1.7557129855237106</c:v>
                </c:pt>
                <c:pt idx="99">
                  <c:v>1.7557129855237106</c:v>
                </c:pt>
                <c:pt idx="100">
                  <c:v>1.7557129855237106</c:v>
                </c:pt>
                <c:pt idx="101">
                  <c:v>1.7557129855237106</c:v>
                </c:pt>
                <c:pt idx="102">
                  <c:v>1.7557129855237106</c:v>
                </c:pt>
                <c:pt idx="103">
                  <c:v>1.7557129855237106</c:v>
                </c:pt>
                <c:pt idx="104">
                  <c:v>1.7557129855237106</c:v>
                </c:pt>
                <c:pt idx="105">
                  <c:v>1.7557129855237106</c:v>
                </c:pt>
                <c:pt idx="106">
                  <c:v>1.7557129855237106</c:v>
                </c:pt>
                <c:pt idx="107">
                  <c:v>1.7557129855237106</c:v>
                </c:pt>
                <c:pt idx="108">
                  <c:v>1.7557129855237106</c:v>
                </c:pt>
                <c:pt idx="109">
                  <c:v>1.7557129855237106</c:v>
                </c:pt>
                <c:pt idx="110">
                  <c:v>1.7557129855237106</c:v>
                </c:pt>
                <c:pt idx="111">
                  <c:v>1.7557129855237106</c:v>
                </c:pt>
                <c:pt idx="112">
                  <c:v>1.7557129855237106</c:v>
                </c:pt>
                <c:pt idx="113">
                  <c:v>1.7557129855237106</c:v>
                </c:pt>
                <c:pt idx="114">
                  <c:v>1.7557129855237106</c:v>
                </c:pt>
                <c:pt idx="115">
                  <c:v>1.7557129855237106</c:v>
                </c:pt>
                <c:pt idx="116">
                  <c:v>1.7557129855237106</c:v>
                </c:pt>
                <c:pt idx="117">
                  <c:v>1.7557129855237106</c:v>
                </c:pt>
                <c:pt idx="118">
                  <c:v>1.7557129855237106</c:v>
                </c:pt>
                <c:pt idx="119">
                  <c:v>1.7557129855237106</c:v>
                </c:pt>
                <c:pt idx="120">
                  <c:v>1.7557129855237106</c:v>
                </c:pt>
                <c:pt idx="121">
                  <c:v>1.7557129855237106</c:v>
                </c:pt>
                <c:pt idx="122">
                  <c:v>1.7557129855237106</c:v>
                </c:pt>
                <c:pt idx="123">
                  <c:v>1.7557129855237106</c:v>
                </c:pt>
                <c:pt idx="124">
                  <c:v>1.7557129855237106</c:v>
                </c:pt>
                <c:pt idx="125">
                  <c:v>1.7557129855237106</c:v>
                </c:pt>
                <c:pt idx="126">
                  <c:v>1.7557129855237106</c:v>
                </c:pt>
                <c:pt idx="127">
                  <c:v>1.7557129855237106</c:v>
                </c:pt>
                <c:pt idx="128">
                  <c:v>1.7557129855237106</c:v>
                </c:pt>
                <c:pt idx="129">
                  <c:v>1.7557129855237106</c:v>
                </c:pt>
                <c:pt idx="130">
                  <c:v>1.7557129855237106</c:v>
                </c:pt>
                <c:pt idx="131">
                  <c:v>1.7557129855237106</c:v>
                </c:pt>
                <c:pt idx="132">
                  <c:v>1.7557129855237106</c:v>
                </c:pt>
                <c:pt idx="133">
                  <c:v>1.7557129855237106</c:v>
                </c:pt>
                <c:pt idx="134">
                  <c:v>1.7557129855237106</c:v>
                </c:pt>
                <c:pt idx="135">
                  <c:v>1.7557129855237106</c:v>
                </c:pt>
                <c:pt idx="136">
                  <c:v>1.7557129855237106</c:v>
                </c:pt>
                <c:pt idx="137">
                  <c:v>1.7557129855237106</c:v>
                </c:pt>
                <c:pt idx="138">
                  <c:v>1.7557129855237106</c:v>
                </c:pt>
                <c:pt idx="139">
                  <c:v>1.7557129855237106</c:v>
                </c:pt>
                <c:pt idx="140">
                  <c:v>1.7557129855237106</c:v>
                </c:pt>
                <c:pt idx="141">
                  <c:v>1.7557129855237106</c:v>
                </c:pt>
                <c:pt idx="142">
                  <c:v>1.7557129855237106</c:v>
                </c:pt>
                <c:pt idx="143">
                  <c:v>1.7557129855237106</c:v>
                </c:pt>
                <c:pt idx="144">
                  <c:v>1.7557129855237106</c:v>
                </c:pt>
                <c:pt idx="145">
                  <c:v>1.7557129855237106</c:v>
                </c:pt>
                <c:pt idx="146">
                  <c:v>1.7557129855237106</c:v>
                </c:pt>
                <c:pt idx="147">
                  <c:v>1.7557129855237106</c:v>
                </c:pt>
                <c:pt idx="148">
                  <c:v>1.7557129855237106</c:v>
                </c:pt>
                <c:pt idx="149">
                  <c:v>1.7557129855237106</c:v>
                </c:pt>
                <c:pt idx="150">
                  <c:v>1.7557129855237106</c:v>
                </c:pt>
                <c:pt idx="151">
                  <c:v>1.7557129855237106</c:v>
                </c:pt>
                <c:pt idx="152">
                  <c:v>1.7557129855237106</c:v>
                </c:pt>
                <c:pt idx="153">
                  <c:v>1.7557129855237106</c:v>
                </c:pt>
                <c:pt idx="154">
                  <c:v>1.7557129855237106</c:v>
                </c:pt>
                <c:pt idx="155">
                  <c:v>1.7557129855237106</c:v>
                </c:pt>
                <c:pt idx="156">
                  <c:v>1.7557129855237106</c:v>
                </c:pt>
                <c:pt idx="157">
                  <c:v>1.7557129855237106</c:v>
                </c:pt>
                <c:pt idx="158">
                  <c:v>1.7557129855237106</c:v>
                </c:pt>
                <c:pt idx="159">
                  <c:v>1.7557129855237106</c:v>
                </c:pt>
                <c:pt idx="160">
                  <c:v>1.7557129855237106</c:v>
                </c:pt>
                <c:pt idx="161">
                  <c:v>1.7557129855237106</c:v>
                </c:pt>
                <c:pt idx="162">
                  <c:v>1.7557129855237106</c:v>
                </c:pt>
                <c:pt idx="163">
                  <c:v>1.7557129855237106</c:v>
                </c:pt>
                <c:pt idx="164">
                  <c:v>1.7557129855237106</c:v>
                </c:pt>
                <c:pt idx="165">
                  <c:v>1.7557129855237106</c:v>
                </c:pt>
                <c:pt idx="166">
                  <c:v>1.7557129855237106</c:v>
                </c:pt>
                <c:pt idx="167">
                  <c:v>1.7557129855237106</c:v>
                </c:pt>
                <c:pt idx="168">
                  <c:v>1.7557129855237106</c:v>
                </c:pt>
                <c:pt idx="169">
                  <c:v>1.7557129855237106</c:v>
                </c:pt>
                <c:pt idx="170">
                  <c:v>1.7557129855237106</c:v>
                </c:pt>
                <c:pt idx="171">
                  <c:v>1.7557129855237106</c:v>
                </c:pt>
                <c:pt idx="172">
                  <c:v>1.7557129855237106</c:v>
                </c:pt>
                <c:pt idx="173">
                  <c:v>1.7557129855237106</c:v>
                </c:pt>
                <c:pt idx="174">
                  <c:v>1.7557129855237106</c:v>
                </c:pt>
                <c:pt idx="175">
                  <c:v>1.7557129855237106</c:v>
                </c:pt>
                <c:pt idx="176">
                  <c:v>1.7557129855237106</c:v>
                </c:pt>
                <c:pt idx="177">
                  <c:v>1.7557129855237106</c:v>
                </c:pt>
                <c:pt idx="178">
                  <c:v>1.7557129855237106</c:v>
                </c:pt>
                <c:pt idx="179">
                  <c:v>1.7557129855237106</c:v>
                </c:pt>
                <c:pt idx="180">
                  <c:v>1.7557129855237106</c:v>
                </c:pt>
                <c:pt idx="181">
                  <c:v>1.7557129855237106</c:v>
                </c:pt>
                <c:pt idx="182">
                  <c:v>1.7557129855237106</c:v>
                </c:pt>
                <c:pt idx="183">
                  <c:v>1.7557129855237106</c:v>
                </c:pt>
                <c:pt idx="184">
                  <c:v>1.7557129855237106</c:v>
                </c:pt>
                <c:pt idx="185">
                  <c:v>1.7557129855237106</c:v>
                </c:pt>
                <c:pt idx="186">
                  <c:v>1.7557129855237106</c:v>
                </c:pt>
                <c:pt idx="187">
                  <c:v>1.7557129855237106</c:v>
                </c:pt>
                <c:pt idx="188">
                  <c:v>1.7557129855237106</c:v>
                </c:pt>
                <c:pt idx="189">
                  <c:v>1.7557129855237106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5A7-4BEC-A875-DB2C64539330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1"/>
            <c:plus>
              <c:numRef>
                <c:f>'[1]Glasses Experiment 1 cf Exc_fev'!$AH$27</c:f>
                <c:numCache>
                  <c:formatCode>General</c:formatCode>
                  <c:ptCount val="1"/>
                  <c:pt idx="0">
                    <c:v>0.18125959818902693</c:v>
                  </c:pt>
                </c:numCache>
              </c:numRef>
            </c:plus>
            <c:minus>
              <c:numRef>
                <c:f>'[1]Glasses Experiment 1 cf Exc_fev'!$AH$26</c:f>
                <c:numCache>
                  <c:formatCode>General</c:formatCode>
                  <c:ptCount val="1"/>
                  <c:pt idx="0">
                    <c:v>0.1307424458870623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1"/>
            <c:spPr>
              <a:ln>
                <a:noFill/>
              </a:ln>
            </c:spPr>
          </c:errBars>
          <c:xVal>
            <c:numRef>
              <c:f>'[2]Glasses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2'!$J$301:$J$490</c:f>
              <c:numCache>
                <c:formatCode>General</c:formatCode>
                <c:ptCount val="190"/>
                <c:pt idx="0">
                  <c:v>0.75732007345688002</c:v>
                </c:pt>
                <c:pt idx="1">
                  <c:v>0.75732007345688002</c:v>
                </c:pt>
                <c:pt idx="2">
                  <c:v>0.75732007345688002</c:v>
                </c:pt>
                <c:pt idx="3">
                  <c:v>0.75732007345688002</c:v>
                </c:pt>
                <c:pt idx="4">
                  <c:v>0.75732007345688002</c:v>
                </c:pt>
                <c:pt idx="5">
                  <c:v>0.75732007345688002</c:v>
                </c:pt>
                <c:pt idx="6">
                  <c:v>0.75732007345688002</c:v>
                </c:pt>
                <c:pt idx="7">
                  <c:v>0.75732007345688002</c:v>
                </c:pt>
                <c:pt idx="8">
                  <c:v>0.75732007345688002</c:v>
                </c:pt>
                <c:pt idx="9">
                  <c:v>0.75732007345688002</c:v>
                </c:pt>
                <c:pt idx="10">
                  <c:v>0.75732007345688002</c:v>
                </c:pt>
                <c:pt idx="11">
                  <c:v>0.75732007345688002</c:v>
                </c:pt>
                <c:pt idx="12">
                  <c:v>0.75732007345688002</c:v>
                </c:pt>
                <c:pt idx="13">
                  <c:v>0.75732007345688002</c:v>
                </c:pt>
                <c:pt idx="14">
                  <c:v>0.75732007345688002</c:v>
                </c:pt>
                <c:pt idx="15">
                  <c:v>0.75732007345688002</c:v>
                </c:pt>
                <c:pt idx="16">
                  <c:v>0.75732007345688002</c:v>
                </c:pt>
                <c:pt idx="17">
                  <c:v>0.75732007345688002</c:v>
                </c:pt>
                <c:pt idx="18">
                  <c:v>0.75732007345688002</c:v>
                </c:pt>
                <c:pt idx="19">
                  <c:v>0.75732007345688002</c:v>
                </c:pt>
                <c:pt idx="20">
                  <c:v>0.75732007345688002</c:v>
                </c:pt>
                <c:pt idx="21">
                  <c:v>0.75732007345688002</c:v>
                </c:pt>
                <c:pt idx="22">
                  <c:v>0.75732007345688002</c:v>
                </c:pt>
                <c:pt idx="23">
                  <c:v>0.75732007345688002</c:v>
                </c:pt>
                <c:pt idx="24">
                  <c:v>0.75732007345688002</c:v>
                </c:pt>
                <c:pt idx="25">
                  <c:v>0.75732007345688002</c:v>
                </c:pt>
                <c:pt idx="26">
                  <c:v>0.75732007345688002</c:v>
                </c:pt>
                <c:pt idx="27">
                  <c:v>0.75732007345688002</c:v>
                </c:pt>
                <c:pt idx="28">
                  <c:v>0.75732007345688002</c:v>
                </c:pt>
                <c:pt idx="29">
                  <c:v>0.75732007345688002</c:v>
                </c:pt>
                <c:pt idx="30">
                  <c:v>0.75732007345688002</c:v>
                </c:pt>
                <c:pt idx="31">
                  <c:v>0.75732007345688002</c:v>
                </c:pt>
                <c:pt idx="32">
                  <c:v>0.75732007345688002</c:v>
                </c:pt>
                <c:pt idx="33">
                  <c:v>0.75732007345688002</c:v>
                </c:pt>
                <c:pt idx="34">
                  <c:v>0.75732007345688002</c:v>
                </c:pt>
                <c:pt idx="35">
                  <c:v>0.75732007345688002</c:v>
                </c:pt>
                <c:pt idx="36">
                  <c:v>0.75732007345688002</c:v>
                </c:pt>
                <c:pt idx="37">
                  <c:v>0.75732007345688002</c:v>
                </c:pt>
                <c:pt idx="38">
                  <c:v>0.75732007345688002</c:v>
                </c:pt>
                <c:pt idx="39">
                  <c:v>0.75732007345688002</c:v>
                </c:pt>
                <c:pt idx="40">
                  <c:v>0.75732007345688002</c:v>
                </c:pt>
                <c:pt idx="41">
                  <c:v>0.75732007345688002</c:v>
                </c:pt>
                <c:pt idx="42">
                  <c:v>0.75732007345688002</c:v>
                </c:pt>
                <c:pt idx="43">
                  <c:v>0.75732007345688002</c:v>
                </c:pt>
                <c:pt idx="44">
                  <c:v>0.75732007345688002</c:v>
                </c:pt>
                <c:pt idx="45">
                  <c:v>0.75732007345688002</c:v>
                </c:pt>
                <c:pt idx="46">
                  <c:v>0.75732007345688002</c:v>
                </c:pt>
                <c:pt idx="47">
                  <c:v>0.75732007345688002</c:v>
                </c:pt>
                <c:pt idx="48">
                  <c:v>0.75732007345688002</c:v>
                </c:pt>
                <c:pt idx="49">
                  <c:v>0.75732007345688002</c:v>
                </c:pt>
                <c:pt idx="50">
                  <c:v>0.75732007345688002</c:v>
                </c:pt>
                <c:pt idx="51">
                  <c:v>0.75732007345688002</c:v>
                </c:pt>
                <c:pt idx="52">
                  <c:v>0.75732007345688002</c:v>
                </c:pt>
                <c:pt idx="53">
                  <c:v>0.75732007345688002</c:v>
                </c:pt>
                <c:pt idx="54">
                  <c:v>0.75732007345688002</c:v>
                </c:pt>
                <c:pt idx="55">
                  <c:v>0.75732007345688002</c:v>
                </c:pt>
                <c:pt idx="56">
                  <c:v>0.75732007345688002</c:v>
                </c:pt>
                <c:pt idx="57">
                  <c:v>0.75732007345688002</c:v>
                </c:pt>
                <c:pt idx="58">
                  <c:v>0.75732007345688002</c:v>
                </c:pt>
                <c:pt idx="59">
                  <c:v>0.75732007345688002</c:v>
                </c:pt>
                <c:pt idx="60">
                  <c:v>0.75732007345688002</c:v>
                </c:pt>
                <c:pt idx="61">
                  <c:v>0.75732007345688002</c:v>
                </c:pt>
                <c:pt idx="62">
                  <c:v>0.75732007345688002</c:v>
                </c:pt>
                <c:pt idx="63">
                  <c:v>0.75732007345688002</c:v>
                </c:pt>
                <c:pt idx="64">
                  <c:v>0.75732007345688002</c:v>
                </c:pt>
                <c:pt idx="65">
                  <c:v>0.75732007345688002</c:v>
                </c:pt>
                <c:pt idx="66">
                  <c:v>0.75732007345688002</c:v>
                </c:pt>
                <c:pt idx="67">
                  <c:v>0.75732007345688002</c:v>
                </c:pt>
                <c:pt idx="68">
                  <c:v>0.75732007345688002</c:v>
                </c:pt>
                <c:pt idx="69">
                  <c:v>0.75732007345688002</c:v>
                </c:pt>
                <c:pt idx="70">
                  <c:v>0.75732007345688002</c:v>
                </c:pt>
                <c:pt idx="71">
                  <c:v>0.75732007345688002</c:v>
                </c:pt>
                <c:pt idx="72">
                  <c:v>0.75732007345688002</c:v>
                </c:pt>
                <c:pt idx="73">
                  <c:v>0.75732007345688002</c:v>
                </c:pt>
                <c:pt idx="74">
                  <c:v>0.75732007345688002</c:v>
                </c:pt>
                <c:pt idx="75">
                  <c:v>0.75732007345688002</c:v>
                </c:pt>
                <c:pt idx="76">
                  <c:v>0.75732007345688002</c:v>
                </c:pt>
                <c:pt idx="77">
                  <c:v>0.75732007345688002</c:v>
                </c:pt>
                <c:pt idx="78">
                  <c:v>0.75732007345688002</c:v>
                </c:pt>
                <c:pt idx="79">
                  <c:v>0.75732007345688002</c:v>
                </c:pt>
                <c:pt idx="80">
                  <c:v>0.75732007345688002</c:v>
                </c:pt>
                <c:pt idx="81">
                  <c:v>0.75732007345688002</c:v>
                </c:pt>
                <c:pt idx="82">
                  <c:v>0.75732007345688002</c:v>
                </c:pt>
                <c:pt idx="83">
                  <c:v>0.75732007345688002</c:v>
                </c:pt>
                <c:pt idx="84">
                  <c:v>0.75732007345688002</c:v>
                </c:pt>
                <c:pt idx="85">
                  <c:v>0.75732007345688002</c:v>
                </c:pt>
                <c:pt idx="86">
                  <c:v>0.75732007345688002</c:v>
                </c:pt>
                <c:pt idx="87">
                  <c:v>0.75732007345688002</c:v>
                </c:pt>
                <c:pt idx="88">
                  <c:v>0.75732007345688002</c:v>
                </c:pt>
                <c:pt idx="89">
                  <c:v>0.75732007345688002</c:v>
                </c:pt>
                <c:pt idx="90">
                  <c:v>0.75732007345688002</c:v>
                </c:pt>
                <c:pt idx="91">
                  <c:v>0.75732007345688002</c:v>
                </c:pt>
                <c:pt idx="92">
                  <c:v>0.75732007345688002</c:v>
                </c:pt>
                <c:pt idx="93">
                  <c:v>0.75732007345688002</c:v>
                </c:pt>
                <c:pt idx="94">
                  <c:v>0.75732007345688002</c:v>
                </c:pt>
                <c:pt idx="95">
                  <c:v>0.75732007345688002</c:v>
                </c:pt>
                <c:pt idx="96">
                  <c:v>0.75732007345688002</c:v>
                </c:pt>
                <c:pt idx="97">
                  <c:v>0.75732007345688002</c:v>
                </c:pt>
                <c:pt idx="98">
                  <c:v>0.75732007345688002</c:v>
                </c:pt>
                <c:pt idx="99">
                  <c:v>0.75732007345688002</c:v>
                </c:pt>
                <c:pt idx="100">
                  <c:v>0.75732007345688002</c:v>
                </c:pt>
                <c:pt idx="101">
                  <c:v>0.75732007345688002</c:v>
                </c:pt>
                <c:pt idx="102">
                  <c:v>0.75732007345688002</c:v>
                </c:pt>
                <c:pt idx="103">
                  <c:v>0.75732007345688002</c:v>
                </c:pt>
                <c:pt idx="104">
                  <c:v>0.75732007345688002</c:v>
                </c:pt>
                <c:pt idx="105">
                  <c:v>0.75732007345688002</c:v>
                </c:pt>
                <c:pt idx="106">
                  <c:v>0.75732007345688002</c:v>
                </c:pt>
                <c:pt idx="107">
                  <c:v>0.75732007345688002</c:v>
                </c:pt>
                <c:pt idx="108">
                  <c:v>0.75732007345688002</c:v>
                </c:pt>
                <c:pt idx="109">
                  <c:v>0.75732007345688002</c:v>
                </c:pt>
                <c:pt idx="110">
                  <c:v>0.75732007345688002</c:v>
                </c:pt>
                <c:pt idx="111">
                  <c:v>0.75732007345688002</c:v>
                </c:pt>
                <c:pt idx="112">
                  <c:v>0.75732007345688002</c:v>
                </c:pt>
                <c:pt idx="113">
                  <c:v>0.75732007345688002</c:v>
                </c:pt>
                <c:pt idx="114">
                  <c:v>0.75732007345688002</c:v>
                </c:pt>
                <c:pt idx="115">
                  <c:v>0.75732007345688002</c:v>
                </c:pt>
                <c:pt idx="116">
                  <c:v>0.75732007345688002</c:v>
                </c:pt>
                <c:pt idx="117">
                  <c:v>0.75732007345688002</c:v>
                </c:pt>
                <c:pt idx="118">
                  <c:v>0.75732007345688002</c:v>
                </c:pt>
                <c:pt idx="119">
                  <c:v>0.75732007345688002</c:v>
                </c:pt>
                <c:pt idx="120">
                  <c:v>0.75732007345688002</c:v>
                </c:pt>
                <c:pt idx="121">
                  <c:v>0.75732007345688002</c:v>
                </c:pt>
                <c:pt idx="122">
                  <c:v>0.75732007345688002</c:v>
                </c:pt>
                <c:pt idx="123">
                  <c:v>0.75732007345688002</c:v>
                </c:pt>
                <c:pt idx="124">
                  <c:v>0.75732007345688002</c:v>
                </c:pt>
                <c:pt idx="125">
                  <c:v>0.75732007345688002</c:v>
                </c:pt>
                <c:pt idx="126">
                  <c:v>0.75732007345688002</c:v>
                </c:pt>
                <c:pt idx="127">
                  <c:v>0.75732007345688002</c:v>
                </c:pt>
                <c:pt idx="128">
                  <c:v>0.75732007345688002</c:v>
                </c:pt>
                <c:pt idx="129">
                  <c:v>0.75732007345688002</c:v>
                </c:pt>
                <c:pt idx="130">
                  <c:v>0.75732007345688002</c:v>
                </c:pt>
                <c:pt idx="131">
                  <c:v>0.75732007345688002</c:v>
                </c:pt>
                <c:pt idx="132">
                  <c:v>0.75732007345688002</c:v>
                </c:pt>
                <c:pt idx="133">
                  <c:v>0.75732007345688002</c:v>
                </c:pt>
                <c:pt idx="134">
                  <c:v>0.75732007345688002</c:v>
                </c:pt>
                <c:pt idx="135">
                  <c:v>0.75732007345688002</c:v>
                </c:pt>
                <c:pt idx="136">
                  <c:v>0.75732007345688002</c:v>
                </c:pt>
                <c:pt idx="137">
                  <c:v>0.75732007345688002</c:v>
                </c:pt>
                <c:pt idx="138">
                  <c:v>0.75732007345688002</c:v>
                </c:pt>
                <c:pt idx="139">
                  <c:v>0.75732007345688002</c:v>
                </c:pt>
                <c:pt idx="140">
                  <c:v>0.75732007345688002</c:v>
                </c:pt>
                <c:pt idx="141">
                  <c:v>0.75732007345688002</c:v>
                </c:pt>
                <c:pt idx="142">
                  <c:v>0.75732007345688002</c:v>
                </c:pt>
                <c:pt idx="143">
                  <c:v>0.75732007345688002</c:v>
                </c:pt>
                <c:pt idx="144">
                  <c:v>0.75732007345688002</c:v>
                </c:pt>
                <c:pt idx="145">
                  <c:v>0.75732007345688002</c:v>
                </c:pt>
                <c:pt idx="146">
                  <c:v>0.75732007345688002</c:v>
                </c:pt>
                <c:pt idx="147">
                  <c:v>0.75732007345688002</c:v>
                </c:pt>
                <c:pt idx="148">
                  <c:v>0.75732007345688002</c:v>
                </c:pt>
                <c:pt idx="149">
                  <c:v>0.75732007345688002</c:v>
                </c:pt>
                <c:pt idx="150">
                  <c:v>0.75732007345688002</c:v>
                </c:pt>
                <c:pt idx="151">
                  <c:v>0.75732007345688002</c:v>
                </c:pt>
                <c:pt idx="152">
                  <c:v>0.75732007345688002</c:v>
                </c:pt>
                <c:pt idx="153">
                  <c:v>0.75732007345688002</c:v>
                </c:pt>
                <c:pt idx="154">
                  <c:v>0.75732007345688002</c:v>
                </c:pt>
                <c:pt idx="155">
                  <c:v>0.75732007345688002</c:v>
                </c:pt>
                <c:pt idx="156">
                  <c:v>0.75732007345688002</c:v>
                </c:pt>
                <c:pt idx="157">
                  <c:v>0.75732007345688002</c:v>
                </c:pt>
                <c:pt idx="158">
                  <c:v>0.75732007345688002</c:v>
                </c:pt>
                <c:pt idx="159">
                  <c:v>0.75732007345688002</c:v>
                </c:pt>
                <c:pt idx="160">
                  <c:v>0.75732007345688002</c:v>
                </c:pt>
                <c:pt idx="161">
                  <c:v>0.75732007345688002</c:v>
                </c:pt>
                <c:pt idx="162">
                  <c:v>0.75732007345688002</c:v>
                </c:pt>
                <c:pt idx="163">
                  <c:v>0.75732007345688002</c:v>
                </c:pt>
                <c:pt idx="164">
                  <c:v>0.75732007345688002</c:v>
                </c:pt>
                <c:pt idx="165">
                  <c:v>0.75732007345688002</c:v>
                </c:pt>
                <c:pt idx="166">
                  <c:v>0.75732007345688002</c:v>
                </c:pt>
                <c:pt idx="167">
                  <c:v>0.75732007345688002</c:v>
                </c:pt>
                <c:pt idx="168">
                  <c:v>0.75732007345688002</c:v>
                </c:pt>
                <c:pt idx="169">
                  <c:v>0.75732007345688002</c:v>
                </c:pt>
                <c:pt idx="170">
                  <c:v>0.75732007345688002</c:v>
                </c:pt>
                <c:pt idx="171">
                  <c:v>0.75732007345688002</c:v>
                </c:pt>
                <c:pt idx="172">
                  <c:v>0.75732007345688002</c:v>
                </c:pt>
                <c:pt idx="173">
                  <c:v>0.75732007345688002</c:v>
                </c:pt>
                <c:pt idx="174">
                  <c:v>0.75732007345688002</c:v>
                </c:pt>
                <c:pt idx="175">
                  <c:v>0.75732007345688002</c:v>
                </c:pt>
                <c:pt idx="176">
                  <c:v>0.75732007345688002</c:v>
                </c:pt>
                <c:pt idx="177">
                  <c:v>0.75732007345688002</c:v>
                </c:pt>
                <c:pt idx="178">
                  <c:v>0.75732007345688002</c:v>
                </c:pt>
                <c:pt idx="179">
                  <c:v>0.75732007345688002</c:v>
                </c:pt>
                <c:pt idx="180">
                  <c:v>0.75732007345688002</c:v>
                </c:pt>
                <c:pt idx="181">
                  <c:v>0.75732007345688002</c:v>
                </c:pt>
                <c:pt idx="182">
                  <c:v>0.75732007345688002</c:v>
                </c:pt>
                <c:pt idx="183">
                  <c:v>0.75732007345688002</c:v>
                </c:pt>
                <c:pt idx="184">
                  <c:v>0.75732007345688002</c:v>
                </c:pt>
                <c:pt idx="185">
                  <c:v>0.75732007345688002</c:v>
                </c:pt>
                <c:pt idx="186">
                  <c:v>0.75732007345688002</c:v>
                </c:pt>
                <c:pt idx="187">
                  <c:v>0.75732007345688002</c:v>
                </c:pt>
                <c:pt idx="188">
                  <c:v>0.75732007345688002</c:v>
                </c:pt>
                <c:pt idx="189">
                  <c:v>0.75732007345688002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5A7-4BEC-A875-DB2C64539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4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40"/>
        <c:minorUnit val="20"/>
      </c:valAx>
      <c:valAx>
        <c:axId val="2108134463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u="none" strike="noStrike" baseline="0">
                    <a:effectLst/>
                  </a:rPr>
                  <a:t>K</a:t>
                </a:r>
                <a:r>
                  <a:rPr lang="fr-FR" sz="1400" b="1" i="0" u="none" strike="noStrike" baseline="-25000">
                    <a:effectLst/>
                  </a:rPr>
                  <a:t>2</a:t>
                </a:r>
                <a:r>
                  <a:rPr lang="fr-FR" sz="1400" b="1" i="0" u="none" strike="noStrike" baseline="0">
                    <a:effectLst/>
                  </a:rPr>
                  <a:t>O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fev'!$Q$190</c:f>
              <c:strCache>
                <c:ptCount val="1"/>
                <c:pt idx="0">
                  <c:v>Slice3_Exp1_Z3_P1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fev'!$AC$3217:$AC$3267</c:f>
              <c:numCache>
                <c:formatCode>General</c:formatCode>
                <c:ptCount val="51"/>
                <c:pt idx="0">
                  <c:v>0</c:v>
                </c:pt>
                <c:pt idx="1">
                  <c:v>8</c:v>
                </c:pt>
                <c:pt idx="2">
                  <c:v>16</c:v>
                </c:pt>
                <c:pt idx="3">
                  <c:v>24</c:v>
                </c:pt>
                <c:pt idx="4">
                  <c:v>32</c:v>
                </c:pt>
                <c:pt idx="5">
                  <c:v>40</c:v>
                </c:pt>
                <c:pt idx="6">
                  <c:v>48</c:v>
                </c:pt>
                <c:pt idx="7">
                  <c:v>56</c:v>
                </c:pt>
                <c:pt idx="8">
                  <c:v>64</c:v>
                </c:pt>
                <c:pt idx="9">
                  <c:v>72</c:v>
                </c:pt>
                <c:pt idx="10">
                  <c:v>80</c:v>
                </c:pt>
                <c:pt idx="11">
                  <c:v>88</c:v>
                </c:pt>
                <c:pt idx="12">
                  <c:v>96</c:v>
                </c:pt>
                <c:pt idx="13">
                  <c:v>104</c:v>
                </c:pt>
                <c:pt idx="14">
                  <c:v>112</c:v>
                </c:pt>
                <c:pt idx="15">
                  <c:v>120</c:v>
                </c:pt>
                <c:pt idx="16">
                  <c:v>128</c:v>
                </c:pt>
                <c:pt idx="17">
                  <c:v>136</c:v>
                </c:pt>
                <c:pt idx="18">
                  <c:v>144</c:v>
                </c:pt>
                <c:pt idx="19">
                  <c:v>152</c:v>
                </c:pt>
                <c:pt idx="20">
                  <c:v>160</c:v>
                </c:pt>
                <c:pt idx="21">
                  <c:v>168</c:v>
                </c:pt>
                <c:pt idx="22">
                  <c:v>176</c:v>
                </c:pt>
                <c:pt idx="23">
                  <c:v>184</c:v>
                </c:pt>
                <c:pt idx="24">
                  <c:v>192</c:v>
                </c:pt>
                <c:pt idx="25">
                  <c:v>200</c:v>
                </c:pt>
                <c:pt idx="26">
                  <c:v>208</c:v>
                </c:pt>
                <c:pt idx="27">
                  <c:v>216</c:v>
                </c:pt>
                <c:pt idx="28">
                  <c:v>224</c:v>
                </c:pt>
                <c:pt idx="29">
                  <c:v>232</c:v>
                </c:pt>
                <c:pt idx="30">
                  <c:v>240</c:v>
                </c:pt>
                <c:pt idx="31">
                  <c:v>248</c:v>
                </c:pt>
                <c:pt idx="32">
                  <c:v>256</c:v>
                </c:pt>
                <c:pt idx="33">
                  <c:v>264</c:v>
                </c:pt>
                <c:pt idx="34">
                  <c:v>272</c:v>
                </c:pt>
                <c:pt idx="35">
                  <c:v>280</c:v>
                </c:pt>
                <c:pt idx="36">
                  <c:v>288</c:v>
                </c:pt>
                <c:pt idx="37">
                  <c:v>296</c:v>
                </c:pt>
                <c:pt idx="38">
                  <c:v>304</c:v>
                </c:pt>
                <c:pt idx="39">
                  <c:v>312</c:v>
                </c:pt>
                <c:pt idx="40">
                  <c:v>320</c:v>
                </c:pt>
                <c:pt idx="41">
                  <c:v>328</c:v>
                </c:pt>
                <c:pt idx="42">
                  <c:v>336</c:v>
                </c:pt>
                <c:pt idx="43">
                  <c:v>344</c:v>
                </c:pt>
                <c:pt idx="44">
                  <c:v>352</c:v>
                </c:pt>
                <c:pt idx="45">
                  <c:v>360</c:v>
                </c:pt>
                <c:pt idx="46">
                  <c:v>368</c:v>
                </c:pt>
                <c:pt idx="47">
                  <c:v>376</c:v>
                </c:pt>
                <c:pt idx="48">
                  <c:v>384</c:v>
                </c:pt>
                <c:pt idx="49">
                  <c:v>392</c:v>
                </c:pt>
                <c:pt idx="50">
                  <c:v>400</c:v>
                </c:pt>
              </c:numCache>
            </c:numRef>
          </c:xVal>
          <c:yVal>
            <c:numRef>
              <c:f>'[1]Traitement données verres fev'!$Y$3217:$Y$3267</c:f>
              <c:numCache>
                <c:formatCode>General</c:formatCode>
                <c:ptCount val="51"/>
                <c:pt idx="0">
                  <c:v>3.4713260275372315</c:v>
                </c:pt>
                <c:pt idx="1">
                  <c:v>3.1788280806852449</c:v>
                </c:pt>
                <c:pt idx="2">
                  <c:v>3.4128913390784081</c:v>
                </c:pt>
                <c:pt idx="3">
                  <c:v>3.0619777002144919</c:v>
                </c:pt>
                <c:pt idx="4">
                  <c:v>3.3134266482828036</c:v>
                </c:pt>
                <c:pt idx="5">
                  <c:v>3.338537984630173</c:v>
                </c:pt>
                <c:pt idx="6">
                  <c:v>2.9862951036014058</c:v>
                </c:pt>
                <c:pt idx="7">
                  <c:v>3.2819884912471959</c:v>
                </c:pt>
                <c:pt idx="8">
                  <c:v>3.2082806706480653</c:v>
                </c:pt>
                <c:pt idx="9">
                  <c:v>3.4388414500389417</c:v>
                </c:pt>
                <c:pt idx="10">
                  <c:v>3.3283247165353549</c:v>
                </c:pt>
                <c:pt idx="11">
                  <c:v>3.6183685309241294</c:v>
                </c:pt>
                <c:pt idx="12">
                  <c:v>3.2906621206315445</c:v>
                </c:pt>
                <c:pt idx="13">
                  <c:v>3.2333873502595059</c:v>
                </c:pt>
                <c:pt idx="14">
                  <c:v>3.3584453079857268</c:v>
                </c:pt>
                <c:pt idx="15">
                  <c:v>3.2337196092686655</c:v>
                </c:pt>
                <c:pt idx="16">
                  <c:v>3.637712787477049</c:v>
                </c:pt>
                <c:pt idx="17">
                  <c:v>3.2598522297797108</c:v>
                </c:pt>
                <c:pt idx="18">
                  <c:v>3.3514487544449874</c:v>
                </c:pt>
                <c:pt idx="19">
                  <c:v>3.5255690263820236</c:v>
                </c:pt>
                <c:pt idx="20">
                  <c:v>3.3825075411687711</c:v>
                </c:pt>
                <c:pt idx="21">
                  <c:v>3.4683739906163074</c:v>
                </c:pt>
                <c:pt idx="22">
                  <c:v>3.332493963368333</c:v>
                </c:pt>
                <c:pt idx="23">
                  <c:v>3.5404704221590584</c:v>
                </c:pt>
                <c:pt idx="24">
                  <c:v>3.243299050640545</c:v>
                </c:pt>
                <c:pt idx="25">
                  <c:v>3.3728239386662717</c:v>
                </c:pt>
                <c:pt idx="26">
                  <c:v>3.5144137009494876</c:v>
                </c:pt>
                <c:pt idx="27">
                  <c:v>3.4522321432776657</c:v>
                </c:pt>
                <c:pt idx="28">
                  <c:v>3.3611399912070334</c:v>
                </c:pt>
                <c:pt idx="29">
                  <c:v>3.3703976323597842</c:v>
                </c:pt>
                <c:pt idx="30">
                  <c:v>3.3587827904356193</c:v>
                </c:pt>
                <c:pt idx="31">
                  <c:v>3.3143529474581475</c:v>
                </c:pt>
                <c:pt idx="32">
                  <c:v>3.2181246614951244</c:v>
                </c:pt>
                <c:pt idx="33">
                  <c:v>3.3085337936728338</c:v>
                </c:pt>
                <c:pt idx="34">
                  <c:v>3.3802163247523258</c:v>
                </c:pt>
                <c:pt idx="35">
                  <c:v>3.1711040456416124</c:v>
                </c:pt>
                <c:pt idx="36">
                  <c:v>3.62774579550064</c:v>
                </c:pt>
                <c:pt idx="37">
                  <c:v>3.3974809169635245</c:v>
                </c:pt>
                <c:pt idx="38">
                  <c:v>3.5414724215478914</c:v>
                </c:pt>
                <c:pt idx="39">
                  <c:v>3.2608066176346964</c:v>
                </c:pt>
                <c:pt idx="40">
                  <c:v>3.1589161683319098</c:v>
                </c:pt>
                <c:pt idx="41">
                  <c:v>3.3759811881893631</c:v>
                </c:pt>
                <c:pt idx="42">
                  <c:v>3.4430379746835444</c:v>
                </c:pt>
                <c:pt idx="43">
                  <c:v>3.120098032394846</c:v>
                </c:pt>
                <c:pt idx="44">
                  <c:v>3.5022998260478162</c:v>
                </c:pt>
                <c:pt idx="45">
                  <c:v>3.4518371585157452</c:v>
                </c:pt>
                <c:pt idx="46">
                  <c:v>3.3203755276544067</c:v>
                </c:pt>
                <c:pt idx="47">
                  <c:v>3.1755528963347071</c:v>
                </c:pt>
                <c:pt idx="48">
                  <c:v>2.8256348562422482</c:v>
                </c:pt>
                <c:pt idx="49">
                  <c:v>3.3139078859030384</c:v>
                </c:pt>
                <c:pt idx="50">
                  <c:v>3.1672531257018792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02C-44FB-9D76-BF23C87BB984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1"/>
            <c:plus>
              <c:numRef>
                <c:f>'[1]Glasses Experiment 1 cf Exc_fev'!$AG$24</c:f>
                <c:numCache>
                  <c:formatCode>General</c:formatCode>
                  <c:ptCount val="1"/>
                  <c:pt idx="0">
                    <c:v>0.25324676395528645</c:v>
                  </c:pt>
                </c:numCache>
              </c:numRef>
            </c:plus>
            <c:minus>
              <c:numRef>
                <c:f>'[1]Glasses Experiment 1 cf Exc_fev'!$AG$23</c:f>
                <c:numCache>
                  <c:formatCode>General</c:formatCode>
                  <c:ptCount val="1"/>
                  <c:pt idx="0">
                    <c:v>0.54450793194406089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1"/>
            <c:spPr>
              <a:ln>
                <a:noFill/>
              </a:ln>
            </c:spPr>
          </c:errBars>
          <c:xVal>
            <c:numRef>
              <c:f>'[2]Glasses Experiment 1 and 2'!$M$109:$M$298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2'!$I$109:$I$298</c:f>
              <c:numCache>
                <c:formatCode>General</c:formatCode>
                <c:ptCount val="190"/>
                <c:pt idx="0">
                  <c:v>3.6373446099004951</c:v>
                </c:pt>
                <c:pt idx="1">
                  <c:v>3.6373446099004951</c:v>
                </c:pt>
                <c:pt idx="2">
                  <c:v>3.6373446099004951</c:v>
                </c:pt>
                <c:pt idx="3">
                  <c:v>3.6373446099004951</c:v>
                </c:pt>
                <c:pt idx="4">
                  <c:v>3.6373446099004951</c:v>
                </c:pt>
                <c:pt idx="5">
                  <c:v>3.6373446099004951</c:v>
                </c:pt>
                <c:pt idx="6">
                  <c:v>3.6373446099004951</c:v>
                </c:pt>
                <c:pt idx="7">
                  <c:v>3.6373446099004951</c:v>
                </c:pt>
                <c:pt idx="8">
                  <c:v>3.6373446099004951</c:v>
                </c:pt>
                <c:pt idx="9">
                  <c:v>3.6373446099004951</c:v>
                </c:pt>
                <c:pt idx="10">
                  <c:v>3.6373446099004951</c:v>
                </c:pt>
                <c:pt idx="11">
                  <c:v>3.6373446099004951</c:v>
                </c:pt>
                <c:pt idx="12">
                  <c:v>3.6373446099004951</c:v>
                </c:pt>
                <c:pt idx="13">
                  <c:v>3.6373446099004951</c:v>
                </c:pt>
                <c:pt idx="14">
                  <c:v>3.6373446099004951</c:v>
                </c:pt>
                <c:pt idx="15">
                  <c:v>3.6373446099004951</c:v>
                </c:pt>
                <c:pt idx="16">
                  <c:v>3.6373446099004951</c:v>
                </c:pt>
                <c:pt idx="17">
                  <c:v>3.6373446099004951</c:v>
                </c:pt>
                <c:pt idx="18">
                  <c:v>3.6373446099004951</c:v>
                </c:pt>
                <c:pt idx="19">
                  <c:v>3.6373446099004951</c:v>
                </c:pt>
                <c:pt idx="20">
                  <c:v>3.6373446099004951</c:v>
                </c:pt>
                <c:pt idx="21">
                  <c:v>3.6373446099004951</c:v>
                </c:pt>
                <c:pt idx="22">
                  <c:v>3.6373446099004951</c:v>
                </c:pt>
                <c:pt idx="23">
                  <c:v>3.6373446099004951</c:v>
                </c:pt>
                <c:pt idx="24">
                  <c:v>3.6373446099004951</c:v>
                </c:pt>
                <c:pt idx="25">
                  <c:v>3.6373446099004951</c:v>
                </c:pt>
                <c:pt idx="26">
                  <c:v>3.6373446099004951</c:v>
                </c:pt>
                <c:pt idx="27">
                  <c:v>3.6373446099004951</c:v>
                </c:pt>
                <c:pt idx="28">
                  <c:v>3.6373446099004951</c:v>
                </c:pt>
                <c:pt idx="29">
                  <c:v>3.6373446099004951</c:v>
                </c:pt>
                <c:pt idx="30">
                  <c:v>3.6373446099004951</c:v>
                </c:pt>
                <c:pt idx="31">
                  <c:v>3.6373446099004951</c:v>
                </c:pt>
                <c:pt idx="32">
                  <c:v>3.6373446099004951</c:v>
                </c:pt>
                <c:pt idx="33">
                  <c:v>3.6373446099004951</c:v>
                </c:pt>
                <c:pt idx="34">
                  <c:v>3.6373446099004951</c:v>
                </c:pt>
                <c:pt idx="35">
                  <c:v>3.6373446099004951</c:v>
                </c:pt>
                <c:pt idx="36">
                  <c:v>3.6373446099004951</c:v>
                </c:pt>
                <c:pt idx="37">
                  <c:v>3.6373446099004951</c:v>
                </c:pt>
                <c:pt idx="38">
                  <c:v>3.6373446099004951</c:v>
                </c:pt>
                <c:pt idx="39">
                  <c:v>3.6373446099004951</c:v>
                </c:pt>
                <c:pt idx="40">
                  <c:v>3.6373446099004951</c:v>
                </c:pt>
                <c:pt idx="41">
                  <c:v>3.6373446099004951</c:v>
                </c:pt>
                <c:pt idx="42">
                  <c:v>3.6373446099004951</c:v>
                </c:pt>
                <c:pt idx="43">
                  <c:v>3.6373446099004951</c:v>
                </c:pt>
                <c:pt idx="44">
                  <c:v>3.6373446099004951</c:v>
                </c:pt>
                <c:pt idx="45">
                  <c:v>3.6373446099004951</c:v>
                </c:pt>
                <c:pt idx="46">
                  <c:v>3.6373446099004951</c:v>
                </c:pt>
                <c:pt idx="47">
                  <c:v>3.6373446099004951</c:v>
                </c:pt>
                <c:pt idx="48">
                  <c:v>3.6373446099004951</c:v>
                </c:pt>
                <c:pt idx="49">
                  <c:v>3.6373446099004951</c:v>
                </c:pt>
                <c:pt idx="50">
                  <c:v>3.6373446099004951</c:v>
                </c:pt>
                <c:pt idx="51">
                  <c:v>3.6373446099004951</c:v>
                </c:pt>
                <c:pt idx="52">
                  <c:v>3.6373446099004951</c:v>
                </c:pt>
                <c:pt idx="53">
                  <c:v>3.6373446099004951</c:v>
                </c:pt>
                <c:pt idx="54">
                  <c:v>3.6373446099004951</c:v>
                </c:pt>
                <c:pt idx="55">
                  <c:v>3.6373446099004951</c:v>
                </c:pt>
                <c:pt idx="56">
                  <c:v>3.6373446099004951</c:v>
                </c:pt>
                <c:pt idx="57">
                  <c:v>3.6373446099004951</c:v>
                </c:pt>
                <c:pt idx="58">
                  <c:v>3.6373446099004951</c:v>
                </c:pt>
                <c:pt idx="59">
                  <c:v>3.6373446099004951</c:v>
                </c:pt>
                <c:pt idx="60">
                  <c:v>3.6373446099004951</c:v>
                </c:pt>
                <c:pt idx="61">
                  <c:v>3.6373446099004951</c:v>
                </c:pt>
                <c:pt idx="62">
                  <c:v>3.6373446099004951</c:v>
                </c:pt>
                <c:pt idx="63">
                  <c:v>3.6373446099004951</c:v>
                </c:pt>
                <c:pt idx="64">
                  <c:v>3.6373446099004951</c:v>
                </c:pt>
                <c:pt idx="65">
                  <c:v>3.6373446099004951</c:v>
                </c:pt>
                <c:pt idx="66">
                  <c:v>3.6373446099004951</c:v>
                </c:pt>
                <c:pt idx="67">
                  <c:v>3.6373446099004951</c:v>
                </c:pt>
                <c:pt idx="68">
                  <c:v>3.6373446099004951</c:v>
                </c:pt>
                <c:pt idx="69">
                  <c:v>3.6373446099004951</c:v>
                </c:pt>
                <c:pt idx="70">
                  <c:v>3.6373446099004951</c:v>
                </c:pt>
                <c:pt idx="71">
                  <c:v>3.6373446099004951</c:v>
                </c:pt>
                <c:pt idx="72">
                  <c:v>3.6373446099004951</c:v>
                </c:pt>
                <c:pt idx="73">
                  <c:v>3.6373446099004951</c:v>
                </c:pt>
                <c:pt idx="74">
                  <c:v>3.6373446099004951</c:v>
                </c:pt>
                <c:pt idx="75">
                  <c:v>3.6373446099004951</c:v>
                </c:pt>
                <c:pt idx="76">
                  <c:v>3.6373446099004951</c:v>
                </c:pt>
                <c:pt idx="77">
                  <c:v>3.6373446099004951</c:v>
                </c:pt>
                <c:pt idx="78">
                  <c:v>3.6373446099004951</c:v>
                </c:pt>
                <c:pt idx="79">
                  <c:v>3.6373446099004951</c:v>
                </c:pt>
                <c:pt idx="80">
                  <c:v>3.6373446099004951</c:v>
                </c:pt>
                <c:pt idx="81">
                  <c:v>3.6373446099004951</c:v>
                </c:pt>
                <c:pt idx="82">
                  <c:v>3.6373446099004951</c:v>
                </c:pt>
                <c:pt idx="83">
                  <c:v>3.6373446099004951</c:v>
                </c:pt>
                <c:pt idx="84">
                  <c:v>3.6373446099004951</c:v>
                </c:pt>
                <c:pt idx="85">
                  <c:v>3.6373446099004951</c:v>
                </c:pt>
                <c:pt idx="86">
                  <c:v>3.6373446099004951</c:v>
                </c:pt>
                <c:pt idx="87">
                  <c:v>3.6373446099004951</c:v>
                </c:pt>
                <c:pt idx="88">
                  <c:v>3.6373446099004951</c:v>
                </c:pt>
                <c:pt idx="89">
                  <c:v>3.6373446099004951</c:v>
                </c:pt>
                <c:pt idx="90">
                  <c:v>3.6373446099004951</c:v>
                </c:pt>
                <c:pt idx="91">
                  <c:v>3.6373446099004951</c:v>
                </c:pt>
                <c:pt idx="92">
                  <c:v>3.6373446099004951</c:v>
                </c:pt>
                <c:pt idx="93">
                  <c:v>3.6373446099004951</c:v>
                </c:pt>
                <c:pt idx="94">
                  <c:v>3.6373446099004951</c:v>
                </c:pt>
                <c:pt idx="95">
                  <c:v>3.6373446099004951</c:v>
                </c:pt>
                <c:pt idx="96">
                  <c:v>3.6373446099004951</c:v>
                </c:pt>
                <c:pt idx="97">
                  <c:v>3.6373446099004951</c:v>
                </c:pt>
                <c:pt idx="98">
                  <c:v>3.6373446099004951</c:v>
                </c:pt>
                <c:pt idx="99">
                  <c:v>3.6373446099004951</c:v>
                </c:pt>
                <c:pt idx="100">
                  <c:v>3.6373446099004951</c:v>
                </c:pt>
                <c:pt idx="101">
                  <c:v>3.6373446099004951</c:v>
                </c:pt>
                <c:pt idx="102">
                  <c:v>3.6373446099004951</c:v>
                </c:pt>
                <c:pt idx="103">
                  <c:v>3.6373446099004951</c:v>
                </c:pt>
                <c:pt idx="104">
                  <c:v>3.6373446099004951</c:v>
                </c:pt>
                <c:pt idx="105">
                  <c:v>3.6373446099004951</c:v>
                </c:pt>
                <c:pt idx="106">
                  <c:v>3.6373446099004951</c:v>
                </c:pt>
                <c:pt idx="107">
                  <c:v>3.6373446099004951</c:v>
                </c:pt>
                <c:pt idx="108">
                  <c:v>3.6373446099004951</c:v>
                </c:pt>
                <c:pt idx="109">
                  <c:v>3.6373446099004951</c:v>
                </c:pt>
                <c:pt idx="110">
                  <c:v>3.6373446099004951</c:v>
                </c:pt>
                <c:pt idx="111">
                  <c:v>3.6373446099004951</c:v>
                </c:pt>
                <c:pt idx="112">
                  <c:v>3.6373446099004951</c:v>
                </c:pt>
                <c:pt idx="113">
                  <c:v>3.6373446099004951</c:v>
                </c:pt>
                <c:pt idx="114">
                  <c:v>3.6373446099004951</c:v>
                </c:pt>
                <c:pt idx="115">
                  <c:v>3.6373446099004951</c:v>
                </c:pt>
                <c:pt idx="116">
                  <c:v>3.6373446099004951</c:v>
                </c:pt>
                <c:pt idx="117">
                  <c:v>3.6373446099004951</c:v>
                </c:pt>
                <c:pt idx="118">
                  <c:v>3.6373446099004951</c:v>
                </c:pt>
                <c:pt idx="119">
                  <c:v>3.6373446099004951</c:v>
                </c:pt>
                <c:pt idx="120">
                  <c:v>3.6373446099004951</c:v>
                </c:pt>
                <c:pt idx="121">
                  <c:v>3.6373446099004951</c:v>
                </c:pt>
                <c:pt idx="122">
                  <c:v>3.6373446099004951</c:v>
                </c:pt>
                <c:pt idx="123">
                  <c:v>3.6373446099004951</c:v>
                </c:pt>
                <c:pt idx="124">
                  <c:v>3.6373446099004951</c:v>
                </c:pt>
                <c:pt idx="125">
                  <c:v>3.6373446099004951</c:v>
                </c:pt>
                <c:pt idx="126">
                  <c:v>3.6373446099004951</c:v>
                </c:pt>
                <c:pt idx="127">
                  <c:v>3.6373446099004951</c:v>
                </c:pt>
                <c:pt idx="128">
                  <c:v>3.6373446099004951</c:v>
                </c:pt>
                <c:pt idx="129">
                  <c:v>3.6373446099004951</c:v>
                </c:pt>
                <c:pt idx="130">
                  <c:v>3.6373446099004951</c:v>
                </c:pt>
                <c:pt idx="131">
                  <c:v>3.6373446099004951</c:v>
                </c:pt>
                <c:pt idx="132">
                  <c:v>3.6373446099004951</c:v>
                </c:pt>
                <c:pt idx="133">
                  <c:v>3.6373446099004951</c:v>
                </c:pt>
                <c:pt idx="134">
                  <c:v>3.6373446099004951</c:v>
                </c:pt>
                <c:pt idx="135">
                  <c:v>3.6373446099004951</c:v>
                </c:pt>
                <c:pt idx="136">
                  <c:v>3.6373446099004951</c:v>
                </c:pt>
                <c:pt idx="137">
                  <c:v>3.6373446099004951</c:v>
                </c:pt>
                <c:pt idx="138">
                  <c:v>3.6373446099004951</c:v>
                </c:pt>
                <c:pt idx="139">
                  <c:v>3.6373446099004951</c:v>
                </c:pt>
                <c:pt idx="140">
                  <c:v>3.6373446099004951</c:v>
                </c:pt>
                <c:pt idx="141">
                  <c:v>3.6373446099004951</c:v>
                </c:pt>
                <c:pt idx="142">
                  <c:v>3.6373446099004951</c:v>
                </c:pt>
                <c:pt idx="143">
                  <c:v>3.6373446099004951</c:v>
                </c:pt>
                <c:pt idx="144">
                  <c:v>3.6373446099004951</c:v>
                </c:pt>
                <c:pt idx="145">
                  <c:v>3.6373446099004951</c:v>
                </c:pt>
                <c:pt idx="146">
                  <c:v>3.6373446099004951</c:v>
                </c:pt>
                <c:pt idx="147">
                  <c:v>3.6373446099004951</c:v>
                </c:pt>
                <c:pt idx="148">
                  <c:v>3.6373446099004951</c:v>
                </c:pt>
                <c:pt idx="149">
                  <c:v>3.6373446099004951</c:v>
                </c:pt>
                <c:pt idx="150">
                  <c:v>3.6373446099004951</c:v>
                </c:pt>
                <c:pt idx="151">
                  <c:v>3.6373446099004951</c:v>
                </c:pt>
                <c:pt idx="152">
                  <c:v>3.6373446099004951</c:v>
                </c:pt>
                <c:pt idx="153">
                  <c:v>3.6373446099004951</c:v>
                </c:pt>
                <c:pt idx="154">
                  <c:v>3.6373446099004951</c:v>
                </c:pt>
                <c:pt idx="155">
                  <c:v>3.6373446099004951</c:v>
                </c:pt>
                <c:pt idx="156">
                  <c:v>3.6373446099004951</c:v>
                </c:pt>
                <c:pt idx="157">
                  <c:v>3.6373446099004951</c:v>
                </c:pt>
                <c:pt idx="158">
                  <c:v>3.6373446099004951</c:v>
                </c:pt>
                <c:pt idx="159">
                  <c:v>3.6373446099004951</c:v>
                </c:pt>
                <c:pt idx="160">
                  <c:v>3.6373446099004951</c:v>
                </c:pt>
                <c:pt idx="161">
                  <c:v>3.6373446099004951</c:v>
                </c:pt>
                <c:pt idx="162">
                  <c:v>3.6373446099004951</c:v>
                </c:pt>
                <c:pt idx="163">
                  <c:v>3.6373446099004951</c:v>
                </c:pt>
                <c:pt idx="164">
                  <c:v>3.6373446099004951</c:v>
                </c:pt>
                <c:pt idx="165">
                  <c:v>3.6373446099004951</c:v>
                </c:pt>
                <c:pt idx="166">
                  <c:v>3.6373446099004951</c:v>
                </c:pt>
                <c:pt idx="167">
                  <c:v>3.6373446099004951</c:v>
                </c:pt>
                <c:pt idx="168">
                  <c:v>3.6373446099004951</c:v>
                </c:pt>
                <c:pt idx="169">
                  <c:v>3.6373446099004951</c:v>
                </c:pt>
                <c:pt idx="170">
                  <c:v>3.6373446099004951</c:v>
                </c:pt>
                <c:pt idx="171">
                  <c:v>3.6373446099004951</c:v>
                </c:pt>
                <c:pt idx="172">
                  <c:v>3.6373446099004951</c:v>
                </c:pt>
                <c:pt idx="173">
                  <c:v>3.6373446099004951</c:v>
                </c:pt>
                <c:pt idx="174">
                  <c:v>3.6373446099004951</c:v>
                </c:pt>
                <c:pt idx="175">
                  <c:v>3.6373446099004951</c:v>
                </c:pt>
                <c:pt idx="176">
                  <c:v>3.6373446099004951</c:v>
                </c:pt>
                <c:pt idx="177">
                  <c:v>3.6373446099004951</c:v>
                </c:pt>
                <c:pt idx="178">
                  <c:v>3.6373446099004951</c:v>
                </c:pt>
                <c:pt idx="179">
                  <c:v>3.6373446099004951</c:v>
                </c:pt>
                <c:pt idx="180">
                  <c:v>3.6373446099004951</c:v>
                </c:pt>
                <c:pt idx="181">
                  <c:v>3.6373446099004951</c:v>
                </c:pt>
                <c:pt idx="182">
                  <c:v>3.6373446099004951</c:v>
                </c:pt>
                <c:pt idx="183">
                  <c:v>3.6373446099004951</c:v>
                </c:pt>
                <c:pt idx="184">
                  <c:v>3.6373446099004951</c:v>
                </c:pt>
                <c:pt idx="185">
                  <c:v>3.6373446099004951</c:v>
                </c:pt>
                <c:pt idx="186">
                  <c:v>3.6373446099004951</c:v>
                </c:pt>
                <c:pt idx="187">
                  <c:v>3.6373446099004951</c:v>
                </c:pt>
                <c:pt idx="188">
                  <c:v>3.6373446099004951</c:v>
                </c:pt>
                <c:pt idx="189">
                  <c:v>3.6373446099004951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02C-44FB-9D76-BF23C87BB984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1"/>
            <c:plus>
              <c:numRef>
                <c:f>'[1]Glasses Experiment 1 cf Exc_fev'!$AG$27</c:f>
                <c:numCache>
                  <c:formatCode>General</c:formatCode>
                  <c:ptCount val="1"/>
                  <c:pt idx="0">
                    <c:v>0.41071917912332401</c:v>
                  </c:pt>
                </c:numCache>
              </c:numRef>
            </c:plus>
            <c:minus>
              <c:numRef>
                <c:f>'[1]Glasses Experiment 1 cf Exc_fev'!$AG$26</c:f>
                <c:numCache>
                  <c:formatCode>General</c:formatCode>
                  <c:ptCount val="1"/>
                  <c:pt idx="0">
                    <c:v>0.23717810429668251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1"/>
            <c:spPr>
              <a:ln>
                <a:noFill/>
              </a:ln>
            </c:spPr>
          </c:errBars>
          <c:xVal>
            <c:numRef>
              <c:f>'[2]Glasses Experiment 1 and 2'!$M$301:$M$490</c:f>
              <c:numCache>
                <c:formatCode>General</c:formatCode>
                <c:ptCount val="190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540</c:v>
                </c:pt>
                <c:pt idx="92">
                  <c:v>555</c:v>
                </c:pt>
                <c:pt idx="93">
                  <c:v>570</c:v>
                </c:pt>
                <c:pt idx="94">
                  <c:v>585</c:v>
                </c:pt>
                <c:pt idx="95">
                  <c:v>600</c:v>
                </c:pt>
                <c:pt idx="96">
                  <c:v>615</c:v>
                </c:pt>
                <c:pt idx="97">
                  <c:v>630</c:v>
                </c:pt>
                <c:pt idx="98">
                  <c:v>645</c:v>
                </c:pt>
                <c:pt idx="99">
                  <c:v>660</c:v>
                </c:pt>
                <c:pt idx="100">
                  <c:v>675</c:v>
                </c:pt>
                <c:pt idx="101">
                  <c:v>690</c:v>
                </c:pt>
                <c:pt idx="102">
                  <c:v>705</c:v>
                </c:pt>
                <c:pt idx="103">
                  <c:v>720</c:v>
                </c:pt>
                <c:pt idx="104">
                  <c:v>735</c:v>
                </c:pt>
                <c:pt idx="105">
                  <c:v>750</c:v>
                </c:pt>
                <c:pt idx="106">
                  <c:v>765</c:v>
                </c:pt>
                <c:pt idx="107">
                  <c:v>780</c:v>
                </c:pt>
                <c:pt idx="108">
                  <c:v>795</c:v>
                </c:pt>
                <c:pt idx="109">
                  <c:v>810</c:v>
                </c:pt>
                <c:pt idx="110">
                  <c:v>825</c:v>
                </c:pt>
                <c:pt idx="111">
                  <c:v>840</c:v>
                </c:pt>
                <c:pt idx="112">
                  <c:v>855</c:v>
                </c:pt>
                <c:pt idx="113">
                  <c:v>870</c:v>
                </c:pt>
                <c:pt idx="114">
                  <c:v>885</c:v>
                </c:pt>
                <c:pt idx="115">
                  <c:v>900</c:v>
                </c:pt>
                <c:pt idx="116">
                  <c:v>915</c:v>
                </c:pt>
                <c:pt idx="117">
                  <c:v>930</c:v>
                </c:pt>
                <c:pt idx="118">
                  <c:v>945</c:v>
                </c:pt>
                <c:pt idx="119">
                  <c:v>960</c:v>
                </c:pt>
                <c:pt idx="120">
                  <c:v>975</c:v>
                </c:pt>
                <c:pt idx="121">
                  <c:v>990</c:v>
                </c:pt>
                <c:pt idx="122">
                  <c:v>1005</c:v>
                </c:pt>
                <c:pt idx="123">
                  <c:v>1020</c:v>
                </c:pt>
                <c:pt idx="124">
                  <c:v>1035</c:v>
                </c:pt>
                <c:pt idx="125">
                  <c:v>1050</c:v>
                </c:pt>
                <c:pt idx="126">
                  <c:v>1065</c:v>
                </c:pt>
                <c:pt idx="127">
                  <c:v>1080</c:v>
                </c:pt>
                <c:pt idx="128">
                  <c:v>1095</c:v>
                </c:pt>
                <c:pt idx="129">
                  <c:v>1110</c:v>
                </c:pt>
                <c:pt idx="130">
                  <c:v>1125</c:v>
                </c:pt>
                <c:pt idx="131">
                  <c:v>1140</c:v>
                </c:pt>
                <c:pt idx="132">
                  <c:v>1155</c:v>
                </c:pt>
                <c:pt idx="133">
                  <c:v>1170</c:v>
                </c:pt>
                <c:pt idx="134">
                  <c:v>1185</c:v>
                </c:pt>
                <c:pt idx="135">
                  <c:v>1200</c:v>
                </c:pt>
                <c:pt idx="136">
                  <c:v>1215</c:v>
                </c:pt>
                <c:pt idx="137">
                  <c:v>1230</c:v>
                </c:pt>
                <c:pt idx="138">
                  <c:v>1245</c:v>
                </c:pt>
                <c:pt idx="139">
                  <c:v>1260</c:v>
                </c:pt>
                <c:pt idx="140">
                  <c:v>1275</c:v>
                </c:pt>
                <c:pt idx="141">
                  <c:v>1290</c:v>
                </c:pt>
                <c:pt idx="142">
                  <c:v>1305</c:v>
                </c:pt>
                <c:pt idx="143">
                  <c:v>1320</c:v>
                </c:pt>
                <c:pt idx="144">
                  <c:v>1335</c:v>
                </c:pt>
                <c:pt idx="145">
                  <c:v>1350</c:v>
                </c:pt>
                <c:pt idx="146">
                  <c:v>1365</c:v>
                </c:pt>
                <c:pt idx="147">
                  <c:v>1380</c:v>
                </c:pt>
                <c:pt idx="148">
                  <c:v>1395</c:v>
                </c:pt>
                <c:pt idx="149">
                  <c:v>1410</c:v>
                </c:pt>
                <c:pt idx="150">
                  <c:v>1425</c:v>
                </c:pt>
                <c:pt idx="151">
                  <c:v>1440</c:v>
                </c:pt>
                <c:pt idx="152">
                  <c:v>1455</c:v>
                </c:pt>
                <c:pt idx="153">
                  <c:v>1470</c:v>
                </c:pt>
                <c:pt idx="154">
                  <c:v>1485</c:v>
                </c:pt>
                <c:pt idx="155">
                  <c:v>1500</c:v>
                </c:pt>
                <c:pt idx="156">
                  <c:v>1515</c:v>
                </c:pt>
                <c:pt idx="157">
                  <c:v>1530</c:v>
                </c:pt>
                <c:pt idx="158">
                  <c:v>1545</c:v>
                </c:pt>
                <c:pt idx="159">
                  <c:v>1560</c:v>
                </c:pt>
                <c:pt idx="160">
                  <c:v>1575</c:v>
                </c:pt>
                <c:pt idx="161">
                  <c:v>1590</c:v>
                </c:pt>
                <c:pt idx="162">
                  <c:v>1605</c:v>
                </c:pt>
                <c:pt idx="163">
                  <c:v>1620</c:v>
                </c:pt>
                <c:pt idx="164">
                  <c:v>1635</c:v>
                </c:pt>
                <c:pt idx="165">
                  <c:v>1650</c:v>
                </c:pt>
                <c:pt idx="166">
                  <c:v>1665</c:v>
                </c:pt>
                <c:pt idx="167">
                  <c:v>1680</c:v>
                </c:pt>
                <c:pt idx="168">
                  <c:v>1695</c:v>
                </c:pt>
                <c:pt idx="169">
                  <c:v>1710</c:v>
                </c:pt>
                <c:pt idx="170">
                  <c:v>1725</c:v>
                </c:pt>
                <c:pt idx="171">
                  <c:v>1740</c:v>
                </c:pt>
                <c:pt idx="172">
                  <c:v>1755</c:v>
                </c:pt>
                <c:pt idx="173">
                  <c:v>1770</c:v>
                </c:pt>
                <c:pt idx="174">
                  <c:v>1785</c:v>
                </c:pt>
                <c:pt idx="175">
                  <c:v>1800</c:v>
                </c:pt>
                <c:pt idx="176">
                  <c:v>1815</c:v>
                </c:pt>
                <c:pt idx="177">
                  <c:v>1830</c:v>
                </c:pt>
                <c:pt idx="178">
                  <c:v>1845</c:v>
                </c:pt>
                <c:pt idx="179">
                  <c:v>1860</c:v>
                </c:pt>
                <c:pt idx="180">
                  <c:v>1875</c:v>
                </c:pt>
                <c:pt idx="181">
                  <c:v>1890</c:v>
                </c:pt>
                <c:pt idx="182">
                  <c:v>1905</c:v>
                </c:pt>
                <c:pt idx="183">
                  <c:v>1920</c:v>
                </c:pt>
                <c:pt idx="184">
                  <c:v>1935</c:v>
                </c:pt>
                <c:pt idx="185">
                  <c:v>1950</c:v>
                </c:pt>
                <c:pt idx="186">
                  <c:v>1965</c:v>
                </c:pt>
                <c:pt idx="187">
                  <c:v>1980</c:v>
                </c:pt>
                <c:pt idx="188">
                  <c:v>1995</c:v>
                </c:pt>
                <c:pt idx="189">
                  <c:v>2010</c:v>
                </c:pt>
              </c:numCache>
            </c:numRef>
          </c:xVal>
          <c:yVal>
            <c:numRef>
              <c:f>'[2]Glasses Experiment 1 and 2'!$I$301:$I$490</c:f>
              <c:numCache>
                <c:formatCode>General</c:formatCode>
                <c:ptCount val="190"/>
                <c:pt idx="0">
                  <c:v>3.0797066974838878</c:v>
                </c:pt>
                <c:pt idx="1">
                  <c:v>3.0797066974838878</c:v>
                </c:pt>
                <c:pt idx="2">
                  <c:v>3.0797066974838878</c:v>
                </c:pt>
                <c:pt idx="3">
                  <c:v>3.0797066974838878</c:v>
                </c:pt>
                <c:pt idx="4">
                  <c:v>3.0797066974838878</c:v>
                </c:pt>
                <c:pt idx="5">
                  <c:v>3.0797066974838878</c:v>
                </c:pt>
                <c:pt idx="6">
                  <c:v>3.0797066974838878</c:v>
                </c:pt>
                <c:pt idx="7">
                  <c:v>3.0797066974838878</c:v>
                </c:pt>
                <c:pt idx="8">
                  <c:v>3.0797066974838878</c:v>
                </c:pt>
                <c:pt idx="9">
                  <c:v>3.0797066974838878</c:v>
                </c:pt>
                <c:pt idx="10">
                  <c:v>3.0797066974838878</c:v>
                </c:pt>
                <c:pt idx="11">
                  <c:v>3.0797066974838878</c:v>
                </c:pt>
                <c:pt idx="12">
                  <c:v>3.0797066974838878</c:v>
                </c:pt>
                <c:pt idx="13">
                  <c:v>3.0797066974838878</c:v>
                </c:pt>
                <c:pt idx="14">
                  <c:v>3.0797066974838878</c:v>
                </c:pt>
                <c:pt idx="15">
                  <c:v>3.0797066974838878</c:v>
                </c:pt>
                <c:pt idx="16">
                  <c:v>3.0797066974838878</c:v>
                </c:pt>
                <c:pt idx="17">
                  <c:v>3.0797066974838878</c:v>
                </c:pt>
                <c:pt idx="18">
                  <c:v>3.0797066974838878</c:v>
                </c:pt>
                <c:pt idx="19">
                  <c:v>3.0797066974838878</c:v>
                </c:pt>
                <c:pt idx="20">
                  <c:v>3.0797066974838878</c:v>
                </c:pt>
                <c:pt idx="21">
                  <c:v>3.0797066974838878</c:v>
                </c:pt>
                <c:pt idx="22">
                  <c:v>3.0797066974838878</c:v>
                </c:pt>
                <c:pt idx="23">
                  <c:v>3.0797066974838878</c:v>
                </c:pt>
                <c:pt idx="24">
                  <c:v>3.0797066974838878</c:v>
                </c:pt>
                <c:pt idx="25">
                  <c:v>3.0797066974838878</c:v>
                </c:pt>
                <c:pt idx="26">
                  <c:v>3.0797066974838878</c:v>
                </c:pt>
                <c:pt idx="27">
                  <c:v>3.0797066974838878</c:v>
                </c:pt>
                <c:pt idx="28">
                  <c:v>3.0797066974838878</c:v>
                </c:pt>
                <c:pt idx="29">
                  <c:v>3.0797066974838878</c:v>
                </c:pt>
                <c:pt idx="30">
                  <c:v>3.0797066974838878</c:v>
                </c:pt>
                <c:pt idx="31">
                  <c:v>3.0797066974838878</c:v>
                </c:pt>
                <c:pt idx="32">
                  <c:v>3.0797066974838878</c:v>
                </c:pt>
                <c:pt idx="33">
                  <c:v>3.0797066974838878</c:v>
                </c:pt>
                <c:pt idx="34">
                  <c:v>3.0797066974838878</c:v>
                </c:pt>
                <c:pt idx="35">
                  <c:v>3.0797066974838878</c:v>
                </c:pt>
                <c:pt idx="36">
                  <c:v>3.0797066974838878</c:v>
                </c:pt>
                <c:pt idx="37">
                  <c:v>3.0797066974838878</c:v>
                </c:pt>
                <c:pt idx="38">
                  <c:v>3.0797066974838878</c:v>
                </c:pt>
                <c:pt idx="39">
                  <c:v>3.0797066974838878</c:v>
                </c:pt>
                <c:pt idx="40">
                  <c:v>3.0797066974838878</c:v>
                </c:pt>
                <c:pt idx="41">
                  <c:v>3.0797066974838878</c:v>
                </c:pt>
                <c:pt idx="42">
                  <c:v>3.0797066974838878</c:v>
                </c:pt>
                <c:pt idx="43">
                  <c:v>3.0797066974838878</c:v>
                </c:pt>
                <c:pt idx="44">
                  <c:v>3.0797066974838878</c:v>
                </c:pt>
                <c:pt idx="45">
                  <c:v>3.0797066974838878</c:v>
                </c:pt>
                <c:pt idx="46">
                  <c:v>3.0797066974838878</c:v>
                </c:pt>
                <c:pt idx="47">
                  <c:v>3.0797066974838878</c:v>
                </c:pt>
                <c:pt idx="48">
                  <c:v>3.0797066974838878</c:v>
                </c:pt>
                <c:pt idx="49">
                  <c:v>3.0797066974838878</c:v>
                </c:pt>
                <c:pt idx="50">
                  <c:v>3.0797066974838878</c:v>
                </c:pt>
                <c:pt idx="51">
                  <c:v>3.0797066974838878</c:v>
                </c:pt>
                <c:pt idx="52">
                  <c:v>3.0797066974838878</c:v>
                </c:pt>
                <c:pt idx="53">
                  <c:v>3.0797066974838878</c:v>
                </c:pt>
                <c:pt idx="54">
                  <c:v>3.0797066974838878</c:v>
                </c:pt>
                <c:pt idx="55">
                  <c:v>3.0797066974838878</c:v>
                </c:pt>
                <c:pt idx="56">
                  <c:v>3.0797066974838878</c:v>
                </c:pt>
                <c:pt idx="57">
                  <c:v>3.0797066974838878</c:v>
                </c:pt>
                <c:pt idx="58">
                  <c:v>3.0797066974838878</c:v>
                </c:pt>
                <c:pt idx="59">
                  <c:v>3.0797066974838878</c:v>
                </c:pt>
                <c:pt idx="60">
                  <c:v>3.0797066974838878</c:v>
                </c:pt>
                <c:pt idx="61">
                  <c:v>3.0797066974838878</c:v>
                </c:pt>
                <c:pt idx="62">
                  <c:v>3.0797066974838878</c:v>
                </c:pt>
                <c:pt idx="63">
                  <c:v>3.0797066974838878</c:v>
                </c:pt>
                <c:pt idx="64">
                  <c:v>3.0797066974838878</c:v>
                </c:pt>
                <c:pt idx="65">
                  <c:v>3.0797066974838878</c:v>
                </c:pt>
                <c:pt idx="66">
                  <c:v>3.0797066974838878</c:v>
                </c:pt>
                <c:pt idx="67">
                  <c:v>3.0797066974838878</c:v>
                </c:pt>
                <c:pt idx="68">
                  <c:v>3.0797066974838878</c:v>
                </c:pt>
                <c:pt idx="69">
                  <c:v>3.0797066974838878</c:v>
                </c:pt>
                <c:pt idx="70">
                  <c:v>3.0797066974838878</c:v>
                </c:pt>
                <c:pt idx="71">
                  <c:v>3.0797066974838878</c:v>
                </c:pt>
                <c:pt idx="72">
                  <c:v>3.0797066974838878</c:v>
                </c:pt>
                <c:pt idx="73">
                  <c:v>3.0797066974838878</c:v>
                </c:pt>
                <c:pt idx="74">
                  <c:v>3.0797066974838878</c:v>
                </c:pt>
                <c:pt idx="75">
                  <c:v>3.0797066974838878</c:v>
                </c:pt>
                <c:pt idx="76">
                  <c:v>3.0797066974838878</c:v>
                </c:pt>
                <c:pt idx="77">
                  <c:v>3.0797066974838878</c:v>
                </c:pt>
                <c:pt idx="78">
                  <c:v>3.0797066974838878</c:v>
                </c:pt>
                <c:pt idx="79">
                  <c:v>3.0797066974838878</c:v>
                </c:pt>
                <c:pt idx="80">
                  <c:v>3.0797066974838878</c:v>
                </c:pt>
                <c:pt idx="81">
                  <c:v>3.0797066974838878</c:v>
                </c:pt>
                <c:pt idx="82">
                  <c:v>3.0797066974838878</c:v>
                </c:pt>
                <c:pt idx="83">
                  <c:v>3.0797066974838878</c:v>
                </c:pt>
                <c:pt idx="84">
                  <c:v>3.0797066974838878</c:v>
                </c:pt>
                <c:pt idx="85">
                  <c:v>3.0797066974838878</c:v>
                </c:pt>
                <c:pt idx="86">
                  <c:v>3.0797066974838878</c:v>
                </c:pt>
                <c:pt idx="87">
                  <c:v>3.0797066974838878</c:v>
                </c:pt>
                <c:pt idx="88">
                  <c:v>3.0797066974838878</c:v>
                </c:pt>
                <c:pt idx="89">
                  <c:v>3.0797066974838878</c:v>
                </c:pt>
                <c:pt idx="90">
                  <c:v>3.0797066974838878</c:v>
                </c:pt>
                <c:pt idx="91">
                  <c:v>3.0797066974838878</c:v>
                </c:pt>
                <c:pt idx="92">
                  <c:v>3.0797066974838878</c:v>
                </c:pt>
                <c:pt idx="93">
                  <c:v>3.0797066974838878</c:v>
                </c:pt>
                <c:pt idx="94">
                  <c:v>3.0797066974838878</c:v>
                </c:pt>
                <c:pt idx="95">
                  <c:v>3.0797066974838878</c:v>
                </c:pt>
                <c:pt idx="96">
                  <c:v>3.0797066974838878</c:v>
                </c:pt>
                <c:pt idx="97">
                  <c:v>3.0797066974838878</c:v>
                </c:pt>
                <c:pt idx="98">
                  <c:v>3.0797066974838878</c:v>
                </c:pt>
                <c:pt idx="99">
                  <c:v>3.0797066974838878</c:v>
                </c:pt>
                <c:pt idx="100">
                  <c:v>3.0797066974838878</c:v>
                </c:pt>
                <c:pt idx="101">
                  <c:v>3.0797066974838878</c:v>
                </c:pt>
                <c:pt idx="102">
                  <c:v>3.0797066974838878</c:v>
                </c:pt>
                <c:pt idx="103">
                  <c:v>3.0797066974838878</c:v>
                </c:pt>
                <c:pt idx="104">
                  <c:v>3.0797066974838878</c:v>
                </c:pt>
                <c:pt idx="105">
                  <c:v>3.0797066974838878</c:v>
                </c:pt>
                <c:pt idx="106">
                  <c:v>3.0797066974838878</c:v>
                </c:pt>
                <c:pt idx="107">
                  <c:v>3.0797066974838878</c:v>
                </c:pt>
                <c:pt idx="108">
                  <c:v>3.0797066974838878</c:v>
                </c:pt>
                <c:pt idx="109">
                  <c:v>3.0797066974838878</c:v>
                </c:pt>
                <c:pt idx="110">
                  <c:v>3.0797066974838878</c:v>
                </c:pt>
                <c:pt idx="111">
                  <c:v>3.0797066974838878</c:v>
                </c:pt>
                <c:pt idx="112">
                  <c:v>3.0797066974838878</c:v>
                </c:pt>
                <c:pt idx="113">
                  <c:v>3.0797066974838878</c:v>
                </c:pt>
                <c:pt idx="114">
                  <c:v>3.0797066974838878</c:v>
                </c:pt>
                <c:pt idx="115">
                  <c:v>3.0797066974838878</c:v>
                </c:pt>
                <c:pt idx="116">
                  <c:v>3.0797066974838878</c:v>
                </c:pt>
                <c:pt idx="117">
                  <c:v>3.0797066974838878</c:v>
                </c:pt>
                <c:pt idx="118">
                  <c:v>3.0797066974838878</c:v>
                </c:pt>
                <c:pt idx="119">
                  <c:v>3.0797066974838878</c:v>
                </c:pt>
                <c:pt idx="120">
                  <c:v>3.0797066974838878</c:v>
                </c:pt>
                <c:pt idx="121">
                  <c:v>3.0797066974838878</c:v>
                </c:pt>
                <c:pt idx="122">
                  <c:v>3.0797066974838878</c:v>
                </c:pt>
                <c:pt idx="123">
                  <c:v>3.0797066974838878</c:v>
                </c:pt>
                <c:pt idx="124">
                  <c:v>3.0797066974838878</c:v>
                </c:pt>
                <c:pt idx="125">
                  <c:v>3.0797066974838878</c:v>
                </c:pt>
                <c:pt idx="126">
                  <c:v>3.0797066974838878</c:v>
                </c:pt>
                <c:pt idx="127">
                  <c:v>3.0797066974838878</c:v>
                </c:pt>
                <c:pt idx="128">
                  <c:v>3.0797066974838878</c:v>
                </c:pt>
                <c:pt idx="129">
                  <c:v>3.0797066974838878</c:v>
                </c:pt>
                <c:pt idx="130">
                  <c:v>3.0797066974838878</c:v>
                </c:pt>
                <c:pt idx="131">
                  <c:v>3.0797066974838878</c:v>
                </c:pt>
                <c:pt idx="132">
                  <c:v>3.0797066974838878</c:v>
                </c:pt>
                <c:pt idx="133">
                  <c:v>3.0797066974838878</c:v>
                </c:pt>
                <c:pt idx="134">
                  <c:v>3.0797066974838878</c:v>
                </c:pt>
                <c:pt idx="135">
                  <c:v>3.0797066974838878</c:v>
                </c:pt>
                <c:pt idx="136">
                  <c:v>3.0797066974838878</c:v>
                </c:pt>
                <c:pt idx="137">
                  <c:v>3.0797066974838878</c:v>
                </c:pt>
                <c:pt idx="138">
                  <c:v>3.0797066974838878</c:v>
                </c:pt>
                <c:pt idx="139">
                  <c:v>3.0797066974838878</c:v>
                </c:pt>
                <c:pt idx="140">
                  <c:v>3.0797066974838878</c:v>
                </c:pt>
                <c:pt idx="141">
                  <c:v>3.0797066974838878</c:v>
                </c:pt>
                <c:pt idx="142">
                  <c:v>3.0797066974838878</c:v>
                </c:pt>
                <c:pt idx="143">
                  <c:v>3.0797066974838878</c:v>
                </c:pt>
                <c:pt idx="144">
                  <c:v>3.0797066974838878</c:v>
                </c:pt>
                <c:pt idx="145">
                  <c:v>3.0797066974838878</c:v>
                </c:pt>
                <c:pt idx="146">
                  <c:v>3.0797066974838878</c:v>
                </c:pt>
                <c:pt idx="147">
                  <c:v>3.0797066974838878</c:v>
                </c:pt>
                <c:pt idx="148">
                  <c:v>3.0797066974838878</c:v>
                </c:pt>
                <c:pt idx="149">
                  <c:v>3.0797066974838878</c:v>
                </c:pt>
                <c:pt idx="150">
                  <c:v>3.0797066974838878</c:v>
                </c:pt>
                <c:pt idx="151">
                  <c:v>3.0797066974838878</c:v>
                </c:pt>
                <c:pt idx="152">
                  <c:v>3.0797066974838878</c:v>
                </c:pt>
                <c:pt idx="153">
                  <c:v>3.0797066974838878</c:v>
                </c:pt>
                <c:pt idx="154">
                  <c:v>3.0797066974838878</c:v>
                </c:pt>
                <c:pt idx="155">
                  <c:v>3.0797066974838878</c:v>
                </c:pt>
                <c:pt idx="156">
                  <c:v>3.0797066974838878</c:v>
                </c:pt>
                <c:pt idx="157">
                  <c:v>3.0797066974838878</c:v>
                </c:pt>
                <c:pt idx="158">
                  <c:v>3.0797066974838878</c:v>
                </c:pt>
                <c:pt idx="159">
                  <c:v>3.0797066974838878</c:v>
                </c:pt>
                <c:pt idx="160">
                  <c:v>3.0797066974838878</c:v>
                </c:pt>
                <c:pt idx="161">
                  <c:v>3.0797066974838878</c:v>
                </c:pt>
                <c:pt idx="162">
                  <c:v>3.0797066974838878</c:v>
                </c:pt>
                <c:pt idx="163">
                  <c:v>3.0797066974838878</c:v>
                </c:pt>
                <c:pt idx="164">
                  <c:v>3.0797066974838878</c:v>
                </c:pt>
                <c:pt idx="165">
                  <c:v>3.0797066974838878</c:v>
                </c:pt>
                <c:pt idx="166">
                  <c:v>3.0797066974838878</c:v>
                </c:pt>
                <c:pt idx="167">
                  <c:v>3.0797066974838878</c:v>
                </c:pt>
                <c:pt idx="168">
                  <c:v>3.0797066974838878</c:v>
                </c:pt>
                <c:pt idx="169">
                  <c:v>3.0797066974838878</c:v>
                </c:pt>
                <c:pt idx="170">
                  <c:v>3.0797066974838878</c:v>
                </c:pt>
                <c:pt idx="171">
                  <c:v>3.0797066974838878</c:v>
                </c:pt>
                <c:pt idx="172">
                  <c:v>3.0797066974838878</c:v>
                </c:pt>
                <c:pt idx="173">
                  <c:v>3.0797066974838878</c:v>
                </c:pt>
                <c:pt idx="174">
                  <c:v>3.0797066974838878</c:v>
                </c:pt>
                <c:pt idx="175">
                  <c:v>3.0797066974838878</c:v>
                </c:pt>
                <c:pt idx="176">
                  <c:v>3.0797066974838878</c:v>
                </c:pt>
                <c:pt idx="177">
                  <c:v>3.0797066974838878</c:v>
                </c:pt>
                <c:pt idx="178">
                  <c:v>3.0797066974838878</c:v>
                </c:pt>
                <c:pt idx="179">
                  <c:v>3.0797066974838878</c:v>
                </c:pt>
                <c:pt idx="180">
                  <c:v>3.0797066974838878</c:v>
                </c:pt>
                <c:pt idx="181">
                  <c:v>3.0797066974838878</c:v>
                </c:pt>
                <c:pt idx="182">
                  <c:v>3.0797066974838878</c:v>
                </c:pt>
                <c:pt idx="183">
                  <c:v>3.0797066974838878</c:v>
                </c:pt>
                <c:pt idx="184">
                  <c:v>3.0797066974838878</c:v>
                </c:pt>
                <c:pt idx="185">
                  <c:v>3.0797066974838878</c:v>
                </c:pt>
                <c:pt idx="186">
                  <c:v>3.0797066974838878</c:v>
                </c:pt>
                <c:pt idx="187">
                  <c:v>3.0797066974838878</c:v>
                </c:pt>
                <c:pt idx="188">
                  <c:v>3.0797066974838878</c:v>
                </c:pt>
                <c:pt idx="189">
                  <c:v>3.0797066974838878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02C-44FB-9D76-BF23C87BB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4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40"/>
        <c:minorUnit val="20"/>
      </c:valAx>
      <c:valAx>
        <c:axId val="2108134463"/>
        <c:scaling>
          <c:orientation val="minMax"/>
          <c:max val="5"/>
          <c:min val="2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u="none" strike="noStrike" baseline="0">
                    <a:effectLst/>
                  </a:rPr>
                  <a:t>Na</a:t>
                </a:r>
                <a:r>
                  <a:rPr lang="fr-FR" sz="1400" b="1" i="0" u="none" strike="noStrike" baseline="-25000">
                    <a:effectLst/>
                  </a:rPr>
                  <a:t>2</a:t>
                </a:r>
                <a:r>
                  <a:rPr lang="fr-FR" sz="1400" b="1" i="0" u="none" strike="noStrike" baseline="0">
                    <a:effectLst/>
                  </a:rPr>
                  <a:t>O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dec'!$AC$271:$AC$364</c:f>
              <c:numCache>
                <c:formatCode>General</c:formatCode>
                <c:ptCount val="94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</c:numCache>
            </c:numRef>
          </c:xVal>
          <c:yVal>
            <c:numRef>
              <c:f>'[1]Traitement données verres dec'!$X$264:$X$364</c:f>
              <c:numCache>
                <c:formatCode>General</c:formatCode>
                <c:ptCount val="101"/>
                <c:pt idx="0">
                  <c:v>5.5864847946895635</c:v>
                </c:pt>
                <c:pt idx="1">
                  <c:v>5.5016392651750134</c:v>
                </c:pt>
                <c:pt idx="2">
                  <c:v>5.5798756985492082</c:v>
                </c:pt>
                <c:pt idx="3">
                  <c:v>14.660253124789174</c:v>
                </c:pt>
                <c:pt idx="4">
                  <c:v>14.582158805611774</c:v>
                </c:pt>
                <c:pt idx="5">
                  <c:v>13.364615233637956</c:v>
                </c:pt>
                <c:pt idx="6">
                  <c:v>14.845378203539459</c:v>
                </c:pt>
                <c:pt idx="7">
                  <c:v>5.8522009057241808</c:v>
                </c:pt>
                <c:pt idx="8">
                  <c:v>5.2886858327700725</c:v>
                </c:pt>
                <c:pt idx="9">
                  <c:v>5.4512100829294665</c:v>
                </c:pt>
                <c:pt idx="10">
                  <c:v>5.4302790342692751</c:v>
                </c:pt>
                <c:pt idx="11">
                  <c:v>5.331530198259804</c:v>
                </c:pt>
                <c:pt idx="12">
                  <c:v>5.450203708658754</c:v>
                </c:pt>
                <c:pt idx="13">
                  <c:v>5.4394110664089883</c:v>
                </c:pt>
                <c:pt idx="14">
                  <c:v>5.4783092041183696</c:v>
                </c:pt>
                <c:pt idx="15">
                  <c:v>5.5651644546969541</c:v>
                </c:pt>
                <c:pt idx="16">
                  <c:v>5.6402890285722433</c:v>
                </c:pt>
                <c:pt idx="17">
                  <c:v>5.8283966938812579</c:v>
                </c:pt>
                <c:pt idx="18">
                  <c:v>5.8205845900762636</c:v>
                </c:pt>
                <c:pt idx="19">
                  <c:v>5.6053921020703052</c:v>
                </c:pt>
                <c:pt idx="20">
                  <c:v>5.4595567669822938</c:v>
                </c:pt>
                <c:pt idx="21">
                  <c:v>5.4762032494237944</c:v>
                </c:pt>
                <c:pt idx="22">
                  <c:v>5.7646631769146532</c:v>
                </c:pt>
                <c:pt idx="23">
                  <c:v>5.7829811675356648</c:v>
                </c:pt>
                <c:pt idx="24">
                  <c:v>6.0183393948773514</c:v>
                </c:pt>
                <c:pt idx="25">
                  <c:v>5.9892982236424821</c:v>
                </c:pt>
                <c:pt idx="26">
                  <c:v>5.8034139750444913</c:v>
                </c:pt>
                <c:pt idx="27">
                  <c:v>5.6833897501415898</c:v>
                </c:pt>
                <c:pt idx="28">
                  <c:v>5.653088857945197</c:v>
                </c:pt>
                <c:pt idx="29">
                  <c:v>5.5153488719844566</c:v>
                </c:pt>
                <c:pt idx="30">
                  <c:v>5.4860511060537824</c:v>
                </c:pt>
                <c:pt idx="31">
                  <c:v>5.5099266259655479</c:v>
                </c:pt>
                <c:pt idx="32">
                  <c:v>5.4828009815506329</c:v>
                </c:pt>
                <c:pt idx="33">
                  <c:v>5.3868151654520346</c:v>
                </c:pt>
                <c:pt idx="34">
                  <c:v>5.3525675660663374</c:v>
                </c:pt>
                <c:pt idx="35">
                  <c:v>5.4413847935845538</c:v>
                </c:pt>
                <c:pt idx="36">
                  <c:v>5.4085577111939518</c:v>
                </c:pt>
                <c:pt idx="37">
                  <c:v>5.5147462793470696</c:v>
                </c:pt>
                <c:pt idx="38">
                  <c:v>5.5033177399892974</c:v>
                </c:pt>
                <c:pt idx="39">
                  <c:v>5.3718755292902864</c:v>
                </c:pt>
                <c:pt idx="40">
                  <c:v>5.3031303725289511</c:v>
                </c:pt>
                <c:pt idx="41">
                  <c:v>5.4313759290790022</c:v>
                </c:pt>
                <c:pt idx="42">
                  <c:v>5.4290828085125353</c:v>
                </c:pt>
                <c:pt idx="43">
                  <c:v>5.7653272472051951</c:v>
                </c:pt>
                <c:pt idx="44">
                  <c:v>5.8654575854358333</c:v>
                </c:pt>
                <c:pt idx="45">
                  <c:v>6.0231014669901661</c:v>
                </c:pt>
                <c:pt idx="46">
                  <c:v>5.5526730749118922</c:v>
                </c:pt>
                <c:pt idx="47">
                  <c:v>5.6440354080924999</c:v>
                </c:pt>
                <c:pt idx="48">
                  <c:v>5.9493156528885258</c:v>
                </c:pt>
                <c:pt idx="49">
                  <c:v>6.0020812119807889</c:v>
                </c:pt>
                <c:pt idx="50">
                  <c:v>5.463701514292655</c:v>
                </c:pt>
                <c:pt idx="51">
                  <c:v>5.4388402870901666</c:v>
                </c:pt>
                <c:pt idx="52">
                  <c:v>5.5289041818903417</c:v>
                </c:pt>
                <c:pt idx="53">
                  <c:v>5.4868387037910011</c:v>
                </c:pt>
                <c:pt idx="54">
                  <c:v>5.4734751968879616</c:v>
                </c:pt>
                <c:pt idx="55">
                  <c:v>5.4277265738759768</c:v>
                </c:pt>
                <c:pt idx="56">
                  <c:v>5.4482657975385518</c:v>
                </c:pt>
                <c:pt idx="57">
                  <c:v>5.5659361348076235</c:v>
                </c:pt>
                <c:pt idx="58">
                  <c:v>5.6020594216316084</c:v>
                </c:pt>
                <c:pt idx="59">
                  <c:v>5.3758300401249226</c:v>
                </c:pt>
                <c:pt idx="60">
                  <c:v>5.5670207180646987</c:v>
                </c:pt>
                <c:pt idx="61">
                  <c:v>5.5161784230043391</c:v>
                </c:pt>
                <c:pt idx="62">
                  <c:v>5.6267354647063419</c:v>
                </c:pt>
                <c:pt idx="63">
                  <c:v>5.5529868075225197</c:v>
                </c:pt>
                <c:pt idx="64">
                  <c:v>5.5350881894589303</c:v>
                </c:pt>
                <c:pt idx="65">
                  <c:v>5.5462444675865665</c:v>
                </c:pt>
                <c:pt idx="66">
                  <c:v>5.4937070090584159</c:v>
                </c:pt>
                <c:pt idx="67">
                  <c:v>5.4619093188250991</c:v>
                </c:pt>
                <c:pt idx="68">
                  <c:v>5.5156136309124291</c:v>
                </c:pt>
                <c:pt idx="69">
                  <c:v>5.4472383531254076</c:v>
                </c:pt>
                <c:pt idx="70">
                  <c:v>5.5497191764677192</c:v>
                </c:pt>
                <c:pt idx="71">
                  <c:v>5.4641291648999939</c:v>
                </c:pt>
                <c:pt idx="72">
                  <c:v>5.5135627557060554</c:v>
                </c:pt>
                <c:pt idx="73">
                  <c:v>5.504074424945177</c:v>
                </c:pt>
                <c:pt idx="74">
                  <c:v>5.5701920602141293</c:v>
                </c:pt>
                <c:pt idx="75">
                  <c:v>5.6129473444267148</c:v>
                </c:pt>
                <c:pt idx="76">
                  <c:v>5.476445957611598</c:v>
                </c:pt>
                <c:pt idx="77">
                  <c:v>5.4725800243858833</c:v>
                </c:pt>
                <c:pt idx="78">
                  <c:v>5.5198733113856209</c:v>
                </c:pt>
                <c:pt idx="79">
                  <c:v>5.658993307390487</c:v>
                </c:pt>
                <c:pt idx="80">
                  <c:v>5.4772456757920329</c:v>
                </c:pt>
                <c:pt idx="81">
                  <c:v>5.5716396937687769</c:v>
                </c:pt>
                <c:pt idx="82">
                  <c:v>5.6902023489687741</c:v>
                </c:pt>
                <c:pt idx="83">
                  <c:v>5.6634869697255166</c:v>
                </c:pt>
                <c:pt idx="84">
                  <c:v>5.5232846737511787</c:v>
                </c:pt>
                <c:pt idx="85">
                  <c:v>5.5837481561098175</c:v>
                </c:pt>
                <c:pt idx="86">
                  <c:v>5.5988136849048722</c:v>
                </c:pt>
                <c:pt idx="87">
                  <c:v>5.6003476468150906</c:v>
                </c:pt>
                <c:pt idx="88">
                  <c:v>5.7064880537854288</c:v>
                </c:pt>
                <c:pt idx="89">
                  <c:v>5.5728987539352888</c:v>
                </c:pt>
                <c:pt idx="90">
                  <c:v>5.5876880661438992</c:v>
                </c:pt>
                <c:pt idx="91">
                  <c:v>5.4077979045278584</c:v>
                </c:pt>
                <c:pt idx="92">
                  <c:v>5.5709124622725659</c:v>
                </c:pt>
                <c:pt idx="93">
                  <c:v>5.5348091074383339</c:v>
                </c:pt>
                <c:pt idx="94">
                  <c:v>5.5624972244538737</c:v>
                </c:pt>
                <c:pt idx="95">
                  <c:v>5.6449043385615854</c:v>
                </c:pt>
                <c:pt idx="96">
                  <c:v>5.5398329410529801</c:v>
                </c:pt>
                <c:pt idx="97">
                  <c:v>5.6133234015139317</c:v>
                </c:pt>
                <c:pt idx="98">
                  <c:v>5.5830550124426797</c:v>
                </c:pt>
                <c:pt idx="99">
                  <c:v>5.5123521136738551</c:v>
                </c:pt>
                <c:pt idx="100">
                  <c:v>5.6041823075937076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16D-40E7-A81F-0D2F5F92FBD6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Exc_fev'!$H$9:$H$143</c:f>
              <c:numCache>
                <c:formatCode>General</c:formatCode>
                <c:ptCount val="135"/>
                <c:pt idx="0">
                  <c:v>5.3419665629613462</c:v>
                </c:pt>
                <c:pt idx="1">
                  <c:v>5.3419665629613462</c:v>
                </c:pt>
                <c:pt idx="2">
                  <c:v>5.3419665629613462</c:v>
                </c:pt>
                <c:pt idx="3">
                  <c:v>5.3419665629613462</c:v>
                </c:pt>
                <c:pt idx="4">
                  <c:v>5.3419665629613462</c:v>
                </c:pt>
                <c:pt idx="5">
                  <c:v>5.3419665629613462</c:v>
                </c:pt>
                <c:pt idx="6">
                  <c:v>5.3419665629613462</c:v>
                </c:pt>
                <c:pt idx="7">
                  <c:v>5.3419665629613462</c:v>
                </c:pt>
                <c:pt idx="8">
                  <c:v>5.3419665629613462</c:v>
                </c:pt>
                <c:pt idx="9">
                  <c:v>5.3419665629613462</c:v>
                </c:pt>
                <c:pt idx="10">
                  <c:v>5.3419665629613462</c:v>
                </c:pt>
                <c:pt idx="11">
                  <c:v>5.3419665629613462</c:v>
                </c:pt>
                <c:pt idx="12">
                  <c:v>5.3419665629613462</c:v>
                </c:pt>
                <c:pt idx="13">
                  <c:v>5.3419665629613462</c:v>
                </c:pt>
                <c:pt idx="14">
                  <c:v>5.3419665629613462</c:v>
                </c:pt>
                <c:pt idx="15">
                  <c:v>5.3419665629613462</c:v>
                </c:pt>
                <c:pt idx="16">
                  <c:v>5.3419665629613462</c:v>
                </c:pt>
                <c:pt idx="17">
                  <c:v>5.3419665629613462</c:v>
                </c:pt>
                <c:pt idx="18">
                  <c:v>5.3419665629613462</c:v>
                </c:pt>
                <c:pt idx="19">
                  <c:v>5.3419665629613462</c:v>
                </c:pt>
                <c:pt idx="20">
                  <c:v>5.3419665629613462</c:v>
                </c:pt>
                <c:pt idx="21">
                  <c:v>5.3419665629613462</c:v>
                </c:pt>
                <c:pt idx="22">
                  <c:v>5.3419665629613462</c:v>
                </c:pt>
                <c:pt idx="23">
                  <c:v>5.3419665629613462</c:v>
                </c:pt>
                <c:pt idx="24">
                  <c:v>5.3419665629613462</c:v>
                </c:pt>
                <c:pt idx="25">
                  <c:v>5.3419665629613462</c:v>
                </c:pt>
                <c:pt idx="26">
                  <c:v>5.3419665629613462</c:v>
                </c:pt>
                <c:pt idx="27">
                  <c:v>5.3419665629613462</c:v>
                </c:pt>
                <c:pt idx="28">
                  <c:v>5.3419665629613462</c:v>
                </c:pt>
                <c:pt idx="29">
                  <c:v>5.3419665629613462</c:v>
                </c:pt>
                <c:pt idx="30">
                  <c:v>5.3419665629613462</c:v>
                </c:pt>
                <c:pt idx="31">
                  <c:v>5.3419665629613462</c:v>
                </c:pt>
                <c:pt idx="32">
                  <c:v>5.3419665629613462</c:v>
                </c:pt>
                <c:pt idx="33">
                  <c:v>5.3419665629613462</c:v>
                </c:pt>
                <c:pt idx="34">
                  <c:v>5.3419665629613462</c:v>
                </c:pt>
                <c:pt idx="35">
                  <c:v>5.3419665629613462</c:v>
                </c:pt>
                <c:pt idx="36">
                  <c:v>5.3419665629613462</c:v>
                </c:pt>
                <c:pt idx="37">
                  <c:v>5.3419665629613462</c:v>
                </c:pt>
                <c:pt idx="38">
                  <c:v>5.3419665629613462</c:v>
                </c:pt>
                <c:pt idx="39">
                  <c:v>5.3419665629613462</c:v>
                </c:pt>
                <c:pt idx="40">
                  <c:v>5.3419665629613462</c:v>
                </c:pt>
                <c:pt idx="41">
                  <c:v>5.3419665629613462</c:v>
                </c:pt>
                <c:pt idx="42">
                  <c:v>5.3419665629613462</c:v>
                </c:pt>
                <c:pt idx="43">
                  <c:v>5.3419665629613462</c:v>
                </c:pt>
                <c:pt idx="44">
                  <c:v>5.3419665629613462</c:v>
                </c:pt>
                <c:pt idx="45">
                  <c:v>5.3419665629613462</c:v>
                </c:pt>
                <c:pt idx="46">
                  <c:v>5.3419665629613462</c:v>
                </c:pt>
                <c:pt idx="47">
                  <c:v>5.3419665629613462</c:v>
                </c:pt>
                <c:pt idx="48">
                  <c:v>5.3419665629613462</c:v>
                </c:pt>
                <c:pt idx="49">
                  <c:v>5.3419665629613462</c:v>
                </c:pt>
                <c:pt idx="50">
                  <c:v>5.3419665629613462</c:v>
                </c:pt>
                <c:pt idx="51">
                  <c:v>5.3419665629613462</c:v>
                </c:pt>
                <c:pt idx="52">
                  <c:v>5.3419665629613462</c:v>
                </c:pt>
                <c:pt idx="53">
                  <c:v>5.3419665629613462</c:v>
                </c:pt>
                <c:pt idx="54">
                  <c:v>5.3419665629613462</c:v>
                </c:pt>
                <c:pt idx="55">
                  <c:v>5.3419665629613462</c:v>
                </c:pt>
                <c:pt idx="56">
                  <c:v>5.3419665629613462</c:v>
                </c:pt>
                <c:pt idx="57">
                  <c:v>5.3419665629613462</c:v>
                </c:pt>
                <c:pt idx="58">
                  <c:v>5.3419665629613462</c:v>
                </c:pt>
                <c:pt idx="59">
                  <c:v>5.3419665629613462</c:v>
                </c:pt>
                <c:pt idx="60">
                  <c:v>5.3419665629613462</c:v>
                </c:pt>
                <c:pt idx="61">
                  <c:v>5.3419665629613462</c:v>
                </c:pt>
                <c:pt idx="62">
                  <c:v>5.3419665629613462</c:v>
                </c:pt>
                <c:pt idx="63">
                  <c:v>5.3419665629613462</c:v>
                </c:pt>
                <c:pt idx="64">
                  <c:v>5.3419665629613462</c:v>
                </c:pt>
                <c:pt idx="65">
                  <c:v>5.3419665629613462</c:v>
                </c:pt>
                <c:pt idx="66">
                  <c:v>5.3419665629613462</c:v>
                </c:pt>
                <c:pt idx="67">
                  <c:v>5.3419665629613462</c:v>
                </c:pt>
                <c:pt idx="68">
                  <c:v>5.3419665629613462</c:v>
                </c:pt>
                <c:pt idx="69">
                  <c:v>5.3419665629613462</c:v>
                </c:pt>
                <c:pt idx="70">
                  <c:v>5.3419665629613462</c:v>
                </c:pt>
                <c:pt idx="71">
                  <c:v>5.3419665629613462</c:v>
                </c:pt>
                <c:pt idx="72">
                  <c:v>5.3419665629613462</c:v>
                </c:pt>
                <c:pt idx="73">
                  <c:v>5.3419665629613462</c:v>
                </c:pt>
                <c:pt idx="74">
                  <c:v>5.3419665629613462</c:v>
                </c:pt>
                <c:pt idx="75">
                  <c:v>5.3419665629613462</c:v>
                </c:pt>
                <c:pt idx="76">
                  <c:v>5.3419665629613462</c:v>
                </c:pt>
                <c:pt idx="77">
                  <c:v>5.3419665629613462</c:v>
                </c:pt>
                <c:pt idx="78">
                  <c:v>5.3419665629613462</c:v>
                </c:pt>
                <c:pt idx="79">
                  <c:v>5.3419665629613462</c:v>
                </c:pt>
                <c:pt idx="80">
                  <c:v>5.3419665629613462</c:v>
                </c:pt>
                <c:pt idx="81">
                  <c:v>5.3419665629613462</c:v>
                </c:pt>
                <c:pt idx="82">
                  <c:v>5.3419665629613462</c:v>
                </c:pt>
                <c:pt idx="83">
                  <c:v>5.3419665629613462</c:v>
                </c:pt>
                <c:pt idx="84">
                  <c:v>5.3419665629613462</c:v>
                </c:pt>
                <c:pt idx="85">
                  <c:v>5.3419665629613462</c:v>
                </c:pt>
                <c:pt idx="86">
                  <c:v>5.3419665629613462</c:v>
                </c:pt>
                <c:pt idx="87">
                  <c:v>5.3419665629613462</c:v>
                </c:pt>
                <c:pt idx="88">
                  <c:v>5.3419665629613462</c:v>
                </c:pt>
                <c:pt idx="89">
                  <c:v>5.3419665629613462</c:v>
                </c:pt>
                <c:pt idx="90">
                  <c:v>5.3419665629613462</c:v>
                </c:pt>
                <c:pt idx="91">
                  <c:v>5.3419665629613462</c:v>
                </c:pt>
                <c:pt idx="92">
                  <c:v>5.3419665629613462</c:v>
                </c:pt>
                <c:pt idx="93">
                  <c:v>5.3419665629613462</c:v>
                </c:pt>
                <c:pt idx="94">
                  <c:v>5.3419665629613462</c:v>
                </c:pt>
                <c:pt idx="95">
                  <c:v>5.3419665629613462</c:v>
                </c:pt>
                <c:pt idx="96">
                  <c:v>5.3419665629613462</c:v>
                </c:pt>
                <c:pt idx="97">
                  <c:v>5.3419665629613462</c:v>
                </c:pt>
                <c:pt idx="98">
                  <c:v>5.3419665629613462</c:v>
                </c:pt>
                <c:pt idx="99">
                  <c:v>5.3419665629613462</c:v>
                </c:pt>
                <c:pt idx="100">
                  <c:v>5.3419665629613462</c:v>
                </c:pt>
                <c:pt idx="101">
                  <c:v>5.3419665629613462</c:v>
                </c:pt>
                <c:pt idx="102">
                  <c:v>5.3419665629613462</c:v>
                </c:pt>
                <c:pt idx="103">
                  <c:v>5.3419665629613462</c:v>
                </c:pt>
                <c:pt idx="104">
                  <c:v>5.3419665629613462</c:v>
                </c:pt>
                <c:pt idx="105">
                  <c:v>5.3419665629613462</c:v>
                </c:pt>
                <c:pt idx="106">
                  <c:v>5.3419665629613462</c:v>
                </c:pt>
                <c:pt idx="107">
                  <c:v>5.3419665629613462</c:v>
                </c:pt>
                <c:pt idx="108">
                  <c:v>5.3419665629613462</c:v>
                </c:pt>
                <c:pt idx="109">
                  <c:v>5.3419665629613462</c:v>
                </c:pt>
                <c:pt idx="110">
                  <c:v>5.3419665629613462</c:v>
                </c:pt>
                <c:pt idx="111">
                  <c:v>5.3419665629613462</c:v>
                </c:pt>
                <c:pt idx="112">
                  <c:v>5.3419665629613462</c:v>
                </c:pt>
                <c:pt idx="113">
                  <c:v>5.3419665629613462</c:v>
                </c:pt>
                <c:pt idx="114">
                  <c:v>5.3419665629613462</c:v>
                </c:pt>
                <c:pt idx="115">
                  <c:v>5.3419665629613462</c:v>
                </c:pt>
                <c:pt idx="116">
                  <c:v>5.3419665629613462</c:v>
                </c:pt>
                <c:pt idx="117">
                  <c:v>5.3419665629613462</c:v>
                </c:pt>
                <c:pt idx="118">
                  <c:v>5.3419665629613462</c:v>
                </c:pt>
                <c:pt idx="119">
                  <c:v>5.3419665629613462</c:v>
                </c:pt>
                <c:pt idx="120">
                  <c:v>5.3419665629613462</c:v>
                </c:pt>
                <c:pt idx="121">
                  <c:v>5.3419665629613462</c:v>
                </c:pt>
                <c:pt idx="122">
                  <c:v>5.3419665629613462</c:v>
                </c:pt>
                <c:pt idx="123">
                  <c:v>5.3419665629613462</c:v>
                </c:pt>
                <c:pt idx="124">
                  <c:v>5.3419665629613462</c:v>
                </c:pt>
                <c:pt idx="125">
                  <c:v>5.3419665629613462</c:v>
                </c:pt>
                <c:pt idx="126">
                  <c:v>5.3419665629613462</c:v>
                </c:pt>
                <c:pt idx="127">
                  <c:v>5.3419665629613462</c:v>
                </c:pt>
                <c:pt idx="128">
                  <c:v>5.3419665629613462</c:v>
                </c:pt>
                <c:pt idx="129">
                  <c:v>5.3419665629613462</c:v>
                </c:pt>
                <c:pt idx="130">
                  <c:v>5.3419665629613462</c:v>
                </c:pt>
                <c:pt idx="131">
                  <c:v>5.3419665629613462</c:v>
                </c:pt>
                <c:pt idx="132">
                  <c:v>5.3419665629613462</c:v>
                </c:pt>
                <c:pt idx="133">
                  <c:v>5.3419665629613462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16D-40E7-A81F-0D2F5F92FBD6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Exc_fev'!$H$157:$H$291</c:f>
              <c:numCache>
                <c:formatCode>General</c:formatCode>
                <c:ptCount val="135"/>
                <c:pt idx="0">
                  <c:v>8.4277083680197489</c:v>
                </c:pt>
                <c:pt idx="1">
                  <c:v>8.4277083680197489</c:v>
                </c:pt>
                <c:pt idx="2">
                  <c:v>8.4277083680197489</c:v>
                </c:pt>
                <c:pt idx="3">
                  <c:v>8.4277083680197489</c:v>
                </c:pt>
                <c:pt idx="4">
                  <c:v>8.4277083680197489</c:v>
                </c:pt>
                <c:pt idx="5">
                  <c:v>8.4277083680197489</c:v>
                </c:pt>
                <c:pt idx="6">
                  <c:v>8.4277083680197489</c:v>
                </c:pt>
                <c:pt idx="7">
                  <c:v>8.4277083680197489</c:v>
                </c:pt>
                <c:pt idx="8">
                  <c:v>8.4277083680197489</c:v>
                </c:pt>
                <c:pt idx="9">
                  <c:v>8.4277083680197489</c:v>
                </c:pt>
                <c:pt idx="10">
                  <c:v>8.4277083680197489</c:v>
                </c:pt>
                <c:pt idx="11">
                  <c:v>8.4277083680197489</c:v>
                </c:pt>
                <c:pt idx="12">
                  <c:v>8.4277083680197489</c:v>
                </c:pt>
                <c:pt idx="13">
                  <c:v>8.4277083680197489</c:v>
                </c:pt>
                <c:pt idx="14">
                  <c:v>8.4277083680197489</c:v>
                </c:pt>
                <c:pt idx="15">
                  <c:v>8.4277083680197489</c:v>
                </c:pt>
                <c:pt idx="16">
                  <c:v>8.4277083680197489</c:v>
                </c:pt>
                <c:pt idx="17">
                  <c:v>8.4277083680197489</c:v>
                </c:pt>
                <c:pt idx="18">
                  <c:v>8.4277083680197489</c:v>
                </c:pt>
                <c:pt idx="19">
                  <c:v>8.4277083680197489</c:v>
                </c:pt>
                <c:pt idx="20">
                  <c:v>8.4277083680197489</c:v>
                </c:pt>
                <c:pt idx="21">
                  <c:v>8.4277083680197489</c:v>
                </c:pt>
                <c:pt idx="22">
                  <c:v>8.4277083680197489</c:v>
                </c:pt>
                <c:pt idx="23">
                  <c:v>8.4277083680197489</c:v>
                </c:pt>
                <c:pt idx="24">
                  <c:v>8.4277083680197489</c:v>
                </c:pt>
                <c:pt idx="25">
                  <c:v>8.4277083680197489</c:v>
                </c:pt>
                <c:pt idx="26">
                  <c:v>8.4277083680197489</c:v>
                </c:pt>
                <c:pt idx="27">
                  <c:v>8.4277083680197489</c:v>
                </c:pt>
                <c:pt idx="28">
                  <c:v>8.4277083680197489</c:v>
                </c:pt>
                <c:pt idx="29">
                  <c:v>8.4277083680197489</c:v>
                </c:pt>
                <c:pt idx="30">
                  <c:v>8.4277083680197489</c:v>
                </c:pt>
                <c:pt idx="31">
                  <c:v>8.4277083680197489</c:v>
                </c:pt>
                <c:pt idx="32">
                  <c:v>8.4277083680197489</c:v>
                </c:pt>
                <c:pt idx="33">
                  <c:v>8.4277083680197489</c:v>
                </c:pt>
                <c:pt idx="34">
                  <c:v>8.4277083680197489</c:v>
                </c:pt>
                <c:pt idx="35">
                  <c:v>8.4277083680197489</c:v>
                </c:pt>
                <c:pt idx="36">
                  <c:v>8.4277083680197489</c:v>
                </c:pt>
                <c:pt idx="37">
                  <c:v>8.4277083680197489</c:v>
                </c:pt>
                <c:pt idx="38">
                  <c:v>8.4277083680197489</c:v>
                </c:pt>
                <c:pt idx="39">
                  <c:v>8.4277083680197489</c:v>
                </c:pt>
                <c:pt idx="40">
                  <c:v>8.4277083680197489</c:v>
                </c:pt>
                <c:pt idx="41">
                  <c:v>8.4277083680197489</c:v>
                </c:pt>
                <c:pt idx="42">
                  <c:v>8.4277083680197489</c:v>
                </c:pt>
                <c:pt idx="43">
                  <c:v>8.4277083680197489</c:v>
                </c:pt>
                <c:pt idx="44">
                  <c:v>8.4277083680197489</c:v>
                </c:pt>
                <c:pt idx="45">
                  <c:v>8.4277083680197489</c:v>
                </c:pt>
                <c:pt idx="46">
                  <c:v>8.4277083680197489</c:v>
                </c:pt>
                <c:pt idx="47">
                  <c:v>8.4277083680197489</c:v>
                </c:pt>
                <c:pt idx="48">
                  <c:v>8.4277083680197489</c:v>
                </c:pt>
                <c:pt idx="49">
                  <c:v>8.4277083680197489</c:v>
                </c:pt>
                <c:pt idx="50">
                  <c:v>8.4277083680197489</c:v>
                </c:pt>
                <c:pt idx="51">
                  <c:v>8.4277083680197489</c:v>
                </c:pt>
                <c:pt idx="52">
                  <c:v>8.4277083680197489</c:v>
                </c:pt>
                <c:pt idx="53">
                  <c:v>8.4277083680197489</c:v>
                </c:pt>
                <c:pt idx="54">
                  <c:v>8.4277083680197489</c:v>
                </c:pt>
                <c:pt idx="55">
                  <c:v>8.4277083680197489</c:v>
                </c:pt>
                <c:pt idx="56">
                  <c:v>8.4277083680197489</c:v>
                </c:pt>
                <c:pt idx="57">
                  <c:v>8.4277083680197489</c:v>
                </c:pt>
                <c:pt idx="58">
                  <c:v>8.4277083680197489</c:v>
                </c:pt>
                <c:pt idx="59">
                  <c:v>8.4277083680197489</c:v>
                </c:pt>
                <c:pt idx="60">
                  <c:v>8.4277083680197489</c:v>
                </c:pt>
                <c:pt idx="61">
                  <c:v>8.4277083680197489</c:v>
                </c:pt>
                <c:pt idx="62">
                  <c:v>8.4277083680197489</c:v>
                </c:pt>
                <c:pt idx="63">
                  <c:v>8.4277083680197489</c:v>
                </c:pt>
                <c:pt idx="64">
                  <c:v>8.4277083680197489</c:v>
                </c:pt>
                <c:pt idx="65">
                  <c:v>8.4277083680197489</c:v>
                </c:pt>
                <c:pt idx="66">
                  <c:v>8.4277083680197489</c:v>
                </c:pt>
                <c:pt idx="67">
                  <c:v>8.4277083680197489</c:v>
                </c:pt>
                <c:pt idx="68">
                  <c:v>8.4277083680197489</c:v>
                </c:pt>
                <c:pt idx="69">
                  <c:v>8.4277083680197489</c:v>
                </c:pt>
                <c:pt idx="70">
                  <c:v>8.4277083680197489</c:v>
                </c:pt>
                <c:pt idx="71">
                  <c:v>8.4277083680197489</c:v>
                </c:pt>
                <c:pt idx="72">
                  <c:v>8.4277083680197489</c:v>
                </c:pt>
                <c:pt idx="73">
                  <c:v>8.4277083680197489</c:v>
                </c:pt>
                <c:pt idx="74">
                  <c:v>8.4277083680197489</c:v>
                </c:pt>
                <c:pt idx="75">
                  <c:v>8.4277083680197489</c:v>
                </c:pt>
                <c:pt idx="76">
                  <c:v>8.4277083680197489</c:v>
                </c:pt>
                <c:pt idx="77">
                  <c:v>8.4277083680197489</c:v>
                </c:pt>
                <c:pt idx="78">
                  <c:v>8.4277083680197489</c:v>
                </c:pt>
                <c:pt idx="79">
                  <c:v>8.4277083680197489</c:v>
                </c:pt>
                <c:pt idx="80">
                  <c:v>8.4277083680197489</c:v>
                </c:pt>
                <c:pt idx="81">
                  <c:v>8.4277083680197489</c:v>
                </c:pt>
                <c:pt idx="82">
                  <c:v>8.4277083680197489</c:v>
                </c:pt>
                <c:pt idx="83">
                  <c:v>8.4277083680197489</c:v>
                </c:pt>
                <c:pt idx="84">
                  <c:v>8.4277083680197489</c:v>
                </c:pt>
                <c:pt idx="85">
                  <c:v>8.4277083680197489</c:v>
                </c:pt>
                <c:pt idx="86">
                  <c:v>8.4277083680197489</c:v>
                </c:pt>
                <c:pt idx="87">
                  <c:v>8.4277083680197489</c:v>
                </c:pt>
                <c:pt idx="88">
                  <c:v>8.4277083680197489</c:v>
                </c:pt>
                <c:pt idx="89">
                  <c:v>8.4277083680197489</c:v>
                </c:pt>
                <c:pt idx="90">
                  <c:v>8.4277083680197489</c:v>
                </c:pt>
                <c:pt idx="91">
                  <c:v>8.4277083680197489</c:v>
                </c:pt>
                <c:pt idx="92">
                  <c:v>8.4277083680197489</c:v>
                </c:pt>
                <c:pt idx="93">
                  <c:v>8.4277083680197489</c:v>
                </c:pt>
                <c:pt idx="94">
                  <c:v>8.4277083680197489</c:v>
                </c:pt>
                <c:pt idx="95">
                  <c:v>8.4277083680197489</c:v>
                </c:pt>
                <c:pt idx="96">
                  <c:v>8.4277083680197489</c:v>
                </c:pt>
                <c:pt idx="97">
                  <c:v>8.4277083680197489</c:v>
                </c:pt>
                <c:pt idx="98">
                  <c:v>8.4277083680197489</c:v>
                </c:pt>
                <c:pt idx="99">
                  <c:v>8.4277083680197489</c:v>
                </c:pt>
                <c:pt idx="100">
                  <c:v>8.4277083680197489</c:v>
                </c:pt>
                <c:pt idx="101">
                  <c:v>8.4277083680197489</c:v>
                </c:pt>
                <c:pt idx="102">
                  <c:v>8.4277083680197489</c:v>
                </c:pt>
                <c:pt idx="103">
                  <c:v>8.4277083680197489</c:v>
                </c:pt>
                <c:pt idx="104">
                  <c:v>8.4277083680197489</c:v>
                </c:pt>
                <c:pt idx="105">
                  <c:v>8.4277083680197489</c:v>
                </c:pt>
                <c:pt idx="106">
                  <c:v>8.4277083680197489</c:v>
                </c:pt>
                <c:pt idx="107">
                  <c:v>8.4277083680197489</c:v>
                </c:pt>
                <c:pt idx="108">
                  <c:v>8.4277083680197489</c:v>
                </c:pt>
                <c:pt idx="109">
                  <c:v>8.4277083680197489</c:v>
                </c:pt>
                <c:pt idx="110">
                  <c:v>8.4277083680197489</c:v>
                </c:pt>
                <c:pt idx="111">
                  <c:v>8.4277083680197489</c:v>
                </c:pt>
                <c:pt idx="112">
                  <c:v>8.4277083680197489</c:v>
                </c:pt>
                <c:pt idx="113">
                  <c:v>8.4277083680197489</c:v>
                </c:pt>
                <c:pt idx="114">
                  <c:v>8.4277083680197489</c:v>
                </c:pt>
                <c:pt idx="115">
                  <c:v>8.4277083680197489</c:v>
                </c:pt>
                <c:pt idx="116">
                  <c:v>8.4277083680197489</c:v>
                </c:pt>
                <c:pt idx="117">
                  <c:v>8.4277083680197489</c:v>
                </c:pt>
                <c:pt idx="118">
                  <c:v>8.4277083680197489</c:v>
                </c:pt>
                <c:pt idx="119">
                  <c:v>8.4277083680197489</c:v>
                </c:pt>
                <c:pt idx="120">
                  <c:v>8.4277083680197489</c:v>
                </c:pt>
                <c:pt idx="121">
                  <c:v>8.4277083680197489</c:v>
                </c:pt>
                <c:pt idx="122">
                  <c:v>8.4277083680197489</c:v>
                </c:pt>
                <c:pt idx="123">
                  <c:v>8.4277083680197489</c:v>
                </c:pt>
                <c:pt idx="124">
                  <c:v>8.4277083680197489</c:v>
                </c:pt>
                <c:pt idx="125">
                  <c:v>8.4277083680197489</c:v>
                </c:pt>
                <c:pt idx="126">
                  <c:v>8.4277083680197489</c:v>
                </c:pt>
                <c:pt idx="127">
                  <c:v>8.4277083680197489</c:v>
                </c:pt>
                <c:pt idx="128">
                  <c:v>8.4277083680197489</c:v>
                </c:pt>
                <c:pt idx="129">
                  <c:v>8.4277083680197489</c:v>
                </c:pt>
                <c:pt idx="130">
                  <c:v>8.4277083680197489</c:v>
                </c:pt>
                <c:pt idx="131">
                  <c:v>8.4277083680197489</c:v>
                </c:pt>
                <c:pt idx="132">
                  <c:v>8.4277083680197489</c:v>
                </c:pt>
                <c:pt idx="133">
                  <c:v>8.4277083680197489</c:v>
                </c:pt>
                <c:pt idx="134">
                  <c:v>8.4277083680197489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16D-40E7-A81F-0D2F5F92F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4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16"/>
          <c:min val="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CaO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dec'!$AC$271:$AC$364</c:f>
              <c:numCache>
                <c:formatCode>General</c:formatCode>
                <c:ptCount val="94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</c:numCache>
            </c:numRef>
          </c:xVal>
          <c:yVal>
            <c:numRef>
              <c:f>'[1]Traitement données verres dec'!$Y$271:$Y$364</c:f>
              <c:numCache>
                <c:formatCode>General</c:formatCode>
                <c:ptCount val="94"/>
                <c:pt idx="0">
                  <c:v>3.8441323136117895</c:v>
                </c:pt>
                <c:pt idx="1">
                  <c:v>3.8995583698817406</c:v>
                </c:pt>
                <c:pt idx="2">
                  <c:v>3.9554475209597788</c:v>
                </c:pt>
                <c:pt idx="3">
                  <c:v>3.9636138581159979</c:v>
                </c:pt>
                <c:pt idx="4">
                  <c:v>3.8142430660100528</c:v>
                </c:pt>
                <c:pt idx="5">
                  <c:v>3.8301266679119736</c:v>
                </c:pt>
                <c:pt idx="6">
                  <c:v>3.8793609892269236</c:v>
                </c:pt>
                <c:pt idx="7">
                  <c:v>3.9320336364146318</c:v>
                </c:pt>
                <c:pt idx="8">
                  <c:v>3.8507309832873022</c:v>
                </c:pt>
                <c:pt idx="9">
                  <c:v>3.8630054210659637</c:v>
                </c:pt>
                <c:pt idx="10">
                  <c:v>3.8059724086427353</c:v>
                </c:pt>
                <c:pt idx="11">
                  <c:v>3.7105985292218784</c:v>
                </c:pt>
                <c:pt idx="12">
                  <c:v>3.9216303934738739</c:v>
                </c:pt>
                <c:pt idx="13">
                  <c:v>3.830029596330462</c:v>
                </c:pt>
                <c:pt idx="14">
                  <c:v>3.8852994496568076</c:v>
                </c:pt>
                <c:pt idx="15">
                  <c:v>3.7474557402443498</c:v>
                </c:pt>
                <c:pt idx="16">
                  <c:v>3.7770466782893899</c:v>
                </c:pt>
                <c:pt idx="17">
                  <c:v>3.5669776856441189</c:v>
                </c:pt>
                <c:pt idx="18">
                  <c:v>3.8367221618477028</c:v>
                </c:pt>
                <c:pt idx="19">
                  <c:v>3.6803665611947598</c:v>
                </c:pt>
                <c:pt idx="20">
                  <c:v>3.7085143956579487</c:v>
                </c:pt>
                <c:pt idx="21">
                  <c:v>3.8327705828638687</c:v>
                </c:pt>
                <c:pt idx="22">
                  <c:v>3.8402743327335167</c:v>
                </c:pt>
                <c:pt idx="23">
                  <c:v>3.9665202205211205</c:v>
                </c:pt>
                <c:pt idx="24">
                  <c:v>3.8667759724223614</c:v>
                </c:pt>
                <c:pt idx="25">
                  <c:v>3.9566342706103748</c:v>
                </c:pt>
                <c:pt idx="26">
                  <c:v>3.9434126748112881</c:v>
                </c:pt>
                <c:pt idx="27">
                  <c:v>3.9458522145995825</c:v>
                </c:pt>
                <c:pt idx="28">
                  <c:v>3.8045298796902052</c:v>
                </c:pt>
                <c:pt idx="29">
                  <c:v>3.9008032852280157</c:v>
                </c:pt>
                <c:pt idx="30">
                  <c:v>3.9143669904730127</c:v>
                </c:pt>
                <c:pt idx="31">
                  <c:v>3.8728331932713265</c:v>
                </c:pt>
                <c:pt idx="32">
                  <c:v>3.8728234052930048</c:v>
                </c:pt>
                <c:pt idx="33">
                  <c:v>3.8986221117536437</c:v>
                </c:pt>
                <c:pt idx="34">
                  <c:v>3.8608758065963227</c:v>
                </c:pt>
                <c:pt idx="35">
                  <c:v>3.8765118791591249</c:v>
                </c:pt>
                <c:pt idx="36">
                  <c:v>3.8186077981883</c:v>
                </c:pt>
                <c:pt idx="37">
                  <c:v>3.8023562068559689</c:v>
                </c:pt>
                <c:pt idx="38">
                  <c:v>3.759558329057934</c:v>
                </c:pt>
                <c:pt idx="39">
                  <c:v>3.8072774569819372</c:v>
                </c:pt>
                <c:pt idx="40">
                  <c:v>3.8445581105185536</c:v>
                </c:pt>
                <c:pt idx="41">
                  <c:v>3.6574849546994335</c:v>
                </c:pt>
                <c:pt idx="42">
                  <c:v>3.7077685708536832</c:v>
                </c:pt>
                <c:pt idx="43">
                  <c:v>3.9048708397441088</c:v>
                </c:pt>
                <c:pt idx="44">
                  <c:v>3.9828135120095602</c:v>
                </c:pt>
                <c:pt idx="45">
                  <c:v>3.9297535708294635</c:v>
                </c:pt>
                <c:pt idx="46">
                  <c:v>3.8523339568031711</c:v>
                </c:pt>
                <c:pt idx="47">
                  <c:v>3.9102487315725249</c:v>
                </c:pt>
                <c:pt idx="48">
                  <c:v>3.8273108867720391</c:v>
                </c:pt>
                <c:pt idx="49">
                  <c:v>3.893949344100144</c:v>
                </c:pt>
                <c:pt idx="50">
                  <c:v>3.8570543627448997</c:v>
                </c:pt>
                <c:pt idx="51">
                  <c:v>3.8329135519969602</c:v>
                </c:pt>
                <c:pt idx="52">
                  <c:v>3.88726614851275</c:v>
                </c:pt>
                <c:pt idx="53">
                  <c:v>3.8414240135697266</c:v>
                </c:pt>
                <c:pt idx="54">
                  <c:v>3.8256463993407568</c:v>
                </c:pt>
                <c:pt idx="55">
                  <c:v>3.8766870213363873</c:v>
                </c:pt>
                <c:pt idx="56">
                  <c:v>3.8903774018219401</c:v>
                </c:pt>
                <c:pt idx="57">
                  <c:v>3.8356169924871342</c:v>
                </c:pt>
                <c:pt idx="58">
                  <c:v>3.8529598411871908</c:v>
                </c:pt>
                <c:pt idx="59">
                  <c:v>3.8486597076057811</c:v>
                </c:pt>
                <c:pt idx="60">
                  <c:v>3.944527025593195</c:v>
                </c:pt>
                <c:pt idx="61">
                  <c:v>3.9670494238486547</c:v>
                </c:pt>
                <c:pt idx="62">
                  <c:v>3.9204211796946367</c:v>
                </c:pt>
                <c:pt idx="63">
                  <c:v>3.869146800399899</c:v>
                </c:pt>
                <c:pt idx="64">
                  <c:v>3.8849522159418486</c:v>
                </c:pt>
                <c:pt idx="65">
                  <c:v>3.9284768668761174</c:v>
                </c:pt>
                <c:pt idx="66">
                  <c:v>3.9470294328262532</c:v>
                </c:pt>
                <c:pt idx="67">
                  <c:v>3.8669420130958438</c:v>
                </c:pt>
                <c:pt idx="68">
                  <c:v>3.9264493579515234</c:v>
                </c:pt>
                <c:pt idx="69">
                  <c:v>3.9065462407925842</c:v>
                </c:pt>
                <c:pt idx="70">
                  <c:v>3.9301274753337911</c:v>
                </c:pt>
                <c:pt idx="71">
                  <c:v>3.7419461004549697</c:v>
                </c:pt>
                <c:pt idx="72">
                  <c:v>3.8319774131986084</c:v>
                </c:pt>
                <c:pt idx="73">
                  <c:v>3.7843340846354496</c:v>
                </c:pt>
                <c:pt idx="74">
                  <c:v>3.8483824336983563</c:v>
                </c:pt>
                <c:pt idx="75">
                  <c:v>3.8101750769055944</c:v>
                </c:pt>
                <c:pt idx="76">
                  <c:v>3.8871516540197995</c:v>
                </c:pt>
                <c:pt idx="77">
                  <c:v>3.836475438898626</c:v>
                </c:pt>
                <c:pt idx="78">
                  <c:v>3.8661449159044916</c:v>
                </c:pt>
                <c:pt idx="79">
                  <c:v>3.948827456811606</c:v>
                </c:pt>
                <c:pt idx="80">
                  <c:v>3.8494810562803812</c:v>
                </c:pt>
                <c:pt idx="81">
                  <c:v>3.8570344443223865</c:v>
                </c:pt>
                <c:pt idx="82">
                  <c:v>3.8855321772859277</c:v>
                </c:pt>
                <c:pt idx="83">
                  <c:v>3.8832557335729208</c:v>
                </c:pt>
                <c:pt idx="84">
                  <c:v>3.8477291598699499</c:v>
                </c:pt>
                <c:pt idx="85">
                  <c:v>3.8189486201458211</c:v>
                </c:pt>
                <c:pt idx="86">
                  <c:v>3.8760018616277532</c:v>
                </c:pt>
                <c:pt idx="87">
                  <c:v>3.8969676906245083</c:v>
                </c:pt>
                <c:pt idx="88">
                  <c:v>3.8212309594286951</c:v>
                </c:pt>
                <c:pt idx="89">
                  <c:v>3.8887229154975635</c:v>
                </c:pt>
                <c:pt idx="90">
                  <c:v>3.9254509582863588</c:v>
                </c:pt>
                <c:pt idx="91">
                  <c:v>3.9498589695468813</c:v>
                </c:pt>
                <c:pt idx="92">
                  <c:v>3.9438715096802923</c:v>
                </c:pt>
                <c:pt idx="93">
                  <c:v>3.8485327538814929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AA7-4DDA-89F3-014B85BF9AC1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Exc_fev'!$I$9:$I$143</c:f>
              <c:numCache>
                <c:formatCode>General</c:formatCode>
                <c:ptCount val="135"/>
                <c:pt idx="0">
                  <c:v>3.6373446099004951</c:v>
                </c:pt>
                <c:pt idx="1">
                  <c:v>3.6373446099004951</c:v>
                </c:pt>
                <c:pt idx="2">
                  <c:v>3.6373446099004951</c:v>
                </c:pt>
                <c:pt idx="3">
                  <c:v>3.6373446099004951</c:v>
                </c:pt>
                <c:pt idx="4">
                  <c:v>3.6373446099004951</c:v>
                </c:pt>
                <c:pt idx="5">
                  <c:v>3.6373446099004951</c:v>
                </c:pt>
                <c:pt idx="6">
                  <c:v>3.6373446099004951</c:v>
                </c:pt>
                <c:pt idx="7">
                  <c:v>3.6373446099004951</c:v>
                </c:pt>
                <c:pt idx="8">
                  <c:v>3.6373446099004951</c:v>
                </c:pt>
                <c:pt idx="9">
                  <c:v>3.6373446099004951</c:v>
                </c:pt>
                <c:pt idx="10">
                  <c:v>3.6373446099004951</c:v>
                </c:pt>
                <c:pt idx="11">
                  <c:v>3.6373446099004951</c:v>
                </c:pt>
                <c:pt idx="12">
                  <c:v>3.6373446099004951</c:v>
                </c:pt>
                <c:pt idx="13">
                  <c:v>3.6373446099004951</c:v>
                </c:pt>
                <c:pt idx="14">
                  <c:v>3.6373446099004951</c:v>
                </c:pt>
                <c:pt idx="15">
                  <c:v>3.6373446099004951</c:v>
                </c:pt>
                <c:pt idx="16">
                  <c:v>3.6373446099004951</c:v>
                </c:pt>
                <c:pt idx="17">
                  <c:v>3.6373446099004951</c:v>
                </c:pt>
                <c:pt idx="18">
                  <c:v>3.6373446099004951</c:v>
                </c:pt>
                <c:pt idx="19">
                  <c:v>3.6373446099004951</c:v>
                </c:pt>
                <c:pt idx="20">
                  <c:v>3.6373446099004951</c:v>
                </c:pt>
                <c:pt idx="21">
                  <c:v>3.6373446099004951</c:v>
                </c:pt>
                <c:pt idx="22">
                  <c:v>3.6373446099004951</c:v>
                </c:pt>
                <c:pt idx="23">
                  <c:v>3.6373446099004951</c:v>
                </c:pt>
                <c:pt idx="24">
                  <c:v>3.6373446099004951</c:v>
                </c:pt>
                <c:pt idx="25">
                  <c:v>3.6373446099004951</c:v>
                </c:pt>
                <c:pt idx="26">
                  <c:v>3.6373446099004951</c:v>
                </c:pt>
                <c:pt idx="27">
                  <c:v>3.6373446099004951</c:v>
                </c:pt>
                <c:pt idx="28">
                  <c:v>3.6373446099004951</c:v>
                </c:pt>
                <c:pt idx="29">
                  <c:v>3.6373446099004951</c:v>
                </c:pt>
                <c:pt idx="30">
                  <c:v>3.6373446099004951</c:v>
                </c:pt>
                <c:pt idx="31">
                  <c:v>3.6373446099004951</c:v>
                </c:pt>
                <c:pt idx="32">
                  <c:v>3.6373446099004951</c:v>
                </c:pt>
                <c:pt idx="33">
                  <c:v>3.6373446099004951</c:v>
                </c:pt>
                <c:pt idx="34">
                  <c:v>3.6373446099004951</c:v>
                </c:pt>
                <c:pt idx="35">
                  <c:v>3.6373446099004951</c:v>
                </c:pt>
                <c:pt idx="36">
                  <c:v>3.6373446099004951</c:v>
                </c:pt>
                <c:pt idx="37">
                  <c:v>3.6373446099004951</c:v>
                </c:pt>
                <c:pt idx="38">
                  <c:v>3.6373446099004951</c:v>
                </c:pt>
                <c:pt idx="39">
                  <c:v>3.6373446099004951</c:v>
                </c:pt>
                <c:pt idx="40">
                  <c:v>3.6373446099004951</c:v>
                </c:pt>
                <c:pt idx="41">
                  <c:v>3.6373446099004951</c:v>
                </c:pt>
                <c:pt idx="42">
                  <c:v>3.6373446099004951</c:v>
                </c:pt>
                <c:pt idx="43">
                  <c:v>3.6373446099004951</c:v>
                </c:pt>
                <c:pt idx="44">
                  <c:v>3.6373446099004951</c:v>
                </c:pt>
                <c:pt idx="45">
                  <c:v>3.6373446099004951</c:v>
                </c:pt>
                <c:pt idx="46">
                  <c:v>3.6373446099004951</c:v>
                </c:pt>
                <c:pt idx="47">
                  <c:v>3.6373446099004951</c:v>
                </c:pt>
                <c:pt idx="48">
                  <c:v>3.6373446099004951</c:v>
                </c:pt>
                <c:pt idx="49">
                  <c:v>3.6373446099004951</c:v>
                </c:pt>
                <c:pt idx="50">
                  <c:v>3.6373446099004951</c:v>
                </c:pt>
                <c:pt idx="51">
                  <c:v>3.6373446099004951</c:v>
                </c:pt>
                <c:pt idx="52">
                  <c:v>3.6373446099004951</c:v>
                </c:pt>
                <c:pt idx="53">
                  <c:v>3.6373446099004951</c:v>
                </c:pt>
                <c:pt idx="54">
                  <c:v>3.6373446099004951</c:v>
                </c:pt>
                <c:pt idx="55">
                  <c:v>3.6373446099004951</c:v>
                </c:pt>
                <c:pt idx="56">
                  <c:v>3.6373446099004951</c:v>
                </c:pt>
                <c:pt idx="57">
                  <c:v>3.6373446099004951</c:v>
                </c:pt>
                <c:pt idx="58">
                  <c:v>3.6373446099004951</c:v>
                </c:pt>
                <c:pt idx="59">
                  <c:v>3.6373446099004951</c:v>
                </c:pt>
                <c:pt idx="60">
                  <c:v>3.6373446099004951</c:v>
                </c:pt>
                <c:pt idx="61">
                  <c:v>3.6373446099004951</c:v>
                </c:pt>
                <c:pt idx="62">
                  <c:v>3.6373446099004951</c:v>
                </c:pt>
                <c:pt idx="63">
                  <c:v>3.6373446099004951</c:v>
                </c:pt>
                <c:pt idx="64">
                  <c:v>3.6373446099004951</c:v>
                </c:pt>
                <c:pt idx="65">
                  <c:v>3.6373446099004951</c:v>
                </c:pt>
                <c:pt idx="66">
                  <c:v>3.6373446099004951</c:v>
                </c:pt>
                <c:pt idx="67">
                  <c:v>3.6373446099004951</c:v>
                </c:pt>
                <c:pt idx="68">
                  <c:v>3.6373446099004951</c:v>
                </c:pt>
                <c:pt idx="69">
                  <c:v>3.6373446099004951</c:v>
                </c:pt>
                <c:pt idx="70">
                  <c:v>3.6373446099004951</c:v>
                </c:pt>
                <c:pt idx="71">
                  <c:v>3.6373446099004951</c:v>
                </c:pt>
                <c:pt idx="72">
                  <c:v>3.6373446099004951</c:v>
                </c:pt>
                <c:pt idx="73">
                  <c:v>3.6373446099004951</c:v>
                </c:pt>
                <c:pt idx="74">
                  <c:v>3.6373446099004951</c:v>
                </c:pt>
                <c:pt idx="75">
                  <c:v>3.6373446099004951</c:v>
                </c:pt>
                <c:pt idx="76">
                  <c:v>3.6373446099004951</c:v>
                </c:pt>
                <c:pt idx="77">
                  <c:v>3.6373446099004951</c:v>
                </c:pt>
                <c:pt idx="78">
                  <c:v>3.6373446099004951</c:v>
                </c:pt>
                <c:pt idx="79">
                  <c:v>3.6373446099004951</c:v>
                </c:pt>
                <c:pt idx="80">
                  <c:v>3.6373446099004951</c:v>
                </c:pt>
                <c:pt idx="81">
                  <c:v>3.6373446099004951</c:v>
                </c:pt>
                <c:pt idx="82">
                  <c:v>3.6373446099004951</c:v>
                </c:pt>
                <c:pt idx="83">
                  <c:v>3.6373446099004951</c:v>
                </c:pt>
                <c:pt idx="84">
                  <c:v>3.6373446099004951</c:v>
                </c:pt>
                <c:pt idx="85">
                  <c:v>3.6373446099004951</c:v>
                </c:pt>
                <c:pt idx="86">
                  <c:v>3.6373446099004951</c:v>
                </c:pt>
                <c:pt idx="87">
                  <c:v>3.6373446099004951</c:v>
                </c:pt>
                <c:pt idx="88">
                  <c:v>3.6373446099004951</c:v>
                </c:pt>
                <c:pt idx="89">
                  <c:v>3.6373446099004951</c:v>
                </c:pt>
                <c:pt idx="90">
                  <c:v>3.6373446099004951</c:v>
                </c:pt>
                <c:pt idx="91">
                  <c:v>3.6373446099004951</c:v>
                </c:pt>
                <c:pt idx="92">
                  <c:v>3.6373446099004951</c:v>
                </c:pt>
                <c:pt idx="93">
                  <c:v>3.6373446099004951</c:v>
                </c:pt>
                <c:pt idx="94">
                  <c:v>3.6373446099004951</c:v>
                </c:pt>
                <c:pt idx="95">
                  <c:v>3.6373446099004951</c:v>
                </c:pt>
                <c:pt idx="96">
                  <c:v>3.6373446099004951</c:v>
                </c:pt>
                <c:pt idx="97">
                  <c:v>3.6373446099004951</c:v>
                </c:pt>
                <c:pt idx="98">
                  <c:v>3.6373446099004951</c:v>
                </c:pt>
                <c:pt idx="99">
                  <c:v>3.6373446099004951</c:v>
                </c:pt>
                <c:pt idx="100">
                  <c:v>3.6373446099004951</c:v>
                </c:pt>
                <c:pt idx="101">
                  <c:v>3.6373446099004951</c:v>
                </c:pt>
                <c:pt idx="102">
                  <c:v>3.6373446099004951</c:v>
                </c:pt>
                <c:pt idx="103">
                  <c:v>3.6373446099004951</c:v>
                </c:pt>
                <c:pt idx="104">
                  <c:v>3.6373446099004951</c:v>
                </c:pt>
                <c:pt idx="105">
                  <c:v>3.6373446099004951</c:v>
                </c:pt>
                <c:pt idx="106">
                  <c:v>3.6373446099004951</c:v>
                </c:pt>
                <c:pt idx="107">
                  <c:v>3.6373446099004951</c:v>
                </c:pt>
                <c:pt idx="108">
                  <c:v>3.6373446099004951</c:v>
                </c:pt>
                <c:pt idx="109">
                  <c:v>3.6373446099004951</c:v>
                </c:pt>
                <c:pt idx="110">
                  <c:v>3.6373446099004951</c:v>
                </c:pt>
                <c:pt idx="111">
                  <c:v>3.6373446099004951</c:v>
                </c:pt>
                <c:pt idx="112">
                  <c:v>3.6373446099004951</c:v>
                </c:pt>
                <c:pt idx="113">
                  <c:v>3.6373446099004951</c:v>
                </c:pt>
                <c:pt idx="114">
                  <c:v>3.6373446099004951</c:v>
                </c:pt>
                <c:pt idx="115">
                  <c:v>3.6373446099004951</c:v>
                </c:pt>
                <c:pt idx="116">
                  <c:v>3.6373446099004951</c:v>
                </c:pt>
                <c:pt idx="117">
                  <c:v>3.6373446099004951</c:v>
                </c:pt>
                <c:pt idx="118">
                  <c:v>3.6373446099004951</c:v>
                </c:pt>
                <c:pt idx="119">
                  <c:v>3.6373446099004951</c:v>
                </c:pt>
                <c:pt idx="120">
                  <c:v>3.6373446099004951</c:v>
                </c:pt>
                <c:pt idx="121">
                  <c:v>3.6373446099004951</c:v>
                </c:pt>
                <c:pt idx="122">
                  <c:v>3.6373446099004951</c:v>
                </c:pt>
                <c:pt idx="123">
                  <c:v>3.6373446099004951</c:v>
                </c:pt>
                <c:pt idx="124">
                  <c:v>3.6373446099004951</c:v>
                </c:pt>
                <c:pt idx="125">
                  <c:v>3.6373446099004951</c:v>
                </c:pt>
                <c:pt idx="126">
                  <c:v>3.6373446099004951</c:v>
                </c:pt>
                <c:pt idx="127">
                  <c:v>3.6373446099004951</c:v>
                </c:pt>
                <c:pt idx="128">
                  <c:v>3.6373446099004951</c:v>
                </c:pt>
                <c:pt idx="129">
                  <c:v>3.6373446099004951</c:v>
                </c:pt>
                <c:pt idx="130">
                  <c:v>3.6373446099004951</c:v>
                </c:pt>
                <c:pt idx="131">
                  <c:v>3.6373446099004951</c:v>
                </c:pt>
                <c:pt idx="132">
                  <c:v>3.6373446099004951</c:v>
                </c:pt>
                <c:pt idx="133">
                  <c:v>3.6373446099004951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AA7-4DDA-89F3-014B85BF9AC1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Exc_fev'!$I$157:$I$291</c:f>
              <c:numCache>
                <c:formatCode>General</c:formatCode>
                <c:ptCount val="135"/>
                <c:pt idx="0">
                  <c:v>3.0797066974838878</c:v>
                </c:pt>
                <c:pt idx="1">
                  <c:v>3.0797066974838878</c:v>
                </c:pt>
                <c:pt idx="2">
                  <c:v>3.0797066974838878</c:v>
                </c:pt>
                <c:pt idx="3">
                  <c:v>3.0797066974838878</c:v>
                </c:pt>
                <c:pt idx="4">
                  <c:v>3.0797066974838878</c:v>
                </c:pt>
                <c:pt idx="5">
                  <c:v>3.0797066974838878</c:v>
                </c:pt>
                <c:pt idx="6">
                  <c:v>3.0797066974838878</c:v>
                </c:pt>
                <c:pt idx="7">
                  <c:v>3.0797066974838878</c:v>
                </c:pt>
                <c:pt idx="8">
                  <c:v>3.0797066974838878</c:v>
                </c:pt>
                <c:pt idx="9">
                  <c:v>3.0797066974838878</c:v>
                </c:pt>
                <c:pt idx="10">
                  <c:v>3.0797066974838878</c:v>
                </c:pt>
                <c:pt idx="11">
                  <c:v>3.0797066974838878</c:v>
                </c:pt>
                <c:pt idx="12">
                  <c:v>3.0797066974838878</c:v>
                </c:pt>
                <c:pt idx="13">
                  <c:v>3.0797066974838878</c:v>
                </c:pt>
                <c:pt idx="14">
                  <c:v>3.0797066974838878</c:v>
                </c:pt>
                <c:pt idx="15">
                  <c:v>3.0797066974838878</c:v>
                </c:pt>
                <c:pt idx="16">
                  <c:v>3.0797066974838878</c:v>
                </c:pt>
                <c:pt idx="17">
                  <c:v>3.0797066974838878</c:v>
                </c:pt>
                <c:pt idx="18">
                  <c:v>3.0797066974838878</c:v>
                </c:pt>
                <c:pt idx="19">
                  <c:v>3.0797066974838878</c:v>
                </c:pt>
                <c:pt idx="20">
                  <c:v>3.0797066974838878</c:v>
                </c:pt>
                <c:pt idx="21">
                  <c:v>3.0797066974838878</c:v>
                </c:pt>
                <c:pt idx="22">
                  <c:v>3.0797066974838878</c:v>
                </c:pt>
                <c:pt idx="23">
                  <c:v>3.0797066974838878</c:v>
                </c:pt>
                <c:pt idx="24">
                  <c:v>3.0797066974838878</c:v>
                </c:pt>
                <c:pt idx="25">
                  <c:v>3.0797066974838878</c:v>
                </c:pt>
                <c:pt idx="26">
                  <c:v>3.0797066974838878</c:v>
                </c:pt>
                <c:pt idx="27">
                  <c:v>3.0797066974838878</c:v>
                </c:pt>
                <c:pt idx="28">
                  <c:v>3.0797066974838878</c:v>
                </c:pt>
                <c:pt idx="29">
                  <c:v>3.0797066974838878</c:v>
                </c:pt>
                <c:pt idx="30">
                  <c:v>3.0797066974838878</c:v>
                </c:pt>
                <c:pt idx="31">
                  <c:v>3.0797066974838878</c:v>
                </c:pt>
                <c:pt idx="32">
                  <c:v>3.0797066974838878</c:v>
                </c:pt>
                <c:pt idx="33">
                  <c:v>3.0797066974838878</c:v>
                </c:pt>
                <c:pt idx="34">
                  <c:v>3.0797066974838878</c:v>
                </c:pt>
                <c:pt idx="35">
                  <c:v>3.0797066974838878</c:v>
                </c:pt>
                <c:pt idx="36">
                  <c:v>3.0797066974838878</c:v>
                </c:pt>
                <c:pt idx="37">
                  <c:v>3.0797066974838878</c:v>
                </c:pt>
                <c:pt idx="38">
                  <c:v>3.0797066974838878</c:v>
                </c:pt>
                <c:pt idx="39">
                  <c:v>3.0797066974838878</c:v>
                </c:pt>
                <c:pt idx="40">
                  <c:v>3.0797066974838878</c:v>
                </c:pt>
                <c:pt idx="41">
                  <c:v>3.0797066974838878</c:v>
                </c:pt>
                <c:pt idx="42">
                  <c:v>3.0797066974838878</c:v>
                </c:pt>
                <c:pt idx="43">
                  <c:v>3.0797066974838878</c:v>
                </c:pt>
                <c:pt idx="44">
                  <c:v>3.0797066974838878</c:v>
                </c:pt>
                <c:pt idx="45">
                  <c:v>3.0797066974838878</c:v>
                </c:pt>
                <c:pt idx="46">
                  <c:v>3.0797066974838878</c:v>
                </c:pt>
                <c:pt idx="47">
                  <c:v>3.0797066974838878</c:v>
                </c:pt>
                <c:pt idx="48">
                  <c:v>3.0797066974838878</c:v>
                </c:pt>
                <c:pt idx="49">
                  <c:v>3.0797066974838878</c:v>
                </c:pt>
                <c:pt idx="50">
                  <c:v>3.0797066974838878</c:v>
                </c:pt>
                <c:pt idx="51">
                  <c:v>3.0797066974838878</c:v>
                </c:pt>
                <c:pt idx="52">
                  <c:v>3.0797066974838878</c:v>
                </c:pt>
                <c:pt idx="53">
                  <c:v>3.0797066974838878</c:v>
                </c:pt>
                <c:pt idx="54">
                  <c:v>3.0797066974838878</c:v>
                </c:pt>
                <c:pt idx="55">
                  <c:v>3.0797066974838878</c:v>
                </c:pt>
                <c:pt idx="56">
                  <c:v>3.0797066974838878</c:v>
                </c:pt>
                <c:pt idx="57">
                  <c:v>3.0797066974838878</c:v>
                </c:pt>
                <c:pt idx="58">
                  <c:v>3.0797066974838878</c:v>
                </c:pt>
                <c:pt idx="59">
                  <c:v>3.0797066974838878</c:v>
                </c:pt>
                <c:pt idx="60">
                  <c:v>3.0797066974838878</c:v>
                </c:pt>
                <c:pt idx="61">
                  <c:v>3.0797066974838878</c:v>
                </c:pt>
                <c:pt idx="62">
                  <c:v>3.0797066974838878</c:v>
                </c:pt>
                <c:pt idx="63">
                  <c:v>3.0797066974838878</c:v>
                </c:pt>
                <c:pt idx="64">
                  <c:v>3.0797066974838878</c:v>
                </c:pt>
                <c:pt idx="65">
                  <c:v>3.0797066974838878</c:v>
                </c:pt>
                <c:pt idx="66">
                  <c:v>3.0797066974838878</c:v>
                </c:pt>
                <c:pt idx="67">
                  <c:v>3.0797066974838878</c:v>
                </c:pt>
                <c:pt idx="68">
                  <c:v>3.0797066974838878</c:v>
                </c:pt>
                <c:pt idx="69">
                  <c:v>3.0797066974838878</c:v>
                </c:pt>
                <c:pt idx="70">
                  <c:v>3.0797066974838878</c:v>
                </c:pt>
                <c:pt idx="71">
                  <c:v>3.0797066974838878</c:v>
                </c:pt>
                <c:pt idx="72">
                  <c:v>3.0797066974838878</c:v>
                </c:pt>
                <c:pt idx="73">
                  <c:v>3.0797066974838878</c:v>
                </c:pt>
                <c:pt idx="74">
                  <c:v>3.0797066974838878</c:v>
                </c:pt>
                <c:pt idx="75">
                  <c:v>3.0797066974838878</c:v>
                </c:pt>
                <c:pt idx="76">
                  <c:v>3.0797066974838878</c:v>
                </c:pt>
                <c:pt idx="77">
                  <c:v>3.0797066974838878</c:v>
                </c:pt>
                <c:pt idx="78">
                  <c:v>3.0797066974838878</c:v>
                </c:pt>
                <c:pt idx="79">
                  <c:v>3.0797066974838878</c:v>
                </c:pt>
                <c:pt idx="80">
                  <c:v>3.0797066974838878</c:v>
                </c:pt>
                <c:pt idx="81">
                  <c:v>3.0797066974838878</c:v>
                </c:pt>
                <c:pt idx="82">
                  <c:v>3.0797066974838878</c:v>
                </c:pt>
                <c:pt idx="83">
                  <c:v>3.0797066974838878</c:v>
                </c:pt>
                <c:pt idx="84">
                  <c:v>3.0797066974838878</c:v>
                </c:pt>
                <c:pt idx="85">
                  <c:v>3.0797066974838878</c:v>
                </c:pt>
                <c:pt idx="86">
                  <c:v>3.0797066974838878</c:v>
                </c:pt>
                <c:pt idx="87">
                  <c:v>3.0797066974838878</c:v>
                </c:pt>
                <c:pt idx="88">
                  <c:v>3.0797066974838878</c:v>
                </c:pt>
                <c:pt idx="89">
                  <c:v>3.0797066974838878</c:v>
                </c:pt>
                <c:pt idx="90">
                  <c:v>3.0797066974838878</c:v>
                </c:pt>
                <c:pt idx="91">
                  <c:v>3.0797066974838878</c:v>
                </c:pt>
                <c:pt idx="92">
                  <c:v>3.0797066974838878</c:v>
                </c:pt>
                <c:pt idx="93">
                  <c:v>3.0797066974838878</c:v>
                </c:pt>
                <c:pt idx="94">
                  <c:v>3.0797066974838878</c:v>
                </c:pt>
                <c:pt idx="95">
                  <c:v>3.0797066974838878</c:v>
                </c:pt>
                <c:pt idx="96">
                  <c:v>3.0797066974838878</c:v>
                </c:pt>
                <c:pt idx="97">
                  <c:v>3.0797066974838878</c:v>
                </c:pt>
                <c:pt idx="98">
                  <c:v>3.0797066974838878</c:v>
                </c:pt>
                <c:pt idx="99">
                  <c:v>3.0797066974838878</c:v>
                </c:pt>
                <c:pt idx="100">
                  <c:v>3.0797066974838878</c:v>
                </c:pt>
                <c:pt idx="101">
                  <c:v>3.0797066974838878</c:v>
                </c:pt>
                <c:pt idx="102">
                  <c:v>3.0797066974838878</c:v>
                </c:pt>
                <c:pt idx="103">
                  <c:v>3.0797066974838878</c:v>
                </c:pt>
                <c:pt idx="104">
                  <c:v>3.0797066974838878</c:v>
                </c:pt>
                <c:pt idx="105">
                  <c:v>3.0797066974838878</c:v>
                </c:pt>
                <c:pt idx="106">
                  <c:v>3.0797066974838878</c:v>
                </c:pt>
                <c:pt idx="107">
                  <c:v>3.0797066974838878</c:v>
                </c:pt>
                <c:pt idx="108">
                  <c:v>3.0797066974838878</c:v>
                </c:pt>
                <c:pt idx="109">
                  <c:v>3.0797066974838878</c:v>
                </c:pt>
                <c:pt idx="110">
                  <c:v>3.0797066974838878</c:v>
                </c:pt>
                <c:pt idx="111">
                  <c:v>3.0797066974838878</c:v>
                </c:pt>
                <c:pt idx="112">
                  <c:v>3.0797066974838878</c:v>
                </c:pt>
                <c:pt idx="113">
                  <c:v>3.0797066974838878</c:v>
                </c:pt>
                <c:pt idx="114">
                  <c:v>3.0797066974838878</c:v>
                </c:pt>
                <c:pt idx="115">
                  <c:v>3.0797066974838878</c:v>
                </c:pt>
                <c:pt idx="116">
                  <c:v>3.0797066974838878</c:v>
                </c:pt>
                <c:pt idx="117">
                  <c:v>3.0797066974838878</c:v>
                </c:pt>
                <c:pt idx="118">
                  <c:v>3.0797066974838878</c:v>
                </c:pt>
                <c:pt idx="119">
                  <c:v>3.0797066974838878</c:v>
                </c:pt>
                <c:pt idx="120">
                  <c:v>3.0797066974838878</c:v>
                </c:pt>
                <c:pt idx="121">
                  <c:v>3.0797066974838878</c:v>
                </c:pt>
                <c:pt idx="122">
                  <c:v>3.0797066974838878</c:v>
                </c:pt>
                <c:pt idx="123">
                  <c:v>3.0797066974838878</c:v>
                </c:pt>
                <c:pt idx="124">
                  <c:v>3.0797066974838878</c:v>
                </c:pt>
                <c:pt idx="125">
                  <c:v>3.0797066974838878</c:v>
                </c:pt>
                <c:pt idx="126">
                  <c:v>3.0797066974838878</c:v>
                </c:pt>
                <c:pt idx="127">
                  <c:v>3.0797066974838878</c:v>
                </c:pt>
                <c:pt idx="128">
                  <c:v>3.0797066974838878</c:v>
                </c:pt>
                <c:pt idx="129">
                  <c:v>3.0797066974838878</c:v>
                </c:pt>
                <c:pt idx="130">
                  <c:v>3.0797066974838878</c:v>
                </c:pt>
                <c:pt idx="131">
                  <c:v>3.0797066974838878</c:v>
                </c:pt>
                <c:pt idx="132">
                  <c:v>3.0797066974838878</c:v>
                </c:pt>
                <c:pt idx="133">
                  <c:v>3.0797066974838878</c:v>
                </c:pt>
                <c:pt idx="134">
                  <c:v>3.0797066974838878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AA7-4DDA-89F3-014B85BF9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4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4.2"/>
          <c:min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Na</a:t>
                </a:r>
                <a:r>
                  <a:rPr lang="fr-FR" baseline="-25000"/>
                  <a:t>2</a:t>
                </a:r>
                <a:r>
                  <a:rPr lang="fr-FR"/>
                  <a:t>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dec'!$AC$29:$AC$59</c:f>
              <c:numCache>
                <c:formatCode>General</c:formatCode>
                <c:ptCount val="31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</c:numCache>
            </c:numRef>
          </c:xVal>
          <c:yVal>
            <c:numRef>
              <c:f>'[1]Traitement données verres dec'!$X$29:$X$59</c:f>
              <c:numCache>
                <c:formatCode>General</c:formatCode>
                <c:ptCount val="31"/>
                <c:pt idx="0">
                  <c:v>5.4952771331202852</c:v>
                </c:pt>
                <c:pt idx="1">
                  <c:v>5.5571430855187955</c:v>
                </c:pt>
                <c:pt idx="2">
                  <c:v>5.3136735573425051</c:v>
                </c:pt>
                <c:pt idx="3">
                  <c:v>5.4344143812991446</c:v>
                </c:pt>
                <c:pt idx="4">
                  <c:v>5.3928858741543522</c:v>
                </c:pt>
                <c:pt idx="5">
                  <c:v>5.8367178750926128</c:v>
                </c:pt>
                <c:pt idx="6">
                  <c:v>5.6251080302122816</c:v>
                </c:pt>
                <c:pt idx="7">
                  <c:v>5.6574682610126557</c:v>
                </c:pt>
                <c:pt idx="8">
                  <c:v>12.845576200925644</c:v>
                </c:pt>
                <c:pt idx="9">
                  <c:v>5.3234120195007888</c:v>
                </c:pt>
                <c:pt idx="10">
                  <c:v>5.4960620489324103</c:v>
                </c:pt>
                <c:pt idx="11">
                  <c:v>5.823250309514993</c:v>
                </c:pt>
                <c:pt idx="12">
                  <c:v>5.5492102320589725</c:v>
                </c:pt>
                <c:pt idx="13">
                  <c:v>5.4322018683595266</c:v>
                </c:pt>
                <c:pt idx="14">
                  <c:v>5.4399767192156778</c:v>
                </c:pt>
                <c:pt idx="15">
                  <c:v>5.5337496431987416</c:v>
                </c:pt>
                <c:pt idx="16">
                  <c:v>5.5721160030874124</c:v>
                </c:pt>
                <c:pt idx="17">
                  <c:v>5.5015345437510135</c:v>
                </c:pt>
                <c:pt idx="18">
                  <c:v>5.5604217648988792</c:v>
                </c:pt>
                <c:pt idx="19">
                  <c:v>5.5589847352991066</c:v>
                </c:pt>
                <c:pt idx="20">
                  <c:v>5.5571493258351721</c:v>
                </c:pt>
                <c:pt idx="21">
                  <c:v>5.4760719291825888</c:v>
                </c:pt>
                <c:pt idx="22">
                  <c:v>5.5538515533628123</c:v>
                </c:pt>
                <c:pt idx="23">
                  <c:v>5.6558745526584868</c:v>
                </c:pt>
                <c:pt idx="24">
                  <c:v>5.4383910765319143</c:v>
                </c:pt>
                <c:pt idx="25">
                  <c:v>5.6135284218680859</c:v>
                </c:pt>
                <c:pt idx="26">
                  <c:v>5.573018086240193</c:v>
                </c:pt>
                <c:pt idx="27">
                  <c:v>5.4725249016979038</c:v>
                </c:pt>
                <c:pt idx="28">
                  <c:v>5.641883166802498</c:v>
                </c:pt>
                <c:pt idx="29">
                  <c:v>5.5026896559296707</c:v>
                </c:pt>
                <c:pt idx="30">
                  <c:v>5.5066258285420764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269-4B80-99EF-E67656B6AB4C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Exc_fev'!$M$9:$M$50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'[1]Glasses Experiment 1 cf Exc_fev'!$H$9:$H$50</c:f>
              <c:numCache>
                <c:formatCode>General</c:formatCode>
                <c:ptCount val="42"/>
                <c:pt idx="0">
                  <c:v>5.3419665629613462</c:v>
                </c:pt>
                <c:pt idx="1">
                  <c:v>5.3419665629613462</c:v>
                </c:pt>
                <c:pt idx="2">
                  <c:v>5.3419665629613462</c:v>
                </c:pt>
                <c:pt idx="3">
                  <c:v>5.3419665629613462</c:v>
                </c:pt>
                <c:pt idx="4">
                  <c:v>5.3419665629613462</c:v>
                </c:pt>
                <c:pt idx="5">
                  <c:v>5.3419665629613462</c:v>
                </c:pt>
                <c:pt idx="6">
                  <c:v>5.3419665629613462</c:v>
                </c:pt>
                <c:pt idx="7">
                  <c:v>5.3419665629613462</c:v>
                </c:pt>
                <c:pt idx="8">
                  <c:v>5.3419665629613462</c:v>
                </c:pt>
                <c:pt idx="9">
                  <c:v>5.3419665629613462</c:v>
                </c:pt>
                <c:pt idx="10">
                  <c:v>5.3419665629613462</c:v>
                </c:pt>
                <c:pt idx="11">
                  <c:v>5.3419665629613462</c:v>
                </c:pt>
                <c:pt idx="12">
                  <c:v>5.3419665629613462</c:v>
                </c:pt>
                <c:pt idx="13">
                  <c:v>5.3419665629613462</c:v>
                </c:pt>
                <c:pt idx="14">
                  <c:v>5.3419665629613462</c:v>
                </c:pt>
                <c:pt idx="15">
                  <c:v>5.3419665629613462</c:v>
                </c:pt>
                <c:pt idx="16">
                  <c:v>5.3419665629613462</c:v>
                </c:pt>
                <c:pt idx="17">
                  <c:v>5.3419665629613462</c:v>
                </c:pt>
                <c:pt idx="18">
                  <c:v>5.3419665629613462</c:v>
                </c:pt>
                <c:pt idx="19">
                  <c:v>5.3419665629613462</c:v>
                </c:pt>
                <c:pt idx="20">
                  <c:v>5.3419665629613462</c:v>
                </c:pt>
                <c:pt idx="21">
                  <c:v>5.3419665629613462</c:v>
                </c:pt>
                <c:pt idx="22">
                  <c:v>5.3419665629613462</c:v>
                </c:pt>
                <c:pt idx="23">
                  <c:v>5.3419665629613462</c:v>
                </c:pt>
                <c:pt idx="24">
                  <c:v>5.3419665629613462</c:v>
                </c:pt>
                <c:pt idx="25">
                  <c:v>5.3419665629613462</c:v>
                </c:pt>
                <c:pt idx="26">
                  <c:v>5.3419665629613462</c:v>
                </c:pt>
                <c:pt idx="27">
                  <c:v>5.3419665629613462</c:v>
                </c:pt>
                <c:pt idx="28">
                  <c:v>5.3419665629613462</c:v>
                </c:pt>
                <c:pt idx="29">
                  <c:v>5.3419665629613462</c:v>
                </c:pt>
                <c:pt idx="30">
                  <c:v>5.3419665629613462</c:v>
                </c:pt>
                <c:pt idx="31">
                  <c:v>5.3419665629613462</c:v>
                </c:pt>
                <c:pt idx="32">
                  <c:v>5.3419665629613462</c:v>
                </c:pt>
                <c:pt idx="33">
                  <c:v>5.3419665629613462</c:v>
                </c:pt>
                <c:pt idx="34">
                  <c:v>5.3419665629613462</c:v>
                </c:pt>
                <c:pt idx="35">
                  <c:v>5.3419665629613462</c:v>
                </c:pt>
                <c:pt idx="36">
                  <c:v>5.3419665629613462</c:v>
                </c:pt>
                <c:pt idx="37">
                  <c:v>5.3419665629613462</c:v>
                </c:pt>
                <c:pt idx="38">
                  <c:v>5.3419665629613462</c:v>
                </c:pt>
                <c:pt idx="39">
                  <c:v>5.3419665629613462</c:v>
                </c:pt>
                <c:pt idx="40">
                  <c:v>5.3419665629613462</c:v>
                </c:pt>
                <c:pt idx="41">
                  <c:v>5.3419665629613462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269-4B80-99EF-E67656B6AB4C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Exc_fev'!$M$157:$M$198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'[1]Glasses Experiment 1 cf Exc_fev'!$H$157:$H$198</c:f>
              <c:numCache>
                <c:formatCode>General</c:formatCode>
                <c:ptCount val="42"/>
                <c:pt idx="0">
                  <c:v>8.4277083680197489</c:v>
                </c:pt>
                <c:pt idx="1">
                  <c:v>8.4277083680197489</c:v>
                </c:pt>
                <c:pt idx="2">
                  <c:v>8.4277083680197489</c:v>
                </c:pt>
                <c:pt idx="3">
                  <c:v>8.4277083680197489</c:v>
                </c:pt>
                <c:pt idx="4">
                  <c:v>8.4277083680197489</c:v>
                </c:pt>
                <c:pt idx="5">
                  <c:v>8.4277083680197489</c:v>
                </c:pt>
                <c:pt idx="6">
                  <c:v>8.4277083680197489</c:v>
                </c:pt>
                <c:pt idx="7">
                  <c:v>8.4277083680197489</c:v>
                </c:pt>
                <c:pt idx="8">
                  <c:v>8.4277083680197489</c:v>
                </c:pt>
                <c:pt idx="9">
                  <c:v>8.4277083680197489</c:v>
                </c:pt>
                <c:pt idx="10">
                  <c:v>8.4277083680197489</c:v>
                </c:pt>
                <c:pt idx="11">
                  <c:v>8.4277083680197489</c:v>
                </c:pt>
                <c:pt idx="12">
                  <c:v>8.4277083680197489</c:v>
                </c:pt>
                <c:pt idx="13">
                  <c:v>8.4277083680197489</c:v>
                </c:pt>
                <c:pt idx="14">
                  <c:v>8.4277083680197489</c:v>
                </c:pt>
                <c:pt idx="15">
                  <c:v>8.4277083680197489</c:v>
                </c:pt>
                <c:pt idx="16">
                  <c:v>8.4277083680197489</c:v>
                </c:pt>
                <c:pt idx="17">
                  <c:v>8.4277083680197489</c:v>
                </c:pt>
                <c:pt idx="18">
                  <c:v>8.4277083680197489</c:v>
                </c:pt>
                <c:pt idx="19">
                  <c:v>8.4277083680197489</c:v>
                </c:pt>
                <c:pt idx="20">
                  <c:v>8.4277083680197489</c:v>
                </c:pt>
                <c:pt idx="21">
                  <c:v>8.4277083680197489</c:v>
                </c:pt>
                <c:pt idx="22">
                  <c:v>8.4277083680197489</c:v>
                </c:pt>
                <c:pt idx="23">
                  <c:v>8.4277083680197489</c:v>
                </c:pt>
                <c:pt idx="24">
                  <c:v>8.4277083680197489</c:v>
                </c:pt>
                <c:pt idx="25">
                  <c:v>8.4277083680197489</c:v>
                </c:pt>
                <c:pt idx="26">
                  <c:v>8.4277083680197489</c:v>
                </c:pt>
                <c:pt idx="27">
                  <c:v>8.4277083680197489</c:v>
                </c:pt>
                <c:pt idx="28">
                  <c:v>8.4277083680197489</c:v>
                </c:pt>
                <c:pt idx="29">
                  <c:v>8.4277083680197489</c:v>
                </c:pt>
                <c:pt idx="30">
                  <c:v>8.4277083680197489</c:v>
                </c:pt>
                <c:pt idx="31">
                  <c:v>8.4277083680197489</c:v>
                </c:pt>
                <c:pt idx="32">
                  <c:v>8.4277083680197489</c:v>
                </c:pt>
                <c:pt idx="33">
                  <c:v>8.4277083680197489</c:v>
                </c:pt>
                <c:pt idx="34">
                  <c:v>8.4277083680197489</c:v>
                </c:pt>
                <c:pt idx="35">
                  <c:v>8.4277083680197489</c:v>
                </c:pt>
                <c:pt idx="36">
                  <c:v>8.4277083680197489</c:v>
                </c:pt>
                <c:pt idx="37">
                  <c:v>8.4277083680197489</c:v>
                </c:pt>
                <c:pt idx="38">
                  <c:v>8.4277083680197489</c:v>
                </c:pt>
                <c:pt idx="39">
                  <c:v>8.4277083680197489</c:v>
                </c:pt>
                <c:pt idx="40">
                  <c:v>8.4277083680197489</c:v>
                </c:pt>
                <c:pt idx="41">
                  <c:v>8.4277083680197489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269-4B80-99EF-E67656B6A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45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40"/>
        <c:minorUnit val="20"/>
      </c:valAx>
      <c:valAx>
        <c:axId val="2108134463"/>
        <c:scaling>
          <c:orientation val="minMax"/>
          <c:max val="13.5"/>
          <c:min val="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CaO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dec'!$AC$271:$AC$364</c:f>
              <c:numCache>
                <c:formatCode>General</c:formatCode>
                <c:ptCount val="94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</c:numCache>
            </c:numRef>
          </c:xVal>
          <c:yVal>
            <c:numRef>
              <c:f>'[1]Traitement données verres dec'!$Z$271:$Z$364</c:f>
              <c:numCache>
                <c:formatCode>General</c:formatCode>
                <c:ptCount val="94"/>
                <c:pt idx="0">
                  <c:v>1.8377787260744252</c:v>
                </c:pt>
                <c:pt idx="1">
                  <c:v>1.9356510867963268</c:v>
                </c:pt>
                <c:pt idx="2">
                  <c:v>2.0261877207788603</c:v>
                </c:pt>
                <c:pt idx="3">
                  <c:v>2.0431889804990035</c:v>
                </c:pt>
                <c:pt idx="4">
                  <c:v>1.942282666938838</c:v>
                </c:pt>
                <c:pt idx="5">
                  <c:v>1.9267254653493338</c:v>
                </c:pt>
                <c:pt idx="6">
                  <c:v>1.9454539561378987</c:v>
                </c:pt>
                <c:pt idx="7">
                  <c:v>1.8209355574027142</c:v>
                </c:pt>
                <c:pt idx="8">
                  <c:v>1.7883411194260042</c:v>
                </c:pt>
                <c:pt idx="9">
                  <c:v>2.0107485424972307</c:v>
                </c:pt>
                <c:pt idx="10">
                  <c:v>1.7842545590327887</c:v>
                </c:pt>
                <c:pt idx="11">
                  <c:v>1.7895178845033506</c:v>
                </c:pt>
                <c:pt idx="12">
                  <c:v>1.7952334403001302</c:v>
                </c:pt>
                <c:pt idx="13">
                  <c:v>1.8468720441809141</c:v>
                </c:pt>
                <c:pt idx="14">
                  <c:v>1.9963985266147666</c:v>
                </c:pt>
                <c:pt idx="15">
                  <c:v>1.8437983763249615</c:v>
                </c:pt>
                <c:pt idx="16">
                  <c:v>1.7225037699431518</c:v>
                </c:pt>
                <c:pt idx="17">
                  <c:v>1.6926165913894853</c:v>
                </c:pt>
                <c:pt idx="18">
                  <c:v>1.8215037429957703</c:v>
                </c:pt>
                <c:pt idx="19">
                  <c:v>1.8490764723537954</c:v>
                </c:pt>
                <c:pt idx="20">
                  <c:v>1.9182390255714543</c:v>
                </c:pt>
                <c:pt idx="21">
                  <c:v>1.7970599448069706</c:v>
                </c:pt>
                <c:pt idx="22">
                  <c:v>1.8241025231700625</c:v>
                </c:pt>
                <c:pt idx="23">
                  <c:v>1.9576523181897472</c:v>
                </c:pt>
                <c:pt idx="24">
                  <c:v>1.9937777189382406</c:v>
                </c:pt>
                <c:pt idx="25">
                  <c:v>1.9893600888321641</c:v>
                </c:pt>
                <c:pt idx="26">
                  <c:v>1.8668603016958683</c:v>
                </c:pt>
                <c:pt idx="27">
                  <c:v>1.9049081024744012</c:v>
                </c:pt>
                <c:pt idx="28">
                  <c:v>1.9621474148125129</c:v>
                </c:pt>
                <c:pt idx="29">
                  <c:v>1.7553007307931403</c:v>
                </c:pt>
                <c:pt idx="30">
                  <c:v>1.964814038571888</c:v>
                </c:pt>
                <c:pt idx="31">
                  <c:v>1.8745587029376396</c:v>
                </c:pt>
                <c:pt idx="32">
                  <c:v>1.9854380125825692</c:v>
                </c:pt>
                <c:pt idx="33">
                  <c:v>1.8635018427301648</c:v>
                </c:pt>
                <c:pt idx="34">
                  <c:v>1.8713135486004211</c:v>
                </c:pt>
                <c:pt idx="35">
                  <c:v>2.0239468280689095</c:v>
                </c:pt>
                <c:pt idx="36">
                  <c:v>1.8286660674792723</c:v>
                </c:pt>
                <c:pt idx="37">
                  <c:v>1.7843011529424178</c:v>
                </c:pt>
                <c:pt idx="38">
                  <c:v>1.7764541639668625</c:v>
                </c:pt>
                <c:pt idx="39">
                  <c:v>1.891403698126771</c:v>
                </c:pt>
                <c:pt idx="40">
                  <c:v>1.8148212081108719</c:v>
                </c:pt>
                <c:pt idx="41">
                  <c:v>1.7449407358542761</c:v>
                </c:pt>
                <c:pt idx="42">
                  <c:v>1.7662863983447861</c:v>
                </c:pt>
                <c:pt idx="43">
                  <c:v>1.9067333387318812</c:v>
                </c:pt>
                <c:pt idx="44">
                  <c:v>1.8535580672397522</c:v>
                </c:pt>
                <c:pt idx="45">
                  <c:v>1.938231094345181</c:v>
                </c:pt>
                <c:pt idx="46">
                  <c:v>1.8233704880805746</c:v>
                </c:pt>
                <c:pt idx="47">
                  <c:v>1.9378160917206557</c:v>
                </c:pt>
                <c:pt idx="48">
                  <c:v>1.9446184382855145</c:v>
                </c:pt>
                <c:pt idx="49">
                  <c:v>2.0188784031392393</c:v>
                </c:pt>
                <c:pt idx="50">
                  <c:v>1.8311544238812256</c:v>
                </c:pt>
                <c:pt idx="51">
                  <c:v>1.9573399743684077</c:v>
                </c:pt>
                <c:pt idx="52">
                  <c:v>1.9276134261832809</c:v>
                </c:pt>
                <c:pt idx="53">
                  <c:v>1.8789628851823432</c:v>
                </c:pt>
                <c:pt idx="54">
                  <c:v>1.9029548957469646</c:v>
                </c:pt>
                <c:pt idx="55">
                  <c:v>1.9544743919722996</c:v>
                </c:pt>
                <c:pt idx="56">
                  <c:v>2.0018882849779276</c:v>
                </c:pt>
                <c:pt idx="57">
                  <c:v>1.9889021143019525</c:v>
                </c:pt>
                <c:pt idx="58">
                  <c:v>1.8279338063004427</c:v>
                </c:pt>
                <c:pt idx="59">
                  <c:v>1.8626278945627177</c:v>
                </c:pt>
                <c:pt idx="60">
                  <c:v>1.907338224876945</c:v>
                </c:pt>
                <c:pt idx="61">
                  <c:v>1.8580553355222447</c:v>
                </c:pt>
                <c:pt idx="62">
                  <c:v>1.940330157901605</c:v>
                </c:pt>
                <c:pt idx="63">
                  <c:v>1.8496354577301657</c:v>
                </c:pt>
                <c:pt idx="64">
                  <c:v>1.8733343704593963</c:v>
                </c:pt>
                <c:pt idx="65">
                  <c:v>2.0164321415854509</c:v>
                </c:pt>
                <c:pt idx="66">
                  <c:v>1.7626426860167197</c:v>
                </c:pt>
                <c:pt idx="67">
                  <c:v>1.8411596975512676</c:v>
                </c:pt>
                <c:pt idx="68">
                  <c:v>1.9315654838791378</c:v>
                </c:pt>
                <c:pt idx="69">
                  <c:v>1.9006809252192434</c:v>
                </c:pt>
                <c:pt idx="70">
                  <c:v>1.9049071790867316</c:v>
                </c:pt>
                <c:pt idx="71">
                  <c:v>1.8396868946560603</c:v>
                </c:pt>
                <c:pt idx="72">
                  <c:v>1.8112970281266945</c:v>
                </c:pt>
                <c:pt idx="73">
                  <c:v>2.0198039861220147</c:v>
                </c:pt>
                <c:pt idx="74">
                  <c:v>1.9061722712149112</c:v>
                </c:pt>
                <c:pt idx="75">
                  <c:v>1.9053919141579343</c:v>
                </c:pt>
                <c:pt idx="76">
                  <c:v>1.9297995038497731</c:v>
                </c:pt>
                <c:pt idx="77">
                  <c:v>1.8172885030340484</c:v>
                </c:pt>
                <c:pt idx="78">
                  <c:v>1.7923167125265558</c:v>
                </c:pt>
                <c:pt idx="79">
                  <c:v>1.8412683570369361</c:v>
                </c:pt>
                <c:pt idx="80">
                  <c:v>1.8862871522268598</c:v>
                </c:pt>
                <c:pt idx="81">
                  <c:v>1.7783013971432284</c:v>
                </c:pt>
                <c:pt idx="82">
                  <c:v>1.8856827714204893</c:v>
                </c:pt>
                <c:pt idx="83">
                  <c:v>1.8511762250638975</c:v>
                </c:pt>
                <c:pt idx="84">
                  <c:v>1.9985141234497132</c:v>
                </c:pt>
                <c:pt idx="85">
                  <c:v>1.9313423660833506</c:v>
                </c:pt>
                <c:pt idx="86">
                  <c:v>1.8446671532743548</c:v>
                </c:pt>
                <c:pt idx="87">
                  <c:v>1.895546611007715</c:v>
                </c:pt>
                <c:pt idx="88">
                  <c:v>1.8548318198037017</c:v>
                </c:pt>
                <c:pt idx="89">
                  <c:v>1.8806243111543537</c:v>
                </c:pt>
                <c:pt idx="90">
                  <c:v>1.937107424706072</c:v>
                </c:pt>
                <c:pt idx="91">
                  <c:v>1.925722284220388</c:v>
                </c:pt>
                <c:pt idx="92">
                  <c:v>1.8257446184052062</c:v>
                </c:pt>
                <c:pt idx="93">
                  <c:v>1.8788441075159867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D82-43A5-8BBF-DF1F05CADBD6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Exc_fev'!$J$9:$J$143</c:f>
              <c:numCache>
                <c:formatCode>General</c:formatCode>
                <c:ptCount val="135"/>
                <c:pt idx="0">
                  <c:v>1.7557129855237106</c:v>
                </c:pt>
                <c:pt idx="1">
                  <c:v>1.7557129855237106</c:v>
                </c:pt>
                <c:pt idx="2">
                  <c:v>1.7557129855237106</c:v>
                </c:pt>
                <c:pt idx="3">
                  <c:v>1.7557129855237106</c:v>
                </c:pt>
                <c:pt idx="4">
                  <c:v>1.7557129855237106</c:v>
                </c:pt>
                <c:pt idx="5">
                  <c:v>1.7557129855237106</c:v>
                </c:pt>
                <c:pt idx="6">
                  <c:v>1.7557129855237106</c:v>
                </c:pt>
                <c:pt idx="7">
                  <c:v>1.7557129855237106</c:v>
                </c:pt>
                <c:pt idx="8">
                  <c:v>1.7557129855237106</c:v>
                </c:pt>
                <c:pt idx="9">
                  <c:v>1.7557129855237106</c:v>
                </c:pt>
                <c:pt idx="10">
                  <c:v>1.7557129855237106</c:v>
                </c:pt>
                <c:pt idx="11">
                  <c:v>1.7557129855237106</c:v>
                </c:pt>
                <c:pt idx="12">
                  <c:v>1.7557129855237106</c:v>
                </c:pt>
                <c:pt idx="13">
                  <c:v>1.7557129855237106</c:v>
                </c:pt>
                <c:pt idx="14">
                  <c:v>1.7557129855237106</c:v>
                </c:pt>
                <c:pt idx="15">
                  <c:v>1.7557129855237106</c:v>
                </c:pt>
                <c:pt idx="16">
                  <c:v>1.7557129855237106</c:v>
                </c:pt>
                <c:pt idx="17">
                  <c:v>1.7557129855237106</c:v>
                </c:pt>
                <c:pt idx="18">
                  <c:v>1.7557129855237106</c:v>
                </c:pt>
                <c:pt idx="19">
                  <c:v>1.7557129855237106</c:v>
                </c:pt>
                <c:pt idx="20">
                  <c:v>1.7557129855237106</c:v>
                </c:pt>
                <c:pt idx="21">
                  <c:v>1.7557129855237106</c:v>
                </c:pt>
                <c:pt idx="22">
                  <c:v>1.7557129855237106</c:v>
                </c:pt>
                <c:pt idx="23">
                  <c:v>1.7557129855237106</c:v>
                </c:pt>
                <c:pt idx="24">
                  <c:v>1.7557129855237106</c:v>
                </c:pt>
                <c:pt idx="25">
                  <c:v>1.7557129855237106</c:v>
                </c:pt>
                <c:pt idx="26">
                  <c:v>1.7557129855237106</c:v>
                </c:pt>
                <c:pt idx="27">
                  <c:v>1.7557129855237106</c:v>
                </c:pt>
                <c:pt idx="28">
                  <c:v>1.7557129855237106</c:v>
                </c:pt>
                <c:pt idx="29">
                  <c:v>1.7557129855237106</c:v>
                </c:pt>
                <c:pt idx="30">
                  <c:v>1.7557129855237106</c:v>
                </c:pt>
                <c:pt idx="31">
                  <c:v>1.7557129855237106</c:v>
                </c:pt>
                <c:pt idx="32">
                  <c:v>1.7557129855237106</c:v>
                </c:pt>
                <c:pt idx="33">
                  <c:v>1.7557129855237106</c:v>
                </c:pt>
                <c:pt idx="34">
                  <c:v>1.7557129855237106</c:v>
                </c:pt>
                <c:pt idx="35">
                  <c:v>1.7557129855237106</c:v>
                </c:pt>
                <c:pt idx="36">
                  <c:v>1.7557129855237106</c:v>
                </c:pt>
                <c:pt idx="37">
                  <c:v>1.7557129855237106</c:v>
                </c:pt>
                <c:pt idx="38">
                  <c:v>1.7557129855237106</c:v>
                </c:pt>
                <c:pt idx="39">
                  <c:v>1.7557129855237106</c:v>
                </c:pt>
                <c:pt idx="40">
                  <c:v>1.7557129855237106</c:v>
                </c:pt>
                <c:pt idx="41">
                  <c:v>1.7557129855237106</c:v>
                </c:pt>
                <c:pt idx="42">
                  <c:v>1.7557129855237106</c:v>
                </c:pt>
                <c:pt idx="43">
                  <c:v>1.7557129855237106</c:v>
                </c:pt>
                <c:pt idx="44">
                  <c:v>1.7557129855237106</c:v>
                </c:pt>
                <c:pt idx="45">
                  <c:v>1.7557129855237106</c:v>
                </c:pt>
                <c:pt idx="46">
                  <c:v>1.7557129855237106</c:v>
                </c:pt>
                <c:pt idx="47">
                  <c:v>1.7557129855237106</c:v>
                </c:pt>
                <c:pt idx="48">
                  <c:v>1.7557129855237106</c:v>
                </c:pt>
                <c:pt idx="49">
                  <c:v>1.7557129855237106</c:v>
                </c:pt>
                <c:pt idx="50">
                  <c:v>1.7557129855237106</c:v>
                </c:pt>
                <c:pt idx="51">
                  <c:v>1.7557129855237106</c:v>
                </c:pt>
                <c:pt idx="52">
                  <c:v>1.7557129855237106</c:v>
                </c:pt>
                <c:pt idx="53">
                  <c:v>1.7557129855237106</c:v>
                </c:pt>
                <c:pt idx="54">
                  <c:v>1.7557129855237106</c:v>
                </c:pt>
                <c:pt idx="55">
                  <c:v>1.7557129855237106</c:v>
                </c:pt>
                <c:pt idx="56">
                  <c:v>1.7557129855237106</c:v>
                </c:pt>
                <c:pt idx="57">
                  <c:v>1.7557129855237106</c:v>
                </c:pt>
                <c:pt idx="58">
                  <c:v>1.7557129855237106</c:v>
                </c:pt>
                <c:pt idx="59">
                  <c:v>1.7557129855237106</c:v>
                </c:pt>
                <c:pt idx="60">
                  <c:v>1.7557129855237106</c:v>
                </c:pt>
                <c:pt idx="61">
                  <c:v>1.7557129855237106</c:v>
                </c:pt>
                <c:pt idx="62">
                  <c:v>1.7557129855237106</c:v>
                </c:pt>
                <c:pt idx="63">
                  <c:v>1.7557129855237106</c:v>
                </c:pt>
                <c:pt idx="64">
                  <c:v>1.7557129855237106</c:v>
                </c:pt>
                <c:pt idx="65">
                  <c:v>1.7557129855237106</c:v>
                </c:pt>
                <c:pt idx="66">
                  <c:v>1.7557129855237106</c:v>
                </c:pt>
                <c:pt idx="67">
                  <c:v>1.7557129855237106</c:v>
                </c:pt>
                <c:pt idx="68">
                  <c:v>1.7557129855237106</c:v>
                </c:pt>
                <c:pt idx="69">
                  <c:v>1.7557129855237106</c:v>
                </c:pt>
                <c:pt idx="70">
                  <c:v>1.7557129855237106</c:v>
                </c:pt>
                <c:pt idx="71">
                  <c:v>1.7557129855237106</c:v>
                </c:pt>
                <c:pt idx="72">
                  <c:v>1.7557129855237106</c:v>
                </c:pt>
                <c:pt idx="73">
                  <c:v>1.7557129855237106</c:v>
                </c:pt>
                <c:pt idx="74">
                  <c:v>1.7557129855237106</c:v>
                </c:pt>
                <c:pt idx="75">
                  <c:v>1.7557129855237106</c:v>
                </c:pt>
                <c:pt idx="76">
                  <c:v>1.7557129855237106</c:v>
                </c:pt>
                <c:pt idx="77">
                  <c:v>1.7557129855237106</c:v>
                </c:pt>
                <c:pt idx="78">
                  <c:v>1.7557129855237106</c:v>
                </c:pt>
                <c:pt idx="79">
                  <c:v>1.7557129855237106</c:v>
                </c:pt>
                <c:pt idx="80">
                  <c:v>1.7557129855237106</c:v>
                </c:pt>
                <c:pt idx="81">
                  <c:v>1.7557129855237106</c:v>
                </c:pt>
                <c:pt idx="82">
                  <c:v>1.7557129855237106</c:v>
                </c:pt>
                <c:pt idx="83">
                  <c:v>1.7557129855237106</c:v>
                </c:pt>
                <c:pt idx="84">
                  <c:v>1.7557129855237106</c:v>
                </c:pt>
                <c:pt idx="85">
                  <c:v>1.7557129855237106</c:v>
                </c:pt>
                <c:pt idx="86">
                  <c:v>1.7557129855237106</c:v>
                </c:pt>
                <c:pt idx="87">
                  <c:v>1.7557129855237106</c:v>
                </c:pt>
                <c:pt idx="88">
                  <c:v>1.7557129855237106</c:v>
                </c:pt>
                <c:pt idx="89">
                  <c:v>1.7557129855237106</c:v>
                </c:pt>
                <c:pt idx="90">
                  <c:v>1.7557129855237106</c:v>
                </c:pt>
                <c:pt idx="91">
                  <c:v>1.7557129855237106</c:v>
                </c:pt>
                <c:pt idx="92">
                  <c:v>1.7557129855237106</c:v>
                </c:pt>
                <c:pt idx="93">
                  <c:v>1.7557129855237106</c:v>
                </c:pt>
                <c:pt idx="94">
                  <c:v>1.7557129855237106</c:v>
                </c:pt>
                <c:pt idx="95">
                  <c:v>1.7557129855237106</c:v>
                </c:pt>
                <c:pt idx="96">
                  <c:v>1.7557129855237106</c:v>
                </c:pt>
                <c:pt idx="97">
                  <c:v>1.7557129855237106</c:v>
                </c:pt>
                <c:pt idx="98">
                  <c:v>1.7557129855237106</c:v>
                </c:pt>
                <c:pt idx="99">
                  <c:v>1.7557129855237106</c:v>
                </c:pt>
                <c:pt idx="100">
                  <c:v>1.7557129855237106</c:v>
                </c:pt>
                <c:pt idx="101">
                  <c:v>1.7557129855237106</c:v>
                </c:pt>
                <c:pt idx="102">
                  <c:v>1.7557129855237106</c:v>
                </c:pt>
                <c:pt idx="103">
                  <c:v>1.7557129855237106</c:v>
                </c:pt>
                <c:pt idx="104">
                  <c:v>1.7557129855237106</c:v>
                </c:pt>
                <c:pt idx="105">
                  <c:v>1.7557129855237106</c:v>
                </c:pt>
                <c:pt idx="106">
                  <c:v>1.7557129855237106</c:v>
                </c:pt>
                <c:pt idx="107">
                  <c:v>1.7557129855237106</c:v>
                </c:pt>
                <c:pt idx="108">
                  <c:v>1.7557129855237106</c:v>
                </c:pt>
                <c:pt idx="109">
                  <c:v>1.7557129855237106</c:v>
                </c:pt>
                <c:pt idx="110">
                  <c:v>1.7557129855237106</c:v>
                </c:pt>
                <c:pt idx="111">
                  <c:v>1.7557129855237106</c:v>
                </c:pt>
                <c:pt idx="112">
                  <c:v>1.7557129855237106</c:v>
                </c:pt>
                <c:pt idx="113">
                  <c:v>1.7557129855237106</c:v>
                </c:pt>
                <c:pt idx="114">
                  <c:v>1.7557129855237106</c:v>
                </c:pt>
                <c:pt idx="115">
                  <c:v>1.7557129855237106</c:v>
                </c:pt>
                <c:pt idx="116">
                  <c:v>1.7557129855237106</c:v>
                </c:pt>
                <c:pt idx="117">
                  <c:v>1.7557129855237106</c:v>
                </c:pt>
                <c:pt idx="118">
                  <c:v>1.7557129855237106</c:v>
                </c:pt>
                <c:pt idx="119">
                  <c:v>1.7557129855237106</c:v>
                </c:pt>
                <c:pt idx="120">
                  <c:v>1.7557129855237106</c:v>
                </c:pt>
                <c:pt idx="121">
                  <c:v>1.7557129855237106</c:v>
                </c:pt>
                <c:pt idx="122">
                  <c:v>1.7557129855237106</c:v>
                </c:pt>
                <c:pt idx="123">
                  <c:v>1.7557129855237106</c:v>
                </c:pt>
                <c:pt idx="124">
                  <c:v>1.7557129855237106</c:v>
                </c:pt>
                <c:pt idx="125">
                  <c:v>1.7557129855237106</c:v>
                </c:pt>
                <c:pt idx="126">
                  <c:v>1.7557129855237106</c:v>
                </c:pt>
                <c:pt idx="127">
                  <c:v>1.7557129855237106</c:v>
                </c:pt>
                <c:pt idx="128">
                  <c:v>1.7557129855237106</c:v>
                </c:pt>
                <c:pt idx="129">
                  <c:v>1.7557129855237106</c:v>
                </c:pt>
                <c:pt idx="130">
                  <c:v>1.7557129855237106</c:v>
                </c:pt>
                <c:pt idx="131">
                  <c:v>1.7557129855237106</c:v>
                </c:pt>
                <c:pt idx="132">
                  <c:v>1.7557129855237106</c:v>
                </c:pt>
                <c:pt idx="133">
                  <c:v>1.7557129855237106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D82-43A5-8BBF-DF1F05CADBD6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Exc_fev'!$J$157:$J$291</c:f>
              <c:numCache>
                <c:formatCode>General</c:formatCode>
                <c:ptCount val="135"/>
                <c:pt idx="0">
                  <c:v>0.75732007345688002</c:v>
                </c:pt>
                <c:pt idx="1">
                  <c:v>0.75732007345688002</c:v>
                </c:pt>
                <c:pt idx="2">
                  <c:v>0.75732007345688002</c:v>
                </c:pt>
                <c:pt idx="3">
                  <c:v>0.75732007345688002</c:v>
                </c:pt>
                <c:pt idx="4">
                  <c:v>0.75732007345688002</c:v>
                </c:pt>
                <c:pt idx="5">
                  <c:v>0.75732007345688002</c:v>
                </c:pt>
                <c:pt idx="6">
                  <c:v>0.75732007345688002</c:v>
                </c:pt>
                <c:pt idx="7">
                  <c:v>0.75732007345688002</c:v>
                </c:pt>
                <c:pt idx="8">
                  <c:v>0.75732007345688002</c:v>
                </c:pt>
                <c:pt idx="9">
                  <c:v>0.75732007345688002</c:v>
                </c:pt>
                <c:pt idx="10">
                  <c:v>0.75732007345688002</c:v>
                </c:pt>
                <c:pt idx="11">
                  <c:v>0.75732007345688002</c:v>
                </c:pt>
                <c:pt idx="12">
                  <c:v>0.75732007345688002</c:v>
                </c:pt>
                <c:pt idx="13">
                  <c:v>0.75732007345688002</c:v>
                </c:pt>
                <c:pt idx="14">
                  <c:v>0.75732007345688002</c:v>
                </c:pt>
                <c:pt idx="15">
                  <c:v>0.75732007345688002</c:v>
                </c:pt>
                <c:pt idx="16">
                  <c:v>0.75732007345688002</c:v>
                </c:pt>
                <c:pt idx="17">
                  <c:v>0.75732007345688002</c:v>
                </c:pt>
                <c:pt idx="18">
                  <c:v>0.75732007345688002</c:v>
                </c:pt>
                <c:pt idx="19">
                  <c:v>0.75732007345688002</c:v>
                </c:pt>
                <c:pt idx="20">
                  <c:v>0.75732007345688002</c:v>
                </c:pt>
                <c:pt idx="21">
                  <c:v>0.75732007345688002</c:v>
                </c:pt>
                <c:pt idx="22">
                  <c:v>0.75732007345688002</c:v>
                </c:pt>
                <c:pt idx="23">
                  <c:v>0.75732007345688002</c:v>
                </c:pt>
                <c:pt idx="24">
                  <c:v>0.75732007345688002</c:v>
                </c:pt>
                <c:pt idx="25">
                  <c:v>0.75732007345688002</c:v>
                </c:pt>
                <c:pt idx="26">
                  <c:v>0.75732007345688002</c:v>
                </c:pt>
                <c:pt idx="27">
                  <c:v>0.75732007345688002</c:v>
                </c:pt>
                <c:pt idx="28">
                  <c:v>0.75732007345688002</c:v>
                </c:pt>
                <c:pt idx="29">
                  <c:v>0.75732007345688002</c:v>
                </c:pt>
                <c:pt idx="30">
                  <c:v>0.75732007345688002</c:v>
                </c:pt>
                <c:pt idx="31">
                  <c:v>0.75732007345688002</c:v>
                </c:pt>
                <c:pt idx="32">
                  <c:v>0.75732007345688002</c:v>
                </c:pt>
                <c:pt idx="33">
                  <c:v>0.75732007345688002</c:v>
                </c:pt>
                <c:pt idx="34">
                  <c:v>0.75732007345688002</c:v>
                </c:pt>
                <c:pt idx="35">
                  <c:v>0.75732007345688002</c:v>
                </c:pt>
                <c:pt idx="36">
                  <c:v>0.75732007345688002</c:v>
                </c:pt>
                <c:pt idx="37">
                  <c:v>0.75732007345688002</c:v>
                </c:pt>
                <c:pt idx="38">
                  <c:v>0.75732007345688002</c:v>
                </c:pt>
                <c:pt idx="39">
                  <c:v>0.75732007345688002</c:v>
                </c:pt>
                <c:pt idx="40">
                  <c:v>0.75732007345688002</c:v>
                </c:pt>
                <c:pt idx="41">
                  <c:v>0.75732007345688002</c:v>
                </c:pt>
                <c:pt idx="42">
                  <c:v>0.75732007345688002</c:v>
                </c:pt>
                <c:pt idx="43">
                  <c:v>0.75732007345688002</c:v>
                </c:pt>
                <c:pt idx="44">
                  <c:v>0.75732007345688002</c:v>
                </c:pt>
                <c:pt idx="45">
                  <c:v>0.75732007345688002</c:v>
                </c:pt>
                <c:pt idx="46">
                  <c:v>0.75732007345688002</c:v>
                </c:pt>
                <c:pt idx="47">
                  <c:v>0.75732007345688002</c:v>
                </c:pt>
                <c:pt idx="48">
                  <c:v>0.75732007345688002</c:v>
                </c:pt>
                <c:pt idx="49">
                  <c:v>0.75732007345688002</c:v>
                </c:pt>
                <c:pt idx="50">
                  <c:v>0.75732007345688002</c:v>
                </c:pt>
                <c:pt idx="51">
                  <c:v>0.75732007345688002</c:v>
                </c:pt>
                <c:pt idx="52">
                  <c:v>0.75732007345688002</c:v>
                </c:pt>
                <c:pt idx="53">
                  <c:v>0.75732007345688002</c:v>
                </c:pt>
                <c:pt idx="54">
                  <c:v>0.75732007345688002</c:v>
                </c:pt>
                <c:pt idx="55">
                  <c:v>0.75732007345688002</c:v>
                </c:pt>
                <c:pt idx="56">
                  <c:v>0.75732007345688002</c:v>
                </c:pt>
                <c:pt idx="57">
                  <c:v>0.75732007345688002</c:v>
                </c:pt>
                <c:pt idx="58">
                  <c:v>0.75732007345688002</c:v>
                </c:pt>
                <c:pt idx="59">
                  <c:v>0.75732007345688002</c:v>
                </c:pt>
                <c:pt idx="60">
                  <c:v>0.75732007345688002</c:v>
                </c:pt>
                <c:pt idx="61">
                  <c:v>0.75732007345688002</c:v>
                </c:pt>
                <c:pt idx="62">
                  <c:v>0.75732007345688002</c:v>
                </c:pt>
                <c:pt idx="63">
                  <c:v>0.75732007345688002</c:v>
                </c:pt>
                <c:pt idx="64">
                  <c:v>0.75732007345688002</c:v>
                </c:pt>
                <c:pt idx="65">
                  <c:v>0.75732007345688002</c:v>
                </c:pt>
                <c:pt idx="66">
                  <c:v>0.75732007345688002</c:v>
                </c:pt>
                <c:pt idx="67">
                  <c:v>0.75732007345688002</c:v>
                </c:pt>
                <c:pt idx="68">
                  <c:v>0.75732007345688002</c:v>
                </c:pt>
                <c:pt idx="69">
                  <c:v>0.75732007345688002</c:v>
                </c:pt>
                <c:pt idx="70">
                  <c:v>0.75732007345688002</c:v>
                </c:pt>
                <c:pt idx="71">
                  <c:v>0.75732007345688002</c:v>
                </c:pt>
                <c:pt idx="72">
                  <c:v>0.75732007345688002</c:v>
                </c:pt>
                <c:pt idx="73">
                  <c:v>0.75732007345688002</c:v>
                </c:pt>
                <c:pt idx="74">
                  <c:v>0.75732007345688002</c:v>
                </c:pt>
                <c:pt idx="75">
                  <c:v>0.75732007345688002</c:v>
                </c:pt>
                <c:pt idx="76">
                  <c:v>0.75732007345688002</c:v>
                </c:pt>
                <c:pt idx="77">
                  <c:v>0.75732007345688002</c:v>
                </c:pt>
                <c:pt idx="78">
                  <c:v>0.75732007345688002</c:v>
                </c:pt>
                <c:pt idx="79">
                  <c:v>0.75732007345688002</c:v>
                </c:pt>
                <c:pt idx="80">
                  <c:v>0.75732007345688002</c:v>
                </c:pt>
                <c:pt idx="81">
                  <c:v>0.75732007345688002</c:v>
                </c:pt>
                <c:pt idx="82">
                  <c:v>0.75732007345688002</c:v>
                </c:pt>
                <c:pt idx="83">
                  <c:v>0.75732007345688002</c:v>
                </c:pt>
                <c:pt idx="84">
                  <c:v>0.75732007345688002</c:v>
                </c:pt>
                <c:pt idx="85">
                  <c:v>0.75732007345688002</c:v>
                </c:pt>
                <c:pt idx="86">
                  <c:v>0.75732007345688002</c:v>
                </c:pt>
                <c:pt idx="87">
                  <c:v>0.75732007345688002</c:v>
                </c:pt>
                <c:pt idx="88">
                  <c:v>0.75732007345688002</c:v>
                </c:pt>
                <c:pt idx="89">
                  <c:v>0.75732007345688002</c:v>
                </c:pt>
                <c:pt idx="90">
                  <c:v>0.75732007345688002</c:v>
                </c:pt>
                <c:pt idx="91">
                  <c:v>0.75732007345688002</c:v>
                </c:pt>
                <c:pt idx="92">
                  <c:v>0.75732007345688002</c:v>
                </c:pt>
                <c:pt idx="93">
                  <c:v>0.75732007345688002</c:v>
                </c:pt>
                <c:pt idx="94">
                  <c:v>0.75732007345688002</c:v>
                </c:pt>
                <c:pt idx="95">
                  <c:v>0.75732007345688002</c:v>
                </c:pt>
                <c:pt idx="96">
                  <c:v>0.75732007345688002</c:v>
                </c:pt>
                <c:pt idx="97">
                  <c:v>0.75732007345688002</c:v>
                </c:pt>
                <c:pt idx="98">
                  <c:v>0.75732007345688002</c:v>
                </c:pt>
                <c:pt idx="99">
                  <c:v>0.75732007345688002</c:v>
                </c:pt>
                <c:pt idx="100">
                  <c:v>0.75732007345688002</c:v>
                </c:pt>
                <c:pt idx="101">
                  <c:v>0.75732007345688002</c:v>
                </c:pt>
                <c:pt idx="102">
                  <c:v>0.75732007345688002</c:v>
                </c:pt>
                <c:pt idx="103">
                  <c:v>0.75732007345688002</c:v>
                </c:pt>
                <c:pt idx="104">
                  <c:v>0.75732007345688002</c:v>
                </c:pt>
                <c:pt idx="105">
                  <c:v>0.75732007345688002</c:v>
                </c:pt>
                <c:pt idx="106">
                  <c:v>0.75732007345688002</c:v>
                </c:pt>
                <c:pt idx="107">
                  <c:v>0.75732007345688002</c:v>
                </c:pt>
                <c:pt idx="108">
                  <c:v>0.75732007345688002</c:v>
                </c:pt>
                <c:pt idx="109">
                  <c:v>0.75732007345688002</c:v>
                </c:pt>
                <c:pt idx="110">
                  <c:v>0.75732007345688002</c:v>
                </c:pt>
                <c:pt idx="111">
                  <c:v>0.75732007345688002</c:v>
                </c:pt>
                <c:pt idx="112">
                  <c:v>0.75732007345688002</c:v>
                </c:pt>
                <c:pt idx="113">
                  <c:v>0.75732007345688002</c:v>
                </c:pt>
                <c:pt idx="114">
                  <c:v>0.75732007345688002</c:v>
                </c:pt>
                <c:pt idx="115">
                  <c:v>0.75732007345688002</c:v>
                </c:pt>
                <c:pt idx="116">
                  <c:v>0.75732007345688002</c:v>
                </c:pt>
                <c:pt idx="117">
                  <c:v>0.75732007345688002</c:v>
                </c:pt>
                <c:pt idx="118">
                  <c:v>0.75732007345688002</c:v>
                </c:pt>
                <c:pt idx="119">
                  <c:v>0.75732007345688002</c:v>
                </c:pt>
                <c:pt idx="120">
                  <c:v>0.75732007345688002</c:v>
                </c:pt>
                <c:pt idx="121">
                  <c:v>0.75732007345688002</c:v>
                </c:pt>
                <c:pt idx="122">
                  <c:v>0.75732007345688002</c:v>
                </c:pt>
                <c:pt idx="123">
                  <c:v>0.75732007345688002</c:v>
                </c:pt>
                <c:pt idx="124">
                  <c:v>0.75732007345688002</c:v>
                </c:pt>
                <c:pt idx="125">
                  <c:v>0.75732007345688002</c:v>
                </c:pt>
                <c:pt idx="126">
                  <c:v>0.75732007345688002</c:v>
                </c:pt>
                <c:pt idx="127">
                  <c:v>0.75732007345688002</c:v>
                </c:pt>
                <c:pt idx="128">
                  <c:v>0.75732007345688002</c:v>
                </c:pt>
                <c:pt idx="129">
                  <c:v>0.75732007345688002</c:v>
                </c:pt>
                <c:pt idx="130">
                  <c:v>0.75732007345688002</c:v>
                </c:pt>
                <c:pt idx="131">
                  <c:v>0.75732007345688002</c:v>
                </c:pt>
                <c:pt idx="132">
                  <c:v>0.75732007345688002</c:v>
                </c:pt>
                <c:pt idx="133">
                  <c:v>0.75732007345688002</c:v>
                </c:pt>
                <c:pt idx="134">
                  <c:v>0.75732007345688002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D82-43A5-8BBF-DF1F05CAD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4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K</a:t>
                </a:r>
                <a:r>
                  <a:rPr lang="fr-FR" baseline="-25000"/>
                  <a:t>2</a:t>
                </a:r>
                <a:r>
                  <a:rPr lang="fr-FR"/>
                  <a:t>0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dec'!$AC$365:$AC$412</c:f>
              <c:numCache>
                <c:formatCode>General</c:formatCode>
                <c:ptCount val="48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</c:numCache>
            </c:numRef>
          </c:xVal>
          <c:yVal>
            <c:numRef>
              <c:f>'[1]Traitement données verres dec'!$R$271:$R$412</c:f>
              <c:numCache>
                <c:formatCode>General</c:formatCode>
                <c:ptCount val="142"/>
                <c:pt idx="0">
                  <c:v>63.113984248187386</c:v>
                </c:pt>
                <c:pt idx="1">
                  <c:v>63.949769020841487</c:v>
                </c:pt>
                <c:pt idx="2">
                  <c:v>63.846896335639464</c:v>
                </c:pt>
                <c:pt idx="3">
                  <c:v>63.828187166476461</c:v>
                </c:pt>
                <c:pt idx="4">
                  <c:v>64.119517236100123</c:v>
                </c:pt>
                <c:pt idx="5">
                  <c:v>63.904239260489604</c:v>
                </c:pt>
                <c:pt idx="6">
                  <c:v>63.816602449568308</c:v>
                </c:pt>
                <c:pt idx="7">
                  <c:v>63.796488472541647</c:v>
                </c:pt>
                <c:pt idx="8">
                  <c:v>63.792887559591861</c:v>
                </c:pt>
                <c:pt idx="9">
                  <c:v>63.605715872665485</c:v>
                </c:pt>
                <c:pt idx="10">
                  <c:v>62.691418825500307</c:v>
                </c:pt>
                <c:pt idx="11">
                  <c:v>60.465797240842207</c:v>
                </c:pt>
                <c:pt idx="12">
                  <c:v>63.867408592163848</c:v>
                </c:pt>
                <c:pt idx="13">
                  <c:v>63.955025782370356</c:v>
                </c:pt>
                <c:pt idx="14">
                  <c:v>63.928379468565048</c:v>
                </c:pt>
                <c:pt idx="15">
                  <c:v>63.252041727376685</c:v>
                </c:pt>
                <c:pt idx="16">
                  <c:v>62.932782370264228</c:v>
                </c:pt>
                <c:pt idx="17">
                  <c:v>62.511556303123363</c:v>
                </c:pt>
                <c:pt idx="18">
                  <c:v>62.180289986223833</c:v>
                </c:pt>
                <c:pt idx="19">
                  <c:v>62.859908986267094</c:v>
                </c:pt>
                <c:pt idx="20">
                  <c:v>63.212728685642034</c:v>
                </c:pt>
                <c:pt idx="21">
                  <c:v>63.247287623635721</c:v>
                </c:pt>
                <c:pt idx="22">
                  <c:v>63.923608760622663</c:v>
                </c:pt>
                <c:pt idx="23">
                  <c:v>63.809039905560489</c:v>
                </c:pt>
                <c:pt idx="24">
                  <c:v>64.317305782851562</c:v>
                </c:pt>
                <c:pt idx="25">
                  <c:v>64.073964379604831</c:v>
                </c:pt>
                <c:pt idx="26">
                  <c:v>64.431886230594074</c:v>
                </c:pt>
                <c:pt idx="27">
                  <c:v>63.99560079541174</c:v>
                </c:pt>
                <c:pt idx="28">
                  <c:v>63.604067367027618</c:v>
                </c:pt>
                <c:pt idx="29">
                  <c:v>64.132615972153317</c:v>
                </c:pt>
                <c:pt idx="30">
                  <c:v>64.121083496457402</c:v>
                </c:pt>
                <c:pt idx="31">
                  <c:v>64.10227714371176</c:v>
                </c:pt>
                <c:pt idx="32">
                  <c:v>64.298439116567323</c:v>
                </c:pt>
                <c:pt idx="33">
                  <c:v>63.846592083570712</c:v>
                </c:pt>
                <c:pt idx="34">
                  <c:v>63.8605532184718</c:v>
                </c:pt>
                <c:pt idx="35">
                  <c:v>64.121209787105528</c:v>
                </c:pt>
                <c:pt idx="36">
                  <c:v>62.89872049927795</c:v>
                </c:pt>
                <c:pt idx="37">
                  <c:v>62.41888617889478</c:v>
                </c:pt>
                <c:pt idx="38">
                  <c:v>62.146768513162449</c:v>
                </c:pt>
                <c:pt idx="39">
                  <c:v>63.441627736255391</c:v>
                </c:pt>
                <c:pt idx="40">
                  <c:v>63.232760056570569</c:v>
                </c:pt>
                <c:pt idx="41">
                  <c:v>62.335525149135684</c:v>
                </c:pt>
                <c:pt idx="42">
                  <c:v>62.243278234059112</c:v>
                </c:pt>
                <c:pt idx="43">
                  <c:v>63.912057656490404</c:v>
                </c:pt>
                <c:pt idx="44">
                  <c:v>64.194816686583778</c:v>
                </c:pt>
                <c:pt idx="45">
                  <c:v>64.069334031610694</c:v>
                </c:pt>
                <c:pt idx="46">
                  <c:v>64.122605597035729</c:v>
                </c:pt>
                <c:pt idx="47">
                  <c:v>64.245978491043346</c:v>
                </c:pt>
                <c:pt idx="48">
                  <c:v>63.887589584231549</c:v>
                </c:pt>
                <c:pt idx="49">
                  <c:v>63.758695334922407</c:v>
                </c:pt>
                <c:pt idx="50">
                  <c:v>63.882905716448917</c:v>
                </c:pt>
                <c:pt idx="51">
                  <c:v>64.138006314912815</c:v>
                </c:pt>
                <c:pt idx="52">
                  <c:v>64.387665376335391</c:v>
                </c:pt>
                <c:pt idx="53">
                  <c:v>63.706938330439002</c:v>
                </c:pt>
                <c:pt idx="54">
                  <c:v>63.872851482025951</c:v>
                </c:pt>
                <c:pt idx="55">
                  <c:v>64.135673900538407</c:v>
                </c:pt>
                <c:pt idx="56">
                  <c:v>64.22914593380797</c:v>
                </c:pt>
                <c:pt idx="57">
                  <c:v>63.935714379619689</c:v>
                </c:pt>
                <c:pt idx="58">
                  <c:v>64.094331717000784</c:v>
                </c:pt>
                <c:pt idx="59">
                  <c:v>64.189928372955876</c:v>
                </c:pt>
                <c:pt idx="60">
                  <c:v>64.116071257145563</c:v>
                </c:pt>
                <c:pt idx="61">
                  <c:v>63.880037167153425</c:v>
                </c:pt>
                <c:pt idx="62">
                  <c:v>64.117655454782735</c:v>
                </c:pt>
                <c:pt idx="63">
                  <c:v>64.312246506977914</c:v>
                </c:pt>
                <c:pt idx="64">
                  <c:v>64.250569656741774</c:v>
                </c:pt>
                <c:pt idx="65">
                  <c:v>64.203231850639767</c:v>
                </c:pt>
                <c:pt idx="66">
                  <c:v>64.03967518201533</c:v>
                </c:pt>
                <c:pt idx="67">
                  <c:v>64.382730185494054</c:v>
                </c:pt>
                <c:pt idx="68">
                  <c:v>63.852594787630117</c:v>
                </c:pt>
                <c:pt idx="69">
                  <c:v>64.166612881104328</c:v>
                </c:pt>
                <c:pt idx="70">
                  <c:v>64.161843871758947</c:v>
                </c:pt>
                <c:pt idx="71">
                  <c:v>64.141393107497407</c:v>
                </c:pt>
                <c:pt idx="72">
                  <c:v>64.007021093509124</c:v>
                </c:pt>
                <c:pt idx="73">
                  <c:v>64.06827563501912</c:v>
                </c:pt>
                <c:pt idx="74">
                  <c:v>63.964531446845633</c:v>
                </c:pt>
                <c:pt idx="75">
                  <c:v>63.92041995730623</c:v>
                </c:pt>
                <c:pt idx="76">
                  <c:v>64.081681440760292</c:v>
                </c:pt>
                <c:pt idx="77">
                  <c:v>64.06025548813227</c:v>
                </c:pt>
                <c:pt idx="78">
                  <c:v>63.986392266903543</c:v>
                </c:pt>
                <c:pt idx="79">
                  <c:v>64.247317019129227</c:v>
                </c:pt>
                <c:pt idx="80">
                  <c:v>64.241392204222294</c:v>
                </c:pt>
                <c:pt idx="81">
                  <c:v>63.761452633891629</c:v>
                </c:pt>
                <c:pt idx="82">
                  <c:v>64.232570255216359</c:v>
                </c:pt>
                <c:pt idx="83">
                  <c:v>63.809944425298561</c:v>
                </c:pt>
                <c:pt idx="84">
                  <c:v>63.927450197219109</c:v>
                </c:pt>
                <c:pt idx="85">
                  <c:v>63.752235933146238</c:v>
                </c:pt>
                <c:pt idx="86">
                  <c:v>64.085021064459369</c:v>
                </c:pt>
                <c:pt idx="87">
                  <c:v>63.758937258527489</c:v>
                </c:pt>
                <c:pt idx="88">
                  <c:v>63.884753973957572</c:v>
                </c:pt>
                <c:pt idx="89">
                  <c:v>63.886623576385659</c:v>
                </c:pt>
                <c:pt idx="90">
                  <c:v>63.911761153164761</c:v>
                </c:pt>
                <c:pt idx="91">
                  <c:v>63.65419312769621</c:v>
                </c:pt>
                <c:pt idx="92">
                  <c:v>63.860781912578823</c:v>
                </c:pt>
                <c:pt idx="93">
                  <c:v>64.031768121603506</c:v>
                </c:pt>
                <c:pt idx="94">
                  <c:v>63.348677120491899</c:v>
                </c:pt>
                <c:pt idx="95">
                  <c:v>64.290155183986485</c:v>
                </c:pt>
                <c:pt idx="96">
                  <c:v>64.045948712017079</c:v>
                </c:pt>
                <c:pt idx="97">
                  <c:v>64.147515978556882</c:v>
                </c:pt>
                <c:pt idx="98">
                  <c:v>63.757012505955828</c:v>
                </c:pt>
                <c:pt idx="99">
                  <c:v>63.892625858276318</c:v>
                </c:pt>
                <c:pt idx="100">
                  <c:v>63.8763510431694</c:v>
                </c:pt>
                <c:pt idx="101">
                  <c:v>63.933177648862987</c:v>
                </c:pt>
                <c:pt idx="102">
                  <c:v>64.15448037890161</c:v>
                </c:pt>
                <c:pt idx="103">
                  <c:v>63.66686247093962</c:v>
                </c:pt>
                <c:pt idx="104">
                  <c:v>63.936957287629788</c:v>
                </c:pt>
                <c:pt idx="105">
                  <c:v>63.475087941451513</c:v>
                </c:pt>
                <c:pt idx="106">
                  <c:v>64.045566296494528</c:v>
                </c:pt>
                <c:pt idx="107">
                  <c:v>63.823865161451359</c:v>
                </c:pt>
                <c:pt idx="108">
                  <c:v>63.522299639558533</c:v>
                </c:pt>
                <c:pt idx="109">
                  <c:v>63.42149210647267</c:v>
                </c:pt>
                <c:pt idx="110">
                  <c:v>63.240905169164265</c:v>
                </c:pt>
                <c:pt idx="111">
                  <c:v>63.579604469280774</c:v>
                </c:pt>
                <c:pt idx="112">
                  <c:v>63.429510717941255</c:v>
                </c:pt>
                <c:pt idx="113">
                  <c:v>63.529960565954717</c:v>
                </c:pt>
                <c:pt idx="114">
                  <c:v>63.278312516266084</c:v>
                </c:pt>
                <c:pt idx="115">
                  <c:v>63.314860267747655</c:v>
                </c:pt>
                <c:pt idx="116">
                  <c:v>63.223772780204705</c:v>
                </c:pt>
                <c:pt idx="117">
                  <c:v>63.559211782554044</c:v>
                </c:pt>
                <c:pt idx="118">
                  <c:v>63.187450630613384</c:v>
                </c:pt>
                <c:pt idx="119">
                  <c:v>63.447272865134458</c:v>
                </c:pt>
                <c:pt idx="120">
                  <c:v>63.831646329774337</c:v>
                </c:pt>
                <c:pt idx="121">
                  <c:v>63.400308665274316</c:v>
                </c:pt>
                <c:pt idx="122">
                  <c:v>63.330622996362223</c:v>
                </c:pt>
                <c:pt idx="123">
                  <c:v>63.612108849570589</c:v>
                </c:pt>
                <c:pt idx="124">
                  <c:v>63.929032251179045</c:v>
                </c:pt>
                <c:pt idx="125">
                  <c:v>63.692817971251444</c:v>
                </c:pt>
                <c:pt idx="126">
                  <c:v>63.305668128573821</c:v>
                </c:pt>
                <c:pt idx="127">
                  <c:v>63.139967290888805</c:v>
                </c:pt>
                <c:pt idx="128">
                  <c:v>63.393809462291657</c:v>
                </c:pt>
                <c:pt idx="129">
                  <c:v>63.288438757323839</c:v>
                </c:pt>
                <c:pt idx="130">
                  <c:v>63.461499215365727</c:v>
                </c:pt>
                <c:pt idx="131">
                  <c:v>63.499087327037209</c:v>
                </c:pt>
                <c:pt idx="132">
                  <c:v>63.806360898968784</c:v>
                </c:pt>
                <c:pt idx="133">
                  <c:v>62.979691514493126</c:v>
                </c:pt>
                <c:pt idx="134">
                  <c:v>63.349285521703962</c:v>
                </c:pt>
                <c:pt idx="135">
                  <c:v>63.220799954634778</c:v>
                </c:pt>
                <c:pt idx="136">
                  <c:v>63.364098761932276</c:v>
                </c:pt>
                <c:pt idx="137">
                  <c:v>62.669733628300321</c:v>
                </c:pt>
                <c:pt idx="138">
                  <c:v>63.541770370994371</c:v>
                </c:pt>
                <c:pt idx="139">
                  <c:v>63.520466946370739</c:v>
                </c:pt>
                <c:pt idx="140">
                  <c:v>63.336313515124431</c:v>
                </c:pt>
                <c:pt idx="141">
                  <c:v>63.142322629378441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B6A-437E-AB54-E941AD26566A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Exc_fev'!$B$9:$B$143</c:f>
              <c:numCache>
                <c:formatCode>General</c:formatCode>
                <c:ptCount val="135"/>
                <c:pt idx="0">
                  <c:v>64.16176281174701</c:v>
                </c:pt>
                <c:pt idx="1">
                  <c:v>64.16176281174701</c:v>
                </c:pt>
                <c:pt idx="2">
                  <c:v>64.16176281174701</c:v>
                </c:pt>
                <c:pt idx="3">
                  <c:v>64.16176281174701</c:v>
                </c:pt>
                <c:pt idx="4">
                  <c:v>64.16176281174701</c:v>
                </c:pt>
                <c:pt idx="5">
                  <c:v>64.16176281174701</c:v>
                </c:pt>
                <c:pt idx="6">
                  <c:v>64.16176281174701</c:v>
                </c:pt>
                <c:pt idx="7">
                  <c:v>64.16176281174701</c:v>
                </c:pt>
                <c:pt idx="8">
                  <c:v>64.16176281174701</c:v>
                </c:pt>
                <c:pt idx="9">
                  <c:v>64.16176281174701</c:v>
                </c:pt>
                <c:pt idx="10">
                  <c:v>64.16176281174701</c:v>
                </c:pt>
                <c:pt idx="11">
                  <c:v>64.16176281174701</c:v>
                </c:pt>
                <c:pt idx="12">
                  <c:v>64.16176281174701</c:v>
                </c:pt>
                <c:pt idx="13">
                  <c:v>64.16176281174701</c:v>
                </c:pt>
                <c:pt idx="14">
                  <c:v>64.16176281174701</c:v>
                </c:pt>
                <c:pt idx="15">
                  <c:v>64.16176281174701</c:v>
                </c:pt>
                <c:pt idx="16">
                  <c:v>64.16176281174701</c:v>
                </c:pt>
                <c:pt idx="17">
                  <c:v>64.16176281174701</c:v>
                </c:pt>
                <c:pt idx="18">
                  <c:v>64.16176281174701</c:v>
                </c:pt>
                <c:pt idx="19">
                  <c:v>64.16176281174701</c:v>
                </c:pt>
                <c:pt idx="20">
                  <c:v>64.16176281174701</c:v>
                </c:pt>
                <c:pt idx="21">
                  <c:v>64.16176281174701</c:v>
                </c:pt>
                <c:pt idx="22">
                  <c:v>64.16176281174701</c:v>
                </c:pt>
                <c:pt idx="23">
                  <c:v>64.16176281174701</c:v>
                </c:pt>
                <c:pt idx="24">
                  <c:v>64.16176281174701</c:v>
                </c:pt>
                <c:pt idx="25">
                  <c:v>64.16176281174701</c:v>
                </c:pt>
                <c:pt idx="26">
                  <c:v>64.16176281174701</c:v>
                </c:pt>
                <c:pt idx="27">
                  <c:v>64.16176281174701</c:v>
                </c:pt>
                <c:pt idx="28">
                  <c:v>64.16176281174701</c:v>
                </c:pt>
                <c:pt idx="29">
                  <c:v>64.16176281174701</c:v>
                </c:pt>
                <c:pt idx="30">
                  <c:v>64.16176281174701</c:v>
                </c:pt>
                <c:pt idx="31">
                  <c:v>64.16176281174701</c:v>
                </c:pt>
                <c:pt idx="32">
                  <c:v>64.16176281174701</c:v>
                </c:pt>
                <c:pt idx="33">
                  <c:v>64.16176281174701</c:v>
                </c:pt>
                <c:pt idx="34">
                  <c:v>64.16176281174701</c:v>
                </c:pt>
                <c:pt idx="35">
                  <c:v>64.16176281174701</c:v>
                </c:pt>
                <c:pt idx="36">
                  <c:v>64.16176281174701</c:v>
                </c:pt>
                <c:pt idx="37">
                  <c:v>64.16176281174701</c:v>
                </c:pt>
                <c:pt idx="38">
                  <c:v>64.16176281174701</c:v>
                </c:pt>
                <c:pt idx="39">
                  <c:v>64.16176281174701</c:v>
                </c:pt>
                <c:pt idx="40">
                  <c:v>64.16176281174701</c:v>
                </c:pt>
                <c:pt idx="41">
                  <c:v>64.16176281174701</c:v>
                </c:pt>
                <c:pt idx="42">
                  <c:v>64.16176281174701</c:v>
                </c:pt>
                <c:pt idx="43">
                  <c:v>64.16176281174701</c:v>
                </c:pt>
                <c:pt idx="44">
                  <c:v>64.16176281174701</c:v>
                </c:pt>
                <c:pt idx="45">
                  <c:v>64.16176281174701</c:v>
                </c:pt>
                <c:pt idx="46">
                  <c:v>64.16176281174701</c:v>
                </c:pt>
                <c:pt idx="47">
                  <c:v>64.16176281174701</c:v>
                </c:pt>
                <c:pt idx="48">
                  <c:v>64.16176281174701</c:v>
                </c:pt>
                <c:pt idx="49">
                  <c:v>64.16176281174701</c:v>
                </c:pt>
                <c:pt idx="50">
                  <c:v>64.16176281174701</c:v>
                </c:pt>
                <c:pt idx="51">
                  <c:v>64.16176281174701</c:v>
                </c:pt>
                <c:pt idx="52">
                  <c:v>64.16176281174701</c:v>
                </c:pt>
                <c:pt idx="53">
                  <c:v>64.16176281174701</c:v>
                </c:pt>
                <c:pt idx="54">
                  <c:v>64.16176281174701</c:v>
                </c:pt>
                <c:pt idx="55">
                  <c:v>64.16176281174701</c:v>
                </c:pt>
                <c:pt idx="56">
                  <c:v>64.16176281174701</c:v>
                </c:pt>
                <c:pt idx="57">
                  <c:v>64.16176281174701</c:v>
                </c:pt>
                <c:pt idx="58">
                  <c:v>64.16176281174701</c:v>
                </c:pt>
                <c:pt idx="59">
                  <c:v>64.16176281174701</c:v>
                </c:pt>
                <c:pt idx="60">
                  <c:v>64.16176281174701</c:v>
                </c:pt>
                <c:pt idx="61">
                  <c:v>64.16176281174701</c:v>
                </c:pt>
                <c:pt idx="62">
                  <c:v>64.16176281174701</c:v>
                </c:pt>
                <c:pt idx="63">
                  <c:v>64.16176281174701</c:v>
                </c:pt>
                <c:pt idx="64">
                  <c:v>64.16176281174701</c:v>
                </c:pt>
                <c:pt idx="65">
                  <c:v>64.16176281174701</c:v>
                </c:pt>
                <c:pt idx="66">
                  <c:v>64.16176281174701</c:v>
                </c:pt>
                <c:pt idx="67">
                  <c:v>64.16176281174701</c:v>
                </c:pt>
                <c:pt idx="68">
                  <c:v>64.16176281174701</c:v>
                </c:pt>
                <c:pt idx="69">
                  <c:v>64.16176281174701</c:v>
                </c:pt>
                <c:pt idx="70">
                  <c:v>64.16176281174701</c:v>
                </c:pt>
                <c:pt idx="71">
                  <c:v>64.16176281174701</c:v>
                </c:pt>
                <c:pt idx="72">
                  <c:v>64.16176281174701</c:v>
                </c:pt>
                <c:pt idx="73">
                  <c:v>64.16176281174701</c:v>
                </c:pt>
                <c:pt idx="74">
                  <c:v>64.16176281174701</c:v>
                </c:pt>
                <c:pt idx="75">
                  <c:v>64.16176281174701</c:v>
                </c:pt>
                <c:pt idx="76">
                  <c:v>64.16176281174701</c:v>
                </c:pt>
                <c:pt idx="77">
                  <c:v>64.16176281174701</c:v>
                </c:pt>
                <c:pt idx="78">
                  <c:v>64.16176281174701</c:v>
                </c:pt>
                <c:pt idx="79">
                  <c:v>64.16176281174701</c:v>
                </c:pt>
                <c:pt idx="80">
                  <c:v>64.16176281174701</c:v>
                </c:pt>
                <c:pt idx="81">
                  <c:v>64.16176281174701</c:v>
                </c:pt>
                <c:pt idx="82">
                  <c:v>64.16176281174701</c:v>
                </c:pt>
                <c:pt idx="83">
                  <c:v>64.16176281174701</c:v>
                </c:pt>
                <c:pt idx="84">
                  <c:v>64.16176281174701</c:v>
                </c:pt>
                <c:pt idx="85">
                  <c:v>64.16176281174701</c:v>
                </c:pt>
                <c:pt idx="86">
                  <c:v>64.16176281174701</c:v>
                </c:pt>
                <c:pt idx="87">
                  <c:v>64.16176281174701</c:v>
                </c:pt>
                <c:pt idx="88">
                  <c:v>64.16176281174701</c:v>
                </c:pt>
                <c:pt idx="89">
                  <c:v>64.16176281174701</c:v>
                </c:pt>
                <c:pt idx="90">
                  <c:v>64.16176281174701</c:v>
                </c:pt>
                <c:pt idx="91">
                  <c:v>64.16176281174701</c:v>
                </c:pt>
                <c:pt idx="92">
                  <c:v>64.16176281174701</c:v>
                </c:pt>
                <c:pt idx="93">
                  <c:v>64.16176281174701</c:v>
                </c:pt>
                <c:pt idx="94">
                  <c:v>64.16176281174701</c:v>
                </c:pt>
                <c:pt idx="95">
                  <c:v>64.16176281174701</c:v>
                </c:pt>
                <c:pt idx="96">
                  <c:v>64.16176281174701</c:v>
                </c:pt>
                <c:pt idx="97">
                  <c:v>64.16176281174701</c:v>
                </c:pt>
                <c:pt idx="98">
                  <c:v>64.16176281174701</c:v>
                </c:pt>
                <c:pt idx="99">
                  <c:v>64.16176281174701</c:v>
                </c:pt>
                <c:pt idx="100">
                  <c:v>64.16176281174701</c:v>
                </c:pt>
                <c:pt idx="101">
                  <c:v>64.16176281174701</c:v>
                </c:pt>
                <c:pt idx="102">
                  <c:v>64.16176281174701</c:v>
                </c:pt>
                <c:pt idx="103">
                  <c:v>64.16176281174701</c:v>
                </c:pt>
                <c:pt idx="104">
                  <c:v>64.16176281174701</c:v>
                </c:pt>
                <c:pt idx="105">
                  <c:v>64.16176281174701</c:v>
                </c:pt>
                <c:pt idx="106">
                  <c:v>64.16176281174701</c:v>
                </c:pt>
                <c:pt idx="107">
                  <c:v>64.16176281174701</c:v>
                </c:pt>
                <c:pt idx="108">
                  <c:v>64.16176281174701</c:v>
                </c:pt>
                <c:pt idx="109">
                  <c:v>64.16176281174701</c:v>
                </c:pt>
                <c:pt idx="110">
                  <c:v>64.16176281174701</c:v>
                </c:pt>
                <c:pt idx="111">
                  <c:v>64.16176281174701</c:v>
                </c:pt>
                <c:pt idx="112">
                  <c:v>64.16176281174701</c:v>
                </c:pt>
                <c:pt idx="113">
                  <c:v>64.16176281174701</c:v>
                </c:pt>
                <c:pt idx="114">
                  <c:v>64.16176281174701</c:v>
                </c:pt>
                <c:pt idx="115">
                  <c:v>64.16176281174701</c:v>
                </c:pt>
                <c:pt idx="116">
                  <c:v>64.16176281174701</c:v>
                </c:pt>
                <c:pt idx="117">
                  <c:v>64.16176281174701</c:v>
                </c:pt>
                <c:pt idx="118">
                  <c:v>64.16176281174701</c:v>
                </c:pt>
                <c:pt idx="119">
                  <c:v>64.16176281174701</c:v>
                </c:pt>
                <c:pt idx="120">
                  <c:v>64.16176281174701</c:v>
                </c:pt>
                <c:pt idx="121">
                  <c:v>64.16176281174701</c:v>
                </c:pt>
                <c:pt idx="122">
                  <c:v>64.16176281174701</c:v>
                </c:pt>
                <c:pt idx="123">
                  <c:v>64.16176281174701</c:v>
                </c:pt>
                <c:pt idx="124">
                  <c:v>64.16176281174701</c:v>
                </c:pt>
                <c:pt idx="125">
                  <c:v>64.16176281174701</c:v>
                </c:pt>
                <c:pt idx="126">
                  <c:v>64.16176281174701</c:v>
                </c:pt>
                <c:pt idx="127">
                  <c:v>64.16176281174701</c:v>
                </c:pt>
                <c:pt idx="128">
                  <c:v>64.16176281174701</c:v>
                </c:pt>
                <c:pt idx="129">
                  <c:v>64.16176281174701</c:v>
                </c:pt>
                <c:pt idx="130">
                  <c:v>64.16176281174701</c:v>
                </c:pt>
                <c:pt idx="131">
                  <c:v>64.16176281174701</c:v>
                </c:pt>
                <c:pt idx="132">
                  <c:v>64.16176281174701</c:v>
                </c:pt>
                <c:pt idx="133">
                  <c:v>64.16176281174701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B6A-437E-AB54-E941AD26566A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Exc_fev'!$B$157:$B$291</c:f>
              <c:numCache>
                <c:formatCode>General</c:formatCode>
                <c:ptCount val="135"/>
                <c:pt idx="0">
                  <c:v>51.279852463646215</c:v>
                </c:pt>
                <c:pt idx="1">
                  <c:v>51.279852463646215</c:v>
                </c:pt>
                <c:pt idx="2">
                  <c:v>51.279852463646215</c:v>
                </c:pt>
                <c:pt idx="3">
                  <c:v>51.279852463646215</c:v>
                </c:pt>
                <c:pt idx="4">
                  <c:v>51.279852463646215</c:v>
                </c:pt>
                <c:pt idx="5">
                  <c:v>51.279852463646215</c:v>
                </c:pt>
                <c:pt idx="6">
                  <c:v>51.279852463646215</c:v>
                </c:pt>
                <c:pt idx="7">
                  <c:v>51.279852463646215</c:v>
                </c:pt>
                <c:pt idx="8">
                  <c:v>51.279852463646215</c:v>
                </c:pt>
                <c:pt idx="9">
                  <c:v>51.279852463646215</c:v>
                </c:pt>
                <c:pt idx="10">
                  <c:v>51.279852463646215</c:v>
                </c:pt>
                <c:pt idx="11">
                  <c:v>51.279852463646215</c:v>
                </c:pt>
                <c:pt idx="12">
                  <c:v>51.279852463646215</c:v>
                </c:pt>
                <c:pt idx="13">
                  <c:v>51.279852463646215</c:v>
                </c:pt>
                <c:pt idx="14">
                  <c:v>51.279852463646215</c:v>
                </c:pt>
                <c:pt idx="15">
                  <c:v>51.279852463646215</c:v>
                </c:pt>
                <c:pt idx="16">
                  <c:v>51.279852463646215</c:v>
                </c:pt>
                <c:pt idx="17">
                  <c:v>51.279852463646215</c:v>
                </c:pt>
                <c:pt idx="18">
                  <c:v>51.279852463646215</c:v>
                </c:pt>
                <c:pt idx="19">
                  <c:v>51.279852463646215</c:v>
                </c:pt>
                <c:pt idx="20">
                  <c:v>51.279852463646215</c:v>
                </c:pt>
                <c:pt idx="21">
                  <c:v>51.279852463646215</c:v>
                </c:pt>
                <c:pt idx="22">
                  <c:v>51.279852463646215</c:v>
                </c:pt>
                <c:pt idx="23">
                  <c:v>51.279852463646215</c:v>
                </c:pt>
                <c:pt idx="24">
                  <c:v>51.279852463646215</c:v>
                </c:pt>
                <c:pt idx="25">
                  <c:v>51.279852463646215</c:v>
                </c:pt>
                <c:pt idx="26">
                  <c:v>51.279852463646215</c:v>
                </c:pt>
                <c:pt idx="27">
                  <c:v>51.279852463646215</c:v>
                </c:pt>
                <c:pt idx="28">
                  <c:v>51.279852463646215</c:v>
                </c:pt>
                <c:pt idx="29">
                  <c:v>51.279852463646215</c:v>
                </c:pt>
                <c:pt idx="30">
                  <c:v>51.279852463646215</c:v>
                </c:pt>
                <c:pt idx="31">
                  <c:v>51.279852463646215</c:v>
                </c:pt>
                <c:pt idx="32">
                  <c:v>51.279852463646215</c:v>
                </c:pt>
                <c:pt idx="33">
                  <c:v>51.279852463646215</c:v>
                </c:pt>
                <c:pt idx="34">
                  <c:v>51.279852463646215</c:v>
                </c:pt>
                <c:pt idx="35">
                  <c:v>51.279852463646215</c:v>
                </c:pt>
                <c:pt idx="36">
                  <c:v>51.279852463646215</c:v>
                </c:pt>
                <c:pt idx="37">
                  <c:v>51.279852463646215</c:v>
                </c:pt>
                <c:pt idx="38">
                  <c:v>51.279852463646215</c:v>
                </c:pt>
                <c:pt idx="39">
                  <c:v>51.279852463646215</c:v>
                </c:pt>
                <c:pt idx="40">
                  <c:v>51.279852463646215</c:v>
                </c:pt>
                <c:pt idx="41">
                  <c:v>51.279852463646215</c:v>
                </c:pt>
                <c:pt idx="42">
                  <c:v>51.279852463646215</c:v>
                </c:pt>
                <c:pt idx="43">
                  <c:v>51.279852463646215</c:v>
                </c:pt>
                <c:pt idx="44">
                  <c:v>51.279852463646215</c:v>
                </c:pt>
                <c:pt idx="45">
                  <c:v>51.279852463646215</c:v>
                </c:pt>
                <c:pt idx="46">
                  <c:v>51.279852463646215</c:v>
                </c:pt>
                <c:pt idx="47">
                  <c:v>51.279852463646215</c:v>
                </c:pt>
                <c:pt idx="48">
                  <c:v>51.279852463646215</c:v>
                </c:pt>
                <c:pt idx="49">
                  <c:v>51.279852463646215</c:v>
                </c:pt>
                <c:pt idx="50">
                  <c:v>51.279852463646215</c:v>
                </c:pt>
                <c:pt idx="51">
                  <c:v>51.279852463646215</c:v>
                </c:pt>
                <c:pt idx="52">
                  <c:v>51.279852463646215</c:v>
                </c:pt>
                <c:pt idx="53">
                  <c:v>51.279852463646215</c:v>
                </c:pt>
                <c:pt idx="54">
                  <c:v>51.279852463646215</c:v>
                </c:pt>
                <c:pt idx="55">
                  <c:v>51.279852463646215</c:v>
                </c:pt>
                <c:pt idx="56">
                  <c:v>51.279852463646215</c:v>
                </c:pt>
                <c:pt idx="57">
                  <c:v>51.279852463646215</c:v>
                </c:pt>
                <c:pt idx="58">
                  <c:v>51.279852463646215</c:v>
                </c:pt>
                <c:pt idx="59">
                  <c:v>51.279852463646215</c:v>
                </c:pt>
                <c:pt idx="60">
                  <c:v>51.279852463646215</c:v>
                </c:pt>
                <c:pt idx="61">
                  <c:v>51.279852463646215</c:v>
                </c:pt>
                <c:pt idx="62">
                  <c:v>51.279852463646215</c:v>
                </c:pt>
                <c:pt idx="63">
                  <c:v>51.279852463646215</c:v>
                </c:pt>
                <c:pt idx="64">
                  <c:v>51.279852463646215</c:v>
                </c:pt>
                <c:pt idx="65">
                  <c:v>51.279852463646215</c:v>
                </c:pt>
                <c:pt idx="66">
                  <c:v>51.279852463646215</c:v>
                </c:pt>
                <c:pt idx="67">
                  <c:v>51.279852463646215</c:v>
                </c:pt>
                <c:pt idx="68">
                  <c:v>51.279852463646215</c:v>
                </c:pt>
                <c:pt idx="69">
                  <c:v>51.279852463646215</c:v>
                </c:pt>
                <c:pt idx="70">
                  <c:v>51.279852463646215</c:v>
                </c:pt>
                <c:pt idx="71">
                  <c:v>51.279852463646215</c:v>
                </c:pt>
                <c:pt idx="72">
                  <c:v>51.279852463646215</c:v>
                </c:pt>
                <c:pt idx="73">
                  <c:v>51.279852463646215</c:v>
                </c:pt>
                <c:pt idx="74">
                  <c:v>51.279852463646215</c:v>
                </c:pt>
                <c:pt idx="75">
                  <c:v>51.279852463646215</c:v>
                </c:pt>
                <c:pt idx="76">
                  <c:v>51.279852463646215</c:v>
                </c:pt>
                <c:pt idx="77">
                  <c:v>51.279852463646215</c:v>
                </c:pt>
                <c:pt idx="78">
                  <c:v>51.279852463646215</c:v>
                </c:pt>
                <c:pt idx="79">
                  <c:v>51.279852463646215</c:v>
                </c:pt>
                <c:pt idx="80">
                  <c:v>51.279852463646215</c:v>
                </c:pt>
                <c:pt idx="81">
                  <c:v>51.279852463646215</c:v>
                </c:pt>
                <c:pt idx="82">
                  <c:v>51.279852463646215</c:v>
                </c:pt>
                <c:pt idx="83">
                  <c:v>51.279852463646215</c:v>
                </c:pt>
                <c:pt idx="84">
                  <c:v>51.279852463646215</c:v>
                </c:pt>
                <c:pt idx="85">
                  <c:v>51.279852463646215</c:v>
                </c:pt>
                <c:pt idx="86">
                  <c:v>51.279852463646215</c:v>
                </c:pt>
                <c:pt idx="87">
                  <c:v>51.279852463646215</c:v>
                </c:pt>
                <c:pt idx="88">
                  <c:v>51.279852463646215</c:v>
                </c:pt>
                <c:pt idx="89">
                  <c:v>51.279852463646215</c:v>
                </c:pt>
                <c:pt idx="90">
                  <c:v>51.279852463646215</c:v>
                </c:pt>
                <c:pt idx="91">
                  <c:v>51.279852463646215</c:v>
                </c:pt>
                <c:pt idx="92">
                  <c:v>51.279852463646215</c:v>
                </c:pt>
                <c:pt idx="93">
                  <c:v>51.279852463646215</c:v>
                </c:pt>
                <c:pt idx="94">
                  <c:v>51.279852463646215</c:v>
                </c:pt>
                <c:pt idx="95">
                  <c:v>51.279852463646215</c:v>
                </c:pt>
                <c:pt idx="96">
                  <c:v>51.279852463646215</c:v>
                </c:pt>
                <c:pt idx="97">
                  <c:v>51.279852463646215</c:v>
                </c:pt>
                <c:pt idx="98">
                  <c:v>51.279852463646215</c:v>
                </c:pt>
                <c:pt idx="99">
                  <c:v>51.279852463646215</c:v>
                </c:pt>
                <c:pt idx="100">
                  <c:v>51.279852463646215</c:v>
                </c:pt>
                <c:pt idx="101">
                  <c:v>51.279852463646215</c:v>
                </c:pt>
                <c:pt idx="102">
                  <c:v>51.279852463646215</c:v>
                </c:pt>
                <c:pt idx="103">
                  <c:v>51.279852463646215</c:v>
                </c:pt>
                <c:pt idx="104">
                  <c:v>51.279852463646215</c:v>
                </c:pt>
                <c:pt idx="105">
                  <c:v>51.279852463646215</c:v>
                </c:pt>
                <c:pt idx="106">
                  <c:v>51.279852463646215</c:v>
                </c:pt>
                <c:pt idx="107">
                  <c:v>51.279852463646215</c:v>
                </c:pt>
                <c:pt idx="108">
                  <c:v>51.279852463646215</c:v>
                </c:pt>
                <c:pt idx="109">
                  <c:v>51.279852463646215</c:v>
                </c:pt>
                <c:pt idx="110">
                  <c:v>51.279852463646215</c:v>
                </c:pt>
                <c:pt idx="111">
                  <c:v>51.279852463646215</c:v>
                </c:pt>
                <c:pt idx="112">
                  <c:v>51.279852463646215</c:v>
                </c:pt>
                <c:pt idx="113">
                  <c:v>51.279852463646215</c:v>
                </c:pt>
                <c:pt idx="114">
                  <c:v>51.279852463646215</c:v>
                </c:pt>
                <c:pt idx="115">
                  <c:v>51.279852463646215</c:v>
                </c:pt>
                <c:pt idx="116">
                  <c:v>51.279852463646215</c:v>
                </c:pt>
                <c:pt idx="117">
                  <c:v>51.279852463646215</c:v>
                </c:pt>
                <c:pt idx="118">
                  <c:v>51.279852463646215</c:v>
                </c:pt>
                <c:pt idx="119">
                  <c:v>51.279852463646215</c:v>
                </c:pt>
                <c:pt idx="120">
                  <c:v>51.279852463646215</c:v>
                </c:pt>
                <c:pt idx="121">
                  <c:v>51.279852463646215</c:v>
                </c:pt>
                <c:pt idx="122">
                  <c:v>51.279852463646215</c:v>
                </c:pt>
                <c:pt idx="123">
                  <c:v>51.279852463646215</c:v>
                </c:pt>
                <c:pt idx="124">
                  <c:v>51.279852463646215</c:v>
                </c:pt>
                <c:pt idx="125">
                  <c:v>51.279852463646215</c:v>
                </c:pt>
                <c:pt idx="126">
                  <c:v>51.279852463646215</c:v>
                </c:pt>
                <c:pt idx="127">
                  <c:v>51.279852463646215</c:v>
                </c:pt>
                <c:pt idx="128">
                  <c:v>51.279852463646215</c:v>
                </c:pt>
                <c:pt idx="129">
                  <c:v>51.279852463646215</c:v>
                </c:pt>
                <c:pt idx="130">
                  <c:v>51.279852463646215</c:v>
                </c:pt>
                <c:pt idx="131">
                  <c:v>51.279852463646215</c:v>
                </c:pt>
                <c:pt idx="132">
                  <c:v>51.279852463646215</c:v>
                </c:pt>
                <c:pt idx="133">
                  <c:v>51.279852463646215</c:v>
                </c:pt>
                <c:pt idx="134">
                  <c:v>51.279852463646215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B6A-437E-AB54-E941AD265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7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68"/>
          <c:min val="47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SiO</a:t>
                </a:r>
                <a:r>
                  <a:rPr lang="fr-FR" sz="1400" b="1" i="0" baseline="-25000">
                    <a:effectLst/>
                  </a:rPr>
                  <a:t>2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dec'!$AC$365:$AC$412</c:f>
              <c:numCache>
                <c:formatCode>General</c:formatCode>
                <c:ptCount val="48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</c:numCache>
            </c:numRef>
          </c:xVal>
          <c:yVal>
            <c:numRef>
              <c:f>'[1]Traitement données verres dec'!$X$365:$X$412</c:f>
              <c:numCache>
                <c:formatCode>General</c:formatCode>
                <c:ptCount val="48"/>
                <c:pt idx="0">
                  <c:v>5.5860017877879047</c:v>
                </c:pt>
                <c:pt idx="1">
                  <c:v>5.3434390404596028</c:v>
                </c:pt>
                <c:pt idx="2">
                  <c:v>5.5000686772756708</c:v>
                </c:pt>
                <c:pt idx="3">
                  <c:v>5.4057040530646088</c:v>
                </c:pt>
                <c:pt idx="4">
                  <c:v>5.4766967062355585</c:v>
                </c:pt>
                <c:pt idx="5">
                  <c:v>5.4861905573686993</c:v>
                </c:pt>
                <c:pt idx="6">
                  <c:v>5.6156133844340843</c:v>
                </c:pt>
                <c:pt idx="7">
                  <c:v>5.602379670020186</c:v>
                </c:pt>
                <c:pt idx="8">
                  <c:v>5.5123425044998715</c:v>
                </c:pt>
                <c:pt idx="9">
                  <c:v>5.5772158287071125</c:v>
                </c:pt>
                <c:pt idx="10">
                  <c:v>5.5512610614884048</c:v>
                </c:pt>
                <c:pt idx="11">
                  <c:v>5.4579932479292887</c:v>
                </c:pt>
                <c:pt idx="12">
                  <c:v>5.4717813419855501</c:v>
                </c:pt>
                <c:pt idx="13">
                  <c:v>5.5540063354399241</c:v>
                </c:pt>
                <c:pt idx="14">
                  <c:v>5.4995785623492726</c:v>
                </c:pt>
                <c:pt idx="15">
                  <c:v>5.5648795745751691</c:v>
                </c:pt>
                <c:pt idx="16">
                  <c:v>5.5589876110938921</c:v>
                </c:pt>
                <c:pt idx="17">
                  <c:v>5.5389213696020425</c:v>
                </c:pt>
                <c:pt idx="18">
                  <c:v>5.4162244727983984</c:v>
                </c:pt>
                <c:pt idx="19">
                  <c:v>5.5967149578580377</c:v>
                </c:pt>
                <c:pt idx="20">
                  <c:v>5.6268501023044424</c:v>
                </c:pt>
                <c:pt idx="21">
                  <c:v>5.5330115219109137</c:v>
                </c:pt>
                <c:pt idx="22">
                  <c:v>5.5511525626475438</c:v>
                </c:pt>
                <c:pt idx="23">
                  <c:v>5.5398064078863705</c:v>
                </c:pt>
                <c:pt idx="24">
                  <c:v>5.5899556240868966</c:v>
                </c:pt>
                <c:pt idx="25">
                  <c:v>5.4932348183595066</c:v>
                </c:pt>
                <c:pt idx="26">
                  <c:v>5.457227919705903</c:v>
                </c:pt>
                <c:pt idx="27">
                  <c:v>5.4475646477609194</c:v>
                </c:pt>
                <c:pt idx="28">
                  <c:v>5.4861031706707655</c:v>
                </c:pt>
                <c:pt idx="29">
                  <c:v>5.6690549041220839</c:v>
                </c:pt>
                <c:pt idx="30">
                  <c:v>5.442646605242965</c:v>
                </c:pt>
                <c:pt idx="31">
                  <c:v>5.4962659241092719</c:v>
                </c:pt>
                <c:pt idx="32">
                  <c:v>5.4291985702633569</c:v>
                </c:pt>
                <c:pt idx="33">
                  <c:v>5.4181579594497222</c:v>
                </c:pt>
                <c:pt idx="34">
                  <c:v>5.3577586713117231</c:v>
                </c:pt>
                <c:pt idx="35">
                  <c:v>5.5267286368341857</c:v>
                </c:pt>
                <c:pt idx="36">
                  <c:v>5.5285298606777395</c:v>
                </c:pt>
                <c:pt idx="37">
                  <c:v>5.4312084819599624</c:v>
                </c:pt>
                <c:pt idx="38">
                  <c:v>5.4881158607070351</c:v>
                </c:pt>
                <c:pt idx="39">
                  <c:v>5.4350309520114504</c:v>
                </c:pt>
                <c:pt idx="40">
                  <c:v>5.520355891075762</c:v>
                </c:pt>
                <c:pt idx="41">
                  <c:v>5.5967162557987882</c:v>
                </c:pt>
                <c:pt idx="42">
                  <c:v>5.5149892875250082</c:v>
                </c:pt>
                <c:pt idx="43">
                  <c:v>5.5268299411043449</c:v>
                </c:pt>
                <c:pt idx="44">
                  <c:v>5.5103784556105371</c:v>
                </c:pt>
                <c:pt idx="45">
                  <c:v>5.5336840503467322</c:v>
                </c:pt>
                <c:pt idx="46">
                  <c:v>5.6063574289796385</c:v>
                </c:pt>
                <c:pt idx="47">
                  <c:v>5.6406902239561134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0AC-4A07-B342-F42D9847FC2C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Exc_fev'!$H$9:$H$143</c:f>
              <c:numCache>
                <c:formatCode>General</c:formatCode>
                <c:ptCount val="135"/>
                <c:pt idx="0">
                  <c:v>5.3419665629613462</c:v>
                </c:pt>
                <c:pt idx="1">
                  <c:v>5.3419665629613462</c:v>
                </c:pt>
                <c:pt idx="2">
                  <c:v>5.3419665629613462</c:v>
                </c:pt>
                <c:pt idx="3">
                  <c:v>5.3419665629613462</c:v>
                </c:pt>
                <c:pt idx="4">
                  <c:v>5.3419665629613462</c:v>
                </c:pt>
                <c:pt idx="5">
                  <c:v>5.3419665629613462</c:v>
                </c:pt>
                <c:pt idx="6">
                  <c:v>5.3419665629613462</c:v>
                </c:pt>
                <c:pt idx="7">
                  <c:v>5.3419665629613462</c:v>
                </c:pt>
                <c:pt idx="8">
                  <c:v>5.3419665629613462</c:v>
                </c:pt>
                <c:pt idx="9">
                  <c:v>5.3419665629613462</c:v>
                </c:pt>
                <c:pt idx="10">
                  <c:v>5.3419665629613462</c:v>
                </c:pt>
                <c:pt idx="11">
                  <c:v>5.3419665629613462</c:v>
                </c:pt>
                <c:pt idx="12">
                  <c:v>5.3419665629613462</c:v>
                </c:pt>
                <c:pt idx="13">
                  <c:v>5.3419665629613462</c:v>
                </c:pt>
                <c:pt idx="14">
                  <c:v>5.3419665629613462</c:v>
                </c:pt>
                <c:pt idx="15">
                  <c:v>5.3419665629613462</c:v>
                </c:pt>
                <c:pt idx="16">
                  <c:v>5.3419665629613462</c:v>
                </c:pt>
                <c:pt idx="17">
                  <c:v>5.3419665629613462</c:v>
                </c:pt>
                <c:pt idx="18">
                  <c:v>5.3419665629613462</c:v>
                </c:pt>
                <c:pt idx="19">
                  <c:v>5.3419665629613462</c:v>
                </c:pt>
                <c:pt idx="20">
                  <c:v>5.3419665629613462</c:v>
                </c:pt>
                <c:pt idx="21">
                  <c:v>5.3419665629613462</c:v>
                </c:pt>
                <c:pt idx="22">
                  <c:v>5.3419665629613462</c:v>
                </c:pt>
                <c:pt idx="23">
                  <c:v>5.3419665629613462</c:v>
                </c:pt>
                <c:pt idx="24">
                  <c:v>5.3419665629613462</c:v>
                </c:pt>
                <c:pt idx="25">
                  <c:v>5.3419665629613462</c:v>
                </c:pt>
                <c:pt idx="26">
                  <c:v>5.3419665629613462</c:v>
                </c:pt>
                <c:pt idx="27">
                  <c:v>5.3419665629613462</c:v>
                </c:pt>
                <c:pt idx="28">
                  <c:v>5.3419665629613462</c:v>
                </c:pt>
                <c:pt idx="29">
                  <c:v>5.3419665629613462</c:v>
                </c:pt>
                <c:pt idx="30">
                  <c:v>5.3419665629613462</c:v>
                </c:pt>
                <c:pt idx="31">
                  <c:v>5.3419665629613462</c:v>
                </c:pt>
                <c:pt idx="32">
                  <c:v>5.3419665629613462</c:v>
                </c:pt>
                <c:pt idx="33">
                  <c:v>5.3419665629613462</c:v>
                </c:pt>
                <c:pt idx="34">
                  <c:v>5.3419665629613462</c:v>
                </c:pt>
                <c:pt idx="35">
                  <c:v>5.3419665629613462</c:v>
                </c:pt>
                <c:pt idx="36">
                  <c:v>5.3419665629613462</c:v>
                </c:pt>
                <c:pt idx="37">
                  <c:v>5.3419665629613462</c:v>
                </c:pt>
                <c:pt idx="38">
                  <c:v>5.3419665629613462</c:v>
                </c:pt>
                <c:pt idx="39">
                  <c:v>5.3419665629613462</c:v>
                </c:pt>
                <c:pt idx="40">
                  <c:v>5.3419665629613462</c:v>
                </c:pt>
                <c:pt idx="41">
                  <c:v>5.3419665629613462</c:v>
                </c:pt>
                <c:pt idx="42">
                  <c:v>5.3419665629613462</c:v>
                </c:pt>
                <c:pt idx="43">
                  <c:v>5.3419665629613462</c:v>
                </c:pt>
                <c:pt idx="44">
                  <c:v>5.3419665629613462</c:v>
                </c:pt>
                <c:pt idx="45">
                  <c:v>5.3419665629613462</c:v>
                </c:pt>
                <c:pt idx="46">
                  <c:v>5.3419665629613462</c:v>
                </c:pt>
                <c:pt idx="47">
                  <c:v>5.3419665629613462</c:v>
                </c:pt>
                <c:pt idx="48">
                  <c:v>5.3419665629613462</c:v>
                </c:pt>
                <c:pt idx="49">
                  <c:v>5.3419665629613462</c:v>
                </c:pt>
                <c:pt idx="50">
                  <c:v>5.3419665629613462</c:v>
                </c:pt>
                <c:pt idx="51">
                  <c:v>5.3419665629613462</c:v>
                </c:pt>
                <c:pt idx="52">
                  <c:v>5.3419665629613462</c:v>
                </c:pt>
                <c:pt idx="53">
                  <c:v>5.3419665629613462</c:v>
                </c:pt>
                <c:pt idx="54">
                  <c:v>5.3419665629613462</c:v>
                </c:pt>
                <c:pt idx="55">
                  <c:v>5.3419665629613462</c:v>
                </c:pt>
                <c:pt idx="56">
                  <c:v>5.3419665629613462</c:v>
                </c:pt>
                <c:pt idx="57">
                  <c:v>5.3419665629613462</c:v>
                </c:pt>
                <c:pt idx="58">
                  <c:v>5.3419665629613462</c:v>
                </c:pt>
                <c:pt idx="59">
                  <c:v>5.3419665629613462</c:v>
                </c:pt>
                <c:pt idx="60">
                  <c:v>5.3419665629613462</c:v>
                </c:pt>
                <c:pt idx="61">
                  <c:v>5.3419665629613462</c:v>
                </c:pt>
                <c:pt idx="62">
                  <c:v>5.3419665629613462</c:v>
                </c:pt>
                <c:pt idx="63">
                  <c:v>5.3419665629613462</c:v>
                </c:pt>
                <c:pt idx="64">
                  <c:v>5.3419665629613462</c:v>
                </c:pt>
                <c:pt idx="65">
                  <c:v>5.3419665629613462</c:v>
                </c:pt>
                <c:pt idx="66">
                  <c:v>5.3419665629613462</c:v>
                </c:pt>
                <c:pt idx="67">
                  <c:v>5.3419665629613462</c:v>
                </c:pt>
                <c:pt idx="68">
                  <c:v>5.3419665629613462</c:v>
                </c:pt>
                <c:pt idx="69">
                  <c:v>5.3419665629613462</c:v>
                </c:pt>
                <c:pt idx="70">
                  <c:v>5.3419665629613462</c:v>
                </c:pt>
                <c:pt idx="71">
                  <c:v>5.3419665629613462</c:v>
                </c:pt>
                <c:pt idx="72">
                  <c:v>5.3419665629613462</c:v>
                </c:pt>
                <c:pt idx="73">
                  <c:v>5.3419665629613462</c:v>
                </c:pt>
                <c:pt idx="74">
                  <c:v>5.3419665629613462</c:v>
                </c:pt>
                <c:pt idx="75">
                  <c:v>5.3419665629613462</c:v>
                </c:pt>
                <c:pt idx="76">
                  <c:v>5.3419665629613462</c:v>
                </c:pt>
                <c:pt idx="77">
                  <c:v>5.3419665629613462</c:v>
                </c:pt>
                <c:pt idx="78">
                  <c:v>5.3419665629613462</c:v>
                </c:pt>
                <c:pt idx="79">
                  <c:v>5.3419665629613462</c:v>
                </c:pt>
                <c:pt idx="80">
                  <c:v>5.3419665629613462</c:v>
                </c:pt>
                <c:pt idx="81">
                  <c:v>5.3419665629613462</c:v>
                </c:pt>
                <c:pt idx="82">
                  <c:v>5.3419665629613462</c:v>
                </c:pt>
                <c:pt idx="83">
                  <c:v>5.3419665629613462</c:v>
                </c:pt>
                <c:pt idx="84">
                  <c:v>5.3419665629613462</c:v>
                </c:pt>
                <c:pt idx="85">
                  <c:v>5.3419665629613462</c:v>
                </c:pt>
                <c:pt idx="86">
                  <c:v>5.3419665629613462</c:v>
                </c:pt>
                <c:pt idx="87">
                  <c:v>5.3419665629613462</c:v>
                </c:pt>
                <c:pt idx="88">
                  <c:v>5.3419665629613462</c:v>
                </c:pt>
                <c:pt idx="89">
                  <c:v>5.3419665629613462</c:v>
                </c:pt>
                <c:pt idx="90">
                  <c:v>5.3419665629613462</c:v>
                </c:pt>
                <c:pt idx="91">
                  <c:v>5.3419665629613462</c:v>
                </c:pt>
                <c:pt idx="92">
                  <c:v>5.3419665629613462</c:v>
                </c:pt>
                <c:pt idx="93">
                  <c:v>5.3419665629613462</c:v>
                </c:pt>
                <c:pt idx="94">
                  <c:v>5.3419665629613462</c:v>
                </c:pt>
                <c:pt idx="95">
                  <c:v>5.3419665629613462</c:v>
                </c:pt>
                <c:pt idx="96">
                  <c:v>5.3419665629613462</c:v>
                </c:pt>
                <c:pt idx="97">
                  <c:v>5.3419665629613462</c:v>
                </c:pt>
                <c:pt idx="98">
                  <c:v>5.3419665629613462</c:v>
                </c:pt>
                <c:pt idx="99">
                  <c:v>5.3419665629613462</c:v>
                </c:pt>
                <c:pt idx="100">
                  <c:v>5.3419665629613462</c:v>
                </c:pt>
                <c:pt idx="101">
                  <c:v>5.3419665629613462</c:v>
                </c:pt>
                <c:pt idx="102">
                  <c:v>5.3419665629613462</c:v>
                </c:pt>
                <c:pt idx="103">
                  <c:v>5.3419665629613462</c:v>
                </c:pt>
                <c:pt idx="104">
                  <c:v>5.3419665629613462</c:v>
                </c:pt>
                <c:pt idx="105">
                  <c:v>5.3419665629613462</c:v>
                </c:pt>
                <c:pt idx="106">
                  <c:v>5.3419665629613462</c:v>
                </c:pt>
                <c:pt idx="107">
                  <c:v>5.3419665629613462</c:v>
                </c:pt>
                <c:pt idx="108">
                  <c:v>5.3419665629613462</c:v>
                </c:pt>
                <c:pt idx="109">
                  <c:v>5.3419665629613462</c:v>
                </c:pt>
                <c:pt idx="110">
                  <c:v>5.3419665629613462</c:v>
                </c:pt>
                <c:pt idx="111">
                  <c:v>5.3419665629613462</c:v>
                </c:pt>
                <c:pt idx="112">
                  <c:v>5.3419665629613462</c:v>
                </c:pt>
                <c:pt idx="113">
                  <c:v>5.3419665629613462</c:v>
                </c:pt>
                <c:pt idx="114">
                  <c:v>5.3419665629613462</c:v>
                </c:pt>
                <c:pt idx="115">
                  <c:v>5.3419665629613462</c:v>
                </c:pt>
                <c:pt idx="116">
                  <c:v>5.3419665629613462</c:v>
                </c:pt>
                <c:pt idx="117">
                  <c:v>5.3419665629613462</c:v>
                </c:pt>
                <c:pt idx="118">
                  <c:v>5.3419665629613462</c:v>
                </c:pt>
                <c:pt idx="119">
                  <c:v>5.3419665629613462</c:v>
                </c:pt>
                <c:pt idx="120">
                  <c:v>5.3419665629613462</c:v>
                </c:pt>
                <c:pt idx="121">
                  <c:v>5.3419665629613462</c:v>
                </c:pt>
                <c:pt idx="122">
                  <c:v>5.3419665629613462</c:v>
                </c:pt>
                <c:pt idx="123">
                  <c:v>5.3419665629613462</c:v>
                </c:pt>
                <c:pt idx="124">
                  <c:v>5.3419665629613462</c:v>
                </c:pt>
                <c:pt idx="125">
                  <c:v>5.3419665629613462</c:v>
                </c:pt>
                <c:pt idx="126">
                  <c:v>5.3419665629613462</c:v>
                </c:pt>
                <c:pt idx="127">
                  <c:v>5.3419665629613462</c:v>
                </c:pt>
                <c:pt idx="128">
                  <c:v>5.3419665629613462</c:v>
                </c:pt>
                <c:pt idx="129">
                  <c:v>5.3419665629613462</c:v>
                </c:pt>
                <c:pt idx="130">
                  <c:v>5.3419665629613462</c:v>
                </c:pt>
                <c:pt idx="131">
                  <c:v>5.3419665629613462</c:v>
                </c:pt>
                <c:pt idx="132">
                  <c:v>5.3419665629613462</c:v>
                </c:pt>
                <c:pt idx="133">
                  <c:v>5.3419665629613462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0AC-4A07-B342-F42D9847FC2C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Exc_fev'!$H$157:$H$291</c:f>
              <c:numCache>
                <c:formatCode>General</c:formatCode>
                <c:ptCount val="135"/>
                <c:pt idx="0">
                  <c:v>8.4277083680197489</c:v>
                </c:pt>
                <c:pt idx="1">
                  <c:v>8.4277083680197489</c:v>
                </c:pt>
                <c:pt idx="2">
                  <c:v>8.4277083680197489</c:v>
                </c:pt>
                <c:pt idx="3">
                  <c:v>8.4277083680197489</c:v>
                </c:pt>
                <c:pt idx="4">
                  <c:v>8.4277083680197489</c:v>
                </c:pt>
                <c:pt idx="5">
                  <c:v>8.4277083680197489</c:v>
                </c:pt>
                <c:pt idx="6">
                  <c:v>8.4277083680197489</c:v>
                </c:pt>
                <c:pt idx="7">
                  <c:v>8.4277083680197489</c:v>
                </c:pt>
                <c:pt idx="8">
                  <c:v>8.4277083680197489</c:v>
                </c:pt>
                <c:pt idx="9">
                  <c:v>8.4277083680197489</c:v>
                </c:pt>
                <c:pt idx="10">
                  <c:v>8.4277083680197489</c:v>
                </c:pt>
                <c:pt idx="11">
                  <c:v>8.4277083680197489</c:v>
                </c:pt>
                <c:pt idx="12">
                  <c:v>8.4277083680197489</c:v>
                </c:pt>
                <c:pt idx="13">
                  <c:v>8.4277083680197489</c:v>
                </c:pt>
                <c:pt idx="14">
                  <c:v>8.4277083680197489</c:v>
                </c:pt>
                <c:pt idx="15">
                  <c:v>8.4277083680197489</c:v>
                </c:pt>
                <c:pt idx="16">
                  <c:v>8.4277083680197489</c:v>
                </c:pt>
                <c:pt idx="17">
                  <c:v>8.4277083680197489</c:v>
                </c:pt>
                <c:pt idx="18">
                  <c:v>8.4277083680197489</c:v>
                </c:pt>
                <c:pt idx="19">
                  <c:v>8.4277083680197489</c:v>
                </c:pt>
                <c:pt idx="20">
                  <c:v>8.4277083680197489</c:v>
                </c:pt>
                <c:pt idx="21">
                  <c:v>8.4277083680197489</c:v>
                </c:pt>
                <c:pt idx="22">
                  <c:v>8.4277083680197489</c:v>
                </c:pt>
                <c:pt idx="23">
                  <c:v>8.4277083680197489</c:v>
                </c:pt>
                <c:pt idx="24">
                  <c:v>8.4277083680197489</c:v>
                </c:pt>
                <c:pt idx="25">
                  <c:v>8.4277083680197489</c:v>
                </c:pt>
                <c:pt idx="26">
                  <c:v>8.4277083680197489</c:v>
                </c:pt>
                <c:pt idx="27">
                  <c:v>8.4277083680197489</c:v>
                </c:pt>
                <c:pt idx="28">
                  <c:v>8.4277083680197489</c:v>
                </c:pt>
                <c:pt idx="29">
                  <c:v>8.4277083680197489</c:v>
                </c:pt>
                <c:pt idx="30">
                  <c:v>8.4277083680197489</c:v>
                </c:pt>
                <c:pt idx="31">
                  <c:v>8.4277083680197489</c:v>
                </c:pt>
                <c:pt idx="32">
                  <c:v>8.4277083680197489</c:v>
                </c:pt>
                <c:pt idx="33">
                  <c:v>8.4277083680197489</c:v>
                </c:pt>
                <c:pt idx="34">
                  <c:v>8.4277083680197489</c:v>
                </c:pt>
                <c:pt idx="35">
                  <c:v>8.4277083680197489</c:v>
                </c:pt>
                <c:pt idx="36">
                  <c:v>8.4277083680197489</c:v>
                </c:pt>
                <c:pt idx="37">
                  <c:v>8.4277083680197489</c:v>
                </c:pt>
                <c:pt idx="38">
                  <c:v>8.4277083680197489</c:v>
                </c:pt>
                <c:pt idx="39">
                  <c:v>8.4277083680197489</c:v>
                </c:pt>
                <c:pt idx="40">
                  <c:v>8.4277083680197489</c:v>
                </c:pt>
                <c:pt idx="41">
                  <c:v>8.4277083680197489</c:v>
                </c:pt>
                <c:pt idx="42">
                  <c:v>8.4277083680197489</c:v>
                </c:pt>
                <c:pt idx="43">
                  <c:v>8.4277083680197489</c:v>
                </c:pt>
                <c:pt idx="44">
                  <c:v>8.4277083680197489</c:v>
                </c:pt>
                <c:pt idx="45">
                  <c:v>8.4277083680197489</c:v>
                </c:pt>
                <c:pt idx="46">
                  <c:v>8.4277083680197489</c:v>
                </c:pt>
                <c:pt idx="47">
                  <c:v>8.4277083680197489</c:v>
                </c:pt>
                <c:pt idx="48">
                  <c:v>8.4277083680197489</c:v>
                </c:pt>
                <c:pt idx="49">
                  <c:v>8.4277083680197489</c:v>
                </c:pt>
                <c:pt idx="50">
                  <c:v>8.4277083680197489</c:v>
                </c:pt>
                <c:pt idx="51">
                  <c:v>8.4277083680197489</c:v>
                </c:pt>
                <c:pt idx="52">
                  <c:v>8.4277083680197489</c:v>
                </c:pt>
                <c:pt idx="53">
                  <c:v>8.4277083680197489</c:v>
                </c:pt>
                <c:pt idx="54">
                  <c:v>8.4277083680197489</c:v>
                </c:pt>
                <c:pt idx="55">
                  <c:v>8.4277083680197489</c:v>
                </c:pt>
                <c:pt idx="56">
                  <c:v>8.4277083680197489</c:v>
                </c:pt>
                <c:pt idx="57">
                  <c:v>8.4277083680197489</c:v>
                </c:pt>
                <c:pt idx="58">
                  <c:v>8.4277083680197489</c:v>
                </c:pt>
                <c:pt idx="59">
                  <c:v>8.4277083680197489</c:v>
                </c:pt>
                <c:pt idx="60">
                  <c:v>8.4277083680197489</c:v>
                </c:pt>
                <c:pt idx="61">
                  <c:v>8.4277083680197489</c:v>
                </c:pt>
                <c:pt idx="62">
                  <c:v>8.4277083680197489</c:v>
                </c:pt>
                <c:pt idx="63">
                  <c:v>8.4277083680197489</c:v>
                </c:pt>
                <c:pt idx="64">
                  <c:v>8.4277083680197489</c:v>
                </c:pt>
                <c:pt idx="65">
                  <c:v>8.4277083680197489</c:v>
                </c:pt>
                <c:pt idx="66">
                  <c:v>8.4277083680197489</c:v>
                </c:pt>
                <c:pt idx="67">
                  <c:v>8.4277083680197489</c:v>
                </c:pt>
                <c:pt idx="68">
                  <c:v>8.4277083680197489</c:v>
                </c:pt>
                <c:pt idx="69">
                  <c:v>8.4277083680197489</c:v>
                </c:pt>
                <c:pt idx="70">
                  <c:v>8.4277083680197489</c:v>
                </c:pt>
                <c:pt idx="71">
                  <c:v>8.4277083680197489</c:v>
                </c:pt>
                <c:pt idx="72">
                  <c:v>8.4277083680197489</c:v>
                </c:pt>
                <c:pt idx="73">
                  <c:v>8.4277083680197489</c:v>
                </c:pt>
                <c:pt idx="74">
                  <c:v>8.4277083680197489</c:v>
                </c:pt>
                <c:pt idx="75">
                  <c:v>8.4277083680197489</c:v>
                </c:pt>
                <c:pt idx="76">
                  <c:v>8.4277083680197489</c:v>
                </c:pt>
                <c:pt idx="77">
                  <c:v>8.4277083680197489</c:v>
                </c:pt>
                <c:pt idx="78">
                  <c:v>8.4277083680197489</c:v>
                </c:pt>
                <c:pt idx="79">
                  <c:v>8.4277083680197489</c:v>
                </c:pt>
                <c:pt idx="80">
                  <c:v>8.4277083680197489</c:v>
                </c:pt>
                <c:pt idx="81">
                  <c:v>8.4277083680197489</c:v>
                </c:pt>
                <c:pt idx="82">
                  <c:v>8.4277083680197489</c:v>
                </c:pt>
                <c:pt idx="83">
                  <c:v>8.4277083680197489</c:v>
                </c:pt>
                <c:pt idx="84">
                  <c:v>8.4277083680197489</c:v>
                </c:pt>
                <c:pt idx="85">
                  <c:v>8.4277083680197489</c:v>
                </c:pt>
                <c:pt idx="86">
                  <c:v>8.4277083680197489</c:v>
                </c:pt>
                <c:pt idx="87">
                  <c:v>8.4277083680197489</c:v>
                </c:pt>
                <c:pt idx="88">
                  <c:v>8.4277083680197489</c:v>
                </c:pt>
                <c:pt idx="89">
                  <c:v>8.4277083680197489</c:v>
                </c:pt>
                <c:pt idx="90">
                  <c:v>8.4277083680197489</c:v>
                </c:pt>
                <c:pt idx="91">
                  <c:v>8.4277083680197489</c:v>
                </c:pt>
                <c:pt idx="92">
                  <c:v>8.4277083680197489</c:v>
                </c:pt>
                <c:pt idx="93">
                  <c:v>8.4277083680197489</c:v>
                </c:pt>
                <c:pt idx="94">
                  <c:v>8.4277083680197489</c:v>
                </c:pt>
                <c:pt idx="95">
                  <c:v>8.4277083680197489</c:v>
                </c:pt>
                <c:pt idx="96">
                  <c:v>8.4277083680197489</c:v>
                </c:pt>
                <c:pt idx="97">
                  <c:v>8.4277083680197489</c:v>
                </c:pt>
                <c:pt idx="98">
                  <c:v>8.4277083680197489</c:v>
                </c:pt>
                <c:pt idx="99">
                  <c:v>8.4277083680197489</c:v>
                </c:pt>
                <c:pt idx="100">
                  <c:v>8.4277083680197489</c:v>
                </c:pt>
                <c:pt idx="101">
                  <c:v>8.4277083680197489</c:v>
                </c:pt>
                <c:pt idx="102">
                  <c:v>8.4277083680197489</c:v>
                </c:pt>
                <c:pt idx="103">
                  <c:v>8.4277083680197489</c:v>
                </c:pt>
                <c:pt idx="104">
                  <c:v>8.4277083680197489</c:v>
                </c:pt>
                <c:pt idx="105">
                  <c:v>8.4277083680197489</c:v>
                </c:pt>
                <c:pt idx="106">
                  <c:v>8.4277083680197489</c:v>
                </c:pt>
                <c:pt idx="107">
                  <c:v>8.4277083680197489</c:v>
                </c:pt>
                <c:pt idx="108">
                  <c:v>8.4277083680197489</c:v>
                </c:pt>
                <c:pt idx="109">
                  <c:v>8.4277083680197489</c:v>
                </c:pt>
                <c:pt idx="110">
                  <c:v>8.4277083680197489</c:v>
                </c:pt>
                <c:pt idx="111">
                  <c:v>8.4277083680197489</c:v>
                </c:pt>
                <c:pt idx="112">
                  <c:v>8.4277083680197489</c:v>
                </c:pt>
                <c:pt idx="113">
                  <c:v>8.4277083680197489</c:v>
                </c:pt>
                <c:pt idx="114">
                  <c:v>8.4277083680197489</c:v>
                </c:pt>
                <c:pt idx="115">
                  <c:v>8.4277083680197489</c:v>
                </c:pt>
                <c:pt idx="116">
                  <c:v>8.4277083680197489</c:v>
                </c:pt>
                <c:pt idx="117">
                  <c:v>8.4277083680197489</c:v>
                </c:pt>
                <c:pt idx="118">
                  <c:v>8.4277083680197489</c:v>
                </c:pt>
                <c:pt idx="119">
                  <c:v>8.4277083680197489</c:v>
                </c:pt>
                <c:pt idx="120">
                  <c:v>8.4277083680197489</c:v>
                </c:pt>
                <c:pt idx="121">
                  <c:v>8.4277083680197489</c:v>
                </c:pt>
                <c:pt idx="122">
                  <c:v>8.4277083680197489</c:v>
                </c:pt>
                <c:pt idx="123">
                  <c:v>8.4277083680197489</c:v>
                </c:pt>
                <c:pt idx="124">
                  <c:v>8.4277083680197489</c:v>
                </c:pt>
                <c:pt idx="125">
                  <c:v>8.4277083680197489</c:v>
                </c:pt>
                <c:pt idx="126">
                  <c:v>8.4277083680197489</c:v>
                </c:pt>
                <c:pt idx="127">
                  <c:v>8.4277083680197489</c:v>
                </c:pt>
                <c:pt idx="128">
                  <c:v>8.4277083680197489</c:v>
                </c:pt>
                <c:pt idx="129">
                  <c:v>8.4277083680197489</c:v>
                </c:pt>
                <c:pt idx="130">
                  <c:v>8.4277083680197489</c:v>
                </c:pt>
                <c:pt idx="131">
                  <c:v>8.4277083680197489</c:v>
                </c:pt>
                <c:pt idx="132">
                  <c:v>8.4277083680197489</c:v>
                </c:pt>
                <c:pt idx="133">
                  <c:v>8.4277083680197489</c:v>
                </c:pt>
                <c:pt idx="134">
                  <c:v>8.4277083680197489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0AC-4A07-B342-F42D9847F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7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16"/>
          <c:min val="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CaO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dec'!$AC$365:$AC$412</c:f>
              <c:numCache>
                <c:formatCode>General</c:formatCode>
                <c:ptCount val="48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</c:numCache>
            </c:numRef>
          </c:xVal>
          <c:yVal>
            <c:numRef>
              <c:f>'[1]Traitement données verres dec'!$Y$365:$Y$412</c:f>
              <c:numCache>
                <c:formatCode>General</c:formatCode>
                <c:ptCount val="48"/>
                <c:pt idx="0">
                  <c:v>4.138958738857653</c:v>
                </c:pt>
                <c:pt idx="1">
                  <c:v>3.8670723521751635</c:v>
                </c:pt>
                <c:pt idx="2">
                  <c:v>3.8691641097721052</c:v>
                </c:pt>
                <c:pt idx="3">
                  <c:v>3.9584686609613056</c:v>
                </c:pt>
                <c:pt idx="4">
                  <c:v>3.9893025662569737</c:v>
                </c:pt>
                <c:pt idx="5">
                  <c:v>4.0109719703333697</c:v>
                </c:pt>
                <c:pt idx="6">
                  <c:v>3.9532911071072561</c:v>
                </c:pt>
                <c:pt idx="7">
                  <c:v>3.9186644574821052</c:v>
                </c:pt>
                <c:pt idx="8">
                  <c:v>3.9804162277391151</c:v>
                </c:pt>
                <c:pt idx="9">
                  <c:v>3.8343164914080532</c:v>
                </c:pt>
                <c:pt idx="10">
                  <c:v>3.9498062296644769</c:v>
                </c:pt>
                <c:pt idx="11">
                  <c:v>3.9511693245221791</c:v>
                </c:pt>
                <c:pt idx="12">
                  <c:v>3.9716851752742843</c:v>
                </c:pt>
                <c:pt idx="13">
                  <c:v>3.9904080645784572</c:v>
                </c:pt>
                <c:pt idx="14">
                  <c:v>3.9571272052364801</c:v>
                </c:pt>
                <c:pt idx="15">
                  <c:v>3.9204553726106766</c:v>
                </c:pt>
                <c:pt idx="16">
                  <c:v>4.1234576691433311</c:v>
                </c:pt>
                <c:pt idx="17">
                  <c:v>4.0230458448900377</c:v>
                </c:pt>
                <c:pt idx="18">
                  <c:v>3.8974522299666536</c:v>
                </c:pt>
                <c:pt idx="19">
                  <c:v>3.9856099583657723</c:v>
                </c:pt>
                <c:pt idx="20">
                  <c:v>3.976225590287108</c:v>
                </c:pt>
                <c:pt idx="21">
                  <c:v>3.9741894104059812</c:v>
                </c:pt>
                <c:pt idx="22">
                  <c:v>3.9710416917637259</c:v>
                </c:pt>
                <c:pt idx="23">
                  <c:v>4.063734737257354</c:v>
                </c:pt>
                <c:pt idx="24">
                  <c:v>4.0436880286008492</c:v>
                </c:pt>
                <c:pt idx="25">
                  <c:v>3.9715955044820381</c:v>
                </c:pt>
                <c:pt idx="26">
                  <c:v>4.0367345598662965</c:v>
                </c:pt>
                <c:pt idx="27">
                  <c:v>4.0294238527800843</c:v>
                </c:pt>
                <c:pt idx="28">
                  <c:v>4.0054757276619535</c:v>
                </c:pt>
                <c:pt idx="29">
                  <c:v>4.0729901113032678</c:v>
                </c:pt>
                <c:pt idx="30">
                  <c:v>4.0582119960853333</c:v>
                </c:pt>
                <c:pt idx="31">
                  <c:v>4.0440425097077464</c:v>
                </c:pt>
                <c:pt idx="32">
                  <c:v>4.0660804803368515</c:v>
                </c:pt>
                <c:pt idx="33">
                  <c:v>3.9705166987207363</c:v>
                </c:pt>
                <c:pt idx="34">
                  <c:v>4.1020773566312165</c:v>
                </c:pt>
                <c:pt idx="35">
                  <c:v>4.05620004055453</c:v>
                </c:pt>
                <c:pt idx="36">
                  <c:v>4.0905170422993598</c:v>
                </c:pt>
                <c:pt idx="37">
                  <c:v>4.0329205749303432</c:v>
                </c:pt>
                <c:pt idx="38">
                  <c:v>4.0678043513011826</c:v>
                </c:pt>
                <c:pt idx="39">
                  <c:v>4.1647267773696823</c:v>
                </c:pt>
                <c:pt idx="40">
                  <c:v>3.9821402169091753</c:v>
                </c:pt>
                <c:pt idx="41">
                  <c:v>4.0694567732676701</c:v>
                </c:pt>
                <c:pt idx="42">
                  <c:v>4.1480447688776705</c:v>
                </c:pt>
                <c:pt idx="43">
                  <c:v>4.1553854825414511</c:v>
                </c:pt>
                <c:pt idx="44">
                  <c:v>3.9903419589806766</c:v>
                </c:pt>
                <c:pt idx="45">
                  <c:v>4.0803460794330562</c:v>
                </c:pt>
                <c:pt idx="46">
                  <c:v>4.0929290804386129</c:v>
                </c:pt>
                <c:pt idx="47">
                  <c:v>4.0819495049930135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86-455A-9649-C764EB9C18EB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Exc_fev'!$I$9:$I$143</c:f>
              <c:numCache>
                <c:formatCode>General</c:formatCode>
                <c:ptCount val="135"/>
                <c:pt idx="0">
                  <c:v>3.6373446099004951</c:v>
                </c:pt>
                <c:pt idx="1">
                  <c:v>3.6373446099004951</c:v>
                </c:pt>
                <c:pt idx="2">
                  <c:v>3.6373446099004951</c:v>
                </c:pt>
                <c:pt idx="3">
                  <c:v>3.6373446099004951</c:v>
                </c:pt>
                <c:pt idx="4">
                  <c:v>3.6373446099004951</c:v>
                </c:pt>
                <c:pt idx="5">
                  <c:v>3.6373446099004951</c:v>
                </c:pt>
                <c:pt idx="6">
                  <c:v>3.6373446099004951</c:v>
                </c:pt>
                <c:pt idx="7">
                  <c:v>3.6373446099004951</c:v>
                </c:pt>
                <c:pt idx="8">
                  <c:v>3.6373446099004951</c:v>
                </c:pt>
                <c:pt idx="9">
                  <c:v>3.6373446099004951</c:v>
                </c:pt>
                <c:pt idx="10">
                  <c:v>3.6373446099004951</c:v>
                </c:pt>
                <c:pt idx="11">
                  <c:v>3.6373446099004951</c:v>
                </c:pt>
                <c:pt idx="12">
                  <c:v>3.6373446099004951</c:v>
                </c:pt>
                <c:pt idx="13">
                  <c:v>3.6373446099004951</c:v>
                </c:pt>
                <c:pt idx="14">
                  <c:v>3.6373446099004951</c:v>
                </c:pt>
                <c:pt idx="15">
                  <c:v>3.6373446099004951</c:v>
                </c:pt>
                <c:pt idx="16">
                  <c:v>3.6373446099004951</c:v>
                </c:pt>
                <c:pt idx="17">
                  <c:v>3.6373446099004951</c:v>
                </c:pt>
                <c:pt idx="18">
                  <c:v>3.6373446099004951</c:v>
                </c:pt>
                <c:pt idx="19">
                  <c:v>3.6373446099004951</c:v>
                </c:pt>
                <c:pt idx="20">
                  <c:v>3.6373446099004951</c:v>
                </c:pt>
                <c:pt idx="21">
                  <c:v>3.6373446099004951</c:v>
                </c:pt>
                <c:pt idx="22">
                  <c:v>3.6373446099004951</c:v>
                </c:pt>
                <c:pt idx="23">
                  <c:v>3.6373446099004951</c:v>
                </c:pt>
                <c:pt idx="24">
                  <c:v>3.6373446099004951</c:v>
                </c:pt>
                <c:pt idx="25">
                  <c:v>3.6373446099004951</c:v>
                </c:pt>
                <c:pt idx="26">
                  <c:v>3.6373446099004951</c:v>
                </c:pt>
                <c:pt idx="27">
                  <c:v>3.6373446099004951</c:v>
                </c:pt>
                <c:pt idx="28">
                  <c:v>3.6373446099004951</c:v>
                </c:pt>
                <c:pt idx="29">
                  <c:v>3.6373446099004951</c:v>
                </c:pt>
                <c:pt idx="30">
                  <c:v>3.6373446099004951</c:v>
                </c:pt>
                <c:pt idx="31">
                  <c:v>3.6373446099004951</c:v>
                </c:pt>
                <c:pt idx="32">
                  <c:v>3.6373446099004951</c:v>
                </c:pt>
                <c:pt idx="33">
                  <c:v>3.6373446099004951</c:v>
                </c:pt>
                <c:pt idx="34">
                  <c:v>3.6373446099004951</c:v>
                </c:pt>
                <c:pt idx="35">
                  <c:v>3.6373446099004951</c:v>
                </c:pt>
                <c:pt idx="36">
                  <c:v>3.6373446099004951</c:v>
                </c:pt>
                <c:pt idx="37">
                  <c:v>3.6373446099004951</c:v>
                </c:pt>
                <c:pt idx="38">
                  <c:v>3.6373446099004951</c:v>
                </c:pt>
                <c:pt idx="39">
                  <c:v>3.6373446099004951</c:v>
                </c:pt>
                <c:pt idx="40">
                  <c:v>3.6373446099004951</c:v>
                </c:pt>
                <c:pt idx="41">
                  <c:v>3.6373446099004951</c:v>
                </c:pt>
                <c:pt idx="42">
                  <c:v>3.6373446099004951</c:v>
                </c:pt>
                <c:pt idx="43">
                  <c:v>3.6373446099004951</c:v>
                </c:pt>
                <c:pt idx="44">
                  <c:v>3.6373446099004951</c:v>
                </c:pt>
                <c:pt idx="45">
                  <c:v>3.6373446099004951</c:v>
                </c:pt>
                <c:pt idx="46">
                  <c:v>3.6373446099004951</c:v>
                </c:pt>
                <c:pt idx="47">
                  <c:v>3.6373446099004951</c:v>
                </c:pt>
                <c:pt idx="48">
                  <c:v>3.6373446099004951</c:v>
                </c:pt>
                <c:pt idx="49">
                  <c:v>3.6373446099004951</c:v>
                </c:pt>
                <c:pt idx="50">
                  <c:v>3.6373446099004951</c:v>
                </c:pt>
                <c:pt idx="51">
                  <c:v>3.6373446099004951</c:v>
                </c:pt>
                <c:pt idx="52">
                  <c:v>3.6373446099004951</c:v>
                </c:pt>
                <c:pt idx="53">
                  <c:v>3.6373446099004951</c:v>
                </c:pt>
                <c:pt idx="54">
                  <c:v>3.6373446099004951</c:v>
                </c:pt>
                <c:pt idx="55">
                  <c:v>3.6373446099004951</c:v>
                </c:pt>
                <c:pt idx="56">
                  <c:v>3.6373446099004951</c:v>
                </c:pt>
                <c:pt idx="57">
                  <c:v>3.6373446099004951</c:v>
                </c:pt>
                <c:pt idx="58">
                  <c:v>3.6373446099004951</c:v>
                </c:pt>
                <c:pt idx="59">
                  <c:v>3.6373446099004951</c:v>
                </c:pt>
                <c:pt idx="60">
                  <c:v>3.6373446099004951</c:v>
                </c:pt>
                <c:pt idx="61">
                  <c:v>3.6373446099004951</c:v>
                </c:pt>
                <c:pt idx="62">
                  <c:v>3.6373446099004951</c:v>
                </c:pt>
                <c:pt idx="63">
                  <c:v>3.6373446099004951</c:v>
                </c:pt>
                <c:pt idx="64">
                  <c:v>3.6373446099004951</c:v>
                </c:pt>
                <c:pt idx="65">
                  <c:v>3.6373446099004951</c:v>
                </c:pt>
                <c:pt idx="66">
                  <c:v>3.6373446099004951</c:v>
                </c:pt>
                <c:pt idx="67">
                  <c:v>3.6373446099004951</c:v>
                </c:pt>
                <c:pt idx="68">
                  <c:v>3.6373446099004951</c:v>
                </c:pt>
                <c:pt idx="69">
                  <c:v>3.6373446099004951</c:v>
                </c:pt>
                <c:pt idx="70">
                  <c:v>3.6373446099004951</c:v>
                </c:pt>
                <c:pt idx="71">
                  <c:v>3.6373446099004951</c:v>
                </c:pt>
                <c:pt idx="72">
                  <c:v>3.6373446099004951</c:v>
                </c:pt>
                <c:pt idx="73">
                  <c:v>3.6373446099004951</c:v>
                </c:pt>
                <c:pt idx="74">
                  <c:v>3.6373446099004951</c:v>
                </c:pt>
                <c:pt idx="75">
                  <c:v>3.6373446099004951</c:v>
                </c:pt>
                <c:pt idx="76">
                  <c:v>3.6373446099004951</c:v>
                </c:pt>
                <c:pt idx="77">
                  <c:v>3.6373446099004951</c:v>
                </c:pt>
                <c:pt idx="78">
                  <c:v>3.6373446099004951</c:v>
                </c:pt>
                <c:pt idx="79">
                  <c:v>3.6373446099004951</c:v>
                </c:pt>
                <c:pt idx="80">
                  <c:v>3.6373446099004951</c:v>
                </c:pt>
                <c:pt idx="81">
                  <c:v>3.6373446099004951</c:v>
                </c:pt>
                <c:pt idx="82">
                  <c:v>3.6373446099004951</c:v>
                </c:pt>
                <c:pt idx="83">
                  <c:v>3.6373446099004951</c:v>
                </c:pt>
                <c:pt idx="84">
                  <c:v>3.6373446099004951</c:v>
                </c:pt>
                <c:pt idx="85">
                  <c:v>3.6373446099004951</c:v>
                </c:pt>
                <c:pt idx="86">
                  <c:v>3.6373446099004951</c:v>
                </c:pt>
                <c:pt idx="87">
                  <c:v>3.6373446099004951</c:v>
                </c:pt>
                <c:pt idx="88">
                  <c:v>3.6373446099004951</c:v>
                </c:pt>
                <c:pt idx="89">
                  <c:v>3.6373446099004951</c:v>
                </c:pt>
                <c:pt idx="90">
                  <c:v>3.6373446099004951</c:v>
                </c:pt>
                <c:pt idx="91">
                  <c:v>3.6373446099004951</c:v>
                </c:pt>
                <c:pt idx="92">
                  <c:v>3.6373446099004951</c:v>
                </c:pt>
                <c:pt idx="93">
                  <c:v>3.6373446099004951</c:v>
                </c:pt>
                <c:pt idx="94">
                  <c:v>3.6373446099004951</c:v>
                </c:pt>
                <c:pt idx="95">
                  <c:v>3.6373446099004951</c:v>
                </c:pt>
                <c:pt idx="96">
                  <c:v>3.6373446099004951</c:v>
                </c:pt>
                <c:pt idx="97">
                  <c:v>3.6373446099004951</c:v>
                </c:pt>
                <c:pt idx="98">
                  <c:v>3.6373446099004951</c:v>
                </c:pt>
                <c:pt idx="99">
                  <c:v>3.6373446099004951</c:v>
                </c:pt>
                <c:pt idx="100">
                  <c:v>3.6373446099004951</c:v>
                </c:pt>
                <c:pt idx="101">
                  <c:v>3.6373446099004951</c:v>
                </c:pt>
                <c:pt idx="102">
                  <c:v>3.6373446099004951</c:v>
                </c:pt>
                <c:pt idx="103">
                  <c:v>3.6373446099004951</c:v>
                </c:pt>
                <c:pt idx="104">
                  <c:v>3.6373446099004951</c:v>
                </c:pt>
                <c:pt idx="105">
                  <c:v>3.6373446099004951</c:v>
                </c:pt>
                <c:pt idx="106">
                  <c:v>3.6373446099004951</c:v>
                </c:pt>
                <c:pt idx="107">
                  <c:v>3.6373446099004951</c:v>
                </c:pt>
                <c:pt idx="108">
                  <c:v>3.6373446099004951</c:v>
                </c:pt>
                <c:pt idx="109">
                  <c:v>3.6373446099004951</c:v>
                </c:pt>
                <c:pt idx="110">
                  <c:v>3.6373446099004951</c:v>
                </c:pt>
                <c:pt idx="111">
                  <c:v>3.6373446099004951</c:v>
                </c:pt>
                <c:pt idx="112">
                  <c:v>3.6373446099004951</c:v>
                </c:pt>
                <c:pt idx="113">
                  <c:v>3.6373446099004951</c:v>
                </c:pt>
                <c:pt idx="114">
                  <c:v>3.6373446099004951</c:v>
                </c:pt>
                <c:pt idx="115">
                  <c:v>3.6373446099004951</c:v>
                </c:pt>
                <c:pt idx="116">
                  <c:v>3.6373446099004951</c:v>
                </c:pt>
                <c:pt idx="117">
                  <c:v>3.6373446099004951</c:v>
                </c:pt>
                <c:pt idx="118">
                  <c:v>3.6373446099004951</c:v>
                </c:pt>
                <c:pt idx="119">
                  <c:v>3.6373446099004951</c:v>
                </c:pt>
                <c:pt idx="120">
                  <c:v>3.6373446099004951</c:v>
                </c:pt>
                <c:pt idx="121">
                  <c:v>3.6373446099004951</c:v>
                </c:pt>
                <c:pt idx="122">
                  <c:v>3.6373446099004951</c:v>
                </c:pt>
                <c:pt idx="123">
                  <c:v>3.6373446099004951</c:v>
                </c:pt>
                <c:pt idx="124">
                  <c:v>3.6373446099004951</c:v>
                </c:pt>
                <c:pt idx="125">
                  <c:v>3.6373446099004951</c:v>
                </c:pt>
                <c:pt idx="126">
                  <c:v>3.6373446099004951</c:v>
                </c:pt>
                <c:pt idx="127">
                  <c:v>3.6373446099004951</c:v>
                </c:pt>
                <c:pt idx="128">
                  <c:v>3.6373446099004951</c:v>
                </c:pt>
                <c:pt idx="129">
                  <c:v>3.6373446099004951</c:v>
                </c:pt>
                <c:pt idx="130">
                  <c:v>3.6373446099004951</c:v>
                </c:pt>
                <c:pt idx="131">
                  <c:v>3.6373446099004951</c:v>
                </c:pt>
                <c:pt idx="132">
                  <c:v>3.6373446099004951</c:v>
                </c:pt>
                <c:pt idx="133">
                  <c:v>3.6373446099004951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C86-455A-9649-C764EB9C18EB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Exc_fev'!$I$157:$I$291</c:f>
              <c:numCache>
                <c:formatCode>General</c:formatCode>
                <c:ptCount val="135"/>
                <c:pt idx="0">
                  <c:v>3.0797066974838878</c:v>
                </c:pt>
                <c:pt idx="1">
                  <c:v>3.0797066974838878</c:v>
                </c:pt>
                <c:pt idx="2">
                  <c:v>3.0797066974838878</c:v>
                </c:pt>
                <c:pt idx="3">
                  <c:v>3.0797066974838878</c:v>
                </c:pt>
                <c:pt idx="4">
                  <c:v>3.0797066974838878</c:v>
                </c:pt>
                <c:pt idx="5">
                  <c:v>3.0797066974838878</c:v>
                </c:pt>
                <c:pt idx="6">
                  <c:v>3.0797066974838878</c:v>
                </c:pt>
                <c:pt idx="7">
                  <c:v>3.0797066974838878</c:v>
                </c:pt>
                <c:pt idx="8">
                  <c:v>3.0797066974838878</c:v>
                </c:pt>
                <c:pt idx="9">
                  <c:v>3.0797066974838878</c:v>
                </c:pt>
                <c:pt idx="10">
                  <c:v>3.0797066974838878</c:v>
                </c:pt>
                <c:pt idx="11">
                  <c:v>3.0797066974838878</c:v>
                </c:pt>
                <c:pt idx="12">
                  <c:v>3.0797066974838878</c:v>
                </c:pt>
                <c:pt idx="13">
                  <c:v>3.0797066974838878</c:v>
                </c:pt>
                <c:pt idx="14">
                  <c:v>3.0797066974838878</c:v>
                </c:pt>
                <c:pt idx="15">
                  <c:v>3.0797066974838878</c:v>
                </c:pt>
                <c:pt idx="16">
                  <c:v>3.0797066974838878</c:v>
                </c:pt>
                <c:pt idx="17">
                  <c:v>3.0797066974838878</c:v>
                </c:pt>
                <c:pt idx="18">
                  <c:v>3.0797066974838878</c:v>
                </c:pt>
                <c:pt idx="19">
                  <c:v>3.0797066974838878</c:v>
                </c:pt>
                <c:pt idx="20">
                  <c:v>3.0797066974838878</c:v>
                </c:pt>
                <c:pt idx="21">
                  <c:v>3.0797066974838878</c:v>
                </c:pt>
                <c:pt idx="22">
                  <c:v>3.0797066974838878</c:v>
                </c:pt>
                <c:pt idx="23">
                  <c:v>3.0797066974838878</c:v>
                </c:pt>
                <c:pt idx="24">
                  <c:v>3.0797066974838878</c:v>
                </c:pt>
                <c:pt idx="25">
                  <c:v>3.0797066974838878</c:v>
                </c:pt>
                <c:pt idx="26">
                  <c:v>3.0797066974838878</c:v>
                </c:pt>
                <c:pt idx="27">
                  <c:v>3.0797066974838878</c:v>
                </c:pt>
                <c:pt idx="28">
                  <c:v>3.0797066974838878</c:v>
                </c:pt>
                <c:pt idx="29">
                  <c:v>3.0797066974838878</c:v>
                </c:pt>
                <c:pt idx="30">
                  <c:v>3.0797066974838878</c:v>
                </c:pt>
                <c:pt idx="31">
                  <c:v>3.0797066974838878</c:v>
                </c:pt>
                <c:pt idx="32">
                  <c:v>3.0797066974838878</c:v>
                </c:pt>
                <c:pt idx="33">
                  <c:v>3.0797066974838878</c:v>
                </c:pt>
                <c:pt idx="34">
                  <c:v>3.0797066974838878</c:v>
                </c:pt>
                <c:pt idx="35">
                  <c:v>3.0797066974838878</c:v>
                </c:pt>
                <c:pt idx="36">
                  <c:v>3.0797066974838878</c:v>
                </c:pt>
                <c:pt idx="37">
                  <c:v>3.0797066974838878</c:v>
                </c:pt>
                <c:pt idx="38">
                  <c:v>3.0797066974838878</c:v>
                </c:pt>
                <c:pt idx="39">
                  <c:v>3.0797066974838878</c:v>
                </c:pt>
                <c:pt idx="40">
                  <c:v>3.0797066974838878</c:v>
                </c:pt>
                <c:pt idx="41">
                  <c:v>3.0797066974838878</c:v>
                </c:pt>
                <c:pt idx="42">
                  <c:v>3.0797066974838878</c:v>
                </c:pt>
                <c:pt idx="43">
                  <c:v>3.0797066974838878</c:v>
                </c:pt>
                <c:pt idx="44">
                  <c:v>3.0797066974838878</c:v>
                </c:pt>
                <c:pt idx="45">
                  <c:v>3.0797066974838878</c:v>
                </c:pt>
                <c:pt idx="46">
                  <c:v>3.0797066974838878</c:v>
                </c:pt>
                <c:pt idx="47">
                  <c:v>3.0797066974838878</c:v>
                </c:pt>
                <c:pt idx="48">
                  <c:v>3.0797066974838878</c:v>
                </c:pt>
                <c:pt idx="49">
                  <c:v>3.0797066974838878</c:v>
                </c:pt>
                <c:pt idx="50">
                  <c:v>3.0797066974838878</c:v>
                </c:pt>
                <c:pt idx="51">
                  <c:v>3.0797066974838878</c:v>
                </c:pt>
                <c:pt idx="52">
                  <c:v>3.0797066974838878</c:v>
                </c:pt>
                <c:pt idx="53">
                  <c:v>3.0797066974838878</c:v>
                </c:pt>
                <c:pt idx="54">
                  <c:v>3.0797066974838878</c:v>
                </c:pt>
                <c:pt idx="55">
                  <c:v>3.0797066974838878</c:v>
                </c:pt>
                <c:pt idx="56">
                  <c:v>3.0797066974838878</c:v>
                </c:pt>
                <c:pt idx="57">
                  <c:v>3.0797066974838878</c:v>
                </c:pt>
                <c:pt idx="58">
                  <c:v>3.0797066974838878</c:v>
                </c:pt>
                <c:pt idx="59">
                  <c:v>3.0797066974838878</c:v>
                </c:pt>
                <c:pt idx="60">
                  <c:v>3.0797066974838878</c:v>
                </c:pt>
                <c:pt idx="61">
                  <c:v>3.0797066974838878</c:v>
                </c:pt>
                <c:pt idx="62">
                  <c:v>3.0797066974838878</c:v>
                </c:pt>
                <c:pt idx="63">
                  <c:v>3.0797066974838878</c:v>
                </c:pt>
                <c:pt idx="64">
                  <c:v>3.0797066974838878</c:v>
                </c:pt>
                <c:pt idx="65">
                  <c:v>3.0797066974838878</c:v>
                </c:pt>
                <c:pt idx="66">
                  <c:v>3.0797066974838878</c:v>
                </c:pt>
                <c:pt idx="67">
                  <c:v>3.0797066974838878</c:v>
                </c:pt>
                <c:pt idx="68">
                  <c:v>3.0797066974838878</c:v>
                </c:pt>
                <c:pt idx="69">
                  <c:v>3.0797066974838878</c:v>
                </c:pt>
                <c:pt idx="70">
                  <c:v>3.0797066974838878</c:v>
                </c:pt>
                <c:pt idx="71">
                  <c:v>3.0797066974838878</c:v>
                </c:pt>
                <c:pt idx="72">
                  <c:v>3.0797066974838878</c:v>
                </c:pt>
                <c:pt idx="73">
                  <c:v>3.0797066974838878</c:v>
                </c:pt>
                <c:pt idx="74">
                  <c:v>3.0797066974838878</c:v>
                </c:pt>
                <c:pt idx="75">
                  <c:v>3.0797066974838878</c:v>
                </c:pt>
                <c:pt idx="76">
                  <c:v>3.0797066974838878</c:v>
                </c:pt>
                <c:pt idx="77">
                  <c:v>3.0797066974838878</c:v>
                </c:pt>
                <c:pt idx="78">
                  <c:v>3.0797066974838878</c:v>
                </c:pt>
                <c:pt idx="79">
                  <c:v>3.0797066974838878</c:v>
                </c:pt>
                <c:pt idx="80">
                  <c:v>3.0797066974838878</c:v>
                </c:pt>
                <c:pt idx="81">
                  <c:v>3.0797066974838878</c:v>
                </c:pt>
                <c:pt idx="82">
                  <c:v>3.0797066974838878</c:v>
                </c:pt>
                <c:pt idx="83">
                  <c:v>3.0797066974838878</c:v>
                </c:pt>
                <c:pt idx="84">
                  <c:v>3.0797066974838878</c:v>
                </c:pt>
                <c:pt idx="85">
                  <c:v>3.0797066974838878</c:v>
                </c:pt>
                <c:pt idx="86">
                  <c:v>3.0797066974838878</c:v>
                </c:pt>
                <c:pt idx="87">
                  <c:v>3.0797066974838878</c:v>
                </c:pt>
                <c:pt idx="88">
                  <c:v>3.0797066974838878</c:v>
                </c:pt>
                <c:pt idx="89">
                  <c:v>3.0797066974838878</c:v>
                </c:pt>
                <c:pt idx="90">
                  <c:v>3.0797066974838878</c:v>
                </c:pt>
                <c:pt idx="91">
                  <c:v>3.0797066974838878</c:v>
                </c:pt>
                <c:pt idx="92">
                  <c:v>3.0797066974838878</c:v>
                </c:pt>
                <c:pt idx="93">
                  <c:v>3.0797066974838878</c:v>
                </c:pt>
                <c:pt idx="94">
                  <c:v>3.0797066974838878</c:v>
                </c:pt>
                <c:pt idx="95">
                  <c:v>3.0797066974838878</c:v>
                </c:pt>
                <c:pt idx="96">
                  <c:v>3.0797066974838878</c:v>
                </c:pt>
                <c:pt idx="97">
                  <c:v>3.0797066974838878</c:v>
                </c:pt>
                <c:pt idx="98">
                  <c:v>3.0797066974838878</c:v>
                </c:pt>
                <c:pt idx="99">
                  <c:v>3.0797066974838878</c:v>
                </c:pt>
                <c:pt idx="100">
                  <c:v>3.0797066974838878</c:v>
                </c:pt>
                <c:pt idx="101">
                  <c:v>3.0797066974838878</c:v>
                </c:pt>
                <c:pt idx="102">
                  <c:v>3.0797066974838878</c:v>
                </c:pt>
                <c:pt idx="103">
                  <c:v>3.0797066974838878</c:v>
                </c:pt>
                <c:pt idx="104">
                  <c:v>3.0797066974838878</c:v>
                </c:pt>
                <c:pt idx="105">
                  <c:v>3.0797066974838878</c:v>
                </c:pt>
                <c:pt idx="106">
                  <c:v>3.0797066974838878</c:v>
                </c:pt>
                <c:pt idx="107">
                  <c:v>3.0797066974838878</c:v>
                </c:pt>
                <c:pt idx="108">
                  <c:v>3.0797066974838878</c:v>
                </c:pt>
                <c:pt idx="109">
                  <c:v>3.0797066974838878</c:v>
                </c:pt>
                <c:pt idx="110">
                  <c:v>3.0797066974838878</c:v>
                </c:pt>
                <c:pt idx="111">
                  <c:v>3.0797066974838878</c:v>
                </c:pt>
                <c:pt idx="112">
                  <c:v>3.0797066974838878</c:v>
                </c:pt>
                <c:pt idx="113">
                  <c:v>3.0797066974838878</c:v>
                </c:pt>
                <c:pt idx="114">
                  <c:v>3.0797066974838878</c:v>
                </c:pt>
                <c:pt idx="115">
                  <c:v>3.0797066974838878</c:v>
                </c:pt>
                <c:pt idx="116">
                  <c:v>3.0797066974838878</c:v>
                </c:pt>
                <c:pt idx="117">
                  <c:v>3.0797066974838878</c:v>
                </c:pt>
                <c:pt idx="118">
                  <c:v>3.0797066974838878</c:v>
                </c:pt>
                <c:pt idx="119">
                  <c:v>3.0797066974838878</c:v>
                </c:pt>
                <c:pt idx="120">
                  <c:v>3.0797066974838878</c:v>
                </c:pt>
                <c:pt idx="121">
                  <c:v>3.0797066974838878</c:v>
                </c:pt>
                <c:pt idx="122">
                  <c:v>3.0797066974838878</c:v>
                </c:pt>
                <c:pt idx="123">
                  <c:v>3.0797066974838878</c:v>
                </c:pt>
                <c:pt idx="124">
                  <c:v>3.0797066974838878</c:v>
                </c:pt>
                <c:pt idx="125">
                  <c:v>3.0797066974838878</c:v>
                </c:pt>
                <c:pt idx="126">
                  <c:v>3.0797066974838878</c:v>
                </c:pt>
                <c:pt idx="127">
                  <c:v>3.0797066974838878</c:v>
                </c:pt>
                <c:pt idx="128">
                  <c:v>3.0797066974838878</c:v>
                </c:pt>
                <c:pt idx="129">
                  <c:v>3.0797066974838878</c:v>
                </c:pt>
                <c:pt idx="130">
                  <c:v>3.0797066974838878</c:v>
                </c:pt>
                <c:pt idx="131">
                  <c:v>3.0797066974838878</c:v>
                </c:pt>
                <c:pt idx="132">
                  <c:v>3.0797066974838878</c:v>
                </c:pt>
                <c:pt idx="133">
                  <c:v>3.0797066974838878</c:v>
                </c:pt>
                <c:pt idx="134">
                  <c:v>3.0797066974838878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C86-455A-9649-C764EB9C1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7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4.2"/>
          <c:min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Na</a:t>
                </a:r>
                <a:r>
                  <a:rPr lang="fr-FR" baseline="-25000"/>
                  <a:t>2</a:t>
                </a:r>
                <a:r>
                  <a:rPr lang="fr-FR"/>
                  <a:t>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dec'!$AC$365:$AC$412</c:f>
              <c:numCache>
                <c:formatCode>General</c:formatCode>
                <c:ptCount val="48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</c:numCache>
            </c:numRef>
          </c:xVal>
          <c:yVal>
            <c:numRef>
              <c:f>'[1]Traitement données verres dec'!$Z$365:$Z$412</c:f>
              <c:numCache>
                <c:formatCode>General</c:formatCode>
                <c:ptCount val="48"/>
                <c:pt idx="0">
                  <c:v>1.9550797403530462</c:v>
                </c:pt>
                <c:pt idx="1">
                  <c:v>1.9155958308287306</c:v>
                </c:pt>
                <c:pt idx="2">
                  <c:v>1.9262684899364555</c:v>
                </c:pt>
                <c:pt idx="3">
                  <c:v>1.8474092999383473</c:v>
                </c:pt>
                <c:pt idx="4">
                  <c:v>1.9313786266503403</c:v>
                </c:pt>
                <c:pt idx="5">
                  <c:v>2.034086637898278</c:v>
                </c:pt>
                <c:pt idx="6">
                  <c:v>1.9229856377171421</c:v>
                </c:pt>
                <c:pt idx="7">
                  <c:v>2.0019364626460057</c:v>
                </c:pt>
                <c:pt idx="8">
                  <c:v>1.9310047362702081</c:v>
                </c:pt>
                <c:pt idx="9">
                  <c:v>1.9097121677187698</c:v>
                </c:pt>
                <c:pt idx="10">
                  <c:v>1.9009180776324788</c:v>
                </c:pt>
                <c:pt idx="11">
                  <c:v>1.9689721315674928</c:v>
                </c:pt>
                <c:pt idx="12">
                  <c:v>2.0470966015520471</c:v>
                </c:pt>
                <c:pt idx="13">
                  <c:v>1.9810521676374533</c:v>
                </c:pt>
                <c:pt idx="14">
                  <c:v>2.0238407331239547</c:v>
                </c:pt>
                <c:pt idx="15">
                  <c:v>2.0371768395526968</c:v>
                </c:pt>
                <c:pt idx="16">
                  <c:v>2.0797907539725751</c:v>
                </c:pt>
                <c:pt idx="17">
                  <c:v>2.0608303603591303</c:v>
                </c:pt>
                <c:pt idx="18">
                  <c:v>2.0127372786979021</c:v>
                </c:pt>
                <c:pt idx="19">
                  <c:v>1.9003021020207833</c:v>
                </c:pt>
                <c:pt idx="20">
                  <c:v>1.9416684828261841</c:v>
                </c:pt>
                <c:pt idx="21">
                  <c:v>2.0815735362855303</c:v>
                </c:pt>
                <c:pt idx="22">
                  <c:v>2.1267512463992322</c:v>
                </c:pt>
                <c:pt idx="23">
                  <c:v>2.0527982306864274</c:v>
                </c:pt>
                <c:pt idx="24">
                  <c:v>1.9832951350578127</c:v>
                </c:pt>
                <c:pt idx="25">
                  <c:v>1.9267709105614339</c:v>
                </c:pt>
                <c:pt idx="26">
                  <c:v>1.946029301647251</c:v>
                </c:pt>
                <c:pt idx="27">
                  <c:v>2.1374860555429742</c:v>
                </c:pt>
                <c:pt idx="28">
                  <c:v>2.0870653402955113</c:v>
                </c:pt>
                <c:pt idx="29">
                  <c:v>1.9739384379533371</c:v>
                </c:pt>
                <c:pt idx="30">
                  <c:v>2.0892454447170672</c:v>
                </c:pt>
                <c:pt idx="31">
                  <c:v>1.9082319980925129</c:v>
                </c:pt>
                <c:pt idx="32">
                  <c:v>2.1906187411655687</c:v>
                </c:pt>
                <c:pt idx="33">
                  <c:v>2.0663868244349728</c:v>
                </c:pt>
                <c:pt idx="34">
                  <c:v>1.9734727846743034</c:v>
                </c:pt>
                <c:pt idx="35">
                  <c:v>1.9715904846266314</c:v>
                </c:pt>
                <c:pt idx="36">
                  <c:v>2.0487493649349577</c:v>
                </c:pt>
                <c:pt idx="37">
                  <c:v>2.1262813349263103</c:v>
                </c:pt>
                <c:pt idx="38">
                  <c:v>2.0202547447930432</c:v>
                </c:pt>
                <c:pt idx="39">
                  <c:v>2.0881830565757937</c:v>
                </c:pt>
                <c:pt idx="40">
                  <c:v>2.1481096548065302</c:v>
                </c:pt>
                <c:pt idx="41">
                  <c:v>2.110246215384481</c:v>
                </c:pt>
                <c:pt idx="42">
                  <c:v>2.1106574134143079</c:v>
                </c:pt>
                <c:pt idx="43">
                  <c:v>2.1007166742146066</c:v>
                </c:pt>
                <c:pt idx="44">
                  <c:v>2.0558892935560911</c:v>
                </c:pt>
                <c:pt idx="45">
                  <c:v>2.0275646181604747</c:v>
                </c:pt>
                <c:pt idx="46">
                  <c:v>1.9848887252710652</c:v>
                </c:pt>
                <c:pt idx="47">
                  <c:v>2.0487376248253355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895-4CF4-BB15-AC12E172D63B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Exc_fev'!$J$9:$J$143</c:f>
              <c:numCache>
                <c:formatCode>General</c:formatCode>
                <c:ptCount val="135"/>
                <c:pt idx="0">
                  <c:v>1.7557129855237106</c:v>
                </c:pt>
                <c:pt idx="1">
                  <c:v>1.7557129855237106</c:v>
                </c:pt>
                <c:pt idx="2">
                  <c:v>1.7557129855237106</c:v>
                </c:pt>
                <c:pt idx="3">
                  <c:v>1.7557129855237106</c:v>
                </c:pt>
                <c:pt idx="4">
                  <c:v>1.7557129855237106</c:v>
                </c:pt>
                <c:pt idx="5">
                  <c:v>1.7557129855237106</c:v>
                </c:pt>
                <c:pt idx="6">
                  <c:v>1.7557129855237106</c:v>
                </c:pt>
                <c:pt idx="7">
                  <c:v>1.7557129855237106</c:v>
                </c:pt>
                <c:pt idx="8">
                  <c:v>1.7557129855237106</c:v>
                </c:pt>
                <c:pt idx="9">
                  <c:v>1.7557129855237106</c:v>
                </c:pt>
                <c:pt idx="10">
                  <c:v>1.7557129855237106</c:v>
                </c:pt>
                <c:pt idx="11">
                  <c:v>1.7557129855237106</c:v>
                </c:pt>
                <c:pt idx="12">
                  <c:v>1.7557129855237106</c:v>
                </c:pt>
                <c:pt idx="13">
                  <c:v>1.7557129855237106</c:v>
                </c:pt>
                <c:pt idx="14">
                  <c:v>1.7557129855237106</c:v>
                </c:pt>
                <c:pt idx="15">
                  <c:v>1.7557129855237106</c:v>
                </c:pt>
                <c:pt idx="16">
                  <c:v>1.7557129855237106</c:v>
                </c:pt>
                <c:pt idx="17">
                  <c:v>1.7557129855237106</c:v>
                </c:pt>
                <c:pt idx="18">
                  <c:v>1.7557129855237106</c:v>
                </c:pt>
                <c:pt idx="19">
                  <c:v>1.7557129855237106</c:v>
                </c:pt>
                <c:pt idx="20">
                  <c:v>1.7557129855237106</c:v>
                </c:pt>
                <c:pt idx="21">
                  <c:v>1.7557129855237106</c:v>
                </c:pt>
                <c:pt idx="22">
                  <c:v>1.7557129855237106</c:v>
                </c:pt>
                <c:pt idx="23">
                  <c:v>1.7557129855237106</c:v>
                </c:pt>
                <c:pt idx="24">
                  <c:v>1.7557129855237106</c:v>
                </c:pt>
                <c:pt idx="25">
                  <c:v>1.7557129855237106</c:v>
                </c:pt>
                <c:pt idx="26">
                  <c:v>1.7557129855237106</c:v>
                </c:pt>
                <c:pt idx="27">
                  <c:v>1.7557129855237106</c:v>
                </c:pt>
                <c:pt idx="28">
                  <c:v>1.7557129855237106</c:v>
                </c:pt>
                <c:pt idx="29">
                  <c:v>1.7557129855237106</c:v>
                </c:pt>
                <c:pt idx="30">
                  <c:v>1.7557129855237106</c:v>
                </c:pt>
                <c:pt idx="31">
                  <c:v>1.7557129855237106</c:v>
                </c:pt>
                <c:pt idx="32">
                  <c:v>1.7557129855237106</c:v>
                </c:pt>
                <c:pt idx="33">
                  <c:v>1.7557129855237106</c:v>
                </c:pt>
                <c:pt idx="34">
                  <c:v>1.7557129855237106</c:v>
                </c:pt>
                <c:pt idx="35">
                  <c:v>1.7557129855237106</c:v>
                </c:pt>
                <c:pt idx="36">
                  <c:v>1.7557129855237106</c:v>
                </c:pt>
                <c:pt idx="37">
                  <c:v>1.7557129855237106</c:v>
                </c:pt>
                <c:pt idx="38">
                  <c:v>1.7557129855237106</c:v>
                </c:pt>
                <c:pt idx="39">
                  <c:v>1.7557129855237106</c:v>
                </c:pt>
                <c:pt idx="40">
                  <c:v>1.7557129855237106</c:v>
                </c:pt>
                <c:pt idx="41">
                  <c:v>1.7557129855237106</c:v>
                </c:pt>
                <c:pt idx="42">
                  <c:v>1.7557129855237106</c:v>
                </c:pt>
                <c:pt idx="43">
                  <c:v>1.7557129855237106</c:v>
                </c:pt>
                <c:pt idx="44">
                  <c:v>1.7557129855237106</c:v>
                </c:pt>
                <c:pt idx="45">
                  <c:v>1.7557129855237106</c:v>
                </c:pt>
                <c:pt idx="46">
                  <c:v>1.7557129855237106</c:v>
                </c:pt>
                <c:pt idx="47">
                  <c:v>1.7557129855237106</c:v>
                </c:pt>
                <c:pt idx="48">
                  <c:v>1.7557129855237106</c:v>
                </c:pt>
                <c:pt idx="49">
                  <c:v>1.7557129855237106</c:v>
                </c:pt>
                <c:pt idx="50">
                  <c:v>1.7557129855237106</c:v>
                </c:pt>
                <c:pt idx="51">
                  <c:v>1.7557129855237106</c:v>
                </c:pt>
                <c:pt idx="52">
                  <c:v>1.7557129855237106</c:v>
                </c:pt>
                <c:pt idx="53">
                  <c:v>1.7557129855237106</c:v>
                </c:pt>
                <c:pt idx="54">
                  <c:v>1.7557129855237106</c:v>
                </c:pt>
                <c:pt idx="55">
                  <c:v>1.7557129855237106</c:v>
                </c:pt>
                <c:pt idx="56">
                  <c:v>1.7557129855237106</c:v>
                </c:pt>
                <c:pt idx="57">
                  <c:v>1.7557129855237106</c:v>
                </c:pt>
                <c:pt idx="58">
                  <c:v>1.7557129855237106</c:v>
                </c:pt>
                <c:pt idx="59">
                  <c:v>1.7557129855237106</c:v>
                </c:pt>
                <c:pt idx="60">
                  <c:v>1.7557129855237106</c:v>
                </c:pt>
                <c:pt idx="61">
                  <c:v>1.7557129855237106</c:v>
                </c:pt>
                <c:pt idx="62">
                  <c:v>1.7557129855237106</c:v>
                </c:pt>
                <c:pt idx="63">
                  <c:v>1.7557129855237106</c:v>
                </c:pt>
                <c:pt idx="64">
                  <c:v>1.7557129855237106</c:v>
                </c:pt>
                <c:pt idx="65">
                  <c:v>1.7557129855237106</c:v>
                </c:pt>
                <c:pt idx="66">
                  <c:v>1.7557129855237106</c:v>
                </c:pt>
                <c:pt idx="67">
                  <c:v>1.7557129855237106</c:v>
                </c:pt>
                <c:pt idx="68">
                  <c:v>1.7557129855237106</c:v>
                </c:pt>
                <c:pt idx="69">
                  <c:v>1.7557129855237106</c:v>
                </c:pt>
                <c:pt idx="70">
                  <c:v>1.7557129855237106</c:v>
                </c:pt>
                <c:pt idx="71">
                  <c:v>1.7557129855237106</c:v>
                </c:pt>
                <c:pt idx="72">
                  <c:v>1.7557129855237106</c:v>
                </c:pt>
                <c:pt idx="73">
                  <c:v>1.7557129855237106</c:v>
                </c:pt>
                <c:pt idx="74">
                  <c:v>1.7557129855237106</c:v>
                </c:pt>
                <c:pt idx="75">
                  <c:v>1.7557129855237106</c:v>
                </c:pt>
                <c:pt idx="76">
                  <c:v>1.7557129855237106</c:v>
                </c:pt>
                <c:pt idx="77">
                  <c:v>1.7557129855237106</c:v>
                </c:pt>
                <c:pt idx="78">
                  <c:v>1.7557129855237106</c:v>
                </c:pt>
                <c:pt idx="79">
                  <c:v>1.7557129855237106</c:v>
                </c:pt>
                <c:pt idx="80">
                  <c:v>1.7557129855237106</c:v>
                </c:pt>
                <c:pt idx="81">
                  <c:v>1.7557129855237106</c:v>
                </c:pt>
                <c:pt idx="82">
                  <c:v>1.7557129855237106</c:v>
                </c:pt>
                <c:pt idx="83">
                  <c:v>1.7557129855237106</c:v>
                </c:pt>
                <c:pt idx="84">
                  <c:v>1.7557129855237106</c:v>
                </c:pt>
                <c:pt idx="85">
                  <c:v>1.7557129855237106</c:v>
                </c:pt>
                <c:pt idx="86">
                  <c:v>1.7557129855237106</c:v>
                </c:pt>
                <c:pt idx="87">
                  <c:v>1.7557129855237106</c:v>
                </c:pt>
                <c:pt idx="88">
                  <c:v>1.7557129855237106</c:v>
                </c:pt>
                <c:pt idx="89">
                  <c:v>1.7557129855237106</c:v>
                </c:pt>
                <c:pt idx="90">
                  <c:v>1.7557129855237106</c:v>
                </c:pt>
                <c:pt idx="91">
                  <c:v>1.7557129855237106</c:v>
                </c:pt>
                <c:pt idx="92">
                  <c:v>1.7557129855237106</c:v>
                </c:pt>
                <c:pt idx="93">
                  <c:v>1.7557129855237106</c:v>
                </c:pt>
                <c:pt idx="94">
                  <c:v>1.7557129855237106</c:v>
                </c:pt>
                <c:pt idx="95">
                  <c:v>1.7557129855237106</c:v>
                </c:pt>
                <c:pt idx="96">
                  <c:v>1.7557129855237106</c:v>
                </c:pt>
                <c:pt idx="97">
                  <c:v>1.7557129855237106</c:v>
                </c:pt>
                <c:pt idx="98">
                  <c:v>1.7557129855237106</c:v>
                </c:pt>
                <c:pt idx="99">
                  <c:v>1.7557129855237106</c:v>
                </c:pt>
                <c:pt idx="100">
                  <c:v>1.7557129855237106</c:v>
                </c:pt>
                <c:pt idx="101">
                  <c:v>1.7557129855237106</c:v>
                </c:pt>
                <c:pt idx="102">
                  <c:v>1.7557129855237106</c:v>
                </c:pt>
                <c:pt idx="103">
                  <c:v>1.7557129855237106</c:v>
                </c:pt>
                <c:pt idx="104">
                  <c:v>1.7557129855237106</c:v>
                </c:pt>
                <c:pt idx="105">
                  <c:v>1.7557129855237106</c:v>
                </c:pt>
                <c:pt idx="106">
                  <c:v>1.7557129855237106</c:v>
                </c:pt>
                <c:pt idx="107">
                  <c:v>1.7557129855237106</c:v>
                </c:pt>
                <c:pt idx="108">
                  <c:v>1.7557129855237106</c:v>
                </c:pt>
                <c:pt idx="109">
                  <c:v>1.7557129855237106</c:v>
                </c:pt>
                <c:pt idx="110">
                  <c:v>1.7557129855237106</c:v>
                </c:pt>
                <c:pt idx="111">
                  <c:v>1.7557129855237106</c:v>
                </c:pt>
                <c:pt idx="112">
                  <c:v>1.7557129855237106</c:v>
                </c:pt>
                <c:pt idx="113">
                  <c:v>1.7557129855237106</c:v>
                </c:pt>
                <c:pt idx="114">
                  <c:v>1.7557129855237106</c:v>
                </c:pt>
                <c:pt idx="115">
                  <c:v>1.7557129855237106</c:v>
                </c:pt>
                <c:pt idx="116">
                  <c:v>1.7557129855237106</c:v>
                </c:pt>
                <c:pt idx="117">
                  <c:v>1.7557129855237106</c:v>
                </c:pt>
                <c:pt idx="118">
                  <c:v>1.7557129855237106</c:v>
                </c:pt>
                <c:pt idx="119">
                  <c:v>1.7557129855237106</c:v>
                </c:pt>
                <c:pt idx="120">
                  <c:v>1.7557129855237106</c:v>
                </c:pt>
                <c:pt idx="121">
                  <c:v>1.7557129855237106</c:v>
                </c:pt>
                <c:pt idx="122">
                  <c:v>1.7557129855237106</c:v>
                </c:pt>
                <c:pt idx="123">
                  <c:v>1.7557129855237106</c:v>
                </c:pt>
                <c:pt idx="124">
                  <c:v>1.7557129855237106</c:v>
                </c:pt>
                <c:pt idx="125">
                  <c:v>1.7557129855237106</c:v>
                </c:pt>
                <c:pt idx="126">
                  <c:v>1.7557129855237106</c:v>
                </c:pt>
                <c:pt idx="127">
                  <c:v>1.7557129855237106</c:v>
                </c:pt>
                <c:pt idx="128">
                  <c:v>1.7557129855237106</c:v>
                </c:pt>
                <c:pt idx="129">
                  <c:v>1.7557129855237106</c:v>
                </c:pt>
                <c:pt idx="130">
                  <c:v>1.7557129855237106</c:v>
                </c:pt>
                <c:pt idx="131">
                  <c:v>1.7557129855237106</c:v>
                </c:pt>
                <c:pt idx="132">
                  <c:v>1.7557129855237106</c:v>
                </c:pt>
                <c:pt idx="133">
                  <c:v>1.7557129855237106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895-4CF4-BB15-AC12E172D63B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Exc_fev'!$J$157:$J$291</c:f>
              <c:numCache>
                <c:formatCode>General</c:formatCode>
                <c:ptCount val="135"/>
                <c:pt idx="0">
                  <c:v>0.75732007345688002</c:v>
                </c:pt>
                <c:pt idx="1">
                  <c:v>0.75732007345688002</c:v>
                </c:pt>
                <c:pt idx="2">
                  <c:v>0.75732007345688002</c:v>
                </c:pt>
                <c:pt idx="3">
                  <c:v>0.75732007345688002</c:v>
                </c:pt>
                <c:pt idx="4">
                  <c:v>0.75732007345688002</c:v>
                </c:pt>
                <c:pt idx="5">
                  <c:v>0.75732007345688002</c:v>
                </c:pt>
                <c:pt idx="6">
                  <c:v>0.75732007345688002</c:v>
                </c:pt>
                <c:pt idx="7">
                  <c:v>0.75732007345688002</c:v>
                </c:pt>
                <c:pt idx="8">
                  <c:v>0.75732007345688002</c:v>
                </c:pt>
                <c:pt idx="9">
                  <c:v>0.75732007345688002</c:v>
                </c:pt>
                <c:pt idx="10">
                  <c:v>0.75732007345688002</c:v>
                </c:pt>
                <c:pt idx="11">
                  <c:v>0.75732007345688002</c:v>
                </c:pt>
                <c:pt idx="12">
                  <c:v>0.75732007345688002</c:v>
                </c:pt>
                <c:pt idx="13">
                  <c:v>0.75732007345688002</c:v>
                </c:pt>
                <c:pt idx="14">
                  <c:v>0.75732007345688002</c:v>
                </c:pt>
                <c:pt idx="15">
                  <c:v>0.75732007345688002</c:v>
                </c:pt>
                <c:pt idx="16">
                  <c:v>0.75732007345688002</c:v>
                </c:pt>
                <c:pt idx="17">
                  <c:v>0.75732007345688002</c:v>
                </c:pt>
                <c:pt idx="18">
                  <c:v>0.75732007345688002</c:v>
                </c:pt>
                <c:pt idx="19">
                  <c:v>0.75732007345688002</c:v>
                </c:pt>
                <c:pt idx="20">
                  <c:v>0.75732007345688002</c:v>
                </c:pt>
                <c:pt idx="21">
                  <c:v>0.75732007345688002</c:v>
                </c:pt>
                <c:pt idx="22">
                  <c:v>0.75732007345688002</c:v>
                </c:pt>
                <c:pt idx="23">
                  <c:v>0.75732007345688002</c:v>
                </c:pt>
                <c:pt idx="24">
                  <c:v>0.75732007345688002</c:v>
                </c:pt>
                <c:pt idx="25">
                  <c:v>0.75732007345688002</c:v>
                </c:pt>
                <c:pt idx="26">
                  <c:v>0.75732007345688002</c:v>
                </c:pt>
                <c:pt idx="27">
                  <c:v>0.75732007345688002</c:v>
                </c:pt>
                <c:pt idx="28">
                  <c:v>0.75732007345688002</c:v>
                </c:pt>
                <c:pt idx="29">
                  <c:v>0.75732007345688002</c:v>
                </c:pt>
                <c:pt idx="30">
                  <c:v>0.75732007345688002</c:v>
                </c:pt>
                <c:pt idx="31">
                  <c:v>0.75732007345688002</c:v>
                </c:pt>
                <c:pt idx="32">
                  <c:v>0.75732007345688002</c:v>
                </c:pt>
                <c:pt idx="33">
                  <c:v>0.75732007345688002</c:v>
                </c:pt>
                <c:pt idx="34">
                  <c:v>0.75732007345688002</c:v>
                </c:pt>
                <c:pt idx="35">
                  <c:v>0.75732007345688002</c:v>
                </c:pt>
                <c:pt idx="36">
                  <c:v>0.75732007345688002</c:v>
                </c:pt>
                <c:pt idx="37">
                  <c:v>0.75732007345688002</c:v>
                </c:pt>
                <c:pt idx="38">
                  <c:v>0.75732007345688002</c:v>
                </c:pt>
                <c:pt idx="39">
                  <c:v>0.75732007345688002</c:v>
                </c:pt>
                <c:pt idx="40">
                  <c:v>0.75732007345688002</c:v>
                </c:pt>
                <c:pt idx="41">
                  <c:v>0.75732007345688002</c:v>
                </c:pt>
                <c:pt idx="42">
                  <c:v>0.75732007345688002</c:v>
                </c:pt>
                <c:pt idx="43">
                  <c:v>0.75732007345688002</c:v>
                </c:pt>
                <c:pt idx="44">
                  <c:v>0.75732007345688002</c:v>
                </c:pt>
                <c:pt idx="45">
                  <c:v>0.75732007345688002</c:v>
                </c:pt>
                <c:pt idx="46">
                  <c:v>0.75732007345688002</c:v>
                </c:pt>
                <c:pt idx="47">
                  <c:v>0.75732007345688002</c:v>
                </c:pt>
                <c:pt idx="48">
                  <c:v>0.75732007345688002</c:v>
                </c:pt>
                <c:pt idx="49">
                  <c:v>0.75732007345688002</c:v>
                </c:pt>
                <c:pt idx="50">
                  <c:v>0.75732007345688002</c:v>
                </c:pt>
                <c:pt idx="51">
                  <c:v>0.75732007345688002</c:v>
                </c:pt>
                <c:pt idx="52">
                  <c:v>0.75732007345688002</c:v>
                </c:pt>
                <c:pt idx="53">
                  <c:v>0.75732007345688002</c:v>
                </c:pt>
                <c:pt idx="54">
                  <c:v>0.75732007345688002</c:v>
                </c:pt>
                <c:pt idx="55">
                  <c:v>0.75732007345688002</c:v>
                </c:pt>
                <c:pt idx="56">
                  <c:v>0.75732007345688002</c:v>
                </c:pt>
                <c:pt idx="57">
                  <c:v>0.75732007345688002</c:v>
                </c:pt>
                <c:pt idx="58">
                  <c:v>0.75732007345688002</c:v>
                </c:pt>
                <c:pt idx="59">
                  <c:v>0.75732007345688002</c:v>
                </c:pt>
                <c:pt idx="60">
                  <c:v>0.75732007345688002</c:v>
                </c:pt>
                <c:pt idx="61">
                  <c:v>0.75732007345688002</c:v>
                </c:pt>
                <c:pt idx="62">
                  <c:v>0.75732007345688002</c:v>
                </c:pt>
                <c:pt idx="63">
                  <c:v>0.75732007345688002</c:v>
                </c:pt>
                <c:pt idx="64">
                  <c:v>0.75732007345688002</c:v>
                </c:pt>
                <c:pt idx="65">
                  <c:v>0.75732007345688002</c:v>
                </c:pt>
                <c:pt idx="66">
                  <c:v>0.75732007345688002</c:v>
                </c:pt>
                <c:pt idx="67">
                  <c:v>0.75732007345688002</c:v>
                </c:pt>
                <c:pt idx="68">
                  <c:v>0.75732007345688002</c:v>
                </c:pt>
                <c:pt idx="69">
                  <c:v>0.75732007345688002</c:v>
                </c:pt>
                <c:pt idx="70">
                  <c:v>0.75732007345688002</c:v>
                </c:pt>
                <c:pt idx="71">
                  <c:v>0.75732007345688002</c:v>
                </c:pt>
                <c:pt idx="72">
                  <c:v>0.75732007345688002</c:v>
                </c:pt>
                <c:pt idx="73">
                  <c:v>0.75732007345688002</c:v>
                </c:pt>
                <c:pt idx="74">
                  <c:v>0.75732007345688002</c:v>
                </c:pt>
                <c:pt idx="75">
                  <c:v>0.75732007345688002</c:v>
                </c:pt>
                <c:pt idx="76">
                  <c:v>0.75732007345688002</c:v>
                </c:pt>
                <c:pt idx="77">
                  <c:v>0.75732007345688002</c:v>
                </c:pt>
                <c:pt idx="78">
                  <c:v>0.75732007345688002</c:v>
                </c:pt>
                <c:pt idx="79">
                  <c:v>0.75732007345688002</c:v>
                </c:pt>
                <c:pt idx="80">
                  <c:v>0.75732007345688002</c:v>
                </c:pt>
                <c:pt idx="81">
                  <c:v>0.75732007345688002</c:v>
                </c:pt>
                <c:pt idx="82">
                  <c:v>0.75732007345688002</c:v>
                </c:pt>
                <c:pt idx="83">
                  <c:v>0.75732007345688002</c:v>
                </c:pt>
                <c:pt idx="84">
                  <c:v>0.75732007345688002</c:v>
                </c:pt>
                <c:pt idx="85">
                  <c:v>0.75732007345688002</c:v>
                </c:pt>
                <c:pt idx="86">
                  <c:v>0.75732007345688002</c:v>
                </c:pt>
                <c:pt idx="87">
                  <c:v>0.75732007345688002</c:v>
                </c:pt>
                <c:pt idx="88">
                  <c:v>0.75732007345688002</c:v>
                </c:pt>
                <c:pt idx="89">
                  <c:v>0.75732007345688002</c:v>
                </c:pt>
                <c:pt idx="90">
                  <c:v>0.75732007345688002</c:v>
                </c:pt>
                <c:pt idx="91">
                  <c:v>0.75732007345688002</c:v>
                </c:pt>
                <c:pt idx="92">
                  <c:v>0.75732007345688002</c:v>
                </c:pt>
                <c:pt idx="93">
                  <c:v>0.75732007345688002</c:v>
                </c:pt>
                <c:pt idx="94">
                  <c:v>0.75732007345688002</c:v>
                </c:pt>
                <c:pt idx="95">
                  <c:v>0.75732007345688002</c:v>
                </c:pt>
                <c:pt idx="96">
                  <c:v>0.75732007345688002</c:v>
                </c:pt>
                <c:pt idx="97">
                  <c:v>0.75732007345688002</c:v>
                </c:pt>
                <c:pt idx="98">
                  <c:v>0.75732007345688002</c:v>
                </c:pt>
                <c:pt idx="99">
                  <c:v>0.75732007345688002</c:v>
                </c:pt>
                <c:pt idx="100">
                  <c:v>0.75732007345688002</c:v>
                </c:pt>
                <c:pt idx="101">
                  <c:v>0.75732007345688002</c:v>
                </c:pt>
                <c:pt idx="102">
                  <c:v>0.75732007345688002</c:v>
                </c:pt>
                <c:pt idx="103">
                  <c:v>0.75732007345688002</c:v>
                </c:pt>
                <c:pt idx="104">
                  <c:v>0.75732007345688002</c:v>
                </c:pt>
                <c:pt idx="105">
                  <c:v>0.75732007345688002</c:v>
                </c:pt>
                <c:pt idx="106">
                  <c:v>0.75732007345688002</c:v>
                </c:pt>
                <c:pt idx="107">
                  <c:v>0.75732007345688002</c:v>
                </c:pt>
                <c:pt idx="108">
                  <c:v>0.75732007345688002</c:v>
                </c:pt>
                <c:pt idx="109">
                  <c:v>0.75732007345688002</c:v>
                </c:pt>
                <c:pt idx="110">
                  <c:v>0.75732007345688002</c:v>
                </c:pt>
                <c:pt idx="111">
                  <c:v>0.75732007345688002</c:v>
                </c:pt>
                <c:pt idx="112">
                  <c:v>0.75732007345688002</c:v>
                </c:pt>
                <c:pt idx="113">
                  <c:v>0.75732007345688002</c:v>
                </c:pt>
                <c:pt idx="114">
                  <c:v>0.75732007345688002</c:v>
                </c:pt>
                <c:pt idx="115">
                  <c:v>0.75732007345688002</c:v>
                </c:pt>
                <c:pt idx="116">
                  <c:v>0.75732007345688002</c:v>
                </c:pt>
                <c:pt idx="117">
                  <c:v>0.75732007345688002</c:v>
                </c:pt>
                <c:pt idx="118">
                  <c:v>0.75732007345688002</c:v>
                </c:pt>
                <c:pt idx="119">
                  <c:v>0.75732007345688002</c:v>
                </c:pt>
                <c:pt idx="120">
                  <c:v>0.75732007345688002</c:v>
                </c:pt>
                <c:pt idx="121">
                  <c:v>0.75732007345688002</c:v>
                </c:pt>
                <c:pt idx="122">
                  <c:v>0.75732007345688002</c:v>
                </c:pt>
                <c:pt idx="123">
                  <c:v>0.75732007345688002</c:v>
                </c:pt>
                <c:pt idx="124">
                  <c:v>0.75732007345688002</c:v>
                </c:pt>
                <c:pt idx="125">
                  <c:v>0.75732007345688002</c:v>
                </c:pt>
                <c:pt idx="126">
                  <c:v>0.75732007345688002</c:v>
                </c:pt>
                <c:pt idx="127">
                  <c:v>0.75732007345688002</c:v>
                </c:pt>
                <c:pt idx="128">
                  <c:v>0.75732007345688002</c:v>
                </c:pt>
                <c:pt idx="129">
                  <c:v>0.75732007345688002</c:v>
                </c:pt>
                <c:pt idx="130">
                  <c:v>0.75732007345688002</c:v>
                </c:pt>
                <c:pt idx="131">
                  <c:v>0.75732007345688002</c:v>
                </c:pt>
                <c:pt idx="132">
                  <c:v>0.75732007345688002</c:v>
                </c:pt>
                <c:pt idx="133">
                  <c:v>0.75732007345688002</c:v>
                </c:pt>
                <c:pt idx="134">
                  <c:v>0.75732007345688002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895-4CF4-BB15-AC12E172D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7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K</a:t>
                </a:r>
                <a:r>
                  <a:rPr lang="fr-FR" baseline="-25000"/>
                  <a:t>2</a:t>
                </a:r>
                <a:r>
                  <a:rPr lang="fr-FR"/>
                  <a:t>0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dec'!$AC$413:$AC$449</c:f>
              <c:numCache>
                <c:formatCode>General</c:formatCode>
                <c:ptCount val="37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</c:numCache>
            </c:numRef>
          </c:xVal>
          <c:yVal>
            <c:numRef>
              <c:f>'[1]Traitement données verres dec'!$R$413:$R$449</c:f>
              <c:numCache>
                <c:formatCode>General</c:formatCode>
                <c:ptCount val="37"/>
                <c:pt idx="0">
                  <c:v>63.756323944334063</c:v>
                </c:pt>
                <c:pt idx="1">
                  <c:v>64.278319020520073</c:v>
                </c:pt>
                <c:pt idx="2">
                  <c:v>63.921775290223117</c:v>
                </c:pt>
                <c:pt idx="3">
                  <c:v>63.906283388450767</c:v>
                </c:pt>
                <c:pt idx="4">
                  <c:v>63.952030337702034</c:v>
                </c:pt>
                <c:pt idx="5">
                  <c:v>63.504583158097418</c:v>
                </c:pt>
                <c:pt idx="6">
                  <c:v>63.842086625969635</c:v>
                </c:pt>
                <c:pt idx="7">
                  <c:v>63.994440982983093</c:v>
                </c:pt>
                <c:pt idx="8">
                  <c:v>64.138395195077237</c:v>
                </c:pt>
                <c:pt idx="9">
                  <c:v>63.827602021153169</c:v>
                </c:pt>
                <c:pt idx="10">
                  <c:v>63.698218403912925</c:v>
                </c:pt>
                <c:pt idx="11">
                  <c:v>63.839727264839922</c:v>
                </c:pt>
                <c:pt idx="12">
                  <c:v>63.613131810364209</c:v>
                </c:pt>
                <c:pt idx="13">
                  <c:v>63.909773668433651</c:v>
                </c:pt>
                <c:pt idx="14">
                  <c:v>64.140937366833924</c:v>
                </c:pt>
                <c:pt idx="15">
                  <c:v>64.015445831220447</c:v>
                </c:pt>
                <c:pt idx="16">
                  <c:v>63.557171148104203</c:v>
                </c:pt>
                <c:pt idx="17">
                  <c:v>63.689393419943457</c:v>
                </c:pt>
                <c:pt idx="18">
                  <c:v>64.183080646439521</c:v>
                </c:pt>
                <c:pt idx="19">
                  <c:v>63.409577070671531</c:v>
                </c:pt>
                <c:pt idx="20">
                  <c:v>63.094746735865634</c:v>
                </c:pt>
                <c:pt idx="21">
                  <c:v>63.031165922690676</c:v>
                </c:pt>
                <c:pt idx="22">
                  <c:v>63.50443541405685</c:v>
                </c:pt>
                <c:pt idx="23">
                  <c:v>63.593696084329061</c:v>
                </c:pt>
                <c:pt idx="24">
                  <c:v>62.954952312871555</c:v>
                </c:pt>
                <c:pt idx="25">
                  <c:v>62.445567398934095</c:v>
                </c:pt>
                <c:pt idx="26">
                  <c:v>63.804211855864175</c:v>
                </c:pt>
                <c:pt idx="27">
                  <c:v>62.655061605453135</c:v>
                </c:pt>
                <c:pt idx="28">
                  <c:v>62.110698543870313</c:v>
                </c:pt>
                <c:pt idx="29">
                  <c:v>62.824230748408283</c:v>
                </c:pt>
                <c:pt idx="30">
                  <c:v>63.534381494995174</c:v>
                </c:pt>
                <c:pt idx="31">
                  <c:v>63.955725139480286</c:v>
                </c:pt>
                <c:pt idx="32">
                  <c:v>63.554314548944177</c:v>
                </c:pt>
                <c:pt idx="33">
                  <c:v>63.368718292041883</c:v>
                </c:pt>
                <c:pt idx="34">
                  <c:v>63.623754589697633</c:v>
                </c:pt>
                <c:pt idx="35">
                  <c:v>63.563676149689833</c:v>
                </c:pt>
                <c:pt idx="36">
                  <c:v>63.074837056068198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B9-4A44-A459-1E3954383295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Exc_fev'!$B$9:$B$143</c:f>
              <c:numCache>
                <c:formatCode>General</c:formatCode>
                <c:ptCount val="135"/>
                <c:pt idx="0">
                  <c:v>64.16176281174701</c:v>
                </c:pt>
                <c:pt idx="1">
                  <c:v>64.16176281174701</c:v>
                </c:pt>
                <c:pt idx="2">
                  <c:v>64.16176281174701</c:v>
                </c:pt>
                <c:pt idx="3">
                  <c:v>64.16176281174701</c:v>
                </c:pt>
                <c:pt idx="4">
                  <c:v>64.16176281174701</c:v>
                </c:pt>
                <c:pt idx="5">
                  <c:v>64.16176281174701</c:v>
                </c:pt>
                <c:pt idx="6">
                  <c:v>64.16176281174701</c:v>
                </c:pt>
                <c:pt idx="7">
                  <c:v>64.16176281174701</c:v>
                </c:pt>
                <c:pt idx="8">
                  <c:v>64.16176281174701</c:v>
                </c:pt>
                <c:pt idx="9">
                  <c:v>64.16176281174701</c:v>
                </c:pt>
                <c:pt idx="10">
                  <c:v>64.16176281174701</c:v>
                </c:pt>
                <c:pt idx="11">
                  <c:v>64.16176281174701</c:v>
                </c:pt>
                <c:pt idx="12">
                  <c:v>64.16176281174701</c:v>
                </c:pt>
                <c:pt idx="13">
                  <c:v>64.16176281174701</c:v>
                </c:pt>
                <c:pt idx="14">
                  <c:v>64.16176281174701</c:v>
                </c:pt>
                <c:pt idx="15">
                  <c:v>64.16176281174701</c:v>
                </c:pt>
                <c:pt idx="16">
                  <c:v>64.16176281174701</c:v>
                </c:pt>
                <c:pt idx="17">
                  <c:v>64.16176281174701</c:v>
                </c:pt>
                <c:pt idx="18">
                  <c:v>64.16176281174701</c:v>
                </c:pt>
                <c:pt idx="19">
                  <c:v>64.16176281174701</c:v>
                </c:pt>
                <c:pt idx="20">
                  <c:v>64.16176281174701</c:v>
                </c:pt>
                <c:pt idx="21">
                  <c:v>64.16176281174701</c:v>
                </c:pt>
                <c:pt idx="22">
                  <c:v>64.16176281174701</c:v>
                </c:pt>
                <c:pt idx="23">
                  <c:v>64.16176281174701</c:v>
                </c:pt>
                <c:pt idx="24">
                  <c:v>64.16176281174701</c:v>
                </c:pt>
                <c:pt idx="25">
                  <c:v>64.16176281174701</c:v>
                </c:pt>
                <c:pt idx="26">
                  <c:v>64.16176281174701</c:v>
                </c:pt>
                <c:pt idx="27">
                  <c:v>64.16176281174701</c:v>
                </c:pt>
                <c:pt idx="28">
                  <c:v>64.16176281174701</c:v>
                </c:pt>
                <c:pt idx="29">
                  <c:v>64.16176281174701</c:v>
                </c:pt>
                <c:pt idx="30">
                  <c:v>64.16176281174701</c:v>
                </c:pt>
                <c:pt idx="31">
                  <c:v>64.16176281174701</c:v>
                </c:pt>
                <c:pt idx="32">
                  <c:v>64.16176281174701</c:v>
                </c:pt>
                <c:pt idx="33">
                  <c:v>64.16176281174701</c:v>
                </c:pt>
                <c:pt idx="34">
                  <c:v>64.16176281174701</c:v>
                </c:pt>
                <c:pt idx="35">
                  <c:v>64.16176281174701</c:v>
                </c:pt>
                <c:pt idx="36">
                  <c:v>64.16176281174701</c:v>
                </c:pt>
                <c:pt idx="37">
                  <c:v>64.16176281174701</c:v>
                </c:pt>
                <c:pt idx="38">
                  <c:v>64.16176281174701</c:v>
                </c:pt>
                <c:pt idx="39">
                  <c:v>64.16176281174701</c:v>
                </c:pt>
                <c:pt idx="40">
                  <c:v>64.16176281174701</c:v>
                </c:pt>
                <c:pt idx="41">
                  <c:v>64.16176281174701</c:v>
                </c:pt>
                <c:pt idx="42">
                  <c:v>64.16176281174701</c:v>
                </c:pt>
                <c:pt idx="43">
                  <c:v>64.16176281174701</c:v>
                </c:pt>
                <c:pt idx="44">
                  <c:v>64.16176281174701</c:v>
                </c:pt>
                <c:pt idx="45">
                  <c:v>64.16176281174701</c:v>
                </c:pt>
                <c:pt idx="46">
                  <c:v>64.16176281174701</c:v>
                </c:pt>
                <c:pt idx="47">
                  <c:v>64.16176281174701</c:v>
                </c:pt>
                <c:pt idx="48">
                  <c:v>64.16176281174701</c:v>
                </c:pt>
                <c:pt idx="49">
                  <c:v>64.16176281174701</c:v>
                </c:pt>
                <c:pt idx="50">
                  <c:v>64.16176281174701</c:v>
                </c:pt>
                <c:pt idx="51">
                  <c:v>64.16176281174701</c:v>
                </c:pt>
                <c:pt idx="52">
                  <c:v>64.16176281174701</c:v>
                </c:pt>
                <c:pt idx="53">
                  <c:v>64.16176281174701</c:v>
                </c:pt>
                <c:pt idx="54">
                  <c:v>64.16176281174701</c:v>
                </c:pt>
                <c:pt idx="55">
                  <c:v>64.16176281174701</c:v>
                </c:pt>
                <c:pt idx="56">
                  <c:v>64.16176281174701</c:v>
                </c:pt>
                <c:pt idx="57">
                  <c:v>64.16176281174701</c:v>
                </c:pt>
                <c:pt idx="58">
                  <c:v>64.16176281174701</c:v>
                </c:pt>
                <c:pt idx="59">
                  <c:v>64.16176281174701</c:v>
                </c:pt>
                <c:pt idx="60">
                  <c:v>64.16176281174701</c:v>
                </c:pt>
                <c:pt idx="61">
                  <c:v>64.16176281174701</c:v>
                </c:pt>
                <c:pt idx="62">
                  <c:v>64.16176281174701</c:v>
                </c:pt>
                <c:pt idx="63">
                  <c:v>64.16176281174701</c:v>
                </c:pt>
                <c:pt idx="64">
                  <c:v>64.16176281174701</c:v>
                </c:pt>
                <c:pt idx="65">
                  <c:v>64.16176281174701</c:v>
                </c:pt>
                <c:pt idx="66">
                  <c:v>64.16176281174701</c:v>
                </c:pt>
                <c:pt idx="67">
                  <c:v>64.16176281174701</c:v>
                </c:pt>
                <c:pt idx="68">
                  <c:v>64.16176281174701</c:v>
                </c:pt>
                <c:pt idx="69">
                  <c:v>64.16176281174701</c:v>
                </c:pt>
                <c:pt idx="70">
                  <c:v>64.16176281174701</c:v>
                </c:pt>
                <c:pt idx="71">
                  <c:v>64.16176281174701</c:v>
                </c:pt>
                <c:pt idx="72">
                  <c:v>64.16176281174701</c:v>
                </c:pt>
                <c:pt idx="73">
                  <c:v>64.16176281174701</c:v>
                </c:pt>
                <c:pt idx="74">
                  <c:v>64.16176281174701</c:v>
                </c:pt>
                <c:pt idx="75">
                  <c:v>64.16176281174701</c:v>
                </c:pt>
                <c:pt idx="76">
                  <c:v>64.16176281174701</c:v>
                </c:pt>
                <c:pt idx="77">
                  <c:v>64.16176281174701</c:v>
                </c:pt>
                <c:pt idx="78">
                  <c:v>64.16176281174701</c:v>
                </c:pt>
                <c:pt idx="79">
                  <c:v>64.16176281174701</c:v>
                </c:pt>
                <c:pt idx="80">
                  <c:v>64.16176281174701</c:v>
                </c:pt>
                <c:pt idx="81">
                  <c:v>64.16176281174701</c:v>
                </c:pt>
                <c:pt idx="82">
                  <c:v>64.16176281174701</c:v>
                </c:pt>
                <c:pt idx="83">
                  <c:v>64.16176281174701</c:v>
                </c:pt>
                <c:pt idx="84">
                  <c:v>64.16176281174701</c:v>
                </c:pt>
                <c:pt idx="85">
                  <c:v>64.16176281174701</c:v>
                </c:pt>
                <c:pt idx="86">
                  <c:v>64.16176281174701</c:v>
                </c:pt>
                <c:pt idx="87">
                  <c:v>64.16176281174701</c:v>
                </c:pt>
                <c:pt idx="88">
                  <c:v>64.16176281174701</c:v>
                </c:pt>
                <c:pt idx="89">
                  <c:v>64.16176281174701</c:v>
                </c:pt>
                <c:pt idx="90">
                  <c:v>64.16176281174701</c:v>
                </c:pt>
                <c:pt idx="91">
                  <c:v>64.16176281174701</c:v>
                </c:pt>
                <c:pt idx="92">
                  <c:v>64.16176281174701</c:v>
                </c:pt>
                <c:pt idx="93">
                  <c:v>64.16176281174701</c:v>
                </c:pt>
                <c:pt idx="94">
                  <c:v>64.16176281174701</c:v>
                </c:pt>
                <c:pt idx="95">
                  <c:v>64.16176281174701</c:v>
                </c:pt>
                <c:pt idx="96">
                  <c:v>64.16176281174701</c:v>
                </c:pt>
                <c:pt idx="97">
                  <c:v>64.16176281174701</c:v>
                </c:pt>
                <c:pt idx="98">
                  <c:v>64.16176281174701</c:v>
                </c:pt>
                <c:pt idx="99">
                  <c:v>64.16176281174701</c:v>
                </c:pt>
                <c:pt idx="100">
                  <c:v>64.16176281174701</c:v>
                </c:pt>
                <c:pt idx="101">
                  <c:v>64.16176281174701</c:v>
                </c:pt>
                <c:pt idx="102">
                  <c:v>64.16176281174701</c:v>
                </c:pt>
                <c:pt idx="103">
                  <c:v>64.16176281174701</c:v>
                </c:pt>
                <c:pt idx="104">
                  <c:v>64.16176281174701</c:v>
                </c:pt>
                <c:pt idx="105">
                  <c:v>64.16176281174701</c:v>
                </c:pt>
                <c:pt idx="106">
                  <c:v>64.16176281174701</c:v>
                </c:pt>
                <c:pt idx="107">
                  <c:v>64.16176281174701</c:v>
                </c:pt>
                <c:pt idx="108">
                  <c:v>64.16176281174701</c:v>
                </c:pt>
                <c:pt idx="109">
                  <c:v>64.16176281174701</c:v>
                </c:pt>
                <c:pt idx="110">
                  <c:v>64.16176281174701</c:v>
                </c:pt>
                <c:pt idx="111">
                  <c:v>64.16176281174701</c:v>
                </c:pt>
                <c:pt idx="112">
                  <c:v>64.16176281174701</c:v>
                </c:pt>
                <c:pt idx="113">
                  <c:v>64.16176281174701</c:v>
                </c:pt>
                <c:pt idx="114">
                  <c:v>64.16176281174701</c:v>
                </c:pt>
                <c:pt idx="115">
                  <c:v>64.16176281174701</c:v>
                </c:pt>
                <c:pt idx="116">
                  <c:v>64.16176281174701</c:v>
                </c:pt>
                <c:pt idx="117">
                  <c:v>64.16176281174701</c:v>
                </c:pt>
                <c:pt idx="118">
                  <c:v>64.16176281174701</c:v>
                </c:pt>
                <c:pt idx="119">
                  <c:v>64.16176281174701</c:v>
                </c:pt>
                <c:pt idx="120">
                  <c:v>64.16176281174701</c:v>
                </c:pt>
                <c:pt idx="121">
                  <c:v>64.16176281174701</c:v>
                </c:pt>
                <c:pt idx="122">
                  <c:v>64.16176281174701</c:v>
                </c:pt>
                <c:pt idx="123">
                  <c:v>64.16176281174701</c:v>
                </c:pt>
                <c:pt idx="124">
                  <c:v>64.16176281174701</c:v>
                </c:pt>
                <c:pt idx="125">
                  <c:v>64.16176281174701</c:v>
                </c:pt>
                <c:pt idx="126">
                  <c:v>64.16176281174701</c:v>
                </c:pt>
                <c:pt idx="127">
                  <c:v>64.16176281174701</c:v>
                </c:pt>
                <c:pt idx="128">
                  <c:v>64.16176281174701</c:v>
                </c:pt>
                <c:pt idx="129">
                  <c:v>64.16176281174701</c:v>
                </c:pt>
                <c:pt idx="130">
                  <c:v>64.16176281174701</c:v>
                </c:pt>
                <c:pt idx="131">
                  <c:v>64.16176281174701</c:v>
                </c:pt>
                <c:pt idx="132">
                  <c:v>64.16176281174701</c:v>
                </c:pt>
                <c:pt idx="133">
                  <c:v>64.16176281174701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2B9-4A44-A459-1E3954383295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Exc_fev'!$B$157:$B$291</c:f>
              <c:numCache>
                <c:formatCode>General</c:formatCode>
                <c:ptCount val="135"/>
                <c:pt idx="0">
                  <c:v>51.279852463646215</c:v>
                </c:pt>
                <c:pt idx="1">
                  <c:v>51.279852463646215</c:v>
                </c:pt>
                <c:pt idx="2">
                  <c:v>51.279852463646215</c:v>
                </c:pt>
                <c:pt idx="3">
                  <c:v>51.279852463646215</c:v>
                </c:pt>
                <c:pt idx="4">
                  <c:v>51.279852463646215</c:v>
                </c:pt>
                <c:pt idx="5">
                  <c:v>51.279852463646215</c:v>
                </c:pt>
                <c:pt idx="6">
                  <c:v>51.279852463646215</c:v>
                </c:pt>
                <c:pt idx="7">
                  <c:v>51.279852463646215</c:v>
                </c:pt>
                <c:pt idx="8">
                  <c:v>51.279852463646215</c:v>
                </c:pt>
                <c:pt idx="9">
                  <c:v>51.279852463646215</c:v>
                </c:pt>
                <c:pt idx="10">
                  <c:v>51.279852463646215</c:v>
                </c:pt>
                <c:pt idx="11">
                  <c:v>51.279852463646215</c:v>
                </c:pt>
                <c:pt idx="12">
                  <c:v>51.279852463646215</c:v>
                </c:pt>
                <c:pt idx="13">
                  <c:v>51.279852463646215</c:v>
                </c:pt>
                <c:pt idx="14">
                  <c:v>51.279852463646215</c:v>
                </c:pt>
                <c:pt idx="15">
                  <c:v>51.279852463646215</c:v>
                </c:pt>
                <c:pt idx="16">
                  <c:v>51.279852463646215</c:v>
                </c:pt>
                <c:pt idx="17">
                  <c:v>51.279852463646215</c:v>
                </c:pt>
                <c:pt idx="18">
                  <c:v>51.279852463646215</c:v>
                </c:pt>
                <c:pt idx="19">
                  <c:v>51.279852463646215</c:v>
                </c:pt>
                <c:pt idx="20">
                  <c:v>51.279852463646215</c:v>
                </c:pt>
                <c:pt idx="21">
                  <c:v>51.279852463646215</c:v>
                </c:pt>
                <c:pt idx="22">
                  <c:v>51.279852463646215</c:v>
                </c:pt>
                <c:pt idx="23">
                  <c:v>51.279852463646215</c:v>
                </c:pt>
                <c:pt idx="24">
                  <c:v>51.279852463646215</c:v>
                </c:pt>
                <c:pt idx="25">
                  <c:v>51.279852463646215</c:v>
                </c:pt>
                <c:pt idx="26">
                  <c:v>51.279852463646215</c:v>
                </c:pt>
                <c:pt idx="27">
                  <c:v>51.279852463646215</c:v>
                </c:pt>
                <c:pt idx="28">
                  <c:v>51.279852463646215</c:v>
                </c:pt>
                <c:pt idx="29">
                  <c:v>51.279852463646215</c:v>
                </c:pt>
                <c:pt idx="30">
                  <c:v>51.279852463646215</c:v>
                </c:pt>
                <c:pt idx="31">
                  <c:v>51.279852463646215</c:v>
                </c:pt>
                <c:pt idx="32">
                  <c:v>51.279852463646215</c:v>
                </c:pt>
                <c:pt idx="33">
                  <c:v>51.279852463646215</c:v>
                </c:pt>
                <c:pt idx="34">
                  <c:v>51.279852463646215</c:v>
                </c:pt>
                <c:pt idx="35">
                  <c:v>51.279852463646215</c:v>
                </c:pt>
                <c:pt idx="36">
                  <c:v>51.279852463646215</c:v>
                </c:pt>
                <c:pt idx="37">
                  <c:v>51.279852463646215</c:v>
                </c:pt>
                <c:pt idx="38">
                  <c:v>51.279852463646215</c:v>
                </c:pt>
                <c:pt idx="39">
                  <c:v>51.279852463646215</c:v>
                </c:pt>
                <c:pt idx="40">
                  <c:v>51.279852463646215</c:v>
                </c:pt>
                <c:pt idx="41">
                  <c:v>51.279852463646215</c:v>
                </c:pt>
                <c:pt idx="42">
                  <c:v>51.279852463646215</c:v>
                </c:pt>
                <c:pt idx="43">
                  <c:v>51.279852463646215</c:v>
                </c:pt>
                <c:pt idx="44">
                  <c:v>51.279852463646215</c:v>
                </c:pt>
                <c:pt idx="45">
                  <c:v>51.279852463646215</c:v>
                </c:pt>
                <c:pt idx="46">
                  <c:v>51.279852463646215</c:v>
                </c:pt>
                <c:pt idx="47">
                  <c:v>51.279852463646215</c:v>
                </c:pt>
                <c:pt idx="48">
                  <c:v>51.279852463646215</c:v>
                </c:pt>
                <c:pt idx="49">
                  <c:v>51.279852463646215</c:v>
                </c:pt>
                <c:pt idx="50">
                  <c:v>51.279852463646215</c:v>
                </c:pt>
                <c:pt idx="51">
                  <c:v>51.279852463646215</c:v>
                </c:pt>
                <c:pt idx="52">
                  <c:v>51.279852463646215</c:v>
                </c:pt>
                <c:pt idx="53">
                  <c:v>51.279852463646215</c:v>
                </c:pt>
                <c:pt idx="54">
                  <c:v>51.279852463646215</c:v>
                </c:pt>
                <c:pt idx="55">
                  <c:v>51.279852463646215</c:v>
                </c:pt>
                <c:pt idx="56">
                  <c:v>51.279852463646215</c:v>
                </c:pt>
                <c:pt idx="57">
                  <c:v>51.279852463646215</c:v>
                </c:pt>
                <c:pt idx="58">
                  <c:v>51.279852463646215</c:v>
                </c:pt>
                <c:pt idx="59">
                  <c:v>51.279852463646215</c:v>
                </c:pt>
                <c:pt idx="60">
                  <c:v>51.279852463646215</c:v>
                </c:pt>
                <c:pt idx="61">
                  <c:v>51.279852463646215</c:v>
                </c:pt>
                <c:pt idx="62">
                  <c:v>51.279852463646215</c:v>
                </c:pt>
                <c:pt idx="63">
                  <c:v>51.279852463646215</c:v>
                </c:pt>
                <c:pt idx="64">
                  <c:v>51.279852463646215</c:v>
                </c:pt>
                <c:pt idx="65">
                  <c:v>51.279852463646215</c:v>
                </c:pt>
                <c:pt idx="66">
                  <c:v>51.279852463646215</c:v>
                </c:pt>
                <c:pt idx="67">
                  <c:v>51.279852463646215</c:v>
                </c:pt>
                <c:pt idx="68">
                  <c:v>51.279852463646215</c:v>
                </c:pt>
                <c:pt idx="69">
                  <c:v>51.279852463646215</c:v>
                </c:pt>
                <c:pt idx="70">
                  <c:v>51.279852463646215</c:v>
                </c:pt>
                <c:pt idx="71">
                  <c:v>51.279852463646215</c:v>
                </c:pt>
                <c:pt idx="72">
                  <c:v>51.279852463646215</c:v>
                </c:pt>
                <c:pt idx="73">
                  <c:v>51.279852463646215</c:v>
                </c:pt>
                <c:pt idx="74">
                  <c:v>51.279852463646215</c:v>
                </c:pt>
                <c:pt idx="75">
                  <c:v>51.279852463646215</c:v>
                </c:pt>
                <c:pt idx="76">
                  <c:v>51.279852463646215</c:v>
                </c:pt>
                <c:pt idx="77">
                  <c:v>51.279852463646215</c:v>
                </c:pt>
                <c:pt idx="78">
                  <c:v>51.279852463646215</c:v>
                </c:pt>
                <c:pt idx="79">
                  <c:v>51.279852463646215</c:v>
                </c:pt>
                <c:pt idx="80">
                  <c:v>51.279852463646215</c:v>
                </c:pt>
                <c:pt idx="81">
                  <c:v>51.279852463646215</c:v>
                </c:pt>
                <c:pt idx="82">
                  <c:v>51.279852463646215</c:v>
                </c:pt>
                <c:pt idx="83">
                  <c:v>51.279852463646215</c:v>
                </c:pt>
                <c:pt idx="84">
                  <c:v>51.279852463646215</c:v>
                </c:pt>
                <c:pt idx="85">
                  <c:v>51.279852463646215</c:v>
                </c:pt>
                <c:pt idx="86">
                  <c:v>51.279852463646215</c:v>
                </c:pt>
                <c:pt idx="87">
                  <c:v>51.279852463646215</c:v>
                </c:pt>
                <c:pt idx="88">
                  <c:v>51.279852463646215</c:v>
                </c:pt>
                <c:pt idx="89">
                  <c:v>51.279852463646215</c:v>
                </c:pt>
                <c:pt idx="90">
                  <c:v>51.279852463646215</c:v>
                </c:pt>
                <c:pt idx="91">
                  <c:v>51.279852463646215</c:v>
                </c:pt>
                <c:pt idx="92">
                  <c:v>51.279852463646215</c:v>
                </c:pt>
                <c:pt idx="93">
                  <c:v>51.279852463646215</c:v>
                </c:pt>
                <c:pt idx="94">
                  <c:v>51.279852463646215</c:v>
                </c:pt>
                <c:pt idx="95">
                  <c:v>51.279852463646215</c:v>
                </c:pt>
                <c:pt idx="96">
                  <c:v>51.279852463646215</c:v>
                </c:pt>
                <c:pt idx="97">
                  <c:v>51.279852463646215</c:v>
                </c:pt>
                <c:pt idx="98">
                  <c:v>51.279852463646215</c:v>
                </c:pt>
                <c:pt idx="99">
                  <c:v>51.279852463646215</c:v>
                </c:pt>
                <c:pt idx="100">
                  <c:v>51.279852463646215</c:v>
                </c:pt>
                <c:pt idx="101">
                  <c:v>51.279852463646215</c:v>
                </c:pt>
                <c:pt idx="102">
                  <c:v>51.279852463646215</c:v>
                </c:pt>
                <c:pt idx="103">
                  <c:v>51.279852463646215</c:v>
                </c:pt>
                <c:pt idx="104">
                  <c:v>51.279852463646215</c:v>
                </c:pt>
                <c:pt idx="105">
                  <c:v>51.279852463646215</c:v>
                </c:pt>
                <c:pt idx="106">
                  <c:v>51.279852463646215</c:v>
                </c:pt>
                <c:pt idx="107">
                  <c:v>51.279852463646215</c:v>
                </c:pt>
                <c:pt idx="108">
                  <c:v>51.279852463646215</c:v>
                </c:pt>
                <c:pt idx="109">
                  <c:v>51.279852463646215</c:v>
                </c:pt>
                <c:pt idx="110">
                  <c:v>51.279852463646215</c:v>
                </c:pt>
                <c:pt idx="111">
                  <c:v>51.279852463646215</c:v>
                </c:pt>
                <c:pt idx="112">
                  <c:v>51.279852463646215</c:v>
                </c:pt>
                <c:pt idx="113">
                  <c:v>51.279852463646215</c:v>
                </c:pt>
                <c:pt idx="114">
                  <c:v>51.279852463646215</c:v>
                </c:pt>
                <c:pt idx="115">
                  <c:v>51.279852463646215</c:v>
                </c:pt>
                <c:pt idx="116">
                  <c:v>51.279852463646215</c:v>
                </c:pt>
                <c:pt idx="117">
                  <c:v>51.279852463646215</c:v>
                </c:pt>
                <c:pt idx="118">
                  <c:v>51.279852463646215</c:v>
                </c:pt>
                <c:pt idx="119">
                  <c:v>51.279852463646215</c:v>
                </c:pt>
                <c:pt idx="120">
                  <c:v>51.279852463646215</c:v>
                </c:pt>
                <c:pt idx="121">
                  <c:v>51.279852463646215</c:v>
                </c:pt>
                <c:pt idx="122">
                  <c:v>51.279852463646215</c:v>
                </c:pt>
                <c:pt idx="123">
                  <c:v>51.279852463646215</c:v>
                </c:pt>
                <c:pt idx="124">
                  <c:v>51.279852463646215</c:v>
                </c:pt>
                <c:pt idx="125">
                  <c:v>51.279852463646215</c:v>
                </c:pt>
                <c:pt idx="126">
                  <c:v>51.279852463646215</c:v>
                </c:pt>
                <c:pt idx="127">
                  <c:v>51.279852463646215</c:v>
                </c:pt>
                <c:pt idx="128">
                  <c:v>51.279852463646215</c:v>
                </c:pt>
                <c:pt idx="129">
                  <c:v>51.279852463646215</c:v>
                </c:pt>
                <c:pt idx="130">
                  <c:v>51.279852463646215</c:v>
                </c:pt>
                <c:pt idx="131">
                  <c:v>51.279852463646215</c:v>
                </c:pt>
                <c:pt idx="132">
                  <c:v>51.279852463646215</c:v>
                </c:pt>
                <c:pt idx="133">
                  <c:v>51.279852463646215</c:v>
                </c:pt>
                <c:pt idx="134">
                  <c:v>51.279852463646215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2B9-4A44-A459-1E3954383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56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68"/>
          <c:min val="47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SiO</a:t>
                </a:r>
                <a:r>
                  <a:rPr lang="fr-FR" sz="1400" b="1" i="0" baseline="-25000">
                    <a:effectLst/>
                  </a:rPr>
                  <a:t>2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dec'!$AC$413:$AC$449</c:f>
              <c:numCache>
                <c:formatCode>General</c:formatCode>
                <c:ptCount val="37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</c:numCache>
            </c:numRef>
          </c:xVal>
          <c:yVal>
            <c:numRef>
              <c:f>'[1]Traitement données verres dec'!$X$413:$X$449</c:f>
              <c:numCache>
                <c:formatCode>General</c:formatCode>
                <c:ptCount val="37"/>
                <c:pt idx="0">
                  <c:v>5.3813047808663814</c:v>
                </c:pt>
                <c:pt idx="1">
                  <c:v>5.4028277454029503</c:v>
                </c:pt>
                <c:pt idx="2">
                  <c:v>5.4332474198182599</c:v>
                </c:pt>
                <c:pt idx="3">
                  <c:v>5.6141439837191554</c:v>
                </c:pt>
                <c:pt idx="4">
                  <c:v>5.6245059047557113</c:v>
                </c:pt>
                <c:pt idx="5">
                  <c:v>5.6406540564369427</c:v>
                </c:pt>
                <c:pt idx="6">
                  <c:v>5.4550572169644287</c:v>
                </c:pt>
                <c:pt idx="7">
                  <c:v>5.4091177589150616</c:v>
                </c:pt>
                <c:pt idx="8">
                  <c:v>5.5705232063367376</c:v>
                </c:pt>
                <c:pt idx="9">
                  <c:v>5.5624421013240806</c:v>
                </c:pt>
                <c:pt idx="10">
                  <c:v>5.4973516814921819</c:v>
                </c:pt>
                <c:pt idx="11">
                  <c:v>5.5759641933030855</c:v>
                </c:pt>
                <c:pt idx="12">
                  <c:v>5.4635858852891062</c:v>
                </c:pt>
                <c:pt idx="13">
                  <c:v>5.4963612157051731</c:v>
                </c:pt>
                <c:pt idx="14">
                  <c:v>5.4275688691613357</c:v>
                </c:pt>
                <c:pt idx="15">
                  <c:v>5.4902834802806995</c:v>
                </c:pt>
                <c:pt idx="16">
                  <c:v>5.6035439008554455</c:v>
                </c:pt>
                <c:pt idx="17">
                  <c:v>5.4544409533297564</c:v>
                </c:pt>
                <c:pt idx="18">
                  <c:v>5.4349526834393052</c:v>
                </c:pt>
                <c:pt idx="19">
                  <c:v>5.7393074779922282</c:v>
                </c:pt>
                <c:pt idx="20">
                  <c:v>5.7683741648106901</c:v>
                </c:pt>
                <c:pt idx="21">
                  <c:v>5.6016578588691903</c:v>
                </c:pt>
                <c:pt idx="22">
                  <c:v>5.4981820403923134</c:v>
                </c:pt>
                <c:pt idx="23">
                  <c:v>5.4940927509855593</c:v>
                </c:pt>
                <c:pt idx="24">
                  <c:v>5.7729632412991094</c:v>
                </c:pt>
                <c:pt idx="25">
                  <c:v>5.8675500454959053</c:v>
                </c:pt>
                <c:pt idx="26">
                  <c:v>5.5515409870575709</c:v>
                </c:pt>
                <c:pt idx="27">
                  <c:v>5.9384773622580589</c:v>
                </c:pt>
                <c:pt idx="28">
                  <c:v>6.1566041686883599</c:v>
                </c:pt>
                <c:pt idx="29">
                  <c:v>5.7820916043478308</c:v>
                </c:pt>
                <c:pt idx="30">
                  <c:v>5.647661878410112</c:v>
                </c:pt>
                <c:pt idx="31">
                  <c:v>5.6156042582645833</c:v>
                </c:pt>
                <c:pt idx="32">
                  <c:v>5.6438832266262553</c:v>
                </c:pt>
                <c:pt idx="33">
                  <c:v>5.631242207527162</c:v>
                </c:pt>
                <c:pt idx="34">
                  <c:v>5.5868940194771701</c:v>
                </c:pt>
                <c:pt idx="35">
                  <c:v>5.634393632895347</c:v>
                </c:pt>
                <c:pt idx="36">
                  <c:v>5.7544319323245308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A0C-47D1-AF18-08E97C7298F3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Exc_fev'!$H$9:$H$143</c:f>
              <c:numCache>
                <c:formatCode>General</c:formatCode>
                <c:ptCount val="135"/>
                <c:pt idx="0">
                  <c:v>5.3419665629613462</c:v>
                </c:pt>
                <c:pt idx="1">
                  <c:v>5.3419665629613462</c:v>
                </c:pt>
                <c:pt idx="2">
                  <c:v>5.3419665629613462</c:v>
                </c:pt>
                <c:pt idx="3">
                  <c:v>5.3419665629613462</c:v>
                </c:pt>
                <c:pt idx="4">
                  <c:v>5.3419665629613462</c:v>
                </c:pt>
                <c:pt idx="5">
                  <c:v>5.3419665629613462</c:v>
                </c:pt>
                <c:pt idx="6">
                  <c:v>5.3419665629613462</c:v>
                </c:pt>
                <c:pt idx="7">
                  <c:v>5.3419665629613462</c:v>
                </c:pt>
                <c:pt idx="8">
                  <c:v>5.3419665629613462</c:v>
                </c:pt>
                <c:pt idx="9">
                  <c:v>5.3419665629613462</c:v>
                </c:pt>
                <c:pt idx="10">
                  <c:v>5.3419665629613462</c:v>
                </c:pt>
                <c:pt idx="11">
                  <c:v>5.3419665629613462</c:v>
                </c:pt>
                <c:pt idx="12">
                  <c:v>5.3419665629613462</c:v>
                </c:pt>
                <c:pt idx="13">
                  <c:v>5.3419665629613462</c:v>
                </c:pt>
                <c:pt idx="14">
                  <c:v>5.3419665629613462</c:v>
                </c:pt>
                <c:pt idx="15">
                  <c:v>5.3419665629613462</c:v>
                </c:pt>
                <c:pt idx="16">
                  <c:v>5.3419665629613462</c:v>
                </c:pt>
                <c:pt idx="17">
                  <c:v>5.3419665629613462</c:v>
                </c:pt>
                <c:pt idx="18">
                  <c:v>5.3419665629613462</c:v>
                </c:pt>
                <c:pt idx="19">
                  <c:v>5.3419665629613462</c:v>
                </c:pt>
                <c:pt idx="20">
                  <c:v>5.3419665629613462</c:v>
                </c:pt>
                <c:pt idx="21">
                  <c:v>5.3419665629613462</c:v>
                </c:pt>
                <c:pt idx="22">
                  <c:v>5.3419665629613462</c:v>
                </c:pt>
                <c:pt idx="23">
                  <c:v>5.3419665629613462</c:v>
                </c:pt>
                <c:pt idx="24">
                  <c:v>5.3419665629613462</c:v>
                </c:pt>
                <c:pt idx="25">
                  <c:v>5.3419665629613462</c:v>
                </c:pt>
                <c:pt idx="26">
                  <c:v>5.3419665629613462</c:v>
                </c:pt>
                <c:pt idx="27">
                  <c:v>5.3419665629613462</c:v>
                </c:pt>
                <c:pt idx="28">
                  <c:v>5.3419665629613462</c:v>
                </c:pt>
                <c:pt idx="29">
                  <c:v>5.3419665629613462</c:v>
                </c:pt>
                <c:pt idx="30">
                  <c:v>5.3419665629613462</c:v>
                </c:pt>
                <c:pt idx="31">
                  <c:v>5.3419665629613462</c:v>
                </c:pt>
                <c:pt idx="32">
                  <c:v>5.3419665629613462</c:v>
                </c:pt>
                <c:pt idx="33">
                  <c:v>5.3419665629613462</c:v>
                </c:pt>
                <c:pt idx="34">
                  <c:v>5.3419665629613462</c:v>
                </c:pt>
                <c:pt idx="35">
                  <c:v>5.3419665629613462</c:v>
                </c:pt>
                <c:pt idx="36">
                  <c:v>5.3419665629613462</c:v>
                </c:pt>
                <c:pt idx="37">
                  <c:v>5.3419665629613462</c:v>
                </c:pt>
                <c:pt idx="38">
                  <c:v>5.3419665629613462</c:v>
                </c:pt>
                <c:pt idx="39">
                  <c:v>5.3419665629613462</c:v>
                </c:pt>
                <c:pt idx="40">
                  <c:v>5.3419665629613462</c:v>
                </c:pt>
                <c:pt idx="41">
                  <c:v>5.3419665629613462</c:v>
                </c:pt>
                <c:pt idx="42">
                  <c:v>5.3419665629613462</c:v>
                </c:pt>
                <c:pt idx="43">
                  <c:v>5.3419665629613462</c:v>
                </c:pt>
                <c:pt idx="44">
                  <c:v>5.3419665629613462</c:v>
                </c:pt>
                <c:pt idx="45">
                  <c:v>5.3419665629613462</c:v>
                </c:pt>
                <c:pt idx="46">
                  <c:v>5.3419665629613462</c:v>
                </c:pt>
                <c:pt idx="47">
                  <c:v>5.3419665629613462</c:v>
                </c:pt>
                <c:pt idx="48">
                  <c:v>5.3419665629613462</c:v>
                </c:pt>
                <c:pt idx="49">
                  <c:v>5.3419665629613462</c:v>
                </c:pt>
                <c:pt idx="50">
                  <c:v>5.3419665629613462</c:v>
                </c:pt>
                <c:pt idx="51">
                  <c:v>5.3419665629613462</c:v>
                </c:pt>
                <c:pt idx="52">
                  <c:v>5.3419665629613462</c:v>
                </c:pt>
                <c:pt idx="53">
                  <c:v>5.3419665629613462</c:v>
                </c:pt>
                <c:pt idx="54">
                  <c:v>5.3419665629613462</c:v>
                </c:pt>
                <c:pt idx="55">
                  <c:v>5.3419665629613462</c:v>
                </c:pt>
                <c:pt idx="56">
                  <c:v>5.3419665629613462</c:v>
                </c:pt>
                <c:pt idx="57">
                  <c:v>5.3419665629613462</c:v>
                </c:pt>
                <c:pt idx="58">
                  <c:v>5.3419665629613462</c:v>
                </c:pt>
                <c:pt idx="59">
                  <c:v>5.3419665629613462</c:v>
                </c:pt>
                <c:pt idx="60">
                  <c:v>5.3419665629613462</c:v>
                </c:pt>
                <c:pt idx="61">
                  <c:v>5.3419665629613462</c:v>
                </c:pt>
                <c:pt idx="62">
                  <c:v>5.3419665629613462</c:v>
                </c:pt>
                <c:pt idx="63">
                  <c:v>5.3419665629613462</c:v>
                </c:pt>
                <c:pt idx="64">
                  <c:v>5.3419665629613462</c:v>
                </c:pt>
                <c:pt idx="65">
                  <c:v>5.3419665629613462</c:v>
                </c:pt>
                <c:pt idx="66">
                  <c:v>5.3419665629613462</c:v>
                </c:pt>
                <c:pt idx="67">
                  <c:v>5.3419665629613462</c:v>
                </c:pt>
                <c:pt idx="68">
                  <c:v>5.3419665629613462</c:v>
                </c:pt>
                <c:pt idx="69">
                  <c:v>5.3419665629613462</c:v>
                </c:pt>
                <c:pt idx="70">
                  <c:v>5.3419665629613462</c:v>
                </c:pt>
                <c:pt idx="71">
                  <c:v>5.3419665629613462</c:v>
                </c:pt>
                <c:pt idx="72">
                  <c:v>5.3419665629613462</c:v>
                </c:pt>
                <c:pt idx="73">
                  <c:v>5.3419665629613462</c:v>
                </c:pt>
                <c:pt idx="74">
                  <c:v>5.3419665629613462</c:v>
                </c:pt>
                <c:pt idx="75">
                  <c:v>5.3419665629613462</c:v>
                </c:pt>
                <c:pt idx="76">
                  <c:v>5.3419665629613462</c:v>
                </c:pt>
                <c:pt idx="77">
                  <c:v>5.3419665629613462</c:v>
                </c:pt>
                <c:pt idx="78">
                  <c:v>5.3419665629613462</c:v>
                </c:pt>
                <c:pt idx="79">
                  <c:v>5.3419665629613462</c:v>
                </c:pt>
                <c:pt idx="80">
                  <c:v>5.3419665629613462</c:v>
                </c:pt>
                <c:pt idx="81">
                  <c:v>5.3419665629613462</c:v>
                </c:pt>
                <c:pt idx="82">
                  <c:v>5.3419665629613462</c:v>
                </c:pt>
                <c:pt idx="83">
                  <c:v>5.3419665629613462</c:v>
                </c:pt>
                <c:pt idx="84">
                  <c:v>5.3419665629613462</c:v>
                </c:pt>
                <c:pt idx="85">
                  <c:v>5.3419665629613462</c:v>
                </c:pt>
                <c:pt idx="86">
                  <c:v>5.3419665629613462</c:v>
                </c:pt>
                <c:pt idx="87">
                  <c:v>5.3419665629613462</c:v>
                </c:pt>
                <c:pt idx="88">
                  <c:v>5.3419665629613462</c:v>
                </c:pt>
                <c:pt idx="89">
                  <c:v>5.3419665629613462</c:v>
                </c:pt>
                <c:pt idx="90">
                  <c:v>5.3419665629613462</c:v>
                </c:pt>
                <c:pt idx="91">
                  <c:v>5.3419665629613462</c:v>
                </c:pt>
                <c:pt idx="92">
                  <c:v>5.3419665629613462</c:v>
                </c:pt>
                <c:pt idx="93">
                  <c:v>5.3419665629613462</c:v>
                </c:pt>
                <c:pt idx="94">
                  <c:v>5.3419665629613462</c:v>
                </c:pt>
                <c:pt idx="95">
                  <c:v>5.3419665629613462</c:v>
                </c:pt>
                <c:pt idx="96">
                  <c:v>5.3419665629613462</c:v>
                </c:pt>
                <c:pt idx="97">
                  <c:v>5.3419665629613462</c:v>
                </c:pt>
                <c:pt idx="98">
                  <c:v>5.3419665629613462</c:v>
                </c:pt>
                <c:pt idx="99">
                  <c:v>5.3419665629613462</c:v>
                </c:pt>
                <c:pt idx="100">
                  <c:v>5.3419665629613462</c:v>
                </c:pt>
                <c:pt idx="101">
                  <c:v>5.3419665629613462</c:v>
                </c:pt>
                <c:pt idx="102">
                  <c:v>5.3419665629613462</c:v>
                </c:pt>
                <c:pt idx="103">
                  <c:v>5.3419665629613462</c:v>
                </c:pt>
                <c:pt idx="104">
                  <c:v>5.3419665629613462</c:v>
                </c:pt>
                <c:pt idx="105">
                  <c:v>5.3419665629613462</c:v>
                </c:pt>
                <c:pt idx="106">
                  <c:v>5.3419665629613462</c:v>
                </c:pt>
                <c:pt idx="107">
                  <c:v>5.3419665629613462</c:v>
                </c:pt>
                <c:pt idx="108">
                  <c:v>5.3419665629613462</c:v>
                </c:pt>
                <c:pt idx="109">
                  <c:v>5.3419665629613462</c:v>
                </c:pt>
                <c:pt idx="110">
                  <c:v>5.3419665629613462</c:v>
                </c:pt>
                <c:pt idx="111">
                  <c:v>5.3419665629613462</c:v>
                </c:pt>
                <c:pt idx="112">
                  <c:v>5.3419665629613462</c:v>
                </c:pt>
                <c:pt idx="113">
                  <c:v>5.3419665629613462</c:v>
                </c:pt>
                <c:pt idx="114">
                  <c:v>5.3419665629613462</c:v>
                </c:pt>
                <c:pt idx="115">
                  <c:v>5.3419665629613462</c:v>
                </c:pt>
                <c:pt idx="116">
                  <c:v>5.3419665629613462</c:v>
                </c:pt>
                <c:pt idx="117">
                  <c:v>5.3419665629613462</c:v>
                </c:pt>
                <c:pt idx="118">
                  <c:v>5.3419665629613462</c:v>
                </c:pt>
                <c:pt idx="119">
                  <c:v>5.3419665629613462</c:v>
                </c:pt>
                <c:pt idx="120">
                  <c:v>5.3419665629613462</c:v>
                </c:pt>
                <c:pt idx="121">
                  <c:v>5.3419665629613462</c:v>
                </c:pt>
                <c:pt idx="122">
                  <c:v>5.3419665629613462</c:v>
                </c:pt>
                <c:pt idx="123">
                  <c:v>5.3419665629613462</c:v>
                </c:pt>
                <c:pt idx="124">
                  <c:v>5.3419665629613462</c:v>
                </c:pt>
                <c:pt idx="125">
                  <c:v>5.3419665629613462</c:v>
                </c:pt>
                <c:pt idx="126">
                  <c:v>5.3419665629613462</c:v>
                </c:pt>
                <c:pt idx="127">
                  <c:v>5.3419665629613462</c:v>
                </c:pt>
                <c:pt idx="128">
                  <c:v>5.3419665629613462</c:v>
                </c:pt>
                <c:pt idx="129">
                  <c:v>5.3419665629613462</c:v>
                </c:pt>
                <c:pt idx="130">
                  <c:v>5.3419665629613462</c:v>
                </c:pt>
                <c:pt idx="131">
                  <c:v>5.3419665629613462</c:v>
                </c:pt>
                <c:pt idx="132">
                  <c:v>5.3419665629613462</c:v>
                </c:pt>
                <c:pt idx="133">
                  <c:v>5.3419665629613462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A0C-47D1-AF18-08E97C7298F3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Exc_fev'!$H$157:$H$291</c:f>
              <c:numCache>
                <c:formatCode>General</c:formatCode>
                <c:ptCount val="135"/>
                <c:pt idx="0">
                  <c:v>8.4277083680197489</c:v>
                </c:pt>
                <c:pt idx="1">
                  <c:v>8.4277083680197489</c:v>
                </c:pt>
                <c:pt idx="2">
                  <c:v>8.4277083680197489</c:v>
                </c:pt>
                <c:pt idx="3">
                  <c:v>8.4277083680197489</c:v>
                </c:pt>
                <c:pt idx="4">
                  <c:v>8.4277083680197489</c:v>
                </c:pt>
                <c:pt idx="5">
                  <c:v>8.4277083680197489</c:v>
                </c:pt>
                <c:pt idx="6">
                  <c:v>8.4277083680197489</c:v>
                </c:pt>
                <c:pt idx="7">
                  <c:v>8.4277083680197489</c:v>
                </c:pt>
                <c:pt idx="8">
                  <c:v>8.4277083680197489</c:v>
                </c:pt>
                <c:pt idx="9">
                  <c:v>8.4277083680197489</c:v>
                </c:pt>
                <c:pt idx="10">
                  <c:v>8.4277083680197489</c:v>
                </c:pt>
                <c:pt idx="11">
                  <c:v>8.4277083680197489</c:v>
                </c:pt>
                <c:pt idx="12">
                  <c:v>8.4277083680197489</c:v>
                </c:pt>
                <c:pt idx="13">
                  <c:v>8.4277083680197489</c:v>
                </c:pt>
                <c:pt idx="14">
                  <c:v>8.4277083680197489</c:v>
                </c:pt>
                <c:pt idx="15">
                  <c:v>8.4277083680197489</c:v>
                </c:pt>
                <c:pt idx="16">
                  <c:v>8.4277083680197489</c:v>
                </c:pt>
                <c:pt idx="17">
                  <c:v>8.4277083680197489</c:v>
                </c:pt>
                <c:pt idx="18">
                  <c:v>8.4277083680197489</c:v>
                </c:pt>
                <c:pt idx="19">
                  <c:v>8.4277083680197489</c:v>
                </c:pt>
                <c:pt idx="20">
                  <c:v>8.4277083680197489</c:v>
                </c:pt>
                <c:pt idx="21">
                  <c:v>8.4277083680197489</c:v>
                </c:pt>
                <c:pt idx="22">
                  <c:v>8.4277083680197489</c:v>
                </c:pt>
                <c:pt idx="23">
                  <c:v>8.4277083680197489</c:v>
                </c:pt>
                <c:pt idx="24">
                  <c:v>8.4277083680197489</c:v>
                </c:pt>
                <c:pt idx="25">
                  <c:v>8.4277083680197489</c:v>
                </c:pt>
                <c:pt idx="26">
                  <c:v>8.4277083680197489</c:v>
                </c:pt>
                <c:pt idx="27">
                  <c:v>8.4277083680197489</c:v>
                </c:pt>
                <c:pt idx="28">
                  <c:v>8.4277083680197489</c:v>
                </c:pt>
                <c:pt idx="29">
                  <c:v>8.4277083680197489</c:v>
                </c:pt>
                <c:pt idx="30">
                  <c:v>8.4277083680197489</c:v>
                </c:pt>
                <c:pt idx="31">
                  <c:v>8.4277083680197489</c:v>
                </c:pt>
                <c:pt idx="32">
                  <c:v>8.4277083680197489</c:v>
                </c:pt>
                <c:pt idx="33">
                  <c:v>8.4277083680197489</c:v>
                </c:pt>
                <c:pt idx="34">
                  <c:v>8.4277083680197489</c:v>
                </c:pt>
                <c:pt idx="35">
                  <c:v>8.4277083680197489</c:v>
                </c:pt>
                <c:pt idx="36">
                  <c:v>8.4277083680197489</c:v>
                </c:pt>
                <c:pt idx="37">
                  <c:v>8.4277083680197489</c:v>
                </c:pt>
                <c:pt idx="38">
                  <c:v>8.4277083680197489</c:v>
                </c:pt>
                <c:pt idx="39">
                  <c:v>8.4277083680197489</c:v>
                </c:pt>
                <c:pt idx="40">
                  <c:v>8.4277083680197489</c:v>
                </c:pt>
                <c:pt idx="41">
                  <c:v>8.4277083680197489</c:v>
                </c:pt>
                <c:pt idx="42">
                  <c:v>8.4277083680197489</c:v>
                </c:pt>
                <c:pt idx="43">
                  <c:v>8.4277083680197489</c:v>
                </c:pt>
                <c:pt idx="44">
                  <c:v>8.4277083680197489</c:v>
                </c:pt>
                <c:pt idx="45">
                  <c:v>8.4277083680197489</c:v>
                </c:pt>
                <c:pt idx="46">
                  <c:v>8.4277083680197489</c:v>
                </c:pt>
                <c:pt idx="47">
                  <c:v>8.4277083680197489</c:v>
                </c:pt>
                <c:pt idx="48">
                  <c:v>8.4277083680197489</c:v>
                </c:pt>
                <c:pt idx="49">
                  <c:v>8.4277083680197489</c:v>
                </c:pt>
                <c:pt idx="50">
                  <c:v>8.4277083680197489</c:v>
                </c:pt>
                <c:pt idx="51">
                  <c:v>8.4277083680197489</c:v>
                </c:pt>
                <c:pt idx="52">
                  <c:v>8.4277083680197489</c:v>
                </c:pt>
                <c:pt idx="53">
                  <c:v>8.4277083680197489</c:v>
                </c:pt>
                <c:pt idx="54">
                  <c:v>8.4277083680197489</c:v>
                </c:pt>
                <c:pt idx="55">
                  <c:v>8.4277083680197489</c:v>
                </c:pt>
                <c:pt idx="56">
                  <c:v>8.4277083680197489</c:v>
                </c:pt>
                <c:pt idx="57">
                  <c:v>8.4277083680197489</c:v>
                </c:pt>
                <c:pt idx="58">
                  <c:v>8.4277083680197489</c:v>
                </c:pt>
                <c:pt idx="59">
                  <c:v>8.4277083680197489</c:v>
                </c:pt>
                <c:pt idx="60">
                  <c:v>8.4277083680197489</c:v>
                </c:pt>
                <c:pt idx="61">
                  <c:v>8.4277083680197489</c:v>
                </c:pt>
                <c:pt idx="62">
                  <c:v>8.4277083680197489</c:v>
                </c:pt>
                <c:pt idx="63">
                  <c:v>8.4277083680197489</c:v>
                </c:pt>
                <c:pt idx="64">
                  <c:v>8.4277083680197489</c:v>
                </c:pt>
                <c:pt idx="65">
                  <c:v>8.4277083680197489</c:v>
                </c:pt>
                <c:pt idx="66">
                  <c:v>8.4277083680197489</c:v>
                </c:pt>
                <c:pt idx="67">
                  <c:v>8.4277083680197489</c:v>
                </c:pt>
                <c:pt idx="68">
                  <c:v>8.4277083680197489</c:v>
                </c:pt>
                <c:pt idx="69">
                  <c:v>8.4277083680197489</c:v>
                </c:pt>
                <c:pt idx="70">
                  <c:v>8.4277083680197489</c:v>
                </c:pt>
                <c:pt idx="71">
                  <c:v>8.4277083680197489</c:v>
                </c:pt>
                <c:pt idx="72">
                  <c:v>8.4277083680197489</c:v>
                </c:pt>
                <c:pt idx="73">
                  <c:v>8.4277083680197489</c:v>
                </c:pt>
                <c:pt idx="74">
                  <c:v>8.4277083680197489</c:v>
                </c:pt>
                <c:pt idx="75">
                  <c:v>8.4277083680197489</c:v>
                </c:pt>
                <c:pt idx="76">
                  <c:v>8.4277083680197489</c:v>
                </c:pt>
                <c:pt idx="77">
                  <c:v>8.4277083680197489</c:v>
                </c:pt>
                <c:pt idx="78">
                  <c:v>8.4277083680197489</c:v>
                </c:pt>
                <c:pt idx="79">
                  <c:v>8.4277083680197489</c:v>
                </c:pt>
                <c:pt idx="80">
                  <c:v>8.4277083680197489</c:v>
                </c:pt>
                <c:pt idx="81">
                  <c:v>8.4277083680197489</c:v>
                </c:pt>
                <c:pt idx="82">
                  <c:v>8.4277083680197489</c:v>
                </c:pt>
                <c:pt idx="83">
                  <c:v>8.4277083680197489</c:v>
                </c:pt>
                <c:pt idx="84">
                  <c:v>8.4277083680197489</c:v>
                </c:pt>
                <c:pt idx="85">
                  <c:v>8.4277083680197489</c:v>
                </c:pt>
                <c:pt idx="86">
                  <c:v>8.4277083680197489</c:v>
                </c:pt>
                <c:pt idx="87">
                  <c:v>8.4277083680197489</c:v>
                </c:pt>
                <c:pt idx="88">
                  <c:v>8.4277083680197489</c:v>
                </c:pt>
                <c:pt idx="89">
                  <c:v>8.4277083680197489</c:v>
                </c:pt>
                <c:pt idx="90">
                  <c:v>8.4277083680197489</c:v>
                </c:pt>
                <c:pt idx="91">
                  <c:v>8.4277083680197489</c:v>
                </c:pt>
                <c:pt idx="92">
                  <c:v>8.4277083680197489</c:v>
                </c:pt>
                <c:pt idx="93">
                  <c:v>8.4277083680197489</c:v>
                </c:pt>
                <c:pt idx="94">
                  <c:v>8.4277083680197489</c:v>
                </c:pt>
                <c:pt idx="95">
                  <c:v>8.4277083680197489</c:v>
                </c:pt>
                <c:pt idx="96">
                  <c:v>8.4277083680197489</c:v>
                </c:pt>
                <c:pt idx="97">
                  <c:v>8.4277083680197489</c:v>
                </c:pt>
                <c:pt idx="98">
                  <c:v>8.4277083680197489</c:v>
                </c:pt>
                <c:pt idx="99">
                  <c:v>8.4277083680197489</c:v>
                </c:pt>
                <c:pt idx="100">
                  <c:v>8.4277083680197489</c:v>
                </c:pt>
                <c:pt idx="101">
                  <c:v>8.4277083680197489</c:v>
                </c:pt>
                <c:pt idx="102">
                  <c:v>8.4277083680197489</c:v>
                </c:pt>
                <c:pt idx="103">
                  <c:v>8.4277083680197489</c:v>
                </c:pt>
                <c:pt idx="104">
                  <c:v>8.4277083680197489</c:v>
                </c:pt>
                <c:pt idx="105">
                  <c:v>8.4277083680197489</c:v>
                </c:pt>
                <c:pt idx="106">
                  <c:v>8.4277083680197489</c:v>
                </c:pt>
                <c:pt idx="107">
                  <c:v>8.4277083680197489</c:v>
                </c:pt>
                <c:pt idx="108">
                  <c:v>8.4277083680197489</c:v>
                </c:pt>
                <c:pt idx="109">
                  <c:v>8.4277083680197489</c:v>
                </c:pt>
                <c:pt idx="110">
                  <c:v>8.4277083680197489</c:v>
                </c:pt>
                <c:pt idx="111">
                  <c:v>8.4277083680197489</c:v>
                </c:pt>
                <c:pt idx="112">
                  <c:v>8.4277083680197489</c:v>
                </c:pt>
                <c:pt idx="113">
                  <c:v>8.4277083680197489</c:v>
                </c:pt>
                <c:pt idx="114">
                  <c:v>8.4277083680197489</c:v>
                </c:pt>
                <c:pt idx="115">
                  <c:v>8.4277083680197489</c:v>
                </c:pt>
                <c:pt idx="116">
                  <c:v>8.4277083680197489</c:v>
                </c:pt>
                <c:pt idx="117">
                  <c:v>8.4277083680197489</c:v>
                </c:pt>
                <c:pt idx="118">
                  <c:v>8.4277083680197489</c:v>
                </c:pt>
                <c:pt idx="119">
                  <c:v>8.4277083680197489</c:v>
                </c:pt>
                <c:pt idx="120">
                  <c:v>8.4277083680197489</c:v>
                </c:pt>
                <c:pt idx="121">
                  <c:v>8.4277083680197489</c:v>
                </c:pt>
                <c:pt idx="122">
                  <c:v>8.4277083680197489</c:v>
                </c:pt>
                <c:pt idx="123">
                  <c:v>8.4277083680197489</c:v>
                </c:pt>
                <c:pt idx="124">
                  <c:v>8.4277083680197489</c:v>
                </c:pt>
                <c:pt idx="125">
                  <c:v>8.4277083680197489</c:v>
                </c:pt>
                <c:pt idx="126">
                  <c:v>8.4277083680197489</c:v>
                </c:pt>
                <c:pt idx="127">
                  <c:v>8.4277083680197489</c:v>
                </c:pt>
                <c:pt idx="128">
                  <c:v>8.4277083680197489</c:v>
                </c:pt>
                <c:pt idx="129">
                  <c:v>8.4277083680197489</c:v>
                </c:pt>
                <c:pt idx="130">
                  <c:v>8.4277083680197489</c:v>
                </c:pt>
                <c:pt idx="131">
                  <c:v>8.4277083680197489</c:v>
                </c:pt>
                <c:pt idx="132">
                  <c:v>8.4277083680197489</c:v>
                </c:pt>
                <c:pt idx="133">
                  <c:v>8.4277083680197489</c:v>
                </c:pt>
                <c:pt idx="134">
                  <c:v>8.4277083680197489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A0C-47D1-AF18-08E97C729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56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16"/>
          <c:min val="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CaO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dec'!$AC$413:$AC$449</c:f>
              <c:numCache>
                <c:formatCode>General</c:formatCode>
                <c:ptCount val="37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</c:numCache>
            </c:numRef>
          </c:xVal>
          <c:yVal>
            <c:numRef>
              <c:f>'[1]Traitement données verres dec'!$Y$413:$Y$449</c:f>
              <c:numCache>
                <c:formatCode>General</c:formatCode>
                <c:ptCount val="37"/>
                <c:pt idx="0">
                  <c:v>3.9232567843751998</c:v>
                </c:pt>
                <c:pt idx="1">
                  <c:v>3.8575743326155676</c:v>
                </c:pt>
                <c:pt idx="2">
                  <c:v>3.8243124142505383</c:v>
                </c:pt>
                <c:pt idx="3">
                  <c:v>3.8882727041465275</c:v>
                </c:pt>
                <c:pt idx="4">
                  <c:v>3.8570421146971614</c:v>
                </c:pt>
                <c:pt idx="5">
                  <c:v>3.8986992850374711</c:v>
                </c:pt>
                <c:pt idx="6">
                  <c:v>3.7395066922107656</c:v>
                </c:pt>
                <c:pt idx="7">
                  <c:v>3.8455936496120016</c:v>
                </c:pt>
                <c:pt idx="8">
                  <c:v>3.8667681330191148</c:v>
                </c:pt>
                <c:pt idx="9">
                  <c:v>3.8958754279798944</c:v>
                </c:pt>
                <c:pt idx="10">
                  <c:v>3.8430776248764542</c:v>
                </c:pt>
                <c:pt idx="11">
                  <c:v>3.9360828004348249</c:v>
                </c:pt>
                <c:pt idx="12">
                  <c:v>3.9136741072965981</c:v>
                </c:pt>
                <c:pt idx="13">
                  <c:v>3.9020958744108927</c:v>
                </c:pt>
                <c:pt idx="14">
                  <c:v>3.8322265469692676</c:v>
                </c:pt>
                <c:pt idx="15">
                  <c:v>3.8381479724535033</c:v>
                </c:pt>
                <c:pt idx="16">
                  <c:v>3.8416683118844426</c:v>
                </c:pt>
                <c:pt idx="17">
                  <c:v>3.7609254187657055</c:v>
                </c:pt>
                <c:pt idx="18">
                  <c:v>3.7553519429559592</c:v>
                </c:pt>
                <c:pt idx="19">
                  <c:v>3.8025831078977266</c:v>
                </c:pt>
                <c:pt idx="20">
                  <c:v>3.8689442389816304</c:v>
                </c:pt>
                <c:pt idx="21">
                  <c:v>3.8470229982316848</c:v>
                </c:pt>
                <c:pt idx="22">
                  <c:v>3.7017120392720013</c:v>
                </c:pt>
                <c:pt idx="23">
                  <c:v>3.8711897047851411</c:v>
                </c:pt>
                <c:pt idx="24">
                  <c:v>3.847963292214259</c:v>
                </c:pt>
                <c:pt idx="25">
                  <c:v>3.681715520603146</c:v>
                </c:pt>
                <c:pt idx="26">
                  <c:v>3.7852657914232624</c:v>
                </c:pt>
                <c:pt idx="27">
                  <c:v>3.7110499254150229</c:v>
                </c:pt>
                <c:pt idx="28">
                  <c:v>3.7437497765497234</c:v>
                </c:pt>
                <c:pt idx="29">
                  <c:v>3.8592563007484393</c:v>
                </c:pt>
                <c:pt idx="30">
                  <c:v>3.819223294420016</c:v>
                </c:pt>
                <c:pt idx="31">
                  <c:v>3.9008606848576353</c:v>
                </c:pt>
                <c:pt idx="32">
                  <c:v>3.7715972203808823</c:v>
                </c:pt>
                <c:pt idx="33">
                  <c:v>3.7689488125056343</c:v>
                </c:pt>
                <c:pt idx="34">
                  <c:v>3.879500967730404</c:v>
                </c:pt>
                <c:pt idx="35">
                  <c:v>3.921570628688305</c:v>
                </c:pt>
                <c:pt idx="36">
                  <c:v>3.8039945967201363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628-4A5E-8AF1-5EF5EB573EF4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Exc_fev'!$I$9:$I$143</c:f>
              <c:numCache>
                <c:formatCode>General</c:formatCode>
                <c:ptCount val="135"/>
                <c:pt idx="0">
                  <c:v>3.6373446099004951</c:v>
                </c:pt>
                <c:pt idx="1">
                  <c:v>3.6373446099004951</c:v>
                </c:pt>
                <c:pt idx="2">
                  <c:v>3.6373446099004951</c:v>
                </c:pt>
                <c:pt idx="3">
                  <c:v>3.6373446099004951</c:v>
                </c:pt>
                <c:pt idx="4">
                  <c:v>3.6373446099004951</c:v>
                </c:pt>
                <c:pt idx="5">
                  <c:v>3.6373446099004951</c:v>
                </c:pt>
                <c:pt idx="6">
                  <c:v>3.6373446099004951</c:v>
                </c:pt>
                <c:pt idx="7">
                  <c:v>3.6373446099004951</c:v>
                </c:pt>
                <c:pt idx="8">
                  <c:v>3.6373446099004951</c:v>
                </c:pt>
                <c:pt idx="9">
                  <c:v>3.6373446099004951</c:v>
                </c:pt>
                <c:pt idx="10">
                  <c:v>3.6373446099004951</c:v>
                </c:pt>
                <c:pt idx="11">
                  <c:v>3.6373446099004951</c:v>
                </c:pt>
                <c:pt idx="12">
                  <c:v>3.6373446099004951</c:v>
                </c:pt>
                <c:pt idx="13">
                  <c:v>3.6373446099004951</c:v>
                </c:pt>
                <c:pt idx="14">
                  <c:v>3.6373446099004951</c:v>
                </c:pt>
                <c:pt idx="15">
                  <c:v>3.6373446099004951</c:v>
                </c:pt>
                <c:pt idx="16">
                  <c:v>3.6373446099004951</c:v>
                </c:pt>
                <c:pt idx="17">
                  <c:v>3.6373446099004951</c:v>
                </c:pt>
                <c:pt idx="18">
                  <c:v>3.6373446099004951</c:v>
                </c:pt>
                <c:pt idx="19">
                  <c:v>3.6373446099004951</c:v>
                </c:pt>
                <c:pt idx="20">
                  <c:v>3.6373446099004951</c:v>
                </c:pt>
                <c:pt idx="21">
                  <c:v>3.6373446099004951</c:v>
                </c:pt>
                <c:pt idx="22">
                  <c:v>3.6373446099004951</c:v>
                </c:pt>
                <c:pt idx="23">
                  <c:v>3.6373446099004951</c:v>
                </c:pt>
                <c:pt idx="24">
                  <c:v>3.6373446099004951</c:v>
                </c:pt>
                <c:pt idx="25">
                  <c:v>3.6373446099004951</c:v>
                </c:pt>
                <c:pt idx="26">
                  <c:v>3.6373446099004951</c:v>
                </c:pt>
                <c:pt idx="27">
                  <c:v>3.6373446099004951</c:v>
                </c:pt>
                <c:pt idx="28">
                  <c:v>3.6373446099004951</c:v>
                </c:pt>
                <c:pt idx="29">
                  <c:v>3.6373446099004951</c:v>
                </c:pt>
                <c:pt idx="30">
                  <c:v>3.6373446099004951</c:v>
                </c:pt>
                <c:pt idx="31">
                  <c:v>3.6373446099004951</c:v>
                </c:pt>
                <c:pt idx="32">
                  <c:v>3.6373446099004951</c:v>
                </c:pt>
                <c:pt idx="33">
                  <c:v>3.6373446099004951</c:v>
                </c:pt>
                <c:pt idx="34">
                  <c:v>3.6373446099004951</c:v>
                </c:pt>
                <c:pt idx="35">
                  <c:v>3.6373446099004951</c:v>
                </c:pt>
                <c:pt idx="36">
                  <c:v>3.6373446099004951</c:v>
                </c:pt>
                <c:pt idx="37">
                  <c:v>3.6373446099004951</c:v>
                </c:pt>
                <c:pt idx="38">
                  <c:v>3.6373446099004951</c:v>
                </c:pt>
                <c:pt idx="39">
                  <c:v>3.6373446099004951</c:v>
                </c:pt>
                <c:pt idx="40">
                  <c:v>3.6373446099004951</c:v>
                </c:pt>
                <c:pt idx="41">
                  <c:v>3.6373446099004951</c:v>
                </c:pt>
                <c:pt idx="42">
                  <c:v>3.6373446099004951</c:v>
                </c:pt>
                <c:pt idx="43">
                  <c:v>3.6373446099004951</c:v>
                </c:pt>
                <c:pt idx="44">
                  <c:v>3.6373446099004951</c:v>
                </c:pt>
                <c:pt idx="45">
                  <c:v>3.6373446099004951</c:v>
                </c:pt>
                <c:pt idx="46">
                  <c:v>3.6373446099004951</c:v>
                </c:pt>
                <c:pt idx="47">
                  <c:v>3.6373446099004951</c:v>
                </c:pt>
                <c:pt idx="48">
                  <c:v>3.6373446099004951</c:v>
                </c:pt>
                <c:pt idx="49">
                  <c:v>3.6373446099004951</c:v>
                </c:pt>
                <c:pt idx="50">
                  <c:v>3.6373446099004951</c:v>
                </c:pt>
                <c:pt idx="51">
                  <c:v>3.6373446099004951</c:v>
                </c:pt>
                <c:pt idx="52">
                  <c:v>3.6373446099004951</c:v>
                </c:pt>
                <c:pt idx="53">
                  <c:v>3.6373446099004951</c:v>
                </c:pt>
                <c:pt idx="54">
                  <c:v>3.6373446099004951</c:v>
                </c:pt>
                <c:pt idx="55">
                  <c:v>3.6373446099004951</c:v>
                </c:pt>
                <c:pt idx="56">
                  <c:v>3.6373446099004951</c:v>
                </c:pt>
                <c:pt idx="57">
                  <c:v>3.6373446099004951</c:v>
                </c:pt>
                <c:pt idx="58">
                  <c:v>3.6373446099004951</c:v>
                </c:pt>
                <c:pt idx="59">
                  <c:v>3.6373446099004951</c:v>
                </c:pt>
                <c:pt idx="60">
                  <c:v>3.6373446099004951</c:v>
                </c:pt>
                <c:pt idx="61">
                  <c:v>3.6373446099004951</c:v>
                </c:pt>
                <c:pt idx="62">
                  <c:v>3.6373446099004951</c:v>
                </c:pt>
                <c:pt idx="63">
                  <c:v>3.6373446099004951</c:v>
                </c:pt>
                <c:pt idx="64">
                  <c:v>3.6373446099004951</c:v>
                </c:pt>
                <c:pt idx="65">
                  <c:v>3.6373446099004951</c:v>
                </c:pt>
                <c:pt idx="66">
                  <c:v>3.6373446099004951</c:v>
                </c:pt>
                <c:pt idx="67">
                  <c:v>3.6373446099004951</c:v>
                </c:pt>
                <c:pt idx="68">
                  <c:v>3.6373446099004951</c:v>
                </c:pt>
                <c:pt idx="69">
                  <c:v>3.6373446099004951</c:v>
                </c:pt>
                <c:pt idx="70">
                  <c:v>3.6373446099004951</c:v>
                </c:pt>
                <c:pt idx="71">
                  <c:v>3.6373446099004951</c:v>
                </c:pt>
                <c:pt idx="72">
                  <c:v>3.6373446099004951</c:v>
                </c:pt>
                <c:pt idx="73">
                  <c:v>3.6373446099004951</c:v>
                </c:pt>
                <c:pt idx="74">
                  <c:v>3.6373446099004951</c:v>
                </c:pt>
                <c:pt idx="75">
                  <c:v>3.6373446099004951</c:v>
                </c:pt>
                <c:pt idx="76">
                  <c:v>3.6373446099004951</c:v>
                </c:pt>
                <c:pt idx="77">
                  <c:v>3.6373446099004951</c:v>
                </c:pt>
                <c:pt idx="78">
                  <c:v>3.6373446099004951</c:v>
                </c:pt>
                <c:pt idx="79">
                  <c:v>3.6373446099004951</c:v>
                </c:pt>
                <c:pt idx="80">
                  <c:v>3.6373446099004951</c:v>
                </c:pt>
                <c:pt idx="81">
                  <c:v>3.6373446099004951</c:v>
                </c:pt>
                <c:pt idx="82">
                  <c:v>3.6373446099004951</c:v>
                </c:pt>
                <c:pt idx="83">
                  <c:v>3.6373446099004951</c:v>
                </c:pt>
                <c:pt idx="84">
                  <c:v>3.6373446099004951</c:v>
                </c:pt>
                <c:pt idx="85">
                  <c:v>3.6373446099004951</c:v>
                </c:pt>
                <c:pt idx="86">
                  <c:v>3.6373446099004951</c:v>
                </c:pt>
                <c:pt idx="87">
                  <c:v>3.6373446099004951</c:v>
                </c:pt>
                <c:pt idx="88">
                  <c:v>3.6373446099004951</c:v>
                </c:pt>
                <c:pt idx="89">
                  <c:v>3.6373446099004951</c:v>
                </c:pt>
                <c:pt idx="90">
                  <c:v>3.6373446099004951</c:v>
                </c:pt>
                <c:pt idx="91">
                  <c:v>3.6373446099004951</c:v>
                </c:pt>
                <c:pt idx="92">
                  <c:v>3.6373446099004951</c:v>
                </c:pt>
                <c:pt idx="93">
                  <c:v>3.6373446099004951</c:v>
                </c:pt>
                <c:pt idx="94">
                  <c:v>3.6373446099004951</c:v>
                </c:pt>
                <c:pt idx="95">
                  <c:v>3.6373446099004951</c:v>
                </c:pt>
                <c:pt idx="96">
                  <c:v>3.6373446099004951</c:v>
                </c:pt>
                <c:pt idx="97">
                  <c:v>3.6373446099004951</c:v>
                </c:pt>
                <c:pt idx="98">
                  <c:v>3.6373446099004951</c:v>
                </c:pt>
                <c:pt idx="99">
                  <c:v>3.6373446099004951</c:v>
                </c:pt>
                <c:pt idx="100">
                  <c:v>3.6373446099004951</c:v>
                </c:pt>
                <c:pt idx="101">
                  <c:v>3.6373446099004951</c:v>
                </c:pt>
                <c:pt idx="102">
                  <c:v>3.6373446099004951</c:v>
                </c:pt>
                <c:pt idx="103">
                  <c:v>3.6373446099004951</c:v>
                </c:pt>
                <c:pt idx="104">
                  <c:v>3.6373446099004951</c:v>
                </c:pt>
                <c:pt idx="105">
                  <c:v>3.6373446099004951</c:v>
                </c:pt>
                <c:pt idx="106">
                  <c:v>3.6373446099004951</c:v>
                </c:pt>
                <c:pt idx="107">
                  <c:v>3.6373446099004951</c:v>
                </c:pt>
                <c:pt idx="108">
                  <c:v>3.6373446099004951</c:v>
                </c:pt>
                <c:pt idx="109">
                  <c:v>3.6373446099004951</c:v>
                </c:pt>
                <c:pt idx="110">
                  <c:v>3.6373446099004951</c:v>
                </c:pt>
                <c:pt idx="111">
                  <c:v>3.6373446099004951</c:v>
                </c:pt>
                <c:pt idx="112">
                  <c:v>3.6373446099004951</c:v>
                </c:pt>
                <c:pt idx="113">
                  <c:v>3.6373446099004951</c:v>
                </c:pt>
                <c:pt idx="114">
                  <c:v>3.6373446099004951</c:v>
                </c:pt>
                <c:pt idx="115">
                  <c:v>3.6373446099004951</c:v>
                </c:pt>
                <c:pt idx="116">
                  <c:v>3.6373446099004951</c:v>
                </c:pt>
                <c:pt idx="117">
                  <c:v>3.6373446099004951</c:v>
                </c:pt>
                <c:pt idx="118">
                  <c:v>3.6373446099004951</c:v>
                </c:pt>
                <c:pt idx="119">
                  <c:v>3.6373446099004951</c:v>
                </c:pt>
                <c:pt idx="120">
                  <c:v>3.6373446099004951</c:v>
                </c:pt>
                <c:pt idx="121">
                  <c:v>3.6373446099004951</c:v>
                </c:pt>
                <c:pt idx="122">
                  <c:v>3.6373446099004951</c:v>
                </c:pt>
                <c:pt idx="123">
                  <c:v>3.6373446099004951</c:v>
                </c:pt>
                <c:pt idx="124">
                  <c:v>3.6373446099004951</c:v>
                </c:pt>
                <c:pt idx="125">
                  <c:v>3.6373446099004951</c:v>
                </c:pt>
                <c:pt idx="126">
                  <c:v>3.6373446099004951</c:v>
                </c:pt>
                <c:pt idx="127">
                  <c:v>3.6373446099004951</c:v>
                </c:pt>
                <c:pt idx="128">
                  <c:v>3.6373446099004951</c:v>
                </c:pt>
                <c:pt idx="129">
                  <c:v>3.6373446099004951</c:v>
                </c:pt>
                <c:pt idx="130">
                  <c:v>3.6373446099004951</c:v>
                </c:pt>
                <c:pt idx="131">
                  <c:v>3.6373446099004951</c:v>
                </c:pt>
                <c:pt idx="132">
                  <c:v>3.6373446099004951</c:v>
                </c:pt>
                <c:pt idx="133">
                  <c:v>3.6373446099004951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628-4A5E-8AF1-5EF5EB573EF4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Exc_fev'!$I$157:$I$291</c:f>
              <c:numCache>
                <c:formatCode>General</c:formatCode>
                <c:ptCount val="135"/>
                <c:pt idx="0">
                  <c:v>3.0797066974838878</c:v>
                </c:pt>
                <c:pt idx="1">
                  <c:v>3.0797066974838878</c:v>
                </c:pt>
                <c:pt idx="2">
                  <c:v>3.0797066974838878</c:v>
                </c:pt>
                <c:pt idx="3">
                  <c:v>3.0797066974838878</c:v>
                </c:pt>
                <c:pt idx="4">
                  <c:v>3.0797066974838878</c:v>
                </c:pt>
                <c:pt idx="5">
                  <c:v>3.0797066974838878</c:v>
                </c:pt>
                <c:pt idx="6">
                  <c:v>3.0797066974838878</c:v>
                </c:pt>
                <c:pt idx="7">
                  <c:v>3.0797066974838878</c:v>
                </c:pt>
                <c:pt idx="8">
                  <c:v>3.0797066974838878</c:v>
                </c:pt>
                <c:pt idx="9">
                  <c:v>3.0797066974838878</c:v>
                </c:pt>
                <c:pt idx="10">
                  <c:v>3.0797066974838878</c:v>
                </c:pt>
                <c:pt idx="11">
                  <c:v>3.0797066974838878</c:v>
                </c:pt>
                <c:pt idx="12">
                  <c:v>3.0797066974838878</c:v>
                </c:pt>
                <c:pt idx="13">
                  <c:v>3.0797066974838878</c:v>
                </c:pt>
                <c:pt idx="14">
                  <c:v>3.0797066974838878</c:v>
                </c:pt>
                <c:pt idx="15">
                  <c:v>3.0797066974838878</c:v>
                </c:pt>
                <c:pt idx="16">
                  <c:v>3.0797066974838878</c:v>
                </c:pt>
                <c:pt idx="17">
                  <c:v>3.0797066974838878</c:v>
                </c:pt>
                <c:pt idx="18">
                  <c:v>3.0797066974838878</c:v>
                </c:pt>
                <c:pt idx="19">
                  <c:v>3.0797066974838878</c:v>
                </c:pt>
                <c:pt idx="20">
                  <c:v>3.0797066974838878</c:v>
                </c:pt>
                <c:pt idx="21">
                  <c:v>3.0797066974838878</c:v>
                </c:pt>
                <c:pt idx="22">
                  <c:v>3.0797066974838878</c:v>
                </c:pt>
                <c:pt idx="23">
                  <c:v>3.0797066974838878</c:v>
                </c:pt>
                <c:pt idx="24">
                  <c:v>3.0797066974838878</c:v>
                </c:pt>
                <c:pt idx="25">
                  <c:v>3.0797066974838878</c:v>
                </c:pt>
                <c:pt idx="26">
                  <c:v>3.0797066974838878</c:v>
                </c:pt>
                <c:pt idx="27">
                  <c:v>3.0797066974838878</c:v>
                </c:pt>
                <c:pt idx="28">
                  <c:v>3.0797066974838878</c:v>
                </c:pt>
                <c:pt idx="29">
                  <c:v>3.0797066974838878</c:v>
                </c:pt>
                <c:pt idx="30">
                  <c:v>3.0797066974838878</c:v>
                </c:pt>
                <c:pt idx="31">
                  <c:v>3.0797066974838878</c:v>
                </c:pt>
                <c:pt idx="32">
                  <c:v>3.0797066974838878</c:v>
                </c:pt>
                <c:pt idx="33">
                  <c:v>3.0797066974838878</c:v>
                </c:pt>
                <c:pt idx="34">
                  <c:v>3.0797066974838878</c:v>
                </c:pt>
                <c:pt idx="35">
                  <c:v>3.0797066974838878</c:v>
                </c:pt>
                <c:pt idx="36">
                  <c:v>3.0797066974838878</c:v>
                </c:pt>
                <c:pt idx="37">
                  <c:v>3.0797066974838878</c:v>
                </c:pt>
                <c:pt idx="38">
                  <c:v>3.0797066974838878</c:v>
                </c:pt>
                <c:pt idx="39">
                  <c:v>3.0797066974838878</c:v>
                </c:pt>
                <c:pt idx="40">
                  <c:v>3.0797066974838878</c:v>
                </c:pt>
                <c:pt idx="41">
                  <c:v>3.0797066974838878</c:v>
                </c:pt>
                <c:pt idx="42">
                  <c:v>3.0797066974838878</c:v>
                </c:pt>
                <c:pt idx="43">
                  <c:v>3.0797066974838878</c:v>
                </c:pt>
                <c:pt idx="44">
                  <c:v>3.0797066974838878</c:v>
                </c:pt>
                <c:pt idx="45">
                  <c:v>3.0797066974838878</c:v>
                </c:pt>
                <c:pt idx="46">
                  <c:v>3.0797066974838878</c:v>
                </c:pt>
                <c:pt idx="47">
                  <c:v>3.0797066974838878</c:v>
                </c:pt>
                <c:pt idx="48">
                  <c:v>3.0797066974838878</c:v>
                </c:pt>
                <c:pt idx="49">
                  <c:v>3.0797066974838878</c:v>
                </c:pt>
                <c:pt idx="50">
                  <c:v>3.0797066974838878</c:v>
                </c:pt>
                <c:pt idx="51">
                  <c:v>3.0797066974838878</c:v>
                </c:pt>
                <c:pt idx="52">
                  <c:v>3.0797066974838878</c:v>
                </c:pt>
                <c:pt idx="53">
                  <c:v>3.0797066974838878</c:v>
                </c:pt>
                <c:pt idx="54">
                  <c:v>3.0797066974838878</c:v>
                </c:pt>
                <c:pt idx="55">
                  <c:v>3.0797066974838878</c:v>
                </c:pt>
                <c:pt idx="56">
                  <c:v>3.0797066974838878</c:v>
                </c:pt>
                <c:pt idx="57">
                  <c:v>3.0797066974838878</c:v>
                </c:pt>
                <c:pt idx="58">
                  <c:v>3.0797066974838878</c:v>
                </c:pt>
                <c:pt idx="59">
                  <c:v>3.0797066974838878</c:v>
                </c:pt>
                <c:pt idx="60">
                  <c:v>3.0797066974838878</c:v>
                </c:pt>
                <c:pt idx="61">
                  <c:v>3.0797066974838878</c:v>
                </c:pt>
                <c:pt idx="62">
                  <c:v>3.0797066974838878</c:v>
                </c:pt>
                <c:pt idx="63">
                  <c:v>3.0797066974838878</c:v>
                </c:pt>
                <c:pt idx="64">
                  <c:v>3.0797066974838878</c:v>
                </c:pt>
                <c:pt idx="65">
                  <c:v>3.0797066974838878</c:v>
                </c:pt>
                <c:pt idx="66">
                  <c:v>3.0797066974838878</c:v>
                </c:pt>
                <c:pt idx="67">
                  <c:v>3.0797066974838878</c:v>
                </c:pt>
                <c:pt idx="68">
                  <c:v>3.0797066974838878</c:v>
                </c:pt>
                <c:pt idx="69">
                  <c:v>3.0797066974838878</c:v>
                </c:pt>
                <c:pt idx="70">
                  <c:v>3.0797066974838878</c:v>
                </c:pt>
                <c:pt idx="71">
                  <c:v>3.0797066974838878</c:v>
                </c:pt>
                <c:pt idx="72">
                  <c:v>3.0797066974838878</c:v>
                </c:pt>
                <c:pt idx="73">
                  <c:v>3.0797066974838878</c:v>
                </c:pt>
                <c:pt idx="74">
                  <c:v>3.0797066974838878</c:v>
                </c:pt>
                <c:pt idx="75">
                  <c:v>3.0797066974838878</c:v>
                </c:pt>
                <c:pt idx="76">
                  <c:v>3.0797066974838878</c:v>
                </c:pt>
                <c:pt idx="77">
                  <c:v>3.0797066974838878</c:v>
                </c:pt>
                <c:pt idx="78">
                  <c:v>3.0797066974838878</c:v>
                </c:pt>
                <c:pt idx="79">
                  <c:v>3.0797066974838878</c:v>
                </c:pt>
                <c:pt idx="80">
                  <c:v>3.0797066974838878</c:v>
                </c:pt>
                <c:pt idx="81">
                  <c:v>3.0797066974838878</c:v>
                </c:pt>
                <c:pt idx="82">
                  <c:v>3.0797066974838878</c:v>
                </c:pt>
                <c:pt idx="83">
                  <c:v>3.0797066974838878</c:v>
                </c:pt>
                <c:pt idx="84">
                  <c:v>3.0797066974838878</c:v>
                </c:pt>
                <c:pt idx="85">
                  <c:v>3.0797066974838878</c:v>
                </c:pt>
                <c:pt idx="86">
                  <c:v>3.0797066974838878</c:v>
                </c:pt>
                <c:pt idx="87">
                  <c:v>3.0797066974838878</c:v>
                </c:pt>
                <c:pt idx="88">
                  <c:v>3.0797066974838878</c:v>
                </c:pt>
                <c:pt idx="89">
                  <c:v>3.0797066974838878</c:v>
                </c:pt>
                <c:pt idx="90">
                  <c:v>3.0797066974838878</c:v>
                </c:pt>
                <c:pt idx="91">
                  <c:v>3.0797066974838878</c:v>
                </c:pt>
                <c:pt idx="92">
                  <c:v>3.0797066974838878</c:v>
                </c:pt>
                <c:pt idx="93">
                  <c:v>3.0797066974838878</c:v>
                </c:pt>
                <c:pt idx="94">
                  <c:v>3.0797066974838878</c:v>
                </c:pt>
                <c:pt idx="95">
                  <c:v>3.0797066974838878</c:v>
                </c:pt>
                <c:pt idx="96">
                  <c:v>3.0797066974838878</c:v>
                </c:pt>
                <c:pt idx="97">
                  <c:v>3.0797066974838878</c:v>
                </c:pt>
                <c:pt idx="98">
                  <c:v>3.0797066974838878</c:v>
                </c:pt>
                <c:pt idx="99">
                  <c:v>3.0797066974838878</c:v>
                </c:pt>
                <c:pt idx="100">
                  <c:v>3.0797066974838878</c:v>
                </c:pt>
                <c:pt idx="101">
                  <c:v>3.0797066974838878</c:v>
                </c:pt>
                <c:pt idx="102">
                  <c:v>3.0797066974838878</c:v>
                </c:pt>
                <c:pt idx="103">
                  <c:v>3.0797066974838878</c:v>
                </c:pt>
                <c:pt idx="104">
                  <c:v>3.0797066974838878</c:v>
                </c:pt>
                <c:pt idx="105">
                  <c:v>3.0797066974838878</c:v>
                </c:pt>
                <c:pt idx="106">
                  <c:v>3.0797066974838878</c:v>
                </c:pt>
                <c:pt idx="107">
                  <c:v>3.0797066974838878</c:v>
                </c:pt>
                <c:pt idx="108">
                  <c:v>3.0797066974838878</c:v>
                </c:pt>
                <c:pt idx="109">
                  <c:v>3.0797066974838878</c:v>
                </c:pt>
                <c:pt idx="110">
                  <c:v>3.0797066974838878</c:v>
                </c:pt>
                <c:pt idx="111">
                  <c:v>3.0797066974838878</c:v>
                </c:pt>
                <c:pt idx="112">
                  <c:v>3.0797066974838878</c:v>
                </c:pt>
                <c:pt idx="113">
                  <c:v>3.0797066974838878</c:v>
                </c:pt>
                <c:pt idx="114">
                  <c:v>3.0797066974838878</c:v>
                </c:pt>
                <c:pt idx="115">
                  <c:v>3.0797066974838878</c:v>
                </c:pt>
                <c:pt idx="116">
                  <c:v>3.0797066974838878</c:v>
                </c:pt>
                <c:pt idx="117">
                  <c:v>3.0797066974838878</c:v>
                </c:pt>
                <c:pt idx="118">
                  <c:v>3.0797066974838878</c:v>
                </c:pt>
                <c:pt idx="119">
                  <c:v>3.0797066974838878</c:v>
                </c:pt>
                <c:pt idx="120">
                  <c:v>3.0797066974838878</c:v>
                </c:pt>
                <c:pt idx="121">
                  <c:v>3.0797066974838878</c:v>
                </c:pt>
                <c:pt idx="122">
                  <c:v>3.0797066974838878</c:v>
                </c:pt>
                <c:pt idx="123">
                  <c:v>3.0797066974838878</c:v>
                </c:pt>
                <c:pt idx="124">
                  <c:v>3.0797066974838878</c:v>
                </c:pt>
                <c:pt idx="125">
                  <c:v>3.0797066974838878</c:v>
                </c:pt>
                <c:pt idx="126">
                  <c:v>3.0797066974838878</c:v>
                </c:pt>
                <c:pt idx="127">
                  <c:v>3.0797066974838878</c:v>
                </c:pt>
                <c:pt idx="128">
                  <c:v>3.0797066974838878</c:v>
                </c:pt>
                <c:pt idx="129">
                  <c:v>3.0797066974838878</c:v>
                </c:pt>
                <c:pt idx="130">
                  <c:v>3.0797066974838878</c:v>
                </c:pt>
                <c:pt idx="131">
                  <c:v>3.0797066974838878</c:v>
                </c:pt>
                <c:pt idx="132">
                  <c:v>3.0797066974838878</c:v>
                </c:pt>
                <c:pt idx="133">
                  <c:v>3.0797066974838878</c:v>
                </c:pt>
                <c:pt idx="134">
                  <c:v>3.0797066974838878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628-4A5E-8AF1-5EF5EB573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56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4.2"/>
          <c:min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Na</a:t>
                </a:r>
                <a:r>
                  <a:rPr lang="fr-FR" baseline="-25000"/>
                  <a:t>2</a:t>
                </a:r>
                <a:r>
                  <a:rPr lang="fr-FR"/>
                  <a:t>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dec'!$AC$413:$AC$449</c:f>
              <c:numCache>
                <c:formatCode>General</c:formatCode>
                <c:ptCount val="37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</c:numCache>
            </c:numRef>
          </c:xVal>
          <c:yVal>
            <c:numRef>
              <c:f>'[1]Traitement données verres dec'!$Z$413:$Z$449</c:f>
              <c:numCache>
                <c:formatCode>General</c:formatCode>
                <c:ptCount val="37"/>
                <c:pt idx="0">
                  <c:v>1.8832485402767867</c:v>
                </c:pt>
                <c:pt idx="1">
                  <c:v>1.9645904502135445</c:v>
                </c:pt>
                <c:pt idx="2">
                  <c:v>1.9831787192929853</c:v>
                </c:pt>
                <c:pt idx="3">
                  <c:v>1.8970236581022639</c:v>
                </c:pt>
                <c:pt idx="4">
                  <c:v>1.7156409469557636</c:v>
                </c:pt>
                <c:pt idx="5">
                  <c:v>1.9910515674958069</c:v>
                </c:pt>
                <c:pt idx="6">
                  <c:v>1.9047100210143588</c:v>
                </c:pt>
                <c:pt idx="7">
                  <c:v>1.9265392489258231</c:v>
                </c:pt>
                <c:pt idx="8">
                  <c:v>1.8868445600942654</c:v>
                </c:pt>
                <c:pt idx="9">
                  <c:v>1.974783378872665</c:v>
                </c:pt>
                <c:pt idx="10">
                  <c:v>1.9571707341797819</c:v>
                </c:pt>
                <c:pt idx="11">
                  <c:v>1.9258858533946444</c:v>
                </c:pt>
                <c:pt idx="12">
                  <c:v>1.8907465141671782</c:v>
                </c:pt>
                <c:pt idx="13">
                  <c:v>1.7644632486870155</c:v>
                </c:pt>
                <c:pt idx="14">
                  <c:v>1.9151447929388594</c:v>
                </c:pt>
                <c:pt idx="15">
                  <c:v>1.8135663226080843</c:v>
                </c:pt>
                <c:pt idx="16">
                  <c:v>1.9647970886768991</c:v>
                </c:pt>
                <c:pt idx="17">
                  <c:v>1.8622116637290216</c:v>
                </c:pt>
                <c:pt idx="18">
                  <c:v>1.8329198087423366</c:v>
                </c:pt>
                <c:pt idx="19">
                  <c:v>1.8320939429597369</c:v>
                </c:pt>
                <c:pt idx="20">
                  <c:v>1.7508837171287877</c:v>
                </c:pt>
                <c:pt idx="21">
                  <c:v>1.8513095159680386</c:v>
                </c:pt>
                <c:pt idx="22">
                  <c:v>1.926731644718751</c:v>
                </c:pt>
                <c:pt idx="23">
                  <c:v>1.8709596645891797</c:v>
                </c:pt>
                <c:pt idx="24">
                  <c:v>1.7419090736905132</c:v>
                </c:pt>
                <c:pt idx="25">
                  <c:v>1.7787071038606526</c:v>
                </c:pt>
                <c:pt idx="26">
                  <c:v>1.9759773618819756</c:v>
                </c:pt>
                <c:pt idx="27">
                  <c:v>1.916716338864243</c:v>
                </c:pt>
                <c:pt idx="28">
                  <c:v>1.7207969641406997</c:v>
                </c:pt>
                <c:pt idx="29">
                  <c:v>1.8434662518092979</c:v>
                </c:pt>
                <c:pt idx="30">
                  <c:v>1.8227135316723182</c:v>
                </c:pt>
                <c:pt idx="31">
                  <c:v>1.839416981068603</c:v>
                </c:pt>
                <c:pt idx="32">
                  <c:v>1.9571349608287458</c:v>
                </c:pt>
                <c:pt idx="33">
                  <c:v>1.9024015249192017</c:v>
                </c:pt>
                <c:pt idx="34">
                  <c:v>2.0414770783223282</c:v>
                </c:pt>
                <c:pt idx="35">
                  <c:v>1.8735723923387355</c:v>
                </c:pt>
                <c:pt idx="36">
                  <c:v>1.8037419546752023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FC4-46C0-9CC7-427414BA5233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Exc_fev'!$J$9:$J$143</c:f>
              <c:numCache>
                <c:formatCode>General</c:formatCode>
                <c:ptCount val="135"/>
                <c:pt idx="0">
                  <c:v>1.7557129855237106</c:v>
                </c:pt>
                <c:pt idx="1">
                  <c:v>1.7557129855237106</c:v>
                </c:pt>
                <c:pt idx="2">
                  <c:v>1.7557129855237106</c:v>
                </c:pt>
                <c:pt idx="3">
                  <c:v>1.7557129855237106</c:v>
                </c:pt>
                <c:pt idx="4">
                  <c:v>1.7557129855237106</c:v>
                </c:pt>
                <c:pt idx="5">
                  <c:v>1.7557129855237106</c:v>
                </c:pt>
                <c:pt idx="6">
                  <c:v>1.7557129855237106</c:v>
                </c:pt>
                <c:pt idx="7">
                  <c:v>1.7557129855237106</c:v>
                </c:pt>
                <c:pt idx="8">
                  <c:v>1.7557129855237106</c:v>
                </c:pt>
                <c:pt idx="9">
                  <c:v>1.7557129855237106</c:v>
                </c:pt>
                <c:pt idx="10">
                  <c:v>1.7557129855237106</c:v>
                </c:pt>
                <c:pt idx="11">
                  <c:v>1.7557129855237106</c:v>
                </c:pt>
                <c:pt idx="12">
                  <c:v>1.7557129855237106</c:v>
                </c:pt>
                <c:pt idx="13">
                  <c:v>1.7557129855237106</c:v>
                </c:pt>
                <c:pt idx="14">
                  <c:v>1.7557129855237106</c:v>
                </c:pt>
                <c:pt idx="15">
                  <c:v>1.7557129855237106</c:v>
                </c:pt>
                <c:pt idx="16">
                  <c:v>1.7557129855237106</c:v>
                </c:pt>
                <c:pt idx="17">
                  <c:v>1.7557129855237106</c:v>
                </c:pt>
                <c:pt idx="18">
                  <c:v>1.7557129855237106</c:v>
                </c:pt>
                <c:pt idx="19">
                  <c:v>1.7557129855237106</c:v>
                </c:pt>
                <c:pt idx="20">
                  <c:v>1.7557129855237106</c:v>
                </c:pt>
                <c:pt idx="21">
                  <c:v>1.7557129855237106</c:v>
                </c:pt>
                <c:pt idx="22">
                  <c:v>1.7557129855237106</c:v>
                </c:pt>
                <c:pt idx="23">
                  <c:v>1.7557129855237106</c:v>
                </c:pt>
                <c:pt idx="24">
                  <c:v>1.7557129855237106</c:v>
                </c:pt>
                <c:pt idx="25">
                  <c:v>1.7557129855237106</c:v>
                </c:pt>
                <c:pt idx="26">
                  <c:v>1.7557129855237106</c:v>
                </c:pt>
                <c:pt idx="27">
                  <c:v>1.7557129855237106</c:v>
                </c:pt>
                <c:pt idx="28">
                  <c:v>1.7557129855237106</c:v>
                </c:pt>
                <c:pt idx="29">
                  <c:v>1.7557129855237106</c:v>
                </c:pt>
                <c:pt idx="30">
                  <c:v>1.7557129855237106</c:v>
                </c:pt>
                <c:pt idx="31">
                  <c:v>1.7557129855237106</c:v>
                </c:pt>
                <c:pt idx="32">
                  <c:v>1.7557129855237106</c:v>
                </c:pt>
                <c:pt idx="33">
                  <c:v>1.7557129855237106</c:v>
                </c:pt>
                <c:pt idx="34">
                  <c:v>1.7557129855237106</c:v>
                </c:pt>
                <c:pt idx="35">
                  <c:v>1.7557129855237106</c:v>
                </c:pt>
                <c:pt idx="36">
                  <c:v>1.7557129855237106</c:v>
                </c:pt>
                <c:pt idx="37">
                  <c:v>1.7557129855237106</c:v>
                </c:pt>
                <c:pt idx="38">
                  <c:v>1.7557129855237106</c:v>
                </c:pt>
                <c:pt idx="39">
                  <c:v>1.7557129855237106</c:v>
                </c:pt>
                <c:pt idx="40">
                  <c:v>1.7557129855237106</c:v>
                </c:pt>
                <c:pt idx="41">
                  <c:v>1.7557129855237106</c:v>
                </c:pt>
                <c:pt idx="42">
                  <c:v>1.7557129855237106</c:v>
                </c:pt>
                <c:pt idx="43">
                  <c:v>1.7557129855237106</c:v>
                </c:pt>
                <c:pt idx="44">
                  <c:v>1.7557129855237106</c:v>
                </c:pt>
                <c:pt idx="45">
                  <c:v>1.7557129855237106</c:v>
                </c:pt>
                <c:pt idx="46">
                  <c:v>1.7557129855237106</c:v>
                </c:pt>
                <c:pt idx="47">
                  <c:v>1.7557129855237106</c:v>
                </c:pt>
                <c:pt idx="48">
                  <c:v>1.7557129855237106</c:v>
                </c:pt>
                <c:pt idx="49">
                  <c:v>1.7557129855237106</c:v>
                </c:pt>
                <c:pt idx="50">
                  <c:v>1.7557129855237106</c:v>
                </c:pt>
                <c:pt idx="51">
                  <c:v>1.7557129855237106</c:v>
                </c:pt>
                <c:pt idx="52">
                  <c:v>1.7557129855237106</c:v>
                </c:pt>
                <c:pt idx="53">
                  <c:v>1.7557129855237106</c:v>
                </c:pt>
                <c:pt idx="54">
                  <c:v>1.7557129855237106</c:v>
                </c:pt>
                <c:pt idx="55">
                  <c:v>1.7557129855237106</c:v>
                </c:pt>
                <c:pt idx="56">
                  <c:v>1.7557129855237106</c:v>
                </c:pt>
                <c:pt idx="57">
                  <c:v>1.7557129855237106</c:v>
                </c:pt>
                <c:pt idx="58">
                  <c:v>1.7557129855237106</c:v>
                </c:pt>
                <c:pt idx="59">
                  <c:v>1.7557129855237106</c:v>
                </c:pt>
                <c:pt idx="60">
                  <c:v>1.7557129855237106</c:v>
                </c:pt>
                <c:pt idx="61">
                  <c:v>1.7557129855237106</c:v>
                </c:pt>
                <c:pt idx="62">
                  <c:v>1.7557129855237106</c:v>
                </c:pt>
                <c:pt idx="63">
                  <c:v>1.7557129855237106</c:v>
                </c:pt>
                <c:pt idx="64">
                  <c:v>1.7557129855237106</c:v>
                </c:pt>
                <c:pt idx="65">
                  <c:v>1.7557129855237106</c:v>
                </c:pt>
                <c:pt idx="66">
                  <c:v>1.7557129855237106</c:v>
                </c:pt>
                <c:pt idx="67">
                  <c:v>1.7557129855237106</c:v>
                </c:pt>
                <c:pt idx="68">
                  <c:v>1.7557129855237106</c:v>
                </c:pt>
                <c:pt idx="69">
                  <c:v>1.7557129855237106</c:v>
                </c:pt>
                <c:pt idx="70">
                  <c:v>1.7557129855237106</c:v>
                </c:pt>
                <c:pt idx="71">
                  <c:v>1.7557129855237106</c:v>
                </c:pt>
                <c:pt idx="72">
                  <c:v>1.7557129855237106</c:v>
                </c:pt>
                <c:pt idx="73">
                  <c:v>1.7557129855237106</c:v>
                </c:pt>
                <c:pt idx="74">
                  <c:v>1.7557129855237106</c:v>
                </c:pt>
                <c:pt idx="75">
                  <c:v>1.7557129855237106</c:v>
                </c:pt>
                <c:pt idx="76">
                  <c:v>1.7557129855237106</c:v>
                </c:pt>
                <c:pt idx="77">
                  <c:v>1.7557129855237106</c:v>
                </c:pt>
                <c:pt idx="78">
                  <c:v>1.7557129855237106</c:v>
                </c:pt>
                <c:pt idx="79">
                  <c:v>1.7557129855237106</c:v>
                </c:pt>
                <c:pt idx="80">
                  <c:v>1.7557129855237106</c:v>
                </c:pt>
                <c:pt idx="81">
                  <c:v>1.7557129855237106</c:v>
                </c:pt>
                <c:pt idx="82">
                  <c:v>1.7557129855237106</c:v>
                </c:pt>
                <c:pt idx="83">
                  <c:v>1.7557129855237106</c:v>
                </c:pt>
                <c:pt idx="84">
                  <c:v>1.7557129855237106</c:v>
                </c:pt>
                <c:pt idx="85">
                  <c:v>1.7557129855237106</c:v>
                </c:pt>
                <c:pt idx="86">
                  <c:v>1.7557129855237106</c:v>
                </c:pt>
                <c:pt idx="87">
                  <c:v>1.7557129855237106</c:v>
                </c:pt>
                <c:pt idx="88">
                  <c:v>1.7557129855237106</c:v>
                </c:pt>
                <c:pt idx="89">
                  <c:v>1.7557129855237106</c:v>
                </c:pt>
                <c:pt idx="90">
                  <c:v>1.7557129855237106</c:v>
                </c:pt>
                <c:pt idx="91">
                  <c:v>1.7557129855237106</c:v>
                </c:pt>
                <c:pt idx="92">
                  <c:v>1.7557129855237106</c:v>
                </c:pt>
                <c:pt idx="93">
                  <c:v>1.7557129855237106</c:v>
                </c:pt>
                <c:pt idx="94">
                  <c:v>1.7557129855237106</c:v>
                </c:pt>
                <c:pt idx="95">
                  <c:v>1.7557129855237106</c:v>
                </c:pt>
                <c:pt idx="96">
                  <c:v>1.7557129855237106</c:v>
                </c:pt>
                <c:pt idx="97">
                  <c:v>1.7557129855237106</c:v>
                </c:pt>
                <c:pt idx="98">
                  <c:v>1.7557129855237106</c:v>
                </c:pt>
                <c:pt idx="99">
                  <c:v>1.7557129855237106</c:v>
                </c:pt>
                <c:pt idx="100">
                  <c:v>1.7557129855237106</c:v>
                </c:pt>
                <c:pt idx="101">
                  <c:v>1.7557129855237106</c:v>
                </c:pt>
                <c:pt idx="102">
                  <c:v>1.7557129855237106</c:v>
                </c:pt>
                <c:pt idx="103">
                  <c:v>1.7557129855237106</c:v>
                </c:pt>
                <c:pt idx="104">
                  <c:v>1.7557129855237106</c:v>
                </c:pt>
                <c:pt idx="105">
                  <c:v>1.7557129855237106</c:v>
                </c:pt>
                <c:pt idx="106">
                  <c:v>1.7557129855237106</c:v>
                </c:pt>
                <c:pt idx="107">
                  <c:v>1.7557129855237106</c:v>
                </c:pt>
                <c:pt idx="108">
                  <c:v>1.7557129855237106</c:v>
                </c:pt>
                <c:pt idx="109">
                  <c:v>1.7557129855237106</c:v>
                </c:pt>
                <c:pt idx="110">
                  <c:v>1.7557129855237106</c:v>
                </c:pt>
                <c:pt idx="111">
                  <c:v>1.7557129855237106</c:v>
                </c:pt>
                <c:pt idx="112">
                  <c:v>1.7557129855237106</c:v>
                </c:pt>
                <c:pt idx="113">
                  <c:v>1.7557129855237106</c:v>
                </c:pt>
                <c:pt idx="114">
                  <c:v>1.7557129855237106</c:v>
                </c:pt>
                <c:pt idx="115">
                  <c:v>1.7557129855237106</c:v>
                </c:pt>
                <c:pt idx="116">
                  <c:v>1.7557129855237106</c:v>
                </c:pt>
                <c:pt idx="117">
                  <c:v>1.7557129855237106</c:v>
                </c:pt>
                <c:pt idx="118">
                  <c:v>1.7557129855237106</c:v>
                </c:pt>
                <c:pt idx="119">
                  <c:v>1.7557129855237106</c:v>
                </c:pt>
                <c:pt idx="120">
                  <c:v>1.7557129855237106</c:v>
                </c:pt>
                <c:pt idx="121">
                  <c:v>1.7557129855237106</c:v>
                </c:pt>
                <c:pt idx="122">
                  <c:v>1.7557129855237106</c:v>
                </c:pt>
                <c:pt idx="123">
                  <c:v>1.7557129855237106</c:v>
                </c:pt>
                <c:pt idx="124">
                  <c:v>1.7557129855237106</c:v>
                </c:pt>
                <c:pt idx="125">
                  <c:v>1.7557129855237106</c:v>
                </c:pt>
                <c:pt idx="126">
                  <c:v>1.7557129855237106</c:v>
                </c:pt>
                <c:pt idx="127">
                  <c:v>1.7557129855237106</c:v>
                </c:pt>
                <c:pt idx="128">
                  <c:v>1.7557129855237106</c:v>
                </c:pt>
                <c:pt idx="129">
                  <c:v>1.7557129855237106</c:v>
                </c:pt>
                <c:pt idx="130">
                  <c:v>1.7557129855237106</c:v>
                </c:pt>
                <c:pt idx="131">
                  <c:v>1.7557129855237106</c:v>
                </c:pt>
                <c:pt idx="132">
                  <c:v>1.7557129855237106</c:v>
                </c:pt>
                <c:pt idx="133">
                  <c:v>1.7557129855237106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FC4-46C0-9CC7-427414BA5233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Exc_fev'!$J$157:$J$291</c:f>
              <c:numCache>
                <c:formatCode>General</c:formatCode>
                <c:ptCount val="135"/>
                <c:pt idx="0">
                  <c:v>0.75732007345688002</c:v>
                </c:pt>
                <c:pt idx="1">
                  <c:v>0.75732007345688002</c:v>
                </c:pt>
                <c:pt idx="2">
                  <c:v>0.75732007345688002</c:v>
                </c:pt>
                <c:pt idx="3">
                  <c:v>0.75732007345688002</c:v>
                </c:pt>
                <c:pt idx="4">
                  <c:v>0.75732007345688002</c:v>
                </c:pt>
                <c:pt idx="5">
                  <c:v>0.75732007345688002</c:v>
                </c:pt>
                <c:pt idx="6">
                  <c:v>0.75732007345688002</c:v>
                </c:pt>
                <c:pt idx="7">
                  <c:v>0.75732007345688002</c:v>
                </c:pt>
                <c:pt idx="8">
                  <c:v>0.75732007345688002</c:v>
                </c:pt>
                <c:pt idx="9">
                  <c:v>0.75732007345688002</c:v>
                </c:pt>
                <c:pt idx="10">
                  <c:v>0.75732007345688002</c:v>
                </c:pt>
                <c:pt idx="11">
                  <c:v>0.75732007345688002</c:v>
                </c:pt>
                <c:pt idx="12">
                  <c:v>0.75732007345688002</c:v>
                </c:pt>
                <c:pt idx="13">
                  <c:v>0.75732007345688002</c:v>
                </c:pt>
                <c:pt idx="14">
                  <c:v>0.75732007345688002</c:v>
                </c:pt>
                <c:pt idx="15">
                  <c:v>0.75732007345688002</c:v>
                </c:pt>
                <c:pt idx="16">
                  <c:v>0.75732007345688002</c:v>
                </c:pt>
                <c:pt idx="17">
                  <c:v>0.75732007345688002</c:v>
                </c:pt>
                <c:pt idx="18">
                  <c:v>0.75732007345688002</c:v>
                </c:pt>
                <c:pt idx="19">
                  <c:v>0.75732007345688002</c:v>
                </c:pt>
                <c:pt idx="20">
                  <c:v>0.75732007345688002</c:v>
                </c:pt>
                <c:pt idx="21">
                  <c:v>0.75732007345688002</c:v>
                </c:pt>
                <c:pt idx="22">
                  <c:v>0.75732007345688002</c:v>
                </c:pt>
                <c:pt idx="23">
                  <c:v>0.75732007345688002</c:v>
                </c:pt>
                <c:pt idx="24">
                  <c:v>0.75732007345688002</c:v>
                </c:pt>
                <c:pt idx="25">
                  <c:v>0.75732007345688002</c:v>
                </c:pt>
                <c:pt idx="26">
                  <c:v>0.75732007345688002</c:v>
                </c:pt>
                <c:pt idx="27">
                  <c:v>0.75732007345688002</c:v>
                </c:pt>
                <c:pt idx="28">
                  <c:v>0.75732007345688002</c:v>
                </c:pt>
                <c:pt idx="29">
                  <c:v>0.75732007345688002</c:v>
                </c:pt>
                <c:pt idx="30">
                  <c:v>0.75732007345688002</c:v>
                </c:pt>
                <c:pt idx="31">
                  <c:v>0.75732007345688002</c:v>
                </c:pt>
                <c:pt idx="32">
                  <c:v>0.75732007345688002</c:v>
                </c:pt>
                <c:pt idx="33">
                  <c:v>0.75732007345688002</c:v>
                </c:pt>
                <c:pt idx="34">
                  <c:v>0.75732007345688002</c:v>
                </c:pt>
                <c:pt idx="35">
                  <c:v>0.75732007345688002</c:v>
                </c:pt>
                <c:pt idx="36">
                  <c:v>0.75732007345688002</c:v>
                </c:pt>
                <c:pt idx="37">
                  <c:v>0.75732007345688002</c:v>
                </c:pt>
                <c:pt idx="38">
                  <c:v>0.75732007345688002</c:v>
                </c:pt>
                <c:pt idx="39">
                  <c:v>0.75732007345688002</c:v>
                </c:pt>
                <c:pt idx="40">
                  <c:v>0.75732007345688002</c:v>
                </c:pt>
                <c:pt idx="41">
                  <c:v>0.75732007345688002</c:v>
                </c:pt>
                <c:pt idx="42">
                  <c:v>0.75732007345688002</c:v>
                </c:pt>
                <c:pt idx="43">
                  <c:v>0.75732007345688002</c:v>
                </c:pt>
                <c:pt idx="44">
                  <c:v>0.75732007345688002</c:v>
                </c:pt>
                <c:pt idx="45">
                  <c:v>0.75732007345688002</c:v>
                </c:pt>
                <c:pt idx="46">
                  <c:v>0.75732007345688002</c:v>
                </c:pt>
                <c:pt idx="47">
                  <c:v>0.75732007345688002</c:v>
                </c:pt>
                <c:pt idx="48">
                  <c:v>0.75732007345688002</c:v>
                </c:pt>
                <c:pt idx="49">
                  <c:v>0.75732007345688002</c:v>
                </c:pt>
                <c:pt idx="50">
                  <c:v>0.75732007345688002</c:v>
                </c:pt>
                <c:pt idx="51">
                  <c:v>0.75732007345688002</c:v>
                </c:pt>
                <c:pt idx="52">
                  <c:v>0.75732007345688002</c:v>
                </c:pt>
                <c:pt idx="53">
                  <c:v>0.75732007345688002</c:v>
                </c:pt>
                <c:pt idx="54">
                  <c:v>0.75732007345688002</c:v>
                </c:pt>
                <c:pt idx="55">
                  <c:v>0.75732007345688002</c:v>
                </c:pt>
                <c:pt idx="56">
                  <c:v>0.75732007345688002</c:v>
                </c:pt>
                <c:pt idx="57">
                  <c:v>0.75732007345688002</c:v>
                </c:pt>
                <c:pt idx="58">
                  <c:v>0.75732007345688002</c:v>
                </c:pt>
                <c:pt idx="59">
                  <c:v>0.75732007345688002</c:v>
                </c:pt>
                <c:pt idx="60">
                  <c:v>0.75732007345688002</c:v>
                </c:pt>
                <c:pt idx="61">
                  <c:v>0.75732007345688002</c:v>
                </c:pt>
                <c:pt idx="62">
                  <c:v>0.75732007345688002</c:v>
                </c:pt>
                <c:pt idx="63">
                  <c:v>0.75732007345688002</c:v>
                </c:pt>
                <c:pt idx="64">
                  <c:v>0.75732007345688002</c:v>
                </c:pt>
                <c:pt idx="65">
                  <c:v>0.75732007345688002</c:v>
                </c:pt>
                <c:pt idx="66">
                  <c:v>0.75732007345688002</c:v>
                </c:pt>
                <c:pt idx="67">
                  <c:v>0.75732007345688002</c:v>
                </c:pt>
                <c:pt idx="68">
                  <c:v>0.75732007345688002</c:v>
                </c:pt>
                <c:pt idx="69">
                  <c:v>0.75732007345688002</c:v>
                </c:pt>
                <c:pt idx="70">
                  <c:v>0.75732007345688002</c:v>
                </c:pt>
                <c:pt idx="71">
                  <c:v>0.75732007345688002</c:v>
                </c:pt>
                <c:pt idx="72">
                  <c:v>0.75732007345688002</c:v>
                </c:pt>
                <c:pt idx="73">
                  <c:v>0.75732007345688002</c:v>
                </c:pt>
                <c:pt idx="74">
                  <c:v>0.75732007345688002</c:v>
                </c:pt>
                <c:pt idx="75">
                  <c:v>0.75732007345688002</c:v>
                </c:pt>
                <c:pt idx="76">
                  <c:v>0.75732007345688002</c:v>
                </c:pt>
                <c:pt idx="77">
                  <c:v>0.75732007345688002</c:v>
                </c:pt>
                <c:pt idx="78">
                  <c:v>0.75732007345688002</c:v>
                </c:pt>
                <c:pt idx="79">
                  <c:v>0.75732007345688002</c:v>
                </c:pt>
                <c:pt idx="80">
                  <c:v>0.75732007345688002</c:v>
                </c:pt>
                <c:pt idx="81">
                  <c:v>0.75732007345688002</c:v>
                </c:pt>
                <c:pt idx="82">
                  <c:v>0.75732007345688002</c:v>
                </c:pt>
                <c:pt idx="83">
                  <c:v>0.75732007345688002</c:v>
                </c:pt>
                <c:pt idx="84">
                  <c:v>0.75732007345688002</c:v>
                </c:pt>
                <c:pt idx="85">
                  <c:v>0.75732007345688002</c:v>
                </c:pt>
                <c:pt idx="86">
                  <c:v>0.75732007345688002</c:v>
                </c:pt>
                <c:pt idx="87">
                  <c:v>0.75732007345688002</c:v>
                </c:pt>
                <c:pt idx="88">
                  <c:v>0.75732007345688002</c:v>
                </c:pt>
                <c:pt idx="89">
                  <c:v>0.75732007345688002</c:v>
                </c:pt>
                <c:pt idx="90">
                  <c:v>0.75732007345688002</c:v>
                </c:pt>
                <c:pt idx="91">
                  <c:v>0.75732007345688002</c:v>
                </c:pt>
                <c:pt idx="92">
                  <c:v>0.75732007345688002</c:v>
                </c:pt>
                <c:pt idx="93">
                  <c:v>0.75732007345688002</c:v>
                </c:pt>
                <c:pt idx="94">
                  <c:v>0.75732007345688002</c:v>
                </c:pt>
                <c:pt idx="95">
                  <c:v>0.75732007345688002</c:v>
                </c:pt>
                <c:pt idx="96">
                  <c:v>0.75732007345688002</c:v>
                </c:pt>
                <c:pt idx="97">
                  <c:v>0.75732007345688002</c:v>
                </c:pt>
                <c:pt idx="98">
                  <c:v>0.75732007345688002</c:v>
                </c:pt>
                <c:pt idx="99">
                  <c:v>0.75732007345688002</c:v>
                </c:pt>
                <c:pt idx="100">
                  <c:v>0.75732007345688002</c:v>
                </c:pt>
                <c:pt idx="101">
                  <c:v>0.75732007345688002</c:v>
                </c:pt>
                <c:pt idx="102">
                  <c:v>0.75732007345688002</c:v>
                </c:pt>
                <c:pt idx="103">
                  <c:v>0.75732007345688002</c:v>
                </c:pt>
                <c:pt idx="104">
                  <c:v>0.75732007345688002</c:v>
                </c:pt>
                <c:pt idx="105">
                  <c:v>0.75732007345688002</c:v>
                </c:pt>
                <c:pt idx="106">
                  <c:v>0.75732007345688002</c:v>
                </c:pt>
                <c:pt idx="107">
                  <c:v>0.75732007345688002</c:v>
                </c:pt>
                <c:pt idx="108">
                  <c:v>0.75732007345688002</c:v>
                </c:pt>
                <c:pt idx="109">
                  <c:v>0.75732007345688002</c:v>
                </c:pt>
                <c:pt idx="110">
                  <c:v>0.75732007345688002</c:v>
                </c:pt>
                <c:pt idx="111">
                  <c:v>0.75732007345688002</c:v>
                </c:pt>
                <c:pt idx="112">
                  <c:v>0.75732007345688002</c:v>
                </c:pt>
                <c:pt idx="113">
                  <c:v>0.75732007345688002</c:v>
                </c:pt>
                <c:pt idx="114">
                  <c:v>0.75732007345688002</c:v>
                </c:pt>
                <c:pt idx="115">
                  <c:v>0.75732007345688002</c:v>
                </c:pt>
                <c:pt idx="116">
                  <c:v>0.75732007345688002</c:v>
                </c:pt>
                <c:pt idx="117">
                  <c:v>0.75732007345688002</c:v>
                </c:pt>
                <c:pt idx="118">
                  <c:v>0.75732007345688002</c:v>
                </c:pt>
                <c:pt idx="119">
                  <c:v>0.75732007345688002</c:v>
                </c:pt>
                <c:pt idx="120">
                  <c:v>0.75732007345688002</c:v>
                </c:pt>
                <c:pt idx="121">
                  <c:v>0.75732007345688002</c:v>
                </c:pt>
                <c:pt idx="122">
                  <c:v>0.75732007345688002</c:v>
                </c:pt>
                <c:pt idx="123">
                  <c:v>0.75732007345688002</c:v>
                </c:pt>
                <c:pt idx="124">
                  <c:v>0.75732007345688002</c:v>
                </c:pt>
                <c:pt idx="125">
                  <c:v>0.75732007345688002</c:v>
                </c:pt>
                <c:pt idx="126">
                  <c:v>0.75732007345688002</c:v>
                </c:pt>
                <c:pt idx="127">
                  <c:v>0.75732007345688002</c:v>
                </c:pt>
                <c:pt idx="128">
                  <c:v>0.75732007345688002</c:v>
                </c:pt>
                <c:pt idx="129">
                  <c:v>0.75732007345688002</c:v>
                </c:pt>
                <c:pt idx="130">
                  <c:v>0.75732007345688002</c:v>
                </c:pt>
                <c:pt idx="131">
                  <c:v>0.75732007345688002</c:v>
                </c:pt>
                <c:pt idx="132">
                  <c:v>0.75732007345688002</c:v>
                </c:pt>
                <c:pt idx="133">
                  <c:v>0.75732007345688002</c:v>
                </c:pt>
                <c:pt idx="134">
                  <c:v>0.75732007345688002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FC4-46C0-9CC7-427414BA5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56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K</a:t>
                </a:r>
                <a:r>
                  <a:rPr lang="fr-FR" baseline="-25000"/>
                  <a:t>2</a:t>
                </a:r>
                <a:r>
                  <a:rPr lang="fr-FR"/>
                  <a:t>0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dec'!$AC$450:$AC$492</c:f>
              <c:numCache>
                <c:formatCode>General</c:formatCode>
                <c:ptCount val="43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</c:numCache>
            </c:numRef>
          </c:xVal>
          <c:yVal>
            <c:numRef>
              <c:f>'[1]Traitement données verres dec'!$R$450:$R$492</c:f>
              <c:numCache>
                <c:formatCode>General</c:formatCode>
                <c:ptCount val="43"/>
                <c:pt idx="0">
                  <c:v>63.93461057594503</c:v>
                </c:pt>
                <c:pt idx="1">
                  <c:v>63.623495464955553</c:v>
                </c:pt>
                <c:pt idx="2">
                  <c:v>63.985438436292135</c:v>
                </c:pt>
                <c:pt idx="3">
                  <c:v>63.804549547626742</c:v>
                </c:pt>
                <c:pt idx="4">
                  <c:v>63.99257988841434</c:v>
                </c:pt>
                <c:pt idx="5">
                  <c:v>64.082167744017426</c:v>
                </c:pt>
                <c:pt idx="6">
                  <c:v>63.9057429095527</c:v>
                </c:pt>
                <c:pt idx="7">
                  <c:v>63.755520165107278</c:v>
                </c:pt>
                <c:pt idx="8">
                  <c:v>63.862181840647636</c:v>
                </c:pt>
                <c:pt idx="9">
                  <c:v>63.321771305409641</c:v>
                </c:pt>
                <c:pt idx="10">
                  <c:v>62.238592191646312</c:v>
                </c:pt>
                <c:pt idx="11">
                  <c:v>61.795933275284348</c:v>
                </c:pt>
                <c:pt idx="12">
                  <c:v>62.219890556448313</c:v>
                </c:pt>
                <c:pt idx="13">
                  <c:v>63.015029226607261</c:v>
                </c:pt>
                <c:pt idx="14">
                  <c:v>63.580003896293654</c:v>
                </c:pt>
                <c:pt idx="15">
                  <c:v>63.569354749125203</c:v>
                </c:pt>
                <c:pt idx="16">
                  <c:v>63.644561352784962</c:v>
                </c:pt>
                <c:pt idx="17">
                  <c:v>63.476701745632376</c:v>
                </c:pt>
                <c:pt idx="18">
                  <c:v>63.470832510198392</c:v>
                </c:pt>
                <c:pt idx="19">
                  <c:v>63.230756164538683</c:v>
                </c:pt>
                <c:pt idx="20">
                  <c:v>63.614839553454111</c:v>
                </c:pt>
                <c:pt idx="21">
                  <c:v>63.52489573859679</c:v>
                </c:pt>
                <c:pt idx="22">
                  <c:v>63.185525442760166</c:v>
                </c:pt>
                <c:pt idx="23">
                  <c:v>63.452692434316141</c:v>
                </c:pt>
                <c:pt idx="24">
                  <c:v>63.092631192816732</c:v>
                </c:pt>
                <c:pt idx="25">
                  <c:v>63.566130339112846</c:v>
                </c:pt>
                <c:pt idx="26">
                  <c:v>63.311014235184047</c:v>
                </c:pt>
                <c:pt idx="27">
                  <c:v>63.50176954356931</c:v>
                </c:pt>
                <c:pt idx="28">
                  <c:v>63.571188917590696</c:v>
                </c:pt>
                <c:pt idx="29">
                  <c:v>63.91432242221201</c:v>
                </c:pt>
                <c:pt idx="30">
                  <c:v>63.611355433562828</c:v>
                </c:pt>
                <c:pt idx="31">
                  <c:v>64.06743919624482</c:v>
                </c:pt>
                <c:pt idx="32">
                  <c:v>63.908250646054753</c:v>
                </c:pt>
                <c:pt idx="33">
                  <c:v>63.319500227178665</c:v>
                </c:pt>
                <c:pt idx="34">
                  <c:v>63.672750300392948</c:v>
                </c:pt>
                <c:pt idx="35">
                  <c:v>63.305344134203118</c:v>
                </c:pt>
                <c:pt idx="36">
                  <c:v>63.611926079424265</c:v>
                </c:pt>
                <c:pt idx="37">
                  <c:v>63.528673612791827</c:v>
                </c:pt>
                <c:pt idx="38">
                  <c:v>63.243874450886928</c:v>
                </c:pt>
                <c:pt idx="39">
                  <c:v>62.91739894551845</c:v>
                </c:pt>
                <c:pt idx="40">
                  <c:v>63.33628921960544</c:v>
                </c:pt>
                <c:pt idx="41">
                  <c:v>64.033571634325824</c:v>
                </c:pt>
                <c:pt idx="42">
                  <c:v>64.387630745316969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E95-44DF-ACB2-C18567633143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Exc_fev'!$B$9:$B$143</c:f>
              <c:numCache>
                <c:formatCode>General</c:formatCode>
                <c:ptCount val="135"/>
                <c:pt idx="0">
                  <c:v>64.16176281174701</c:v>
                </c:pt>
                <c:pt idx="1">
                  <c:v>64.16176281174701</c:v>
                </c:pt>
                <c:pt idx="2">
                  <c:v>64.16176281174701</c:v>
                </c:pt>
                <c:pt idx="3">
                  <c:v>64.16176281174701</c:v>
                </c:pt>
                <c:pt idx="4">
                  <c:v>64.16176281174701</c:v>
                </c:pt>
                <c:pt idx="5">
                  <c:v>64.16176281174701</c:v>
                </c:pt>
                <c:pt idx="6">
                  <c:v>64.16176281174701</c:v>
                </c:pt>
                <c:pt idx="7">
                  <c:v>64.16176281174701</c:v>
                </c:pt>
                <c:pt idx="8">
                  <c:v>64.16176281174701</c:v>
                </c:pt>
                <c:pt idx="9">
                  <c:v>64.16176281174701</c:v>
                </c:pt>
                <c:pt idx="10">
                  <c:v>64.16176281174701</c:v>
                </c:pt>
                <c:pt idx="11">
                  <c:v>64.16176281174701</c:v>
                </c:pt>
                <c:pt idx="12">
                  <c:v>64.16176281174701</c:v>
                </c:pt>
                <c:pt idx="13">
                  <c:v>64.16176281174701</c:v>
                </c:pt>
                <c:pt idx="14">
                  <c:v>64.16176281174701</c:v>
                </c:pt>
                <c:pt idx="15">
                  <c:v>64.16176281174701</c:v>
                </c:pt>
                <c:pt idx="16">
                  <c:v>64.16176281174701</c:v>
                </c:pt>
                <c:pt idx="17">
                  <c:v>64.16176281174701</c:v>
                </c:pt>
                <c:pt idx="18">
                  <c:v>64.16176281174701</c:v>
                </c:pt>
                <c:pt idx="19">
                  <c:v>64.16176281174701</c:v>
                </c:pt>
                <c:pt idx="20">
                  <c:v>64.16176281174701</c:v>
                </c:pt>
                <c:pt idx="21">
                  <c:v>64.16176281174701</c:v>
                </c:pt>
                <c:pt idx="22">
                  <c:v>64.16176281174701</c:v>
                </c:pt>
                <c:pt idx="23">
                  <c:v>64.16176281174701</c:v>
                </c:pt>
                <c:pt idx="24">
                  <c:v>64.16176281174701</c:v>
                </c:pt>
                <c:pt idx="25">
                  <c:v>64.16176281174701</c:v>
                </c:pt>
                <c:pt idx="26">
                  <c:v>64.16176281174701</c:v>
                </c:pt>
                <c:pt idx="27">
                  <c:v>64.16176281174701</c:v>
                </c:pt>
                <c:pt idx="28">
                  <c:v>64.16176281174701</c:v>
                </c:pt>
                <c:pt idx="29">
                  <c:v>64.16176281174701</c:v>
                </c:pt>
                <c:pt idx="30">
                  <c:v>64.16176281174701</c:v>
                </c:pt>
                <c:pt idx="31">
                  <c:v>64.16176281174701</c:v>
                </c:pt>
                <c:pt idx="32">
                  <c:v>64.16176281174701</c:v>
                </c:pt>
                <c:pt idx="33">
                  <c:v>64.16176281174701</c:v>
                </c:pt>
                <c:pt idx="34">
                  <c:v>64.16176281174701</c:v>
                </c:pt>
                <c:pt idx="35">
                  <c:v>64.16176281174701</c:v>
                </c:pt>
                <c:pt idx="36">
                  <c:v>64.16176281174701</c:v>
                </c:pt>
                <c:pt idx="37">
                  <c:v>64.16176281174701</c:v>
                </c:pt>
                <c:pt idx="38">
                  <c:v>64.16176281174701</c:v>
                </c:pt>
                <c:pt idx="39">
                  <c:v>64.16176281174701</c:v>
                </c:pt>
                <c:pt idx="40">
                  <c:v>64.16176281174701</c:v>
                </c:pt>
                <c:pt idx="41">
                  <c:v>64.16176281174701</c:v>
                </c:pt>
                <c:pt idx="42">
                  <c:v>64.16176281174701</c:v>
                </c:pt>
                <c:pt idx="43">
                  <c:v>64.16176281174701</c:v>
                </c:pt>
                <c:pt idx="44">
                  <c:v>64.16176281174701</c:v>
                </c:pt>
                <c:pt idx="45">
                  <c:v>64.16176281174701</c:v>
                </c:pt>
                <c:pt idx="46">
                  <c:v>64.16176281174701</c:v>
                </c:pt>
                <c:pt idx="47">
                  <c:v>64.16176281174701</c:v>
                </c:pt>
                <c:pt idx="48">
                  <c:v>64.16176281174701</c:v>
                </c:pt>
                <c:pt idx="49">
                  <c:v>64.16176281174701</c:v>
                </c:pt>
                <c:pt idx="50">
                  <c:v>64.16176281174701</c:v>
                </c:pt>
                <c:pt idx="51">
                  <c:v>64.16176281174701</c:v>
                </c:pt>
                <c:pt idx="52">
                  <c:v>64.16176281174701</c:v>
                </c:pt>
                <c:pt idx="53">
                  <c:v>64.16176281174701</c:v>
                </c:pt>
                <c:pt idx="54">
                  <c:v>64.16176281174701</c:v>
                </c:pt>
                <c:pt idx="55">
                  <c:v>64.16176281174701</c:v>
                </c:pt>
                <c:pt idx="56">
                  <c:v>64.16176281174701</c:v>
                </c:pt>
                <c:pt idx="57">
                  <c:v>64.16176281174701</c:v>
                </c:pt>
                <c:pt idx="58">
                  <c:v>64.16176281174701</c:v>
                </c:pt>
                <c:pt idx="59">
                  <c:v>64.16176281174701</c:v>
                </c:pt>
                <c:pt idx="60">
                  <c:v>64.16176281174701</c:v>
                </c:pt>
                <c:pt idx="61">
                  <c:v>64.16176281174701</c:v>
                </c:pt>
                <c:pt idx="62">
                  <c:v>64.16176281174701</c:v>
                </c:pt>
                <c:pt idx="63">
                  <c:v>64.16176281174701</c:v>
                </c:pt>
                <c:pt idx="64">
                  <c:v>64.16176281174701</c:v>
                </c:pt>
                <c:pt idx="65">
                  <c:v>64.16176281174701</c:v>
                </c:pt>
                <c:pt idx="66">
                  <c:v>64.16176281174701</c:v>
                </c:pt>
                <c:pt idx="67">
                  <c:v>64.16176281174701</c:v>
                </c:pt>
                <c:pt idx="68">
                  <c:v>64.16176281174701</c:v>
                </c:pt>
                <c:pt idx="69">
                  <c:v>64.16176281174701</c:v>
                </c:pt>
                <c:pt idx="70">
                  <c:v>64.16176281174701</c:v>
                </c:pt>
                <c:pt idx="71">
                  <c:v>64.16176281174701</c:v>
                </c:pt>
                <c:pt idx="72">
                  <c:v>64.16176281174701</c:v>
                </c:pt>
                <c:pt idx="73">
                  <c:v>64.16176281174701</c:v>
                </c:pt>
                <c:pt idx="74">
                  <c:v>64.16176281174701</c:v>
                </c:pt>
                <c:pt idx="75">
                  <c:v>64.16176281174701</c:v>
                </c:pt>
                <c:pt idx="76">
                  <c:v>64.16176281174701</c:v>
                </c:pt>
                <c:pt idx="77">
                  <c:v>64.16176281174701</c:v>
                </c:pt>
                <c:pt idx="78">
                  <c:v>64.16176281174701</c:v>
                </c:pt>
                <c:pt idx="79">
                  <c:v>64.16176281174701</c:v>
                </c:pt>
                <c:pt idx="80">
                  <c:v>64.16176281174701</c:v>
                </c:pt>
                <c:pt idx="81">
                  <c:v>64.16176281174701</c:v>
                </c:pt>
                <c:pt idx="82">
                  <c:v>64.16176281174701</c:v>
                </c:pt>
                <c:pt idx="83">
                  <c:v>64.16176281174701</c:v>
                </c:pt>
                <c:pt idx="84">
                  <c:v>64.16176281174701</c:v>
                </c:pt>
                <c:pt idx="85">
                  <c:v>64.16176281174701</c:v>
                </c:pt>
                <c:pt idx="86">
                  <c:v>64.16176281174701</c:v>
                </c:pt>
                <c:pt idx="87">
                  <c:v>64.16176281174701</c:v>
                </c:pt>
                <c:pt idx="88">
                  <c:v>64.16176281174701</c:v>
                </c:pt>
                <c:pt idx="89">
                  <c:v>64.16176281174701</c:v>
                </c:pt>
                <c:pt idx="90">
                  <c:v>64.16176281174701</c:v>
                </c:pt>
                <c:pt idx="91">
                  <c:v>64.16176281174701</c:v>
                </c:pt>
                <c:pt idx="92">
                  <c:v>64.16176281174701</c:v>
                </c:pt>
                <c:pt idx="93">
                  <c:v>64.16176281174701</c:v>
                </c:pt>
                <c:pt idx="94">
                  <c:v>64.16176281174701</c:v>
                </c:pt>
                <c:pt idx="95">
                  <c:v>64.16176281174701</c:v>
                </c:pt>
                <c:pt idx="96">
                  <c:v>64.16176281174701</c:v>
                </c:pt>
                <c:pt idx="97">
                  <c:v>64.16176281174701</c:v>
                </c:pt>
                <c:pt idx="98">
                  <c:v>64.16176281174701</c:v>
                </c:pt>
                <c:pt idx="99">
                  <c:v>64.16176281174701</c:v>
                </c:pt>
                <c:pt idx="100">
                  <c:v>64.16176281174701</c:v>
                </c:pt>
                <c:pt idx="101">
                  <c:v>64.16176281174701</c:v>
                </c:pt>
                <c:pt idx="102">
                  <c:v>64.16176281174701</c:v>
                </c:pt>
                <c:pt idx="103">
                  <c:v>64.16176281174701</c:v>
                </c:pt>
                <c:pt idx="104">
                  <c:v>64.16176281174701</c:v>
                </c:pt>
                <c:pt idx="105">
                  <c:v>64.16176281174701</c:v>
                </c:pt>
                <c:pt idx="106">
                  <c:v>64.16176281174701</c:v>
                </c:pt>
                <c:pt idx="107">
                  <c:v>64.16176281174701</c:v>
                </c:pt>
                <c:pt idx="108">
                  <c:v>64.16176281174701</c:v>
                </c:pt>
                <c:pt idx="109">
                  <c:v>64.16176281174701</c:v>
                </c:pt>
                <c:pt idx="110">
                  <c:v>64.16176281174701</c:v>
                </c:pt>
                <c:pt idx="111">
                  <c:v>64.16176281174701</c:v>
                </c:pt>
                <c:pt idx="112">
                  <c:v>64.16176281174701</c:v>
                </c:pt>
                <c:pt idx="113">
                  <c:v>64.16176281174701</c:v>
                </c:pt>
                <c:pt idx="114">
                  <c:v>64.16176281174701</c:v>
                </c:pt>
                <c:pt idx="115">
                  <c:v>64.16176281174701</c:v>
                </c:pt>
                <c:pt idx="116">
                  <c:v>64.16176281174701</c:v>
                </c:pt>
                <c:pt idx="117">
                  <c:v>64.16176281174701</c:v>
                </c:pt>
                <c:pt idx="118">
                  <c:v>64.16176281174701</c:v>
                </c:pt>
                <c:pt idx="119">
                  <c:v>64.16176281174701</c:v>
                </c:pt>
                <c:pt idx="120">
                  <c:v>64.16176281174701</c:v>
                </c:pt>
                <c:pt idx="121">
                  <c:v>64.16176281174701</c:v>
                </c:pt>
                <c:pt idx="122">
                  <c:v>64.16176281174701</c:v>
                </c:pt>
                <c:pt idx="123">
                  <c:v>64.16176281174701</c:v>
                </c:pt>
                <c:pt idx="124">
                  <c:v>64.16176281174701</c:v>
                </c:pt>
                <c:pt idx="125">
                  <c:v>64.16176281174701</c:v>
                </c:pt>
                <c:pt idx="126">
                  <c:v>64.16176281174701</c:v>
                </c:pt>
                <c:pt idx="127">
                  <c:v>64.16176281174701</c:v>
                </c:pt>
                <c:pt idx="128">
                  <c:v>64.16176281174701</c:v>
                </c:pt>
                <c:pt idx="129">
                  <c:v>64.16176281174701</c:v>
                </c:pt>
                <c:pt idx="130">
                  <c:v>64.16176281174701</c:v>
                </c:pt>
                <c:pt idx="131">
                  <c:v>64.16176281174701</c:v>
                </c:pt>
                <c:pt idx="132">
                  <c:v>64.16176281174701</c:v>
                </c:pt>
                <c:pt idx="133">
                  <c:v>64.16176281174701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E95-44DF-ACB2-C18567633143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Exc_fev'!$B$157:$B$291</c:f>
              <c:numCache>
                <c:formatCode>General</c:formatCode>
                <c:ptCount val="135"/>
                <c:pt idx="0">
                  <c:v>51.279852463646215</c:v>
                </c:pt>
                <c:pt idx="1">
                  <c:v>51.279852463646215</c:v>
                </c:pt>
                <c:pt idx="2">
                  <c:v>51.279852463646215</c:v>
                </c:pt>
                <c:pt idx="3">
                  <c:v>51.279852463646215</c:v>
                </c:pt>
                <c:pt idx="4">
                  <c:v>51.279852463646215</c:v>
                </c:pt>
                <c:pt idx="5">
                  <c:v>51.279852463646215</c:v>
                </c:pt>
                <c:pt idx="6">
                  <c:v>51.279852463646215</c:v>
                </c:pt>
                <c:pt idx="7">
                  <c:v>51.279852463646215</c:v>
                </c:pt>
                <c:pt idx="8">
                  <c:v>51.279852463646215</c:v>
                </c:pt>
                <c:pt idx="9">
                  <c:v>51.279852463646215</c:v>
                </c:pt>
                <c:pt idx="10">
                  <c:v>51.279852463646215</c:v>
                </c:pt>
                <c:pt idx="11">
                  <c:v>51.279852463646215</c:v>
                </c:pt>
                <c:pt idx="12">
                  <c:v>51.279852463646215</c:v>
                </c:pt>
                <c:pt idx="13">
                  <c:v>51.279852463646215</c:v>
                </c:pt>
                <c:pt idx="14">
                  <c:v>51.279852463646215</c:v>
                </c:pt>
                <c:pt idx="15">
                  <c:v>51.279852463646215</c:v>
                </c:pt>
                <c:pt idx="16">
                  <c:v>51.279852463646215</c:v>
                </c:pt>
                <c:pt idx="17">
                  <c:v>51.279852463646215</c:v>
                </c:pt>
                <c:pt idx="18">
                  <c:v>51.279852463646215</c:v>
                </c:pt>
                <c:pt idx="19">
                  <c:v>51.279852463646215</c:v>
                </c:pt>
                <c:pt idx="20">
                  <c:v>51.279852463646215</c:v>
                </c:pt>
                <c:pt idx="21">
                  <c:v>51.279852463646215</c:v>
                </c:pt>
                <c:pt idx="22">
                  <c:v>51.279852463646215</c:v>
                </c:pt>
                <c:pt idx="23">
                  <c:v>51.279852463646215</c:v>
                </c:pt>
                <c:pt idx="24">
                  <c:v>51.279852463646215</c:v>
                </c:pt>
                <c:pt idx="25">
                  <c:v>51.279852463646215</c:v>
                </c:pt>
                <c:pt idx="26">
                  <c:v>51.279852463646215</c:v>
                </c:pt>
                <c:pt idx="27">
                  <c:v>51.279852463646215</c:v>
                </c:pt>
                <c:pt idx="28">
                  <c:v>51.279852463646215</c:v>
                </c:pt>
                <c:pt idx="29">
                  <c:v>51.279852463646215</c:v>
                </c:pt>
                <c:pt idx="30">
                  <c:v>51.279852463646215</c:v>
                </c:pt>
                <c:pt idx="31">
                  <c:v>51.279852463646215</c:v>
                </c:pt>
                <c:pt idx="32">
                  <c:v>51.279852463646215</c:v>
                </c:pt>
                <c:pt idx="33">
                  <c:v>51.279852463646215</c:v>
                </c:pt>
                <c:pt idx="34">
                  <c:v>51.279852463646215</c:v>
                </c:pt>
                <c:pt idx="35">
                  <c:v>51.279852463646215</c:v>
                </c:pt>
                <c:pt idx="36">
                  <c:v>51.279852463646215</c:v>
                </c:pt>
                <c:pt idx="37">
                  <c:v>51.279852463646215</c:v>
                </c:pt>
                <c:pt idx="38">
                  <c:v>51.279852463646215</c:v>
                </c:pt>
                <c:pt idx="39">
                  <c:v>51.279852463646215</c:v>
                </c:pt>
                <c:pt idx="40">
                  <c:v>51.279852463646215</c:v>
                </c:pt>
                <c:pt idx="41">
                  <c:v>51.279852463646215</c:v>
                </c:pt>
                <c:pt idx="42">
                  <c:v>51.279852463646215</c:v>
                </c:pt>
                <c:pt idx="43">
                  <c:v>51.279852463646215</c:v>
                </c:pt>
                <c:pt idx="44">
                  <c:v>51.279852463646215</c:v>
                </c:pt>
                <c:pt idx="45">
                  <c:v>51.279852463646215</c:v>
                </c:pt>
                <c:pt idx="46">
                  <c:v>51.279852463646215</c:v>
                </c:pt>
                <c:pt idx="47">
                  <c:v>51.279852463646215</c:v>
                </c:pt>
                <c:pt idx="48">
                  <c:v>51.279852463646215</c:v>
                </c:pt>
                <c:pt idx="49">
                  <c:v>51.279852463646215</c:v>
                </c:pt>
                <c:pt idx="50">
                  <c:v>51.279852463646215</c:v>
                </c:pt>
                <c:pt idx="51">
                  <c:v>51.279852463646215</c:v>
                </c:pt>
                <c:pt idx="52">
                  <c:v>51.279852463646215</c:v>
                </c:pt>
                <c:pt idx="53">
                  <c:v>51.279852463646215</c:v>
                </c:pt>
                <c:pt idx="54">
                  <c:v>51.279852463646215</c:v>
                </c:pt>
                <c:pt idx="55">
                  <c:v>51.279852463646215</c:v>
                </c:pt>
                <c:pt idx="56">
                  <c:v>51.279852463646215</c:v>
                </c:pt>
                <c:pt idx="57">
                  <c:v>51.279852463646215</c:v>
                </c:pt>
                <c:pt idx="58">
                  <c:v>51.279852463646215</c:v>
                </c:pt>
                <c:pt idx="59">
                  <c:v>51.279852463646215</c:v>
                </c:pt>
                <c:pt idx="60">
                  <c:v>51.279852463646215</c:v>
                </c:pt>
                <c:pt idx="61">
                  <c:v>51.279852463646215</c:v>
                </c:pt>
                <c:pt idx="62">
                  <c:v>51.279852463646215</c:v>
                </c:pt>
                <c:pt idx="63">
                  <c:v>51.279852463646215</c:v>
                </c:pt>
                <c:pt idx="64">
                  <c:v>51.279852463646215</c:v>
                </c:pt>
                <c:pt idx="65">
                  <c:v>51.279852463646215</c:v>
                </c:pt>
                <c:pt idx="66">
                  <c:v>51.279852463646215</c:v>
                </c:pt>
                <c:pt idx="67">
                  <c:v>51.279852463646215</c:v>
                </c:pt>
                <c:pt idx="68">
                  <c:v>51.279852463646215</c:v>
                </c:pt>
                <c:pt idx="69">
                  <c:v>51.279852463646215</c:v>
                </c:pt>
                <c:pt idx="70">
                  <c:v>51.279852463646215</c:v>
                </c:pt>
                <c:pt idx="71">
                  <c:v>51.279852463646215</c:v>
                </c:pt>
                <c:pt idx="72">
                  <c:v>51.279852463646215</c:v>
                </c:pt>
                <c:pt idx="73">
                  <c:v>51.279852463646215</c:v>
                </c:pt>
                <c:pt idx="74">
                  <c:v>51.279852463646215</c:v>
                </c:pt>
                <c:pt idx="75">
                  <c:v>51.279852463646215</c:v>
                </c:pt>
                <c:pt idx="76">
                  <c:v>51.279852463646215</c:v>
                </c:pt>
                <c:pt idx="77">
                  <c:v>51.279852463646215</c:v>
                </c:pt>
                <c:pt idx="78">
                  <c:v>51.279852463646215</c:v>
                </c:pt>
                <c:pt idx="79">
                  <c:v>51.279852463646215</c:v>
                </c:pt>
                <c:pt idx="80">
                  <c:v>51.279852463646215</c:v>
                </c:pt>
                <c:pt idx="81">
                  <c:v>51.279852463646215</c:v>
                </c:pt>
                <c:pt idx="82">
                  <c:v>51.279852463646215</c:v>
                </c:pt>
                <c:pt idx="83">
                  <c:v>51.279852463646215</c:v>
                </c:pt>
                <c:pt idx="84">
                  <c:v>51.279852463646215</c:v>
                </c:pt>
                <c:pt idx="85">
                  <c:v>51.279852463646215</c:v>
                </c:pt>
                <c:pt idx="86">
                  <c:v>51.279852463646215</c:v>
                </c:pt>
                <c:pt idx="87">
                  <c:v>51.279852463646215</c:v>
                </c:pt>
                <c:pt idx="88">
                  <c:v>51.279852463646215</c:v>
                </c:pt>
                <c:pt idx="89">
                  <c:v>51.279852463646215</c:v>
                </c:pt>
                <c:pt idx="90">
                  <c:v>51.279852463646215</c:v>
                </c:pt>
                <c:pt idx="91">
                  <c:v>51.279852463646215</c:v>
                </c:pt>
                <c:pt idx="92">
                  <c:v>51.279852463646215</c:v>
                </c:pt>
                <c:pt idx="93">
                  <c:v>51.279852463646215</c:v>
                </c:pt>
                <c:pt idx="94">
                  <c:v>51.279852463646215</c:v>
                </c:pt>
                <c:pt idx="95">
                  <c:v>51.279852463646215</c:v>
                </c:pt>
                <c:pt idx="96">
                  <c:v>51.279852463646215</c:v>
                </c:pt>
                <c:pt idx="97">
                  <c:v>51.279852463646215</c:v>
                </c:pt>
                <c:pt idx="98">
                  <c:v>51.279852463646215</c:v>
                </c:pt>
                <c:pt idx="99">
                  <c:v>51.279852463646215</c:v>
                </c:pt>
                <c:pt idx="100">
                  <c:v>51.279852463646215</c:v>
                </c:pt>
                <c:pt idx="101">
                  <c:v>51.279852463646215</c:v>
                </c:pt>
                <c:pt idx="102">
                  <c:v>51.279852463646215</c:v>
                </c:pt>
                <c:pt idx="103">
                  <c:v>51.279852463646215</c:v>
                </c:pt>
                <c:pt idx="104">
                  <c:v>51.279852463646215</c:v>
                </c:pt>
                <c:pt idx="105">
                  <c:v>51.279852463646215</c:v>
                </c:pt>
                <c:pt idx="106">
                  <c:v>51.279852463646215</c:v>
                </c:pt>
                <c:pt idx="107">
                  <c:v>51.279852463646215</c:v>
                </c:pt>
                <c:pt idx="108">
                  <c:v>51.279852463646215</c:v>
                </c:pt>
                <c:pt idx="109">
                  <c:v>51.279852463646215</c:v>
                </c:pt>
                <c:pt idx="110">
                  <c:v>51.279852463646215</c:v>
                </c:pt>
                <c:pt idx="111">
                  <c:v>51.279852463646215</c:v>
                </c:pt>
                <c:pt idx="112">
                  <c:v>51.279852463646215</c:v>
                </c:pt>
                <c:pt idx="113">
                  <c:v>51.279852463646215</c:v>
                </c:pt>
                <c:pt idx="114">
                  <c:v>51.279852463646215</c:v>
                </c:pt>
                <c:pt idx="115">
                  <c:v>51.279852463646215</c:v>
                </c:pt>
                <c:pt idx="116">
                  <c:v>51.279852463646215</c:v>
                </c:pt>
                <c:pt idx="117">
                  <c:v>51.279852463646215</c:v>
                </c:pt>
                <c:pt idx="118">
                  <c:v>51.279852463646215</c:v>
                </c:pt>
                <c:pt idx="119">
                  <c:v>51.279852463646215</c:v>
                </c:pt>
                <c:pt idx="120">
                  <c:v>51.279852463646215</c:v>
                </c:pt>
                <c:pt idx="121">
                  <c:v>51.279852463646215</c:v>
                </c:pt>
                <c:pt idx="122">
                  <c:v>51.279852463646215</c:v>
                </c:pt>
                <c:pt idx="123">
                  <c:v>51.279852463646215</c:v>
                </c:pt>
                <c:pt idx="124">
                  <c:v>51.279852463646215</c:v>
                </c:pt>
                <c:pt idx="125">
                  <c:v>51.279852463646215</c:v>
                </c:pt>
                <c:pt idx="126">
                  <c:v>51.279852463646215</c:v>
                </c:pt>
                <c:pt idx="127">
                  <c:v>51.279852463646215</c:v>
                </c:pt>
                <c:pt idx="128">
                  <c:v>51.279852463646215</c:v>
                </c:pt>
                <c:pt idx="129">
                  <c:v>51.279852463646215</c:v>
                </c:pt>
                <c:pt idx="130">
                  <c:v>51.279852463646215</c:v>
                </c:pt>
                <c:pt idx="131">
                  <c:v>51.279852463646215</c:v>
                </c:pt>
                <c:pt idx="132">
                  <c:v>51.279852463646215</c:v>
                </c:pt>
                <c:pt idx="133">
                  <c:v>51.279852463646215</c:v>
                </c:pt>
                <c:pt idx="134">
                  <c:v>51.279852463646215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E95-44DF-ACB2-C18567633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65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68"/>
          <c:min val="47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SiO</a:t>
                </a:r>
                <a:r>
                  <a:rPr lang="fr-FR" sz="1400" b="1" i="0" baseline="-25000">
                    <a:effectLst/>
                  </a:rPr>
                  <a:t>2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dec'!$AC$29:$AC$59</c:f>
              <c:numCache>
                <c:formatCode>General</c:formatCode>
                <c:ptCount val="31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</c:numCache>
            </c:numRef>
          </c:xVal>
          <c:yVal>
            <c:numRef>
              <c:f>'[1]Traitement données verres dec'!$Y$29:$Y$59</c:f>
              <c:numCache>
                <c:formatCode>General</c:formatCode>
                <c:ptCount val="31"/>
                <c:pt idx="0">
                  <c:v>3.9120634417065165</c:v>
                </c:pt>
                <c:pt idx="1">
                  <c:v>3.916047863029247</c:v>
                </c:pt>
                <c:pt idx="2">
                  <c:v>3.8408824205651295</c:v>
                </c:pt>
                <c:pt idx="3">
                  <c:v>3.8096136938261549</c:v>
                </c:pt>
                <c:pt idx="4">
                  <c:v>3.8866387062902863</c:v>
                </c:pt>
                <c:pt idx="5">
                  <c:v>3.8093013323280802</c:v>
                </c:pt>
                <c:pt idx="6">
                  <c:v>3.9163213049647667</c:v>
                </c:pt>
                <c:pt idx="7">
                  <c:v>3.8745001047162191</c:v>
                </c:pt>
                <c:pt idx="8">
                  <c:v>3.3793723881942688</c:v>
                </c:pt>
                <c:pt idx="9">
                  <c:v>3.947044205977329</c:v>
                </c:pt>
                <c:pt idx="10">
                  <c:v>3.9409457071841403</c:v>
                </c:pt>
                <c:pt idx="11">
                  <c:v>3.8418579437879079</c:v>
                </c:pt>
                <c:pt idx="12">
                  <c:v>3.8989264911760033</c:v>
                </c:pt>
                <c:pt idx="13">
                  <c:v>3.8951725640420474</c:v>
                </c:pt>
                <c:pt idx="14">
                  <c:v>4.0028900283985429</c:v>
                </c:pt>
                <c:pt idx="15">
                  <c:v>3.9790476285861658</c:v>
                </c:pt>
                <c:pt idx="16">
                  <c:v>3.8357480542870008</c:v>
                </c:pt>
                <c:pt idx="17">
                  <c:v>3.942065718112421</c:v>
                </c:pt>
                <c:pt idx="18">
                  <c:v>3.9979170617326312</c:v>
                </c:pt>
                <c:pt idx="19">
                  <c:v>3.8045829230863424</c:v>
                </c:pt>
                <c:pt idx="20">
                  <c:v>3.8155860071189891</c:v>
                </c:pt>
                <c:pt idx="21">
                  <c:v>3.8999966007002556</c:v>
                </c:pt>
                <c:pt idx="22">
                  <c:v>3.9468378132947706</c:v>
                </c:pt>
                <c:pt idx="23">
                  <c:v>3.8506318698875255</c:v>
                </c:pt>
                <c:pt idx="24">
                  <c:v>3.8893563864292271</c:v>
                </c:pt>
                <c:pt idx="25">
                  <c:v>3.9146485988004489</c:v>
                </c:pt>
                <c:pt idx="26">
                  <c:v>3.9742449375355591</c:v>
                </c:pt>
                <c:pt idx="27">
                  <c:v>3.8202098910953746</c:v>
                </c:pt>
                <c:pt idx="28">
                  <c:v>3.8096252578858034</c:v>
                </c:pt>
                <c:pt idx="29">
                  <c:v>3.8881973565608341</c:v>
                </c:pt>
                <c:pt idx="30">
                  <c:v>3.9187143414651766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5D0-4BFF-9FB2-630AEEB0E837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Exc_fev'!$M$9:$M$50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'[1]Glasses Experiment 1 cf Exc_fev'!$I$9:$I$50</c:f>
              <c:numCache>
                <c:formatCode>General</c:formatCode>
                <c:ptCount val="42"/>
                <c:pt idx="0">
                  <c:v>3.6373446099004951</c:v>
                </c:pt>
                <c:pt idx="1">
                  <c:v>3.6373446099004951</c:v>
                </c:pt>
                <c:pt idx="2">
                  <c:v>3.6373446099004951</c:v>
                </c:pt>
                <c:pt idx="3">
                  <c:v>3.6373446099004951</c:v>
                </c:pt>
                <c:pt idx="4">
                  <c:v>3.6373446099004951</c:v>
                </c:pt>
                <c:pt idx="5">
                  <c:v>3.6373446099004951</c:v>
                </c:pt>
                <c:pt idx="6">
                  <c:v>3.6373446099004951</c:v>
                </c:pt>
                <c:pt idx="7">
                  <c:v>3.6373446099004951</c:v>
                </c:pt>
                <c:pt idx="8">
                  <c:v>3.6373446099004951</c:v>
                </c:pt>
                <c:pt idx="9">
                  <c:v>3.6373446099004951</c:v>
                </c:pt>
                <c:pt idx="10">
                  <c:v>3.6373446099004951</c:v>
                </c:pt>
                <c:pt idx="11">
                  <c:v>3.6373446099004951</c:v>
                </c:pt>
                <c:pt idx="12">
                  <c:v>3.6373446099004951</c:v>
                </c:pt>
                <c:pt idx="13">
                  <c:v>3.6373446099004951</c:v>
                </c:pt>
                <c:pt idx="14">
                  <c:v>3.6373446099004951</c:v>
                </c:pt>
                <c:pt idx="15">
                  <c:v>3.6373446099004951</c:v>
                </c:pt>
                <c:pt idx="16">
                  <c:v>3.6373446099004951</c:v>
                </c:pt>
                <c:pt idx="17">
                  <c:v>3.6373446099004951</c:v>
                </c:pt>
                <c:pt idx="18">
                  <c:v>3.6373446099004951</c:v>
                </c:pt>
                <c:pt idx="19">
                  <c:v>3.6373446099004951</c:v>
                </c:pt>
                <c:pt idx="20">
                  <c:v>3.6373446099004951</c:v>
                </c:pt>
                <c:pt idx="21">
                  <c:v>3.6373446099004951</c:v>
                </c:pt>
                <c:pt idx="22">
                  <c:v>3.6373446099004951</c:v>
                </c:pt>
                <c:pt idx="23">
                  <c:v>3.6373446099004951</c:v>
                </c:pt>
                <c:pt idx="24">
                  <c:v>3.6373446099004951</c:v>
                </c:pt>
                <c:pt idx="25">
                  <c:v>3.6373446099004951</c:v>
                </c:pt>
                <c:pt idx="26">
                  <c:v>3.6373446099004951</c:v>
                </c:pt>
                <c:pt idx="27">
                  <c:v>3.6373446099004951</c:v>
                </c:pt>
                <c:pt idx="28">
                  <c:v>3.6373446099004951</c:v>
                </c:pt>
                <c:pt idx="29">
                  <c:v>3.6373446099004951</c:v>
                </c:pt>
                <c:pt idx="30">
                  <c:v>3.6373446099004951</c:v>
                </c:pt>
                <c:pt idx="31">
                  <c:v>3.6373446099004951</c:v>
                </c:pt>
                <c:pt idx="32">
                  <c:v>3.6373446099004951</c:v>
                </c:pt>
                <c:pt idx="33">
                  <c:v>3.6373446099004951</c:v>
                </c:pt>
                <c:pt idx="34">
                  <c:v>3.6373446099004951</c:v>
                </c:pt>
                <c:pt idx="35">
                  <c:v>3.6373446099004951</c:v>
                </c:pt>
                <c:pt idx="36">
                  <c:v>3.6373446099004951</c:v>
                </c:pt>
                <c:pt idx="37">
                  <c:v>3.6373446099004951</c:v>
                </c:pt>
                <c:pt idx="38">
                  <c:v>3.6373446099004951</c:v>
                </c:pt>
                <c:pt idx="39">
                  <c:v>3.6373446099004951</c:v>
                </c:pt>
                <c:pt idx="40">
                  <c:v>3.6373446099004951</c:v>
                </c:pt>
                <c:pt idx="41">
                  <c:v>3.6373446099004951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5D0-4BFF-9FB2-630AEEB0E837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Exc_fev'!$M$157:$M$198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'[1]Glasses Experiment 1 cf Exc_fev'!$I$157:$I$198</c:f>
              <c:numCache>
                <c:formatCode>General</c:formatCode>
                <c:ptCount val="42"/>
                <c:pt idx="0">
                  <c:v>3.0797066974838878</c:v>
                </c:pt>
                <c:pt idx="1">
                  <c:v>3.0797066974838878</c:v>
                </c:pt>
                <c:pt idx="2">
                  <c:v>3.0797066974838878</c:v>
                </c:pt>
                <c:pt idx="3">
                  <c:v>3.0797066974838878</c:v>
                </c:pt>
                <c:pt idx="4">
                  <c:v>3.0797066974838878</c:v>
                </c:pt>
                <c:pt idx="5">
                  <c:v>3.0797066974838878</c:v>
                </c:pt>
                <c:pt idx="6">
                  <c:v>3.0797066974838878</c:v>
                </c:pt>
                <c:pt idx="7">
                  <c:v>3.0797066974838878</c:v>
                </c:pt>
                <c:pt idx="8">
                  <c:v>3.0797066974838878</c:v>
                </c:pt>
                <c:pt idx="9">
                  <c:v>3.0797066974838878</c:v>
                </c:pt>
                <c:pt idx="10">
                  <c:v>3.0797066974838878</c:v>
                </c:pt>
                <c:pt idx="11">
                  <c:v>3.0797066974838878</c:v>
                </c:pt>
                <c:pt idx="12">
                  <c:v>3.0797066974838878</c:v>
                </c:pt>
                <c:pt idx="13">
                  <c:v>3.0797066974838878</c:v>
                </c:pt>
                <c:pt idx="14">
                  <c:v>3.0797066974838878</c:v>
                </c:pt>
                <c:pt idx="15">
                  <c:v>3.0797066974838878</c:v>
                </c:pt>
                <c:pt idx="16">
                  <c:v>3.0797066974838878</c:v>
                </c:pt>
                <c:pt idx="17">
                  <c:v>3.0797066974838878</c:v>
                </c:pt>
                <c:pt idx="18">
                  <c:v>3.0797066974838878</c:v>
                </c:pt>
                <c:pt idx="19">
                  <c:v>3.0797066974838878</c:v>
                </c:pt>
                <c:pt idx="20">
                  <c:v>3.0797066974838878</c:v>
                </c:pt>
                <c:pt idx="21">
                  <c:v>3.0797066974838878</c:v>
                </c:pt>
                <c:pt idx="22">
                  <c:v>3.0797066974838878</c:v>
                </c:pt>
                <c:pt idx="23">
                  <c:v>3.0797066974838878</c:v>
                </c:pt>
                <c:pt idx="24">
                  <c:v>3.0797066974838878</c:v>
                </c:pt>
                <c:pt idx="25">
                  <c:v>3.0797066974838878</c:v>
                </c:pt>
                <c:pt idx="26">
                  <c:v>3.0797066974838878</c:v>
                </c:pt>
                <c:pt idx="27">
                  <c:v>3.0797066974838878</c:v>
                </c:pt>
                <c:pt idx="28">
                  <c:v>3.0797066974838878</c:v>
                </c:pt>
                <c:pt idx="29">
                  <c:v>3.0797066974838878</c:v>
                </c:pt>
                <c:pt idx="30">
                  <c:v>3.0797066974838878</c:v>
                </c:pt>
                <c:pt idx="31">
                  <c:v>3.0797066974838878</c:v>
                </c:pt>
                <c:pt idx="32">
                  <c:v>3.0797066974838878</c:v>
                </c:pt>
                <c:pt idx="33">
                  <c:v>3.0797066974838878</c:v>
                </c:pt>
                <c:pt idx="34">
                  <c:v>3.0797066974838878</c:v>
                </c:pt>
                <c:pt idx="35">
                  <c:v>3.0797066974838878</c:v>
                </c:pt>
                <c:pt idx="36">
                  <c:v>3.0797066974838878</c:v>
                </c:pt>
                <c:pt idx="37">
                  <c:v>3.0797066974838878</c:v>
                </c:pt>
                <c:pt idx="38">
                  <c:v>3.0797066974838878</c:v>
                </c:pt>
                <c:pt idx="39">
                  <c:v>3.0797066974838878</c:v>
                </c:pt>
                <c:pt idx="40">
                  <c:v>3.0797066974838878</c:v>
                </c:pt>
                <c:pt idx="41">
                  <c:v>3.0797066974838878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5D0-4BFF-9FB2-630AEEB0E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45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2108134463"/>
        <c:crosses val="autoZero"/>
        <c:crossBetween val="midCat"/>
        <c:majorUnit val="40"/>
        <c:minorUnit val="20"/>
      </c:valAx>
      <c:valAx>
        <c:axId val="2108134463"/>
        <c:scaling>
          <c:orientation val="minMax"/>
          <c:max val="4.5"/>
          <c:min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Na</a:t>
                </a:r>
                <a:r>
                  <a:rPr lang="fr-FR" baseline="-25000"/>
                  <a:t>2</a:t>
                </a:r>
                <a:r>
                  <a:rPr lang="fr-FR"/>
                  <a:t>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dec'!$AC$450:$AC$492</c:f>
              <c:numCache>
                <c:formatCode>General</c:formatCode>
                <c:ptCount val="43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</c:numCache>
            </c:numRef>
          </c:xVal>
          <c:yVal>
            <c:numRef>
              <c:f>'[1]Traitement données verres dec'!$X$450:$X$492</c:f>
              <c:numCache>
                <c:formatCode>General</c:formatCode>
                <c:ptCount val="43"/>
                <c:pt idx="0">
                  <c:v>5.5689986004921277</c:v>
                </c:pt>
                <c:pt idx="1">
                  <c:v>5.518326825872454</c:v>
                </c:pt>
                <c:pt idx="2">
                  <c:v>5.5660726903865729</c:v>
                </c:pt>
                <c:pt idx="3">
                  <c:v>5.4686245454416103</c:v>
                </c:pt>
                <c:pt idx="4">
                  <c:v>5.4494613928024114</c:v>
                </c:pt>
                <c:pt idx="5">
                  <c:v>5.4744209029577569</c:v>
                </c:pt>
                <c:pt idx="6">
                  <c:v>5.3862934768595458</c:v>
                </c:pt>
                <c:pt idx="7">
                  <c:v>5.5067582665361199</c:v>
                </c:pt>
                <c:pt idx="8">
                  <c:v>5.4802761710786037</c:v>
                </c:pt>
                <c:pt idx="9">
                  <c:v>5.8300484334920473</c:v>
                </c:pt>
                <c:pt idx="10">
                  <c:v>6.1397867350499489</c:v>
                </c:pt>
                <c:pt idx="11">
                  <c:v>6.11522151269729</c:v>
                </c:pt>
                <c:pt idx="12">
                  <c:v>6.1859929758285865</c:v>
                </c:pt>
                <c:pt idx="13">
                  <c:v>5.8741356998349552</c:v>
                </c:pt>
                <c:pt idx="14">
                  <c:v>5.6630193028881282</c:v>
                </c:pt>
                <c:pt idx="15">
                  <c:v>5.5021282826803741</c:v>
                </c:pt>
                <c:pt idx="16">
                  <c:v>5.6434109154064593</c:v>
                </c:pt>
                <c:pt idx="17">
                  <c:v>5.5516849363274696</c:v>
                </c:pt>
                <c:pt idx="18">
                  <c:v>5.7647619493736366</c:v>
                </c:pt>
                <c:pt idx="19">
                  <c:v>5.6385762412996803</c:v>
                </c:pt>
                <c:pt idx="20">
                  <c:v>5.4587017659556665</c:v>
                </c:pt>
                <c:pt idx="21">
                  <c:v>5.664528181304231</c:v>
                </c:pt>
                <c:pt idx="22">
                  <c:v>5.7219415097228605</c:v>
                </c:pt>
                <c:pt idx="23">
                  <c:v>5.7842158962227126</c:v>
                </c:pt>
                <c:pt idx="24">
                  <c:v>5.6688510602939246</c:v>
                </c:pt>
                <c:pt idx="25">
                  <c:v>5.6215385050585063</c:v>
                </c:pt>
                <c:pt idx="26">
                  <c:v>5.700399009566639</c:v>
                </c:pt>
                <c:pt idx="27">
                  <c:v>5.650573453804264</c:v>
                </c:pt>
                <c:pt idx="28">
                  <c:v>5.5475274352654198</c:v>
                </c:pt>
                <c:pt idx="29">
                  <c:v>5.5729253487398198</c:v>
                </c:pt>
                <c:pt idx="30">
                  <c:v>5.5505343079271681</c:v>
                </c:pt>
                <c:pt idx="31">
                  <c:v>5.5323053215324887</c:v>
                </c:pt>
                <c:pt idx="32">
                  <c:v>5.6018971777263111</c:v>
                </c:pt>
                <c:pt idx="33">
                  <c:v>5.5623860944395371</c:v>
                </c:pt>
                <c:pt idx="34">
                  <c:v>5.6539838599681751</c:v>
                </c:pt>
                <c:pt idx="35">
                  <c:v>5.6663272510456917</c:v>
                </c:pt>
                <c:pt idx="36">
                  <c:v>5.6496266652912501</c:v>
                </c:pt>
                <c:pt idx="37">
                  <c:v>5.6908940407452677</c:v>
                </c:pt>
                <c:pt idx="38">
                  <c:v>5.7390847188591589</c:v>
                </c:pt>
                <c:pt idx="39">
                  <c:v>5.6203582969556098</c:v>
                </c:pt>
                <c:pt idx="40">
                  <c:v>5.6725622055105296</c:v>
                </c:pt>
                <c:pt idx="41">
                  <c:v>5.5704619574522951</c:v>
                </c:pt>
                <c:pt idx="42">
                  <c:v>5.5417093074592731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B68-41F3-AA3C-DA2A4403D0A0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Exc_fev'!$H$9:$H$143</c:f>
              <c:numCache>
                <c:formatCode>General</c:formatCode>
                <c:ptCount val="135"/>
                <c:pt idx="0">
                  <c:v>5.3419665629613462</c:v>
                </c:pt>
                <c:pt idx="1">
                  <c:v>5.3419665629613462</c:v>
                </c:pt>
                <c:pt idx="2">
                  <c:v>5.3419665629613462</c:v>
                </c:pt>
                <c:pt idx="3">
                  <c:v>5.3419665629613462</c:v>
                </c:pt>
                <c:pt idx="4">
                  <c:v>5.3419665629613462</c:v>
                </c:pt>
                <c:pt idx="5">
                  <c:v>5.3419665629613462</c:v>
                </c:pt>
                <c:pt idx="6">
                  <c:v>5.3419665629613462</c:v>
                </c:pt>
                <c:pt idx="7">
                  <c:v>5.3419665629613462</c:v>
                </c:pt>
                <c:pt idx="8">
                  <c:v>5.3419665629613462</c:v>
                </c:pt>
                <c:pt idx="9">
                  <c:v>5.3419665629613462</c:v>
                </c:pt>
                <c:pt idx="10">
                  <c:v>5.3419665629613462</c:v>
                </c:pt>
                <c:pt idx="11">
                  <c:v>5.3419665629613462</c:v>
                </c:pt>
                <c:pt idx="12">
                  <c:v>5.3419665629613462</c:v>
                </c:pt>
                <c:pt idx="13">
                  <c:v>5.3419665629613462</c:v>
                </c:pt>
                <c:pt idx="14">
                  <c:v>5.3419665629613462</c:v>
                </c:pt>
                <c:pt idx="15">
                  <c:v>5.3419665629613462</c:v>
                </c:pt>
                <c:pt idx="16">
                  <c:v>5.3419665629613462</c:v>
                </c:pt>
                <c:pt idx="17">
                  <c:v>5.3419665629613462</c:v>
                </c:pt>
                <c:pt idx="18">
                  <c:v>5.3419665629613462</c:v>
                </c:pt>
                <c:pt idx="19">
                  <c:v>5.3419665629613462</c:v>
                </c:pt>
                <c:pt idx="20">
                  <c:v>5.3419665629613462</c:v>
                </c:pt>
                <c:pt idx="21">
                  <c:v>5.3419665629613462</c:v>
                </c:pt>
                <c:pt idx="22">
                  <c:v>5.3419665629613462</c:v>
                </c:pt>
                <c:pt idx="23">
                  <c:v>5.3419665629613462</c:v>
                </c:pt>
                <c:pt idx="24">
                  <c:v>5.3419665629613462</c:v>
                </c:pt>
                <c:pt idx="25">
                  <c:v>5.3419665629613462</c:v>
                </c:pt>
                <c:pt idx="26">
                  <c:v>5.3419665629613462</c:v>
                </c:pt>
                <c:pt idx="27">
                  <c:v>5.3419665629613462</c:v>
                </c:pt>
                <c:pt idx="28">
                  <c:v>5.3419665629613462</c:v>
                </c:pt>
                <c:pt idx="29">
                  <c:v>5.3419665629613462</c:v>
                </c:pt>
                <c:pt idx="30">
                  <c:v>5.3419665629613462</c:v>
                </c:pt>
                <c:pt idx="31">
                  <c:v>5.3419665629613462</c:v>
                </c:pt>
                <c:pt idx="32">
                  <c:v>5.3419665629613462</c:v>
                </c:pt>
                <c:pt idx="33">
                  <c:v>5.3419665629613462</c:v>
                </c:pt>
                <c:pt idx="34">
                  <c:v>5.3419665629613462</c:v>
                </c:pt>
                <c:pt idx="35">
                  <c:v>5.3419665629613462</c:v>
                </c:pt>
                <c:pt idx="36">
                  <c:v>5.3419665629613462</c:v>
                </c:pt>
                <c:pt idx="37">
                  <c:v>5.3419665629613462</c:v>
                </c:pt>
                <c:pt idx="38">
                  <c:v>5.3419665629613462</c:v>
                </c:pt>
                <c:pt idx="39">
                  <c:v>5.3419665629613462</c:v>
                </c:pt>
                <c:pt idx="40">
                  <c:v>5.3419665629613462</c:v>
                </c:pt>
                <c:pt idx="41">
                  <c:v>5.3419665629613462</c:v>
                </c:pt>
                <c:pt idx="42">
                  <c:v>5.3419665629613462</c:v>
                </c:pt>
                <c:pt idx="43">
                  <c:v>5.3419665629613462</c:v>
                </c:pt>
                <c:pt idx="44">
                  <c:v>5.3419665629613462</c:v>
                </c:pt>
                <c:pt idx="45">
                  <c:v>5.3419665629613462</c:v>
                </c:pt>
                <c:pt idx="46">
                  <c:v>5.3419665629613462</c:v>
                </c:pt>
                <c:pt idx="47">
                  <c:v>5.3419665629613462</c:v>
                </c:pt>
                <c:pt idx="48">
                  <c:v>5.3419665629613462</c:v>
                </c:pt>
                <c:pt idx="49">
                  <c:v>5.3419665629613462</c:v>
                </c:pt>
                <c:pt idx="50">
                  <c:v>5.3419665629613462</c:v>
                </c:pt>
                <c:pt idx="51">
                  <c:v>5.3419665629613462</c:v>
                </c:pt>
                <c:pt idx="52">
                  <c:v>5.3419665629613462</c:v>
                </c:pt>
                <c:pt idx="53">
                  <c:v>5.3419665629613462</c:v>
                </c:pt>
                <c:pt idx="54">
                  <c:v>5.3419665629613462</c:v>
                </c:pt>
                <c:pt idx="55">
                  <c:v>5.3419665629613462</c:v>
                </c:pt>
                <c:pt idx="56">
                  <c:v>5.3419665629613462</c:v>
                </c:pt>
                <c:pt idx="57">
                  <c:v>5.3419665629613462</c:v>
                </c:pt>
                <c:pt idx="58">
                  <c:v>5.3419665629613462</c:v>
                </c:pt>
                <c:pt idx="59">
                  <c:v>5.3419665629613462</c:v>
                </c:pt>
                <c:pt idx="60">
                  <c:v>5.3419665629613462</c:v>
                </c:pt>
                <c:pt idx="61">
                  <c:v>5.3419665629613462</c:v>
                </c:pt>
                <c:pt idx="62">
                  <c:v>5.3419665629613462</c:v>
                </c:pt>
                <c:pt idx="63">
                  <c:v>5.3419665629613462</c:v>
                </c:pt>
                <c:pt idx="64">
                  <c:v>5.3419665629613462</c:v>
                </c:pt>
                <c:pt idx="65">
                  <c:v>5.3419665629613462</c:v>
                </c:pt>
                <c:pt idx="66">
                  <c:v>5.3419665629613462</c:v>
                </c:pt>
                <c:pt idx="67">
                  <c:v>5.3419665629613462</c:v>
                </c:pt>
                <c:pt idx="68">
                  <c:v>5.3419665629613462</c:v>
                </c:pt>
                <c:pt idx="69">
                  <c:v>5.3419665629613462</c:v>
                </c:pt>
                <c:pt idx="70">
                  <c:v>5.3419665629613462</c:v>
                </c:pt>
                <c:pt idx="71">
                  <c:v>5.3419665629613462</c:v>
                </c:pt>
                <c:pt idx="72">
                  <c:v>5.3419665629613462</c:v>
                </c:pt>
                <c:pt idx="73">
                  <c:v>5.3419665629613462</c:v>
                </c:pt>
                <c:pt idx="74">
                  <c:v>5.3419665629613462</c:v>
                </c:pt>
                <c:pt idx="75">
                  <c:v>5.3419665629613462</c:v>
                </c:pt>
                <c:pt idx="76">
                  <c:v>5.3419665629613462</c:v>
                </c:pt>
                <c:pt idx="77">
                  <c:v>5.3419665629613462</c:v>
                </c:pt>
                <c:pt idx="78">
                  <c:v>5.3419665629613462</c:v>
                </c:pt>
                <c:pt idx="79">
                  <c:v>5.3419665629613462</c:v>
                </c:pt>
                <c:pt idx="80">
                  <c:v>5.3419665629613462</c:v>
                </c:pt>
                <c:pt idx="81">
                  <c:v>5.3419665629613462</c:v>
                </c:pt>
                <c:pt idx="82">
                  <c:v>5.3419665629613462</c:v>
                </c:pt>
                <c:pt idx="83">
                  <c:v>5.3419665629613462</c:v>
                </c:pt>
                <c:pt idx="84">
                  <c:v>5.3419665629613462</c:v>
                </c:pt>
                <c:pt idx="85">
                  <c:v>5.3419665629613462</c:v>
                </c:pt>
                <c:pt idx="86">
                  <c:v>5.3419665629613462</c:v>
                </c:pt>
                <c:pt idx="87">
                  <c:v>5.3419665629613462</c:v>
                </c:pt>
                <c:pt idx="88">
                  <c:v>5.3419665629613462</c:v>
                </c:pt>
                <c:pt idx="89">
                  <c:v>5.3419665629613462</c:v>
                </c:pt>
                <c:pt idx="90">
                  <c:v>5.3419665629613462</c:v>
                </c:pt>
                <c:pt idx="91">
                  <c:v>5.3419665629613462</c:v>
                </c:pt>
                <c:pt idx="92">
                  <c:v>5.3419665629613462</c:v>
                </c:pt>
                <c:pt idx="93">
                  <c:v>5.3419665629613462</c:v>
                </c:pt>
                <c:pt idx="94">
                  <c:v>5.3419665629613462</c:v>
                </c:pt>
                <c:pt idx="95">
                  <c:v>5.3419665629613462</c:v>
                </c:pt>
                <c:pt idx="96">
                  <c:v>5.3419665629613462</c:v>
                </c:pt>
                <c:pt idx="97">
                  <c:v>5.3419665629613462</c:v>
                </c:pt>
                <c:pt idx="98">
                  <c:v>5.3419665629613462</c:v>
                </c:pt>
                <c:pt idx="99">
                  <c:v>5.3419665629613462</c:v>
                </c:pt>
                <c:pt idx="100">
                  <c:v>5.3419665629613462</c:v>
                </c:pt>
                <c:pt idx="101">
                  <c:v>5.3419665629613462</c:v>
                </c:pt>
                <c:pt idx="102">
                  <c:v>5.3419665629613462</c:v>
                </c:pt>
                <c:pt idx="103">
                  <c:v>5.3419665629613462</c:v>
                </c:pt>
                <c:pt idx="104">
                  <c:v>5.3419665629613462</c:v>
                </c:pt>
                <c:pt idx="105">
                  <c:v>5.3419665629613462</c:v>
                </c:pt>
                <c:pt idx="106">
                  <c:v>5.3419665629613462</c:v>
                </c:pt>
                <c:pt idx="107">
                  <c:v>5.3419665629613462</c:v>
                </c:pt>
                <c:pt idx="108">
                  <c:v>5.3419665629613462</c:v>
                </c:pt>
                <c:pt idx="109">
                  <c:v>5.3419665629613462</c:v>
                </c:pt>
                <c:pt idx="110">
                  <c:v>5.3419665629613462</c:v>
                </c:pt>
                <c:pt idx="111">
                  <c:v>5.3419665629613462</c:v>
                </c:pt>
                <c:pt idx="112">
                  <c:v>5.3419665629613462</c:v>
                </c:pt>
                <c:pt idx="113">
                  <c:v>5.3419665629613462</c:v>
                </c:pt>
                <c:pt idx="114">
                  <c:v>5.3419665629613462</c:v>
                </c:pt>
                <c:pt idx="115">
                  <c:v>5.3419665629613462</c:v>
                </c:pt>
                <c:pt idx="116">
                  <c:v>5.3419665629613462</c:v>
                </c:pt>
                <c:pt idx="117">
                  <c:v>5.3419665629613462</c:v>
                </c:pt>
                <c:pt idx="118">
                  <c:v>5.3419665629613462</c:v>
                </c:pt>
                <c:pt idx="119">
                  <c:v>5.3419665629613462</c:v>
                </c:pt>
                <c:pt idx="120">
                  <c:v>5.3419665629613462</c:v>
                </c:pt>
                <c:pt idx="121">
                  <c:v>5.3419665629613462</c:v>
                </c:pt>
                <c:pt idx="122">
                  <c:v>5.3419665629613462</c:v>
                </c:pt>
                <c:pt idx="123">
                  <c:v>5.3419665629613462</c:v>
                </c:pt>
                <c:pt idx="124">
                  <c:v>5.3419665629613462</c:v>
                </c:pt>
                <c:pt idx="125">
                  <c:v>5.3419665629613462</c:v>
                </c:pt>
                <c:pt idx="126">
                  <c:v>5.3419665629613462</c:v>
                </c:pt>
                <c:pt idx="127">
                  <c:v>5.3419665629613462</c:v>
                </c:pt>
                <c:pt idx="128">
                  <c:v>5.3419665629613462</c:v>
                </c:pt>
                <c:pt idx="129">
                  <c:v>5.3419665629613462</c:v>
                </c:pt>
                <c:pt idx="130">
                  <c:v>5.3419665629613462</c:v>
                </c:pt>
                <c:pt idx="131">
                  <c:v>5.3419665629613462</c:v>
                </c:pt>
                <c:pt idx="132">
                  <c:v>5.3419665629613462</c:v>
                </c:pt>
                <c:pt idx="133">
                  <c:v>5.3419665629613462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B68-41F3-AA3C-DA2A4403D0A0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Exc_fev'!$H$157:$H$291</c:f>
              <c:numCache>
                <c:formatCode>General</c:formatCode>
                <c:ptCount val="135"/>
                <c:pt idx="0">
                  <c:v>8.4277083680197489</c:v>
                </c:pt>
                <c:pt idx="1">
                  <c:v>8.4277083680197489</c:v>
                </c:pt>
                <c:pt idx="2">
                  <c:v>8.4277083680197489</c:v>
                </c:pt>
                <c:pt idx="3">
                  <c:v>8.4277083680197489</c:v>
                </c:pt>
                <c:pt idx="4">
                  <c:v>8.4277083680197489</c:v>
                </c:pt>
                <c:pt idx="5">
                  <c:v>8.4277083680197489</c:v>
                </c:pt>
                <c:pt idx="6">
                  <c:v>8.4277083680197489</c:v>
                </c:pt>
                <c:pt idx="7">
                  <c:v>8.4277083680197489</c:v>
                </c:pt>
                <c:pt idx="8">
                  <c:v>8.4277083680197489</c:v>
                </c:pt>
                <c:pt idx="9">
                  <c:v>8.4277083680197489</c:v>
                </c:pt>
                <c:pt idx="10">
                  <c:v>8.4277083680197489</c:v>
                </c:pt>
                <c:pt idx="11">
                  <c:v>8.4277083680197489</c:v>
                </c:pt>
                <c:pt idx="12">
                  <c:v>8.4277083680197489</c:v>
                </c:pt>
                <c:pt idx="13">
                  <c:v>8.4277083680197489</c:v>
                </c:pt>
                <c:pt idx="14">
                  <c:v>8.4277083680197489</c:v>
                </c:pt>
                <c:pt idx="15">
                  <c:v>8.4277083680197489</c:v>
                </c:pt>
                <c:pt idx="16">
                  <c:v>8.4277083680197489</c:v>
                </c:pt>
                <c:pt idx="17">
                  <c:v>8.4277083680197489</c:v>
                </c:pt>
                <c:pt idx="18">
                  <c:v>8.4277083680197489</c:v>
                </c:pt>
                <c:pt idx="19">
                  <c:v>8.4277083680197489</c:v>
                </c:pt>
                <c:pt idx="20">
                  <c:v>8.4277083680197489</c:v>
                </c:pt>
                <c:pt idx="21">
                  <c:v>8.4277083680197489</c:v>
                </c:pt>
                <c:pt idx="22">
                  <c:v>8.4277083680197489</c:v>
                </c:pt>
                <c:pt idx="23">
                  <c:v>8.4277083680197489</c:v>
                </c:pt>
                <c:pt idx="24">
                  <c:v>8.4277083680197489</c:v>
                </c:pt>
                <c:pt idx="25">
                  <c:v>8.4277083680197489</c:v>
                </c:pt>
                <c:pt idx="26">
                  <c:v>8.4277083680197489</c:v>
                </c:pt>
                <c:pt idx="27">
                  <c:v>8.4277083680197489</c:v>
                </c:pt>
                <c:pt idx="28">
                  <c:v>8.4277083680197489</c:v>
                </c:pt>
                <c:pt idx="29">
                  <c:v>8.4277083680197489</c:v>
                </c:pt>
                <c:pt idx="30">
                  <c:v>8.4277083680197489</c:v>
                </c:pt>
                <c:pt idx="31">
                  <c:v>8.4277083680197489</c:v>
                </c:pt>
                <c:pt idx="32">
                  <c:v>8.4277083680197489</c:v>
                </c:pt>
                <c:pt idx="33">
                  <c:v>8.4277083680197489</c:v>
                </c:pt>
                <c:pt idx="34">
                  <c:v>8.4277083680197489</c:v>
                </c:pt>
                <c:pt idx="35">
                  <c:v>8.4277083680197489</c:v>
                </c:pt>
                <c:pt idx="36">
                  <c:v>8.4277083680197489</c:v>
                </c:pt>
                <c:pt idx="37">
                  <c:v>8.4277083680197489</c:v>
                </c:pt>
                <c:pt idx="38">
                  <c:v>8.4277083680197489</c:v>
                </c:pt>
                <c:pt idx="39">
                  <c:v>8.4277083680197489</c:v>
                </c:pt>
                <c:pt idx="40">
                  <c:v>8.4277083680197489</c:v>
                </c:pt>
                <c:pt idx="41">
                  <c:v>8.4277083680197489</c:v>
                </c:pt>
                <c:pt idx="42">
                  <c:v>8.4277083680197489</c:v>
                </c:pt>
                <c:pt idx="43">
                  <c:v>8.4277083680197489</c:v>
                </c:pt>
                <c:pt idx="44">
                  <c:v>8.4277083680197489</c:v>
                </c:pt>
                <c:pt idx="45">
                  <c:v>8.4277083680197489</c:v>
                </c:pt>
                <c:pt idx="46">
                  <c:v>8.4277083680197489</c:v>
                </c:pt>
                <c:pt idx="47">
                  <c:v>8.4277083680197489</c:v>
                </c:pt>
                <c:pt idx="48">
                  <c:v>8.4277083680197489</c:v>
                </c:pt>
                <c:pt idx="49">
                  <c:v>8.4277083680197489</c:v>
                </c:pt>
                <c:pt idx="50">
                  <c:v>8.4277083680197489</c:v>
                </c:pt>
                <c:pt idx="51">
                  <c:v>8.4277083680197489</c:v>
                </c:pt>
                <c:pt idx="52">
                  <c:v>8.4277083680197489</c:v>
                </c:pt>
                <c:pt idx="53">
                  <c:v>8.4277083680197489</c:v>
                </c:pt>
                <c:pt idx="54">
                  <c:v>8.4277083680197489</c:v>
                </c:pt>
                <c:pt idx="55">
                  <c:v>8.4277083680197489</c:v>
                </c:pt>
                <c:pt idx="56">
                  <c:v>8.4277083680197489</c:v>
                </c:pt>
                <c:pt idx="57">
                  <c:v>8.4277083680197489</c:v>
                </c:pt>
                <c:pt idx="58">
                  <c:v>8.4277083680197489</c:v>
                </c:pt>
                <c:pt idx="59">
                  <c:v>8.4277083680197489</c:v>
                </c:pt>
                <c:pt idx="60">
                  <c:v>8.4277083680197489</c:v>
                </c:pt>
                <c:pt idx="61">
                  <c:v>8.4277083680197489</c:v>
                </c:pt>
                <c:pt idx="62">
                  <c:v>8.4277083680197489</c:v>
                </c:pt>
                <c:pt idx="63">
                  <c:v>8.4277083680197489</c:v>
                </c:pt>
                <c:pt idx="64">
                  <c:v>8.4277083680197489</c:v>
                </c:pt>
                <c:pt idx="65">
                  <c:v>8.4277083680197489</c:v>
                </c:pt>
                <c:pt idx="66">
                  <c:v>8.4277083680197489</c:v>
                </c:pt>
                <c:pt idx="67">
                  <c:v>8.4277083680197489</c:v>
                </c:pt>
                <c:pt idx="68">
                  <c:v>8.4277083680197489</c:v>
                </c:pt>
                <c:pt idx="69">
                  <c:v>8.4277083680197489</c:v>
                </c:pt>
                <c:pt idx="70">
                  <c:v>8.4277083680197489</c:v>
                </c:pt>
                <c:pt idx="71">
                  <c:v>8.4277083680197489</c:v>
                </c:pt>
                <c:pt idx="72">
                  <c:v>8.4277083680197489</c:v>
                </c:pt>
                <c:pt idx="73">
                  <c:v>8.4277083680197489</c:v>
                </c:pt>
                <c:pt idx="74">
                  <c:v>8.4277083680197489</c:v>
                </c:pt>
                <c:pt idx="75">
                  <c:v>8.4277083680197489</c:v>
                </c:pt>
                <c:pt idx="76">
                  <c:v>8.4277083680197489</c:v>
                </c:pt>
                <c:pt idx="77">
                  <c:v>8.4277083680197489</c:v>
                </c:pt>
                <c:pt idx="78">
                  <c:v>8.4277083680197489</c:v>
                </c:pt>
                <c:pt idx="79">
                  <c:v>8.4277083680197489</c:v>
                </c:pt>
                <c:pt idx="80">
                  <c:v>8.4277083680197489</c:v>
                </c:pt>
                <c:pt idx="81">
                  <c:v>8.4277083680197489</c:v>
                </c:pt>
                <c:pt idx="82">
                  <c:v>8.4277083680197489</c:v>
                </c:pt>
                <c:pt idx="83">
                  <c:v>8.4277083680197489</c:v>
                </c:pt>
                <c:pt idx="84">
                  <c:v>8.4277083680197489</c:v>
                </c:pt>
                <c:pt idx="85">
                  <c:v>8.4277083680197489</c:v>
                </c:pt>
                <c:pt idx="86">
                  <c:v>8.4277083680197489</c:v>
                </c:pt>
                <c:pt idx="87">
                  <c:v>8.4277083680197489</c:v>
                </c:pt>
                <c:pt idx="88">
                  <c:v>8.4277083680197489</c:v>
                </c:pt>
                <c:pt idx="89">
                  <c:v>8.4277083680197489</c:v>
                </c:pt>
                <c:pt idx="90">
                  <c:v>8.4277083680197489</c:v>
                </c:pt>
                <c:pt idx="91">
                  <c:v>8.4277083680197489</c:v>
                </c:pt>
                <c:pt idx="92">
                  <c:v>8.4277083680197489</c:v>
                </c:pt>
                <c:pt idx="93">
                  <c:v>8.4277083680197489</c:v>
                </c:pt>
                <c:pt idx="94">
                  <c:v>8.4277083680197489</c:v>
                </c:pt>
                <c:pt idx="95">
                  <c:v>8.4277083680197489</c:v>
                </c:pt>
                <c:pt idx="96">
                  <c:v>8.4277083680197489</c:v>
                </c:pt>
                <c:pt idx="97">
                  <c:v>8.4277083680197489</c:v>
                </c:pt>
                <c:pt idx="98">
                  <c:v>8.4277083680197489</c:v>
                </c:pt>
                <c:pt idx="99">
                  <c:v>8.4277083680197489</c:v>
                </c:pt>
                <c:pt idx="100">
                  <c:v>8.4277083680197489</c:v>
                </c:pt>
                <c:pt idx="101">
                  <c:v>8.4277083680197489</c:v>
                </c:pt>
                <c:pt idx="102">
                  <c:v>8.4277083680197489</c:v>
                </c:pt>
                <c:pt idx="103">
                  <c:v>8.4277083680197489</c:v>
                </c:pt>
                <c:pt idx="104">
                  <c:v>8.4277083680197489</c:v>
                </c:pt>
                <c:pt idx="105">
                  <c:v>8.4277083680197489</c:v>
                </c:pt>
                <c:pt idx="106">
                  <c:v>8.4277083680197489</c:v>
                </c:pt>
                <c:pt idx="107">
                  <c:v>8.4277083680197489</c:v>
                </c:pt>
                <c:pt idx="108">
                  <c:v>8.4277083680197489</c:v>
                </c:pt>
                <c:pt idx="109">
                  <c:v>8.4277083680197489</c:v>
                </c:pt>
                <c:pt idx="110">
                  <c:v>8.4277083680197489</c:v>
                </c:pt>
                <c:pt idx="111">
                  <c:v>8.4277083680197489</c:v>
                </c:pt>
                <c:pt idx="112">
                  <c:v>8.4277083680197489</c:v>
                </c:pt>
                <c:pt idx="113">
                  <c:v>8.4277083680197489</c:v>
                </c:pt>
                <c:pt idx="114">
                  <c:v>8.4277083680197489</c:v>
                </c:pt>
                <c:pt idx="115">
                  <c:v>8.4277083680197489</c:v>
                </c:pt>
                <c:pt idx="116">
                  <c:v>8.4277083680197489</c:v>
                </c:pt>
                <c:pt idx="117">
                  <c:v>8.4277083680197489</c:v>
                </c:pt>
                <c:pt idx="118">
                  <c:v>8.4277083680197489</c:v>
                </c:pt>
                <c:pt idx="119">
                  <c:v>8.4277083680197489</c:v>
                </c:pt>
                <c:pt idx="120">
                  <c:v>8.4277083680197489</c:v>
                </c:pt>
                <c:pt idx="121">
                  <c:v>8.4277083680197489</c:v>
                </c:pt>
                <c:pt idx="122">
                  <c:v>8.4277083680197489</c:v>
                </c:pt>
                <c:pt idx="123">
                  <c:v>8.4277083680197489</c:v>
                </c:pt>
                <c:pt idx="124">
                  <c:v>8.4277083680197489</c:v>
                </c:pt>
                <c:pt idx="125">
                  <c:v>8.4277083680197489</c:v>
                </c:pt>
                <c:pt idx="126">
                  <c:v>8.4277083680197489</c:v>
                </c:pt>
                <c:pt idx="127">
                  <c:v>8.4277083680197489</c:v>
                </c:pt>
                <c:pt idx="128">
                  <c:v>8.4277083680197489</c:v>
                </c:pt>
                <c:pt idx="129">
                  <c:v>8.4277083680197489</c:v>
                </c:pt>
                <c:pt idx="130">
                  <c:v>8.4277083680197489</c:v>
                </c:pt>
                <c:pt idx="131">
                  <c:v>8.4277083680197489</c:v>
                </c:pt>
                <c:pt idx="132">
                  <c:v>8.4277083680197489</c:v>
                </c:pt>
                <c:pt idx="133">
                  <c:v>8.4277083680197489</c:v>
                </c:pt>
                <c:pt idx="134">
                  <c:v>8.4277083680197489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B68-41F3-AA3C-DA2A4403D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65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16"/>
          <c:min val="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CaO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dec'!$AC$450:$AC$492</c:f>
              <c:numCache>
                <c:formatCode>General</c:formatCode>
                <c:ptCount val="43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</c:numCache>
            </c:numRef>
          </c:xVal>
          <c:yVal>
            <c:numRef>
              <c:f>'[1]Traitement données verres dec'!$Y$450:$Y$492</c:f>
              <c:numCache>
                <c:formatCode>General</c:formatCode>
                <c:ptCount val="43"/>
                <c:pt idx="0">
                  <c:v>3.8918381804966464</c:v>
                </c:pt>
                <c:pt idx="1">
                  <c:v>3.8212415630013012</c:v>
                </c:pt>
                <c:pt idx="2">
                  <c:v>3.7360574849717452</c:v>
                </c:pt>
                <c:pt idx="3">
                  <c:v>3.9296814178359663</c:v>
                </c:pt>
                <c:pt idx="4">
                  <c:v>3.8256780892705549</c:v>
                </c:pt>
                <c:pt idx="5">
                  <c:v>3.769248610873007</c:v>
                </c:pt>
                <c:pt idx="6">
                  <c:v>3.7647206913458935</c:v>
                </c:pt>
                <c:pt idx="7">
                  <c:v>3.9164225673693744</c:v>
                </c:pt>
                <c:pt idx="8">
                  <c:v>3.9638064776844084</c:v>
                </c:pt>
                <c:pt idx="9">
                  <c:v>4.0374560533669888</c:v>
                </c:pt>
                <c:pt idx="10">
                  <c:v>3.7286877064279751</c:v>
                </c:pt>
                <c:pt idx="11">
                  <c:v>3.6768615612485713</c:v>
                </c:pt>
                <c:pt idx="12">
                  <c:v>3.694050622476738</c:v>
                </c:pt>
                <c:pt idx="13">
                  <c:v>3.713678011470718</c:v>
                </c:pt>
                <c:pt idx="14">
                  <c:v>3.7615468285793137</c:v>
                </c:pt>
                <c:pt idx="15">
                  <c:v>3.8294950188591597</c:v>
                </c:pt>
                <c:pt idx="16">
                  <c:v>3.8658941820016199</c:v>
                </c:pt>
                <c:pt idx="17">
                  <c:v>3.8524999974646601</c:v>
                </c:pt>
                <c:pt idx="18">
                  <c:v>3.8188709371925968</c:v>
                </c:pt>
                <c:pt idx="19">
                  <c:v>3.8696963936892601</c:v>
                </c:pt>
                <c:pt idx="20">
                  <c:v>3.8575135045744635</c:v>
                </c:pt>
                <c:pt idx="21">
                  <c:v>3.777888389089628</c:v>
                </c:pt>
                <c:pt idx="22">
                  <c:v>3.7282703006175675</c:v>
                </c:pt>
                <c:pt idx="23">
                  <c:v>3.6946247124404112</c:v>
                </c:pt>
                <c:pt idx="24">
                  <c:v>3.7972374699675435</c:v>
                </c:pt>
                <c:pt idx="25">
                  <c:v>3.770794226817455</c:v>
                </c:pt>
                <c:pt idx="26">
                  <c:v>3.8167596260675367</c:v>
                </c:pt>
                <c:pt idx="27">
                  <c:v>3.8478699562937955</c:v>
                </c:pt>
                <c:pt idx="28">
                  <c:v>3.7034166478852844</c:v>
                </c:pt>
                <c:pt idx="29">
                  <c:v>3.8217046069028324</c:v>
                </c:pt>
                <c:pt idx="30">
                  <c:v>3.9537775621000271</c:v>
                </c:pt>
                <c:pt idx="31">
                  <c:v>3.88474913065077</c:v>
                </c:pt>
                <c:pt idx="32">
                  <c:v>3.7815503095920606</c:v>
                </c:pt>
                <c:pt idx="33">
                  <c:v>3.9372238058953117</c:v>
                </c:pt>
                <c:pt idx="34">
                  <c:v>3.8479727535478845</c:v>
                </c:pt>
                <c:pt idx="35">
                  <c:v>3.8154545903193022</c:v>
                </c:pt>
                <c:pt idx="36">
                  <c:v>3.7656087080080622</c:v>
                </c:pt>
                <c:pt idx="37">
                  <c:v>3.7543040417825089</c:v>
                </c:pt>
                <c:pt idx="38">
                  <c:v>3.7634403166531025</c:v>
                </c:pt>
                <c:pt idx="39">
                  <c:v>3.8136880127639241</c:v>
                </c:pt>
                <c:pt idx="40">
                  <c:v>3.7398387181870207</c:v>
                </c:pt>
                <c:pt idx="41">
                  <c:v>3.7759527507347452</c:v>
                </c:pt>
                <c:pt idx="42">
                  <c:v>3.885381549473153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9BC-4D57-9183-FF028F99FF18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Exc_fev'!$I$9:$I$143</c:f>
              <c:numCache>
                <c:formatCode>General</c:formatCode>
                <c:ptCount val="135"/>
                <c:pt idx="0">
                  <c:v>3.6373446099004951</c:v>
                </c:pt>
                <c:pt idx="1">
                  <c:v>3.6373446099004951</c:v>
                </c:pt>
                <c:pt idx="2">
                  <c:v>3.6373446099004951</c:v>
                </c:pt>
                <c:pt idx="3">
                  <c:v>3.6373446099004951</c:v>
                </c:pt>
                <c:pt idx="4">
                  <c:v>3.6373446099004951</c:v>
                </c:pt>
                <c:pt idx="5">
                  <c:v>3.6373446099004951</c:v>
                </c:pt>
                <c:pt idx="6">
                  <c:v>3.6373446099004951</c:v>
                </c:pt>
                <c:pt idx="7">
                  <c:v>3.6373446099004951</c:v>
                </c:pt>
                <c:pt idx="8">
                  <c:v>3.6373446099004951</c:v>
                </c:pt>
                <c:pt idx="9">
                  <c:v>3.6373446099004951</c:v>
                </c:pt>
                <c:pt idx="10">
                  <c:v>3.6373446099004951</c:v>
                </c:pt>
                <c:pt idx="11">
                  <c:v>3.6373446099004951</c:v>
                </c:pt>
                <c:pt idx="12">
                  <c:v>3.6373446099004951</c:v>
                </c:pt>
                <c:pt idx="13">
                  <c:v>3.6373446099004951</c:v>
                </c:pt>
                <c:pt idx="14">
                  <c:v>3.6373446099004951</c:v>
                </c:pt>
                <c:pt idx="15">
                  <c:v>3.6373446099004951</c:v>
                </c:pt>
                <c:pt idx="16">
                  <c:v>3.6373446099004951</c:v>
                </c:pt>
                <c:pt idx="17">
                  <c:v>3.6373446099004951</c:v>
                </c:pt>
                <c:pt idx="18">
                  <c:v>3.6373446099004951</c:v>
                </c:pt>
                <c:pt idx="19">
                  <c:v>3.6373446099004951</c:v>
                </c:pt>
                <c:pt idx="20">
                  <c:v>3.6373446099004951</c:v>
                </c:pt>
                <c:pt idx="21">
                  <c:v>3.6373446099004951</c:v>
                </c:pt>
                <c:pt idx="22">
                  <c:v>3.6373446099004951</c:v>
                </c:pt>
                <c:pt idx="23">
                  <c:v>3.6373446099004951</c:v>
                </c:pt>
                <c:pt idx="24">
                  <c:v>3.6373446099004951</c:v>
                </c:pt>
                <c:pt idx="25">
                  <c:v>3.6373446099004951</c:v>
                </c:pt>
                <c:pt idx="26">
                  <c:v>3.6373446099004951</c:v>
                </c:pt>
                <c:pt idx="27">
                  <c:v>3.6373446099004951</c:v>
                </c:pt>
                <c:pt idx="28">
                  <c:v>3.6373446099004951</c:v>
                </c:pt>
                <c:pt idx="29">
                  <c:v>3.6373446099004951</c:v>
                </c:pt>
                <c:pt idx="30">
                  <c:v>3.6373446099004951</c:v>
                </c:pt>
                <c:pt idx="31">
                  <c:v>3.6373446099004951</c:v>
                </c:pt>
                <c:pt idx="32">
                  <c:v>3.6373446099004951</c:v>
                </c:pt>
                <c:pt idx="33">
                  <c:v>3.6373446099004951</c:v>
                </c:pt>
                <c:pt idx="34">
                  <c:v>3.6373446099004951</c:v>
                </c:pt>
                <c:pt idx="35">
                  <c:v>3.6373446099004951</c:v>
                </c:pt>
                <c:pt idx="36">
                  <c:v>3.6373446099004951</c:v>
                </c:pt>
                <c:pt idx="37">
                  <c:v>3.6373446099004951</c:v>
                </c:pt>
                <c:pt idx="38">
                  <c:v>3.6373446099004951</c:v>
                </c:pt>
                <c:pt idx="39">
                  <c:v>3.6373446099004951</c:v>
                </c:pt>
                <c:pt idx="40">
                  <c:v>3.6373446099004951</c:v>
                </c:pt>
                <c:pt idx="41">
                  <c:v>3.6373446099004951</c:v>
                </c:pt>
                <c:pt idx="42">
                  <c:v>3.6373446099004951</c:v>
                </c:pt>
                <c:pt idx="43">
                  <c:v>3.6373446099004951</c:v>
                </c:pt>
                <c:pt idx="44">
                  <c:v>3.6373446099004951</c:v>
                </c:pt>
                <c:pt idx="45">
                  <c:v>3.6373446099004951</c:v>
                </c:pt>
                <c:pt idx="46">
                  <c:v>3.6373446099004951</c:v>
                </c:pt>
                <c:pt idx="47">
                  <c:v>3.6373446099004951</c:v>
                </c:pt>
                <c:pt idx="48">
                  <c:v>3.6373446099004951</c:v>
                </c:pt>
                <c:pt idx="49">
                  <c:v>3.6373446099004951</c:v>
                </c:pt>
                <c:pt idx="50">
                  <c:v>3.6373446099004951</c:v>
                </c:pt>
                <c:pt idx="51">
                  <c:v>3.6373446099004951</c:v>
                </c:pt>
                <c:pt idx="52">
                  <c:v>3.6373446099004951</c:v>
                </c:pt>
                <c:pt idx="53">
                  <c:v>3.6373446099004951</c:v>
                </c:pt>
                <c:pt idx="54">
                  <c:v>3.6373446099004951</c:v>
                </c:pt>
                <c:pt idx="55">
                  <c:v>3.6373446099004951</c:v>
                </c:pt>
                <c:pt idx="56">
                  <c:v>3.6373446099004951</c:v>
                </c:pt>
                <c:pt idx="57">
                  <c:v>3.6373446099004951</c:v>
                </c:pt>
                <c:pt idx="58">
                  <c:v>3.6373446099004951</c:v>
                </c:pt>
                <c:pt idx="59">
                  <c:v>3.6373446099004951</c:v>
                </c:pt>
                <c:pt idx="60">
                  <c:v>3.6373446099004951</c:v>
                </c:pt>
                <c:pt idx="61">
                  <c:v>3.6373446099004951</c:v>
                </c:pt>
                <c:pt idx="62">
                  <c:v>3.6373446099004951</c:v>
                </c:pt>
                <c:pt idx="63">
                  <c:v>3.6373446099004951</c:v>
                </c:pt>
                <c:pt idx="64">
                  <c:v>3.6373446099004951</c:v>
                </c:pt>
                <c:pt idx="65">
                  <c:v>3.6373446099004951</c:v>
                </c:pt>
                <c:pt idx="66">
                  <c:v>3.6373446099004951</c:v>
                </c:pt>
                <c:pt idx="67">
                  <c:v>3.6373446099004951</c:v>
                </c:pt>
                <c:pt idx="68">
                  <c:v>3.6373446099004951</c:v>
                </c:pt>
                <c:pt idx="69">
                  <c:v>3.6373446099004951</c:v>
                </c:pt>
                <c:pt idx="70">
                  <c:v>3.6373446099004951</c:v>
                </c:pt>
                <c:pt idx="71">
                  <c:v>3.6373446099004951</c:v>
                </c:pt>
                <c:pt idx="72">
                  <c:v>3.6373446099004951</c:v>
                </c:pt>
                <c:pt idx="73">
                  <c:v>3.6373446099004951</c:v>
                </c:pt>
                <c:pt idx="74">
                  <c:v>3.6373446099004951</c:v>
                </c:pt>
                <c:pt idx="75">
                  <c:v>3.6373446099004951</c:v>
                </c:pt>
                <c:pt idx="76">
                  <c:v>3.6373446099004951</c:v>
                </c:pt>
                <c:pt idx="77">
                  <c:v>3.6373446099004951</c:v>
                </c:pt>
                <c:pt idx="78">
                  <c:v>3.6373446099004951</c:v>
                </c:pt>
                <c:pt idx="79">
                  <c:v>3.6373446099004951</c:v>
                </c:pt>
                <c:pt idx="80">
                  <c:v>3.6373446099004951</c:v>
                </c:pt>
                <c:pt idx="81">
                  <c:v>3.6373446099004951</c:v>
                </c:pt>
                <c:pt idx="82">
                  <c:v>3.6373446099004951</c:v>
                </c:pt>
                <c:pt idx="83">
                  <c:v>3.6373446099004951</c:v>
                </c:pt>
                <c:pt idx="84">
                  <c:v>3.6373446099004951</c:v>
                </c:pt>
                <c:pt idx="85">
                  <c:v>3.6373446099004951</c:v>
                </c:pt>
                <c:pt idx="86">
                  <c:v>3.6373446099004951</c:v>
                </c:pt>
                <c:pt idx="87">
                  <c:v>3.6373446099004951</c:v>
                </c:pt>
                <c:pt idx="88">
                  <c:v>3.6373446099004951</c:v>
                </c:pt>
                <c:pt idx="89">
                  <c:v>3.6373446099004951</c:v>
                </c:pt>
                <c:pt idx="90">
                  <c:v>3.6373446099004951</c:v>
                </c:pt>
                <c:pt idx="91">
                  <c:v>3.6373446099004951</c:v>
                </c:pt>
                <c:pt idx="92">
                  <c:v>3.6373446099004951</c:v>
                </c:pt>
                <c:pt idx="93">
                  <c:v>3.6373446099004951</c:v>
                </c:pt>
                <c:pt idx="94">
                  <c:v>3.6373446099004951</c:v>
                </c:pt>
                <c:pt idx="95">
                  <c:v>3.6373446099004951</c:v>
                </c:pt>
                <c:pt idx="96">
                  <c:v>3.6373446099004951</c:v>
                </c:pt>
                <c:pt idx="97">
                  <c:v>3.6373446099004951</c:v>
                </c:pt>
                <c:pt idx="98">
                  <c:v>3.6373446099004951</c:v>
                </c:pt>
                <c:pt idx="99">
                  <c:v>3.6373446099004951</c:v>
                </c:pt>
                <c:pt idx="100">
                  <c:v>3.6373446099004951</c:v>
                </c:pt>
                <c:pt idx="101">
                  <c:v>3.6373446099004951</c:v>
                </c:pt>
                <c:pt idx="102">
                  <c:v>3.6373446099004951</c:v>
                </c:pt>
                <c:pt idx="103">
                  <c:v>3.6373446099004951</c:v>
                </c:pt>
                <c:pt idx="104">
                  <c:v>3.6373446099004951</c:v>
                </c:pt>
                <c:pt idx="105">
                  <c:v>3.6373446099004951</c:v>
                </c:pt>
                <c:pt idx="106">
                  <c:v>3.6373446099004951</c:v>
                </c:pt>
                <c:pt idx="107">
                  <c:v>3.6373446099004951</c:v>
                </c:pt>
                <c:pt idx="108">
                  <c:v>3.6373446099004951</c:v>
                </c:pt>
                <c:pt idx="109">
                  <c:v>3.6373446099004951</c:v>
                </c:pt>
                <c:pt idx="110">
                  <c:v>3.6373446099004951</c:v>
                </c:pt>
                <c:pt idx="111">
                  <c:v>3.6373446099004951</c:v>
                </c:pt>
                <c:pt idx="112">
                  <c:v>3.6373446099004951</c:v>
                </c:pt>
                <c:pt idx="113">
                  <c:v>3.6373446099004951</c:v>
                </c:pt>
                <c:pt idx="114">
                  <c:v>3.6373446099004951</c:v>
                </c:pt>
                <c:pt idx="115">
                  <c:v>3.6373446099004951</c:v>
                </c:pt>
                <c:pt idx="116">
                  <c:v>3.6373446099004951</c:v>
                </c:pt>
                <c:pt idx="117">
                  <c:v>3.6373446099004951</c:v>
                </c:pt>
                <c:pt idx="118">
                  <c:v>3.6373446099004951</c:v>
                </c:pt>
                <c:pt idx="119">
                  <c:v>3.6373446099004951</c:v>
                </c:pt>
                <c:pt idx="120">
                  <c:v>3.6373446099004951</c:v>
                </c:pt>
                <c:pt idx="121">
                  <c:v>3.6373446099004951</c:v>
                </c:pt>
                <c:pt idx="122">
                  <c:v>3.6373446099004951</c:v>
                </c:pt>
                <c:pt idx="123">
                  <c:v>3.6373446099004951</c:v>
                </c:pt>
                <c:pt idx="124">
                  <c:v>3.6373446099004951</c:v>
                </c:pt>
                <c:pt idx="125">
                  <c:v>3.6373446099004951</c:v>
                </c:pt>
                <c:pt idx="126">
                  <c:v>3.6373446099004951</c:v>
                </c:pt>
                <c:pt idx="127">
                  <c:v>3.6373446099004951</c:v>
                </c:pt>
                <c:pt idx="128">
                  <c:v>3.6373446099004951</c:v>
                </c:pt>
                <c:pt idx="129">
                  <c:v>3.6373446099004951</c:v>
                </c:pt>
                <c:pt idx="130">
                  <c:v>3.6373446099004951</c:v>
                </c:pt>
                <c:pt idx="131">
                  <c:v>3.6373446099004951</c:v>
                </c:pt>
                <c:pt idx="132">
                  <c:v>3.6373446099004951</c:v>
                </c:pt>
                <c:pt idx="133">
                  <c:v>3.6373446099004951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9BC-4D57-9183-FF028F99FF18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Exc_fev'!$I$157:$I$291</c:f>
              <c:numCache>
                <c:formatCode>General</c:formatCode>
                <c:ptCount val="135"/>
                <c:pt idx="0">
                  <c:v>3.0797066974838878</c:v>
                </c:pt>
                <c:pt idx="1">
                  <c:v>3.0797066974838878</c:v>
                </c:pt>
                <c:pt idx="2">
                  <c:v>3.0797066974838878</c:v>
                </c:pt>
                <c:pt idx="3">
                  <c:v>3.0797066974838878</c:v>
                </c:pt>
                <c:pt idx="4">
                  <c:v>3.0797066974838878</c:v>
                </c:pt>
                <c:pt idx="5">
                  <c:v>3.0797066974838878</c:v>
                </c:pt>
                <c:pt idx="6">
                  <c:v>3.0797066974838878</c:v>
                </c:pt>
                <c:pt idx="7">
                  <c:v>3.0797066974838878</c:v>
                </c:pt>
                <c:pt idx="8">
                  <c:v>3.0797066974838878</c:v>
                </c:pt>
                <c:pt idx="9">
                  <c:v>3.0797066974838878</c:v>
                </c:pt>
                <c:pt idx="10">
                  <c:v>3.0797066974838878</c:v>
                </c:pt>
                <c:pt idx="11">
                  <c:v>3.0797066974838878</c:v>
                </c:pt>
                <c:pt idx="12">
                  <c:v>3.0797066974838878</c:v>
                </c:pt>
                <c:pt idx="13">
                  <c:v>3.0797066974838878</c:v>
                </c:pt>
                <c:pt idx="14">
                  <c:v>3.0797066974838878</c:v>
                </c:pt>
                <c:pt idx="15">
                  <c:v>3.0797066974838878</c:v>
                </c:pt>
                <c:pt idx="16">
                  <c:v>3.0797066974838878</c:v>
                </c:pt>
                <c:pt idx="17">
                  <c:v>3.0797066974838878</c:v>
                </c:pt>
                <c:pt idx="18">
                  <c:v>3.0797066974838878</c:v>
                </c:pt>
                <c:pt idx="19">
                  <c:v>3.0797066974838878</c:v>
                </c:pt>
                <c:pt idx="20">
                  <c:v>3.0797066974838878</c:v>
                </c:pt>
                <c:pt idx="21">
                  <c:v>3.0797066974838878</c:v>
                </c:pt>
                <c:pt idx="22">
                  <c:v>3.0797066974838878</c:v>
                </c:pt>
                <c:pt idx="23">
                  <c:v>3.0797066974838878</c:v>
                </c:pt>
                <c:pt idx="24">
                  <c:v>3.0797066974838878</c:v>
                </c:pt>
                <c:pt idx="25">
                  <c:v>3.0797066974838878</c:v>
                </c:pt>
                <c:pt idx="26">
                  <c:v>3.0797066974838878</c:v>
                </c:pt>
                <c:pt idx="27">
                  <c:v>3.0797066974838878</c:v>
                </c:pt>
                <c:pt idx="28">
                  <c:v>3.0797066974838878</c:v>
                </c:pt>
                <c:pt idx="29">
                  <c:v>3.0797066974838878</c:v>
                </c:pt>
                <c:pt idx="30">
                  <c:v>3.0797066974838878</c:v>
                </c:pt>
                <c:pt idx="31">
                  <c:v>3.0797066974838878</c:v>
                </c:pt>
                <c:pt idx="32">
                  <c:v>3.0797066974838878</c:v>
                </c:pt>
                <c:pt idx="33">
                  <c:v>3.0797066974838878</c:v>
                </c:pt>
                <c:pt idx="34">
                  <c:v>3.0797066974838878</c:v>
                </c:pt>
                <c:pt idx="35">
                  <c:v>3.0797066974838878</c:v>
                </c:pt>
                <c:pt idx="36">
                  <c:v>3.0797066974838878</c:v>
                </c:pt>
                <c:pt idx="37">
                  <c:v>3.0797066974838878</c:v>
                </c:pt>
                <c:pt idx="38">
                  <c:v>3.0797066974838878</c:v>
                </c:pt>
                <c:pt idx="39">
                  <c:v>3.0797066974838878</c:v>
                </c:pt>
                <c:pt idx="40">
                  <c:v>3.0797066974838878</c:v>
                </c:pt>
                <c:pt idx="41">
                  <c:v>3.0797066974838878</c:v>
                </c:pt>
                <c:pt idx="42">
                  <c:v>3.0797066974838878</c:v>
                </c:pt>
                <c:pt idx="43">
                  <c:v>3.0797066974838878</c:v>
                </c:pt>
                <c:pt idx="44">
                  <c:v>3.0797066974838878</c:v>
                </c:pt>
                <c:pt idx="45">
                  <c:v>3.0797066974838878</c:v>
                </c:pt>
                <c:pt idx="46">
                  <c:v>3.0797066974838878</c:v>
                </c:pt>
                <c:pt idx="47">
                  <c:v>3.0797066974838878</c:v>
                </c:pt>
                <c:pt idx="48">
                  <c:v>3.0797066974838878</c:v>
                </c:pt>
                <c:pt idx="49">
                  <c:v>3.0797066974838878</c:v>
                </c:pt>
                <c:pt idx="50">
                  <c:v>3.0797066974838878</c:v>
                </c:pt>
                <c:pt idx="51">
                  <c:v>3.0797066974838878</c:v>
                </c:pt>
                <c:pt idx="52">
                  <c:v>3.0797066974838878</c:v>
                </c:pt>
                <c:pt idx="53">
                  <c:v>3.0797066974838878</c:v>
                </c:pt>
                <c:pt idx="54">
                  <c:v>3.0797066974838878</c:v>
                </c:pt>
                <c:pt idx="55">
                  <c:v>3.0797066974838878</c:v>
                </c:pt>
                <c:pt idx="56">
                  <c:v>3.0797066974838878</c:v>
                </c:pt>
                <c:pt idx="57">
                  <c:v>3.0797066974838878</c:v>
                </c:pt>
                <c:pt idx="58">
                  <c:v>3.0797066974838878</c:v>
                </c:pt>
                <c:pt idx="59">
                  <c:v>3.0797066974838878</c:v>
                </c:pt>
                <c:pt idx="60">
                  <c:v>3.0797066974838878</c:v>
                </c:pt>
                <c:pt idx="61">
                  <c:v>3.0797066974838878</c:v>
                </c:pt>
                <c:pt idx="62">
                  <c:v>3.0797066974838878</c:v>
                </c:pt>
                <c:pt idx="63">
                  <c:v>3.0797066974838878</c:v>
                </c:pt>
                <c:pt idx="64">
                  <c:v>3.0797066974838878</c:v>
                </c:pt>
                <c:pt idx="65">
                  <c:v>3.0797066974838878</c:v>
                </c:pt>
                <c:pt idx="66">
                  <c:v>3.0797066974838878</c:v>
                </c:pt>
                <c:pt idx="67">
                  <c:v>3.0797066974838878</c:v>
                </c:pt>
                <c:pt idx="68">
                  <c:v>3.0797066974838878</c:v>
                </c:pt>
                <c:pt idx="69">
                  <c:v>3.0797066974838878</c:v>
                </c:pt>
                <c:pt idx="70">
                  <c:v>3.0797066974838878</c:v>
                </c:pt>
                <c:pt idx="71">
                  <c:v>3.0797066974838878</c:v>
                </c:pt>
                <c:pt idx="72">
                  <c:v>3.0797066974838878</c:v>
                </c:pt>
                <c:pt idx="73">
                  <c:v>3.0797066974838878</c:v>
                </c:pt>
                <c:pt idx="74">
                  <c:v>3.0797066974838878</c:v>
                </c:pt>
                <c:pt idx="75">
                  <c:v>3.0797066974838878</c:v>
                </c:pt>
                <c:pt idx="76">
                  <c:v>3.0797066974838878</c:v>
                </c:pt>
                <c:pt idx="77">
                  <c:v>3.0797066974838878</c:v>
                </c:pt>
                <c:pt idx="78">
                  <c:v>3.0797066974838878</c:v>
                </c:pt>
                <c:pt idx="79">
                  <c:v>3.0797066974838878</c:v>
                </c:pt>
                <c:pt idx="80">
                  <c:v>3.0797066974838878</c:v>
                </c:pt>
                <c:pt idx="81">
                  <c:v>3.0797066974838878</c:v>
                </c:pt>
                <c:pt idx="82">
                  <c:v>3.0797066974838878</c:v>
                </c:pt>
                <c:pt idx="83">
                  <c:v>3.0797066974838878</c:v>
                </c:pt>
                <c:pt idx="84">
                  <c:v>3.0797066974838878</c:v>
                </c:pt>
                <c:pt idx="85">
                  <c:v>3.0797066974838878</c:v>
                </c:pt>
                <c:pt idx="86">
                  <c:v>3.0797066974838878</c:v>
                </c:pt>
                <c:pt idx="87">
                  <c:v>3.0797066974838878</c:v>
                </c:pt>
                <c:pt idx="88">
                  <c:v>3.0797066974838878</c:v>
                </c:pt>
                <c:pt idx="89">
                  <c:v>3.0797066974838878</c:v>
                </c:pt>
                <c:pt idx="90">
                  <c:v>3.0797066974838878</c:v>
                </c:pt>
                <c:pt idx="91">
                  <c:v>3.0797066974838878</c:v>
                </c:pt>
                <c:pt idx="92">
                  <c:v>3.0797066974838878</c:v>
                </c:pt>
                <c:pt idx="93">
                  <c:v>3.0797066974838878</c:v>
                </c:pt>
                <c:pt idx="94">
                  <c:v>3.0797066974838878</c:v>
                </c:pt>
                <c:pt idx="95">
                  <c:v>3.0797066974838878</c:v>
                </c:pt>
                <c:pt idx="96">
                  <c:v>3.0797066974838878</c:v>
                </c:pt>
                <c:pt idx="97">
                  <c:v>3.0797066974838878</c:v>
                </c:pt>
                <c:pt idx="98">
                  <c:v>3.0797066974838878</c:v>
                </c:pt>
                <c:pt idx="99">
                  <c:v>3.0797066974838878</c:v>
                </c:pt>
                <c:pt idx="100">
                  <c:v>3.0797066974838878</c:v>
                </c:pt>
                <c:pt idx="101">
                  <c:v>3.0797066974838878</c:v>
                </c:pt>
                <c:pt idx="102">
                  <c:v>3.0797066974838878</c:v>
                </c:pt>
                <c:pt idx="103">
                  <c:v>3.0797066974838878</c:v>
                </c:pt>
                <c:pt idx="104">
                  <c:v>3.0797066974838878</c:v>
                </c:pt>
                <c:pt idx="105">
                  <c:v>3.0797066974838878</c:v>
                </c:pt>
                <c:pt idx="106">
                  <c:v>3.0797066974838878</c:v>
                </c:pt>
                <c:pt idx="107">
                  <c:v>3.0797066974838878</c:v>
                </c:pt>
                <c:pt idx="108">
                  <c:v>3.0797066974838878</c:v>
                </c:pt>
                <c:pt idx="109">
                  <c:v>3.0797066974838878</c:v>
                </c:pt>
                <c:pt idx="110">
                  <c:v>3.0797066974838878</c:v>
                </c:pt>
                <c:pt idx="111">
                  <c:v>3.0797066974838878</c:v>
                </c:pt>
                <c:pt idx="112">
                  <c:v>3.0797066974838878</c:v>
                </c:pt>
                <c:pt idx="113">
                  <c:v>3.0797066974838878</c:v>
                </c:pt>
                <c:pt idx="114">
                  <c:v>3.0797066974838878</c:v>
                </c:pt>
                <c:pt idx="115">
                  <c:v>3.0797066974838878</c:v>
                </c:pt>
                <c:pt idx="116">
                  <c:v>3.0797066974838878</c:v>
                </c:pt>
                <c:pt idx="117">
                  <c:v>3.0797066974838878</c:v>
                </c:pt>
                <c:pt idx="118">
                  <c:v>3.0797066974838878</c:v>
                </c:pt>
                <c:pt idx="119">
                  <c:v>3.0797066974838878</c:v>
                </c:pt>
                <c:pt idx="120">
                  <c:v>3.0797066974838878</c:v>
                </c:pt>
                <c:pt idx="121">
                  <c:v>3.0797066974838878</c:v>
                </c:pt>
                <c:pt idx="122">
                  <c:v>3.0797066974838878</c:v>
                </c:pt>
                <c:pt idx="123">
                  <c:v>3.0797066974838878</c:v>
                </c:pt>
                <c:pt idx="124">
                  <c:v>3.0797066974838878</c:v>
                </c:pt>
                <c:pt idx="125">
                  <c:v>3.0797066974838878</c:v>
                </c:pt>
                <c:pt idx="126">
                  <c:v>3.0797066974838878</c:v>
                </c:pt>
                <c:pt idx="127">
                  <c:v>3.0797066974838878</c:v>
                </c:pt>
                <c:pt idx="128">
                  <c:v>3.0797066974838878</c:v>
                </c:pt>
                <c:pt idx="129">
                  <c:v>3.0797066974838878</c:v>
                </c:pt>
                <c:pt idx="130">
                  <c:v>3.0797066974838878</c:v>
                </c:pt>
                <c:pt idx="131">
                  <c:v>3.0797066974838878</c:v>
                </c:pt>
                <c:pt idx="132">
                  <c:v>3.0797066974838878</c:v>
                </c:pt>
                <c:pt idx="133">
                  <c:v>3.0797066974838878</c:v>
                </c:pt>
                <c:pt idx="134">
                  <c:v>3.0797066974838878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9BC-4D57-9183-FF028F99F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65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4.2"/>
          <c:min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Na</a:t>
                </a:r>
                <a:r>
                  <a:rPr lang="fr-FR" baseline="-25000"/>
                  <a:t>2</a:t>
                </a:r>
                <a:r>
                  <a:rPr lang="fr-FR"/>
                  <a:t>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dec'!$AC$450:$AC$492</c:f>
              <c:numCache>
                <c:formatCode>General</c:formatCode>
                <c:ptCount val="43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</c:numCache>
            </c:numRef>
          </c:xVal>
          <c:yVal>
            <c:numRef>
              <c:f>'[1]Traitement données verres dec'!$Z$450:$Z$492</c:f>
              <c:numCache>
                <c:formatCode>General</c:formatCode>
                <c:ptCount val="43"/>
                <c:pt idx="0">
                  <c:v>1.9056410696779087</c:v>
                </c:pt>
                <c:pt idx="1">
                  <c:v>1.8113946144455544</c:v>
                </c:pt>
                <c:pt idx="2">
                  <c:v>1.913736097978753</c:v>
                </c:pt>
                <c:pt idx="3">
                  <c:v>1.8071554452487086</c:v>
                </c:pt>
                <c:pt idx="4">
                  <c:v>1.8504638583971704</c:v>
                </c:pt>
                <c:pt idx="5">
                  <c:v>1.8686405211621271</c:v>
                </c:pt>
                <c:pt idx="6">
                  <c:v>1.9285488781262277</c:v>
                </c:pt>
                <c:pt idx="7">
                  <c:v>1.9506953275128684</c:v>
                </c:pt>
                <c:pt idx="8">
                  <c:v>1.9301996538239889</c:v>
                </c:pt>
                <c:pt idx="9">
                  <c:v>1.8377682895847507</c:v>
                </c:pt>
                <c:pt idx="10">
                  <c:v>1.7649338213216261</c:v>
                </c:pt>
                <c:pt idx="11">
                  <c:v>1.685976529511652</c:v>
                </c:pt>
                <c:pt idx="12">
                  <c:v>1.7786358126901194</c:v>
                </c:pt>
                <c:pt idx="13">
                  <c:v>1.7099168866765158</c:v>
                </c:pt>
                <c:pt idx="14">
                  <c:v>1.8442456613146747</c:v>
                </c:pt>
                <c:pt idx="15">
                  <c:v>1.8302726120567341</c:v>
                </c:pt>
                <c:pt idx="16">
                  <c:v>1.9029730415522212</c:v>
                </c:pt>
                <c:pt idx="17">
                  <c:v>1.8740219925542134</c:v>
                </c:pt>
                <c:pt idx="18">
                  <c:v>1.8072988478826251</c:v>
                </c:pt>
                <c:pt idx="19">
                  <c:v>1.9270123472767644</c:v>
                </c:pt>
                <c:pt idx="20">
                  <c:v>1.8054837093035099</c:v>
                </c:pt>
                <c:pt idx="21">
                  <c:v>1.7329105523191504</c:v>
                </c:pt>
                <c:pt idx="22">
                  <c:v>1.8940437911499002</c:v>
                </c:pt>
                <c:pt idx="23">
                  <c:v>1.8026686345238663</c:v>
                </c:pt>
                <c:pt idx="24">
                  <c:v>1.7553850690429842</c:v>
                </c:pt>
                <c:pt idx="25">
                  <c:v>1.6987971526078531</c:v>
                </c:pt>
                <c:pt idx="26">
                  <c:v>1.9367930486024463</c:v>
                </c:pt>
                <c:pt idx="27">
                  <c:v>1.84012249906199</c:v>
                </c:pt>
                <c:pt idx="28">
                  <c:v>1.8539009016083325</c:v>
                </c:pt>
                <c:pt idx="29">
                  <c:v>1.8466642543208773</c:v>
                </c:pt>
                <c:pt idx="30">
                  <c:v>1.9543437161950401</c:v>
                </c:pt>
                <c:pt idx="31">
                  <c:v>1.839269239737624</c:v>
                </c:pt>
                <c:pt idx="32">
                  <c:v>1.8776171141240727</c:v>
                </c:pt>
                <c:pt idx="33">
                  <c:v>1.9073900359134557</c:v>
                </c:pt>
                <c:pt idx="34">
                  <c:v>1.8540130873899912</c:v>
                </c:pt>
                <c:pt idx="35">
                  <c:v>1.8251898763499828</c:v>
                </c:pt>
                <c:pt idx="36">
                  <c:v>1.7292835391907897</c:v>
                </c:pt>
                <c:pt idx="37">
                  <c:v>1.8954054290415281</c:v>
                </c:pt>
                <c:pt idx="38">
                  <c:v>1.7697996653506487</c:v>
                </c:pt>
                <c:pt idx="39">
                  <c:v>1.9427324192333546</c:v>
                </c:pt>
                <c:pt idx="40">
                  <c:v>1.8960962009082754</c:v>
                </c:pt>
                <c:pt idx="41">
                  <c:v>1.9021777447419683</c:v>
                </c:pt>
                <c:pt idx="42">
                  <c:v>1.9376043978848811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4E5-4800-94E0-F749E556DB0B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Exc_fev'!$J$9:$J$143</c:f>
              <c:numCache>
                <c:formatCode>General</c:formatCode>
                <c:ptCount val="135"/>
                <c:pt idx="0">
                  <c:v>1.7557129855237106</c:v>
                </c:pt>
                <c:pt idx="1">
                  <c:v>1.7557129855237106</c:v>
                </c:pt>
                <c:pt idx="2">
                  <c:v>1.7557129855237106</c:v>
                </c:pt>
                <c:pt idx="3">
                  <c:v>1.7557129855237106</c:v>
                </c:pt>
                <c:pt idx="4">
                  <c:v>1.7557129855237106</c:v>
                </c:pt>
                <c:pt idx="5">
                  <c:v>1.7557129855237106</c:v>
                </c:pt>
                <c:pt idx="6">
                  <c:v>1.7557129855237106</c:v>
                </c:pt>
                <c:pt idx="7">
                  <c:v>1.7557129855237106</c:v>
                </c:pt>
                <c:pt idx="8">
                  <c:v>1.7557129855237106</c:v>
                </c:pt>
                <c:pt idx="9">
                  <c:v>1.7557129855237106</c:v>
                </c:pt>
                <c:pt idx="10">
                  <c:v>1.7557129855237106</c:v>
                </c:pt>
                <c:pt idx="11">
                  <c:v>1.7557129855237106</c:v>
                </c:pt>
                <c:pt idx="12">
                  <c:v>1.7557129855237106</c:v>
                </c:pt>
                <c:pt idx="13">
                  <c:v>1.7557129855237106</c:v>
                </c:pt>
                <c:pt idx="14">
                  <c:v>1.7557129855237106</c:v>
                </c:pt>
                <c:pt idx="15">
                  <c:v>1.7557129855237106</c:v>
                </c:pt>
                <c:pt idx="16">
                  <c:v>1.7557129855237106</c:v>
                </c:pt>
                <c:pt idx="17">
                  <c:v>1.7557129855237106</c:v>
                </c:pt>
                <c:pt idx="18">
                  <c:v>1.7557129855237106</c:v>
                </c:pt>
                <c:pt idx="19">
                  <c:v>1.7557129855237106</c:v>
                </c:pt>
                <c:pt idx="20">
                  <c:v>1.7557129855237106</c:v>
                </c:pt>
                <c:pt idx="21">
                  <c:v>1.7557129855237106</c:v>
                </c:pt>
                <c:pt idx="22">
                  <c:v>1.7557129855237106</c:v>
                </c:pt>
                <c:pt idx="23">
                  <c:v>1.7557129855237106</c:v>
                </c:pt>
                <c:pt idx="24">
                  <c:v>1.7557129855237106</c:v>
                </c:pt>
                <c:pt idx="25">
                  <c:v>1.7557129855237106</c:v>
                </c:pt>
                <c:pt idx="26">
                  <c:v>1.7557129855237106</c:v>
                </c:pt>
                <c:pt idx="27">
                  <c:v>1.7557129855237106</c:v>
                </c:pt>
                <c:pt idx="28">
                  <c:v>1.7557129855237106</c:v>
                </c:pt>
                <c:pt idx="29">
                  <c:v>1.7557129855237106</c:v>
                </c:pt>
                <c:pt idx="30">
                  <c:v>1.7557129855237106</c:v>
                </c:pt>
                <c:pt idx="31">
                  <c:v>1.7557129855237106</c:v>
                </c:pt>
                <c:pt idx="32">
                  <c:v>1.7557129855237106</c:v>
                </c:pt>
                <c:pt idx="33">
                  <c:v>1.7557129855237106</c:v>
                </c:pt>
                <c:pt idx="34">
                  <c:v>1.7557129855237106</c:v>
                </c:pt>
                <c:pt idx="35">
                  <c:v>1.7557129855237106</c:v>
                </c:pt>
                <c:pt idx="36">
                  <c:v>1.7557129855237106</c:v>
                </c:pt>
                <c:pt idx="37">
                  <c:v>1.7557129855237106</c:v>
                </c:pt>
                <c:pt idx="38">
                  <c:v>1.7557129855237106</c:v>
                </c:pt>
                <c:pt idx="39">
                  <c:v>1.7557129855237106</c:v>
                </c:pt>
                <c:pt idx="40">
                  <c:v>1.7557129855237106</c:v>
                </c:pt>
                <c:pt idx="41">
                  <c:v>1.7557129855237106</c:v>
                </c:pt>
                <c:pt idx="42">
                  <c:v>1.7557129855237106</c:v>
                </c:pt>
                <c:pt idx="43">
                  <c:v>1.7557129855237106</c:v>
                </c:pt>
                <c:pt idx="44">
                  <c:v>1.7557129855237106</c:v>
                </c:pt>
                <c:pt idx="45">
                  <c:v>1.7557129855237106</c:v>
                </c:pt>
                <c:pt idx="46">
                  <c:v>1.7557129855237106</c:v>
                </c:pt>
                <c:pt idx="47">
                  <c:v>1.7557129855237106</c:v>
                </c:pt>
                <c:pt idx="48">
                  <c:v>1.7557129855237106</c:v>
                </c:pt>
                <c:pt idx="49">
                  <c:v>1.7557129855237106</c:v>
                </c:pt>
                <c:pt idx="50">
                  <c:v>1.7557129855237106</c:v>
                </c:pt>
                <c:pt idx="51">
                  <c:v>1.7557129855237106</c:v>
                </c:pt>
                <c:pt idx="52">
                  <c:v>1.7557129855237106</c:v>
                </c:pt>
                <c:pt idx="53">
                  <c:v>1.7557129855237106</c:v>
                </c:pt>
                <c:pt idx="54">
                  <c:v>1.7557129855237106</c:v>
                </c:pt>
                <c:pt idx="55">
                  <c:v>1.7557129855237106</c:v>
                </c:pt>
                <c:pt idx="56">
                  <c:v>1.7557129855237106</c:v>
                </c:pt>
                <c:pt idx="57">
                  <c:v>1.7557129855237106</c:v>
                </c:pt>
                <c:pt idx="58">
                  <c:v>1.7557129855237106</c:v>
                </c:pt>
                <c:pt idx="59">
                  <c:v>1.7557129855237106</c:v>
                </c:pt>
                <c:pt idx="60">
                  <c:v>1.7557129855237106</c:v>
                </c:pt>
                <c:pt idx="61">
                  <c:v>1.7557129855237106</c:v>
                </c:pt>
                <c:pt idx="62">
                  <c:v>1.7557129855237106</c:v>
                </c:pt>
                <c:pt idx="63">
                  <c:v>1.7557129855237106</c:v>
                </c:pt>
                <c:pt idx="64">
                  <c:v>1.7557129855237106</c:v>
                </c:pt>
                <c:pt idx="65">
                  <c:v>1.7557129855237106</c:v>
                </c:pt>
                <c:pt idx="66">
                  <c:v>1.7557129855237106</c:v>
                </c:pt>
                <c:pt idx="67">
                  <c:v>1.7557129855237106</c:v>
                </c:pt>
                <c:pt idx="68">
                  <c:v>1.7557129855237106</c:v>
                </c:pt>
                <c:pt idx="69">
                  <c:v>1.7557129855237106</c:v>
                </c:pt>
                <c:pt idx="70">
                  <c:v>1.7557129855237106</c:v>
                </c:pt>
                <c:pt idx="71">
                  <c:v>1.7557129855237106</c:v>
                </c:pt>
                <c:pt idx="72">
                  <c:v>1.7557129855237106</c:v>
                </c:pt>
                <c:pt idx="73">
                  <c:v>1.7557129855237106</c:v>
                </c:pt>
                <c:pt idx="74">
                  <c:v>1.7557129855237106</c:v>
                </c:pt>
                <c:pt idx="75">
                  <c:v>1.7557129855237106</c:v>
                </c:pt>
                <c:pt idx="76">
                  <c:v>1.7557129855237106</c:v>
                </c:pt>
                <c:pt idx="77">
                  <c:v>1.7557129855237106</c:v>
                </c:pt>
                <c:pt idx="78">
                  <c:v>1.7557129855237106</c:v>
                </c:pt>
                <c:pt idx="79">
                  <c:v>1.7557129855237106</c:v>
                </c:pt>
                <c:pt idx="80">
                  <c:v>1.7557129855237106</c:v>
                </c:pt>
                <c:pt idx="81">
                  <c:v>1.7557129855237106</c:v>
                </c:pt>
                <c:pt idx="82">
                  <c:v>1.7557129855237106</c:v>
                </c:pt>
                <c:pt idx="83">
                  <c:v>1.7557129855237106</c:v>
                </c:pt>
                <c:pt idx="84">
                  <c:v>1.7557129855237106</c:v>
                </c:pt>
                <c:pt idx="85">
                  <c:v>1.7557129855237106</c:v>
                </c:pt>
                <c:pt idx="86">
                  <c:v>1.7557129855237106</c:v>
                </c:pt>
                <c:pt idx="87">
                  <c:v>1.7557129855237106</c:v>
                </c:pt>
                <c:pt idx="88">
                  <c:v>1.7557129855237106</c:v>
                </c:pt>
                <c:pt idx="89">
                  <c:v>1.7557129855237106</c:v>
                </c:pt>
                <c:pt idx="90">
                  <c:v>1.7557129855237106</c:v>
                </c:pt>
                <c:pt idx="91">
                  <c:v>1.7557129855237106</c:v>
                </c:pt>
                <c:pt idx="92">
                  <c:v>1.7557129855237106</c:v>
                </c:pt>
                <c:pt idx="93">
                  <c:v>1.7557129855237106</c:v>
                </c:pt>
                <c:pt idx="94">
                  <c:v>1.7557129855237106</c:v>
                </c:pt>
                <c:pt idx="95">
                  <c:v>1.7557129855237106</c:v>
                </c:pt>
                <c:pt idx="96">
                  <c:v>1.7557129855237106</c:v>
                </c:pt>
                <c:pt idx="97">
                  <c:v>1.7557129855237106</c:v>
                </c:pt>
                <c:pt idx="98">
                  <c:v>1.7557129855237106</c:v>
                </c:pt>
                <c:pt idx="99">
                  <c:v>1.7557129855237106</c:v>
                </c:pt>
                <c:pt idx="100">
                  <c:v>1.7557129855237106</c:v>
                </c:pt>
                <c:pt idx="101">
                  <c:v>1.7557129855237106</c:v>
                </c:pt>
                <c:pt idx="102">
                  <c:v>1.7557129855237106</c:v>
                </c:pt>
                <c:pt idx="103">
                  <c:v>1.7557129855237106</c:v>
                </c:pt>
                <c:pt idx="104">
                  <c:v>1.7557129855237106</c:v>
                </c:pt>
                <c:pt idx="105">
                  <c:v>1.7557129855237106</c:v>
                </c:pt>
                <c:pt idx="106">
                  <c:v>1.7557129855237106</c:v>
                </c:pt>
                <c:pt idx="107">
                  <c:v>1.7557129855237106</c:v>
                </c:pt>
                <c:pt idx="108">
                  <c:v>1.7557129855237106</c:v>
                </c:pt>
                <c:pt idx="109">
                  <c:v>1.7557129855237106</c:v>
                </c:pt>
                <c:pt idx="110">
                  <c:v>1.7557129855237106</c:v>
                </c:pt>
                <c:pt idx="111">
                  <c:v>1.7557129855237106</c:v>
                </c:pt>
                <c:pt idx="112">
                  <c:v>1.7557129855237106</c:v>
                </c:pt>
                <c:pt idx="113">
                  <c:v>1.7557129855237106</c:v>
                </c:pt>
                <c:pt idx="114">
                  <c:v>1.7557129855237106</c:v>
                </c:pt>
                <c:pt idx="115">
                  <c:v>1.7557129855237106</c:v>
                </c:pt>
                <c:pt idx="116">
                  <c:v>1.7557129855237106</c:v>
                </c:pt>
                <c:pt idx="117">
                  <c:v>1.7557129855237106</c:v>
                </c:pt>
                <c:pt idx="118">
                  <c:v>1.7557129855237106</c:v>
                </c:pt>
                <c:pt idx="119">
                  <c:v>1.7557129855237106</c:v>
                </c:pt>
                <c:pt idx="120">
                  <c:v>1.7557129855237106</c:v>
                </c:pt>
                <c:pt idx="121">
                  <c:v>1.7557129855237106</c:v>
                </c:pt>
                <c:pt idx="122">
                  <c:v>1.7557129855237106</c:v>
                </c:pt>
                <c:pt idx="123">
                  <c:v>1.7557129855237106</c:v>
                </c:pt>
                <c:pt idx="124">
                  <c:v>1.7557129855237106</c:v>
                </c:pt>
                <c:pt idx="125">
                  <c:v>1.7557129855237106</c:v>
                </c:pt>
                <c:pt idx="126">
                  <c:v>1.7557129855237106</c:v>
                </c:pt>
                <c:pt idx="127">
                  <c:v>1.7557129855237106</c:v>
                </c:pt>
                <c:pt idx="128">
                  <c:v>1.7557129855237106</c:v>
                </c:pt>
                <c:pt idx="129">
                  <c:v>1.7557129855237106</c:v>
                </c:pt>
                <c:pt idx="130">
                  <c:v>1.7557129855237106</c:v>
                </c:pt>
                <c:pt idx="131">
                  <c:v>1.7557129855237106</c:v>
                </c:pt>
                <c:pt idx="132">
                  <c:v>1.7557129855237106</c:v>
                </c:pt>
                <c:pt idx="133">
                  <c:v>1.7557129855237106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4E5-4800-94E0-F749E556DB0B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Exc_fev'!$J$157:$J$291</c:f>
              <c:numCache>
                <c:formatCode>General</c:formatCode>
                <c:ptCount val="135"/>
                <c:pt idx="0">
                  <c:v>0.75732007345688002</c:v>
                </c:pt>
                <c:pt idx="1">
                  <c:v>0.75732007345688002</c:v>
                </c:pt>
                <c:pt idx="2">
                  <c:v>0.75732007345688002</c:v>
                </c:pt>
                <c:pt idx="3">
                  <c:v>0.75732007345688002</c:v>
                </c:pt>
                <c:pt idx="4">
                  <c:v>0.75732007345688002</c:v>
                </c:pt>
                <c:pt idx="5">
                  <c:v>0.75732007345688002</c:v>
                </c:pt>
                <c:pt idx="6">
                  <c:v>0.75732007345688002</c:v>
                </c:pt>
                <c:pt idx="7">
                  <c:v>0.75732007345688002</c:v>
                </c:pt>
                <c:pt idx="8">
                  <c:v>0.75732007345688002</c:v>
                </c:pt>
                <c:pt idx="9">
                  <c:v>0.75732007345688002</c:v>
                </c:pt>
                <c:pt idx="10">
                  <c:v>0.75732007345688002</c:v>
                </c:pt>
                <c:pt idx="11">
                  <c:v>0.75732007345688002</c:v>
                </c:pt>
                <c:pt idx="12">
                  <c:v>0.75732007345688002</c:v>
                </c:pt>
                <c:pt idx="13">
                  <c:v>0.75732007345688002</c:v>
                </c:pt>
                <c:pt idx="14">
                  <c:v>0.75732007345688002</c:v>
                </c:pt>
                <c:pt idx="15">
                  <c:v>0.75732007345688002</c:v>
                </c:pt>
                <c:pt idx="16">
                  <c:v>0.75732007345688002</c:v>
                </c:pt>
                <c:pt idx="17">
                  <c:v>0.75732007345688002</c:v>
                </c:pt>
                <c:pt idx="18">
                  <c:v>0.75732007345688002</c:v>
                </c:pt>
                <c:pt idx="19">
                  <c:v>0.75732007345688002</c:v>
                </c:pt>
                <c:pt idx="20">
                  <c:v>0.75732007345688002</c:v>
                </c:pt>
                <c:pt idx="21">
                  <c:v>0.75732007345688002</c:v>
                </c:pt>
                <c:pt idx="22">
                  <c:v>0.75732007345688002</c:v>
                </c:pt>
                <c:pt idx="23">
                  <c:v>0.75732007345688002</c:v>
                </c:pt>
                <c:pt idx="24">
                  <c:v>0.75732007345688002</c:v>
                </c:pt>
                <c:pt idx="25">
                  <c:v>0.75732007345688002</c:v>
                </c:pt>
                <c:pt idx="26">
                  <c:v>0.75732007345688002</c:v>
                </c:pt>
                <c:pt idx="27">
                  <c:v>0.75732007345688002</c:v>
                </c:pt>
                <c:pt idx="28">
                  <c:v>0.75732007345688002</c:v>
                </c:pt>
                <c:pt idx="29">
                  <c:v>0.75732007345688002</c:v>
                </c:pt>
                <c:pt idx="30">
                  <c:v>0.75732007345688002</c:v>
                </c:pt>
                <c:pt idx="31">
                  <c:v>0.75732007345688002</c:v>
                </c:pt>
                <c:pt idx="32">
                  <c:v>0.75732007345688002</c:v>
                </c:pt>
                <c:pt idx="33">
                  <c:v>0.75732007345688002</c:v>
                </c:pt>
                <c:pt idx="34">
                  <c:v>0.75732007345688002</c:v>
                </c:pt>
                <c:pt idx="35">
                  <c:v>0.75732007345688002</c:v>
                </c:pt>
                <c:pt idx="36">
                  <c:v>0.75732007345688002</c:v>
                </c:pt>
                <c:pt idx="37">
                  <c:v>0.75732007345688002</c:v>
                </c:pt>
                <c:pt idx="38">
                  <c:v>0.75732007345688002</c:v>
                </c:pt>
                <c:pt idx="39">
                  <c:v>0.75732007345688002</c:v>
                </c:pt>
                <c:pt idx="40">
                  <c:v>0.75732007345688002</c:v>
                </c:pt>
                <c:pt idx="41">
                  <c:v>0.75732007345688002</c:v>
                </c:pt>
                <c:pt idx="42">
                  <c:v>0.75732007345688002</c:v>
                </c:pt>
                <c:pt idx="43">
                  <c:v>0.75732007345688002</c:v>
                </c:pt>
                <c:pt idx="44">
                  <c:v>0.75732007345688002</c:v>
                </c:pt>
                <c:pt idx="45">
                  <c:v>0.75732007345688002</c:v>
                </c:pt>
                <c:pt idx="46">
                  <c:v>0.75732007345688002</c:v>
                </c:pt>
                <c:pt idx="47">
                  <c:v>0.75732007345688002</c:v>
                </c:pt>
                <c:pt idx="48">
                  <c:v>0.75732007345688002</c:v>
                </c:pt>
                <c:pt idx="49">
                  <c:v>0.75732007345688002</c:v>
                </c:pt>
                <c:pt idx="50">
                  <c:v>0.75732007345688002</c:v>
                </c:pt>
                <c:pt idx="51">
                  <c:v>0.75732007345688002</c:v>
                </c:pt>
                <c:pt idx="52">
                  <c:v>0.75732007345688002</c:v>
                </c:pt>
                <c:pt idx="53">
                  <c:v>0.75732007345688002</c:v>
                </c:pt>
                <c:pt idx="54">
                  <c:v>0.75732007345688002</c:v>
                </c:pt>
                <c:pt idx="55">
                  <c:v>0.75732007345688002</c:v>
                </c:pt>
                <c:pt idx="56">
                  <c:v>0.75732007345688002</c:v>
                </c:pt>
                <c:pt idx="57">
                  <c:v>0.75732007345688002</c:v>
                </c:pt>
                <c:pt idx="58">
                  <c:v>0.75732007345688002</c:v>
                </c:pt>
                <c:pt idx="59">
                  <c:v>0.75732007345688002</c:v>
                </c:pt>
                <c:pt idx="60">
                  <c:v>0.75732007345688002</c:v>
                </c:pt>
                <c:pt idx="61">
                  <c:v>0.75732007345688002</c:v>
                </c:pt>
                <c:pt idx="62">
                  <c:v>0.75732007345688002</c:v>
                </c:pt>
                <c:pt idx="63">
                  <c:v>0.75732007345688002</c:v>
                </c:pt>
                <c:pt idx="64">
                  <c:v>0.75732007345688002</c:v>
                </c:pt>
                <c:pt idx="65">
                  <c:v>0.75732007345688002</c:v>
                </c:pt>
                <c:pt idx="66">
                  <c:v>0.75732007345688002</c:v>
                </c:pt>
                <c:pt idx="67">
                  <c:v>0.75732007345688002</c:v>
                </c:pt>
                <c:pt idx="68">
                  <c:v>0.75732007345688002</c:v>
                </c:pt>
                <c:pt idx="69">
                  <c:v>0.75732007345688002</c:v>
                </c:pt>
                <c:pt idx="70">
                  <c:v>0.75732007345688002</c:v>
                </c:pt>
                <c:pt idx="71">
                  <c:v>0.75732007345688002</c:v>
                </c:pt>
                <c:pt idx="72">
                  <c:v>0.75732007345688002</c:v>
                </c:pt>
                <c:pt idx="73">
                  <c:v>0.75732007345688002</c:v>
                </c:pt>
                <c:pt idx="74">
                  <c:v>0.75732007345688002</c:v>
                </c:pt>
                <c:pt idx="75">
                  <c:v>0.75732007345688002</c:v>
                </c:pt>
                <c:pt idx="76">
                  <c:v>0.75732007345688002</c:v>
                </c:pt>
                <c:pt idx="77">
                  <c:v>0.75732007345688002</c:v>
                </c:pt>
                <c:pt idx="78">
                  <c:v>0.75732007345688002</c:v>
                </c:pt>
                <c:pt idx="79">
                  <c:v>0.75732007345688002</c:v>
                </c:pt>
                <c:pt idx="80">
                  <c:v>0.75732007345688002</c:v>
                </c:pt>
                <c:pt idx="81">
                  <c:v>0.75732007345688002</c:v>
                </c:pt>
                <c:pt idx="82">
                  <c:v>0.75732007345688002</c:v>
                </c:pt>
                <c:pt idx="83">
                  <c:v>0.75732007345688002</c:v>
                </c:pt>
                <c:pt idx="84">
                  <c:v>0.75732007345688002</c:v>
                </c:pt>
                <c:pt idx="85">
                  <c:v>0.75732007345688002</c:v>
                </c:pt>
                <c:pt idx="86">
                  <c:v>0.75732007345688002</c:v>
                </c:pt>
                <c:pt idx="87">
                  <c:v>0.75732007345688002</c:v>
                </c:pt>
                <c:pt idx="88">
                  <c:v>0.75732007345688002</c:v>
                </c:pt>
                <c:pt idx="89">
                  <c:v>0.75732007345688002</c:v>
                </c:pt>
                <c:pt idx="90">
                  <c:v>0.75732007345688002</c:v>
                </c:pt>
                <c:pt idx="91">
                  <c:v>0.75732007345688002</c:v>
                </c:pt>
                <c:pt idx="92">
                  <c:v>0.75732007345688002</c:v>
                </c:pt>
                <c:pt idx="93">
                  <c:v>0.75732007345688002</c:v>
                </c:pt>
                <c:pt idx="94">
                  <c:v>0.75732007345688002</c:v>
                </c:pt>
                <c:pt idx="95">
                  <c:v>0.75732007345688002</c:v>
                </c:pt>
                <c:pt idx="96">
                  <c:v>0.75732007345688002</c:v>
                </c:pt>
                <c:pt idx="97">
                  <c:v>0.75732007345688002</c:v>
                </c:pt>
                <c:pt idx="98">
                  <c:v>0.75732007345688002</c:v>
                </c:pt>
                <c:pt idx="99">
                  <c:v>0.75732007345688002</c:v>
                </c:pt>
                <c:pt idx="100">
                  <c:v>0.75732007345688002</c:v>
                </c:pt>
                <c:pt idx="101">
                  <c:v>0.75732007345688002</c:v>
                </c:pt>
                <c:pt idx="102">
                  <c:v>0.75732007345688002</c:v>
                </c:pt>
                <c:pt idx="103">
                  <c:v>0.75732007345688002</c:v>
                </c:pt>
                <c:pt idx="104">
                  <c:v>0.75732007345688002</c:v>
                </c:pt>
                <c:pt idx="105">
                  <c:v>0.75732007345688002</c:v>
                </c:pt>
                <c:pt idx="106">
                  <c:v>0.75732007345688002</c:v>
                </c:pt>
                <c:pt idx="107">
                  <c:v>0.75732007345688002</c:v>
                </c:pt>
                <c:pt idx="108">
                  <c:v>0.75732007345688002</c:v>
                </c:pt>
                <c:pt idx="109">
                  <c:v>0.75732007345688002</c:v>
                </c:pt>
                <c:pt idx="110">
                  <c:v>0.75732007345688002</c:v>
                </c:pt>
                <c:pt idx="111">
                  <c:v>0.75732007345688002</c:v>
                </c:pt>
                <c:pt idx="112">
                  <c:v>0.75732007345688002</c:v>
                </c:pt>
                <c:pt idx="113">
                  <c:v>0.75732007345688002</c:v>
                </c:pt>
                <c:pt idx="114">
                  <c:v>0.75732007345688002</c:v>
                </c:pt>
                <c:pt idx="115">
                  <c:v>0.75732007345688002</c:v>
                </c:pt>
                <c:pt idx="116">
                  <c:v>0.75732007345688002</c:v>
                </c:pt>
                <c:pt idx="117">
                  <c:v>0.75732007345688002</c:v>
                </c:pt>
                <c:pt idx="118">
                  <c:v>0.75732007345688002</c:v>
                </c:pt>
                <c:pt idx="119">
                  <c:v>0.75732007345688002</c:v>
                </c:pt>
                <c:pt idx="120">
                  <c:v>0.75732007345688002</c:v>
                </c:pt>
                <c:pt idx="121">
                  <c:v>0.75732007345688002</c:v>
                </c:pt>
                <c:pt idx="122">
                  <c:v>0.75732007345688002</c:v>
                </c:pt>
                <c:pt idx="123">
                  <c:v>0.75732007345688002</c:v>
                </c:pt>
                <c:pt idx="124">
                  <c:v>0.75732007345688002</c:v>
                </c:pt>
                <c:pt idx="125">
                  <c:v>0.75732007345688002</c:v>
                </c:pt>
                <c:pt idx="126">
                  <c:v>0.75732007345688002</c:v>
                </c:pt>
                <c:pt idx="127">
                  <c:v>0.75732007345688002</c:v>
                </c:pt>
                <c:pt idx="128">
                  <c:v>0.75732007345688002</c:v>
                </c:pt>
                <c:pt idx="129">
                  <c:v>0.75732007345688002</c:v>
                </c:pt>
                <c:pt idx="130">
                  <c:v>0.75732007345688002</c:v>
                </c:pt>
                <c:pt idx="131">
                  <c:v>0.75732007345688002</c:v>
                </c:pt>
                <c:pt idx="132">
                  <c:v>0.75732007345688002</c:v>
                </c:pt>
                <c:pt idx="133">
                  <c:v>0.75732007345688002</c:v>
                </c:pt>
                <c:pt idx="134">
                  <c:v>0.75732007345688002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4E5-4800-94E0-F749E556D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65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K</a:t>
                </a:r>
                <a:r>
                  <a:rPr lang="fr-FR" baseline="-25000"/>
                  <a:t>2</a:t>
                </a:r>
                <a:r>
                  <a:rPr lang="fr-FR"/>
                  <a:t>0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dec'!$AC$493:$AC$541</c:f>
              <c:numCache>
                <c:formatCode>General</c:formatCode>
                <c:ptCount val="49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</c:numCache>
            </c:numRef>
          </c:xVal>
          <c:yVal>
            <c:numRef>
              <c:f>'[1]Traitement données verres dec'!$R$493:$R$541</c:f>
              <c:numCache>
                <c:formatCode>General</c:formatCode>
                <c:ptCount val="49"/>
                <c:pt idx="0">
                  <c:v>64.135015562808661</c:v>
                </c:pt>
                <c:pt idx="1">
                  <c:v>63.844622310355589</c:v>
                </c:pt>
                <c:pt idx="2">
                  <c:v>63.877415377695492</c:v>
                </c:pt>
                <c:pt idx="3">
                  <c:v>64.257586427397754</c:v>
                </c:pt>
                <c:pt idx="4">
                  <c:v>64.167498750617142</c:v>
                </c:pt>
                <c:pt idx="5">
                  <c:v>63.956042627285321</c:v>
                </c:pt>
                <c:pt idx="6">
                  <c:v>64.141905305374493</c:v>
                </c:pt>
                <c:pt idx="7">
                  <c:v>63.84205302479711</c:v>
                </c:pt>
                <c:pt idx="8">
                  <c:v>64.133129820213284</c:v>
                </c:pt>
                <c:pt idx="9">
                  <c:v>64.305558351619595</c:v>
                </c:pt>
                <c:pt idx="10">
                  <c:v>63.973420695642183</c:v>
                </c:pt>
                <c:pt idx="11">
                  <c:v>63.483048443860326</c:v>
                </c:pt>
                <c:pt idx="12">
                  <c:v>63.637681509579835</c:v>
                </c:pt>
                <c:pt idx="13">
                  <c:v>63.042546167503396</c:v>
                </c:pt>
                <c:pt idx="14">
                  <c:v>62.823523495838884</c:v>
                </c:pt>
                <c:pt idx="15">
                  <c:v>63.580983609192351</c:v>
                </c:pt>
                <c:pt idx="16">
                  <c:v>63.993692384286767</c:v>
                </c:pt>
                <c:pt idx="17">
                  <c:v>64.09933277166266</c:v>
                </c:pt>
                <c:pt idx="18">
                  <c:v>63.648533528051601</c:v>
                </c:pt>
                <c:pt idx="19">
                  <c:v>63.085998853870493</c:v>
                </c:pt>
                <c:pt idx="20">
                  <c:v>63.912926708316945</c:v>
                </c:pt>
                <c:pt idx="21">
                  <c:v>63.854763716973167</c:v>
                </c:pt>
                <c:pt idx="22">
                  <c:v>63.520333824410301</c:v>
                </c:pt>
                <c:pt idx="23">
                  <c:v>64.101372854189407</c:v>
                </c:pt>
                <c:pt idx="24">
                  <c:v>63.619303518623994</c:v>
                </c:pt>
                <c:pt idx="25">
                  <c:v>63.367409459822468</c:v>
                </c:pt>
                <c:pt idx="26">
                  <c:v>63.439419049142749</c:v>
                </c:pt>
                <c:pt idx="27">
                  <c:v>64.145647531843764</c:v>
                </c:pt>
                <c:pt idx="28">
                  <c:v>63.925891049294144</c:v>
                </c:pt>
                <c:pt idx="29">
                  <c:v>63.663964957780337</c:v>
                </c:pt>
                <c:pt idx="30">
                  <c:v>63.621168857035052</c:v>
                </c:pt>
                <c:pt idx="31">
                  <c:v>64.228212149766733</c:v>
                </c:pt>
                <c:pt idx="32">
                  <c:v>64.051117952450994</c:v>
                </c:pt>
                <c:pt idx="33">
                  <c:v>64.121688326810826</c:v>
                </c:pt>
                <c:pt idx="34">
                  <c:v>64.296717488643992</c:v>
                </c:pt>
                <c:pt idx="35">
                  <c:v>63.691730848205324</c:v>
                </c:pt>
                <c:pt idx="36">
                  <c:v>63.741323226235515</c:v>
                </c:pt>
                <c:pt idx="37">
                  <c:v>63.699850915307152</c:v>
                </c:pt>
                <c:pt idx="38">
                  <c:v>63.781289794341838</c:v>
                </c:pt>
                <c:pt idx="39">
                  <c:v>63.481349377310664</c:v>
                </c:pt>
                <c:pt idx="40">
                  <c:v>62.903955324692035</c:v>
                </c:pt>
                <c:pt idx="41">
                  <c:v>62.873230716036083</c:v>
                </c:pt>
                <c:pt idx="42">
                  <c:v>63.136208226299132</c:v>
                </c:pt>
                <c:pt idx="43">
                  <c:v>63.990298646747519</c:v>
                </c:pt>
                <c:pt idx="44">
                  <c:v>64.284714790926543</c:v>
                </c:pt>
                <c:pt idx="45">
                  <c:v>64.095899659611064</c:v>
                </c:pt>
                <c:pt idx="46">
                  <c:v>64.176022556776843</c:v>
                </c:pt>
                <c:pt idx="47">
                  <c:v>64.056372833083572</c:v>
                </c:pt>
                <c:pt idx="48">
                  <c:v>63.505086871526117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108-488D-AEC0-26F4C9A6A631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Exc_fev'!$B$9:$B$143</c:f>
              <c:numCache>
                <c:formatCode>General</c:formatCode>
                <c:ptCount val="135"/>
                <c:pt idx="0">
                  <c:v>64.16176281174701</c:v>
                </c:pt>
                <c:pt idx="1">
                  <c:v>64.16176281174701</c:v>
                </c:pt>
                <c:pt idx="2">
                  <c:v>64.16176281174701</c:v>
                </c:pt>
                <c:pt idx="3">
                  <c:v>64.16176281174701</c:v>
                </c:pt>
                <c:pt idx="4">
                  <c:v>64.16176281174701</c:v>
                </c:pt>
                <c:pt idx="5">
                  <c:v>64.16176281174701</c:v>
                </c:pt>
                <c:pt idx="6">
                  <c:v>64.16176281174701</c:v>
                </c:pt>
                <c:pt idx="7">
                  <c:v>64.16176281174701</c:v>
                </c:pt>
                <c:pt idx="8">
                  <c:v>64.16176281174701</c:v>
                </c:pt>
                <c:pt idx="9">
                  <c:v>64.16176281174701</c:v>
                </c:pt>
                <c:pt idx="10">
                  <c:v>64.16176281174701</c:v>
                </c:pt>
                <c:pt idx="11">
                  <c:v>64.16176281174701</c:v>
                </c:pt>
                <c:pt idx="12">
                  <c:v>64.16176281174701</c:v>
                </c:pt>
                <c:pt idx="13">
                  <c:v>64.16176281174701</c:v>
                </c:pt>
                <c:pt idx="14">
                  <c:v>64.16176281174701</c:v>
                </c:pt>
                <c:pt idx="15">
                  <c:v>64.16176281174701</c:v>
                </c:pt>
                <c:pt idx="16">
                  <c:v>64.16176281174701</c:v>
                </c:pt>
                <c:pt idx="17">
                  <c:v>64.16176281174701</c:v>
                </c:pt>
                <c:pt idx="18">
                  <c:v>64.16176281174701</c:v>
                </c:pt>
                <c:pt idx="19">
                  <c:v>64.16176281174701</c:v>
                </c:pt>
                <c:pt idx="20">
                  <c:v>64.16176281174701</c:v>
                </c:pt>
                <c:pt idx="21">
                  <c:v>64.16176281174701</c:v>
                </c:pt>
                <c:pt idx="22">
                  <c:v>64.16176281174701</c:v>
                </c:pt>
                <c:pt idx="23">
                  <c:v>64.16176281174701</c:v>
                </c:pt>
                <c:pt idx="24">
                  <c:v>64.16176281174701</c:v>
                </c:pt>
                <c:pt idx="25">
                  <c:v>64.16176281174701</c:v>
                </c:pt>
                <c:pt idx="26">
                  <c:v>64.16176281174701</c:v>
                </c:pt>
                <c:pt idx="27">
                  <c:v>64.16176281174701</c:v>
                </c:pt>
                <c:pt idx="28">
                  <c:v>64.16176281174701</c:v>
                </c:pt>
                <c:pt idx="29">
                  <c:v>64.16176281174701</c:v>
                </c:pt>
                <c:pt idx="30">
                  <c:v>64.16176281174701</c:v>
                </c:pt>
                <c:pt idx="31">
                  <c:v>64.16176281174701</c:v>
                </c:pt>
                <c:pt idx="32">
                  <c:v>64.16176281174701</c:v>
                </c:pt>
                <c:pt idx="33">
                  <c:v>64.16176281174701</c:v>
                </c:pt>
                <c:pt idx="34">
                  <c:v>64.16176281174701</c:v>
                </c:pt>
                <c:pt idx="35">
                  <c:v>64.16176281174701</c:v>
                </c:pt>
                <c:pt idx="36">
                  <c:v>64.16176281174701</c:v>
                </c:pt>
                <c:pt idx="37">
                  <c:v>64.16176281174701</c:v>
                </c:pt>
                <c:pt idx="38">
                  <c:v>64.16176281174701</c:v>
                </c:pt>
                <c:pt idx="39">
                  <c:v>64.16176281174701</c:v>
                </c:pt>
                <c:pt idx="40">
                  <c:v>64.16176281174701</c:v>
                </c:pt>
                <c:pt idx="41">
                  <c:v>64.16176281174701</c:v>
                </c:pt>
                <c:pt idx="42">
                  <c:v>64.16176281174701</c:v>
                </c:pt>
                <c:pt idx="43">
                  <c:v>64.16176281174701</c:v>
                </c:pt>
                <c:pt idx="44">
                  <c:v>64.16176281174701</c:v>
                </c:pt>
                <c:pt idx="45">
                  <c:v>64.16176281174701</c:v>
                </c:pt>
                <c:pt idx="46">
                  <c:v>64.16176281174701</c:v>
                </c:pt>
                <c:pt idx="47">
                  <c:v>64.16176281174701</c:v>
                </c:pt>
                <c:pt idx="48">
                  <c:v>64.16176281174701</c:v>
                </c:pt>
                <c:pt idx="49">
                  <c:v>64.16176281174701</c:v>
                </c:pt>
                <c:pt idx="50">
                  <c:v>64.16176281174701</c:v>
                </c:pt>
                <c:pt idx="51">
                  <c:v>64.16176281174701</c:v>
                </c:pt>
                <c:pt idx="52">
                  <c:v>64.16176281174701</c:v>
                </c:pt>
                <c:pt idx="53">
                  <c:v>64.16176281174701</c:v>
                </c:pt>
                <c:pt idx="54">
                  <c:v>64.16176281174701</c:v>
                </c:pt>
                <c:pt idx="55">
                  <c:v>64.16176281174701</c:v>
                </c:pt>
                <c:pt idx="56">
                  <c:v>64.16176281174701</c:v>
                </c:pt>
                <c:pt idx="57">
                  <c:v>64.16176281174701</c:v>
                </c:pt>
                <c:pt idx="58">
                  <c:v>64.16176281174701</c:v>
                </c:pt>
                <c:pt idx="59">
                  <c:v>64.16176281174701</c:v>
                </c:pt>
                <c:pt idx="60">
                  <c:v>64.16176281174701</c:v>
                </c:pt>
                <c:pt idx="61">
                  <c:v>64.16176281174701</c:v>
                </c:pt>
                <c:pt idx="62">
                  <c:v>64.16176281174701</c:v>
                </c:pt>
                <c:pt idx="63">
                  <c:v>64.16176281174701</c:v>
                </c:pt>
                <c:pt idx="64">
                  <c:v>64.16176281174701</c:v>
                </c:pt>
                <c:pt idx="65">
                  <c:v>64.16176281174701</c:v>
                </c:pt>
                <c:pt idx="66">
                  <c:v>64.16176281174701</c:v>
                </c:pt>
                <c:pt idx="67">
                  <c:v>64.16176281174701</c:v>
                </c:pt>
                <c:pt idx="68">
                  <c:v>64.16176281174701</c:v>
                </c:pt>
                <c:pt idx="69">
                  <c:v>64.16176281174701</c:v>
                </c:pt>
                <c:pt idx="70">
                  <c:v>64.16176281174701</c:v>
                </c:pt>
                <c:pt idx="71">
                  <c:v>64.16176281174701</c:v>
                </c:pt>
                <c:pt idx="72">
                  <c:v>64.16176281174701</c:v>
                </c:pt>
                <c:pt idx="73">
                  <c:v>64.16176281174701</c:v>
                </c:pt>
                <c:pt idx="74">
                  <c:v>64.16176281174701</c:v>
                </c:pt>
                <c:pt idx="75">
                  <c:v>64.16176281174701</c:v>
                </c:pt>
                <c:pt idx="76">
                  <c:v>64.16176281174701</c:v>
                </c:pt>
                <c:pt idx="77">
                  <c:v>64.16176281174701</c:v>
                </c:pt>
                <c:pt idx="78">
                  <c:v>64.16176281174701</c:v>
                </c:pt>
                <c:pt idx="79">
                  <c:v>64.16176281174701</c:v>
                </c:pt>
                <c:pt idx="80">
                  <c:v>64.16176281174701</c:v>
                </c:pt>
                <c:pt idx="81">
                  <c:v>64.16176281174701</c:v>
                </c:pt>
                <c:pt idx="82">
                  <c:v>64.16176281174701</c:v>
                </c:pt>
                <c:pt idx="83">
                  <c:v>64.16176281174701</c:v>
                </c:pt>
                <c:pt idx="84">
                  <c:v>64.16176281174701</c:v>
                </c:pt>
                <c:pt idx="85">
                  <c:v>64.16176281174701</c:v>
                </c:pt>
                <c:pt idx="86">
                  <c:v>64.16176281174701</c:v>
                </c:pt>
                <c:pt idx="87">
                  <c:v>64.16176281174701</c:v>
                </c:pt>
                <c:pt idx="88">
                  <c:v>64.16176281174701</c:v>
                </c:pt>
                <c:pt idx="89">
                  <c:v>64.16176281174701</c:v>
                </c:pt>
                <c:pt idx="90">
                  <c:v>64.16176281174701</c:v>
                </c:pt>
                <c:pt idx="91">
                  <c:v>64.16176281174701</c:v>
                </c:pt>
                <c:pt idx="92">
                  <c:v>64.16176281174701</c:v>
                </c:pt>
                <c:pt idx="93">
                  <c:v>64.16176281174701</c:v>
                </c:pt>
                <c:pt idx="94">
                  <c:v>64.16176281174701</c:v>
                </c:pt>
                <c:pt idx="95">
                  <c:v>64.16176281174701</c:v>
                </c:pt>
                <c:pt idx="96">
                  <c:v>64.16176281174701</c:v>
                </c:pt>
                <c:pt idx="97">
                  <c:v>64.16176281174701</c:v>
                </c:pt>
                <c:pt idx="98">
                  <c:v>64.16176281174701</c:v>
                </c:pt>
                <c:pt idx="99">
                  <c:v>64.16176281174701</c:v>
                </c:pt>
                <c:pt idx="100">
                  <c:v>64.16176281174701</c:v>
                </c:pt>
                <c:pt idx="101">
                  <c:v>64.16176281174701</c:v>
                </c:pt>
                <c:pt idx="102">
                  <c:v>64.16176281174701</c:v>
                </c:pt>
                <c:pt idx="103">
                  <c:v>64.16176281174701</c:v>
                </c:pt>
                <c:pt idx="104">
                  <c:v>64.16176281174701</c:v>
                </c:pt>
                <c:pt idx="105">
                  <c:v>64.16176281174701</c:v>
                </c:pt>
                <c:pt idx="106">
                  <c:v>64.16176281174701</c:v>
                </c:pt>
                <c:pt idx="107">
                  <c:v>64.16176281174701</c:v>
                </c:pt>
                <c:pt idx="108">
                  <c:v>64.16176281174701</c:v>
                </c:pt>
                <c:pt idx="109">
                  <c:v>64.16176281174701</c:v>
                </c:pt>
                <c:pt idx="110">
                  <c:v>64.16176281174701</c:v>
                </c:pt>
                <c:pt idx="111">
                  <c:v>64.16176281174701</c:v>
                </c:pt>
                <c:pt idx="112">
                  <c:v>64.16176281174701</c:v>
                </c:pt>
                <c:pt idx="113">
                  <c:v>64.16176281174701</c:v>
                </c:pt>
                <c:pt idx="114">
                  <c:v>64.16176281174701</c:v>
                </c:pt>
                <c:pt idx="115">
                  <c:v>64.16176281174701</c:v>
                </c:pt>
                <c:pt idx="116">
                  <c:v>64.16176281174701</c:v>
                </c:pt>
                <c:pt idx="117">
                  <c:v>64.16176281174701</c:v>
                </c:pt>
                <c:pt idx="118">
                  <c:v>64.16176281174701</c:v>
                </c:pt>
                <c:pt idx="119">
                  <c:v>64.16176281174701</c:v>
                </c:pt>
                <c:pt idx="120">
                  <c:v>64.16176281174701</c:v>
                </c:pt>
                <c:pt idx="121">
                  <c:v>64.16176281174701</c:v>
                </c:pt>
                <c:pt idx="122">
                  <c:v>64.16176281174701</c:v>
                </c:pt>
                <c:pt idx="123">
                  <c:v>64.16176281174701</c:v>
                </c:pt>
                <c:pt idx="124">
                  <c:v>64.16176281174701</c:v>
                </c:pt>
                <c:pt idx="125">
                  <c:v>64.16176281174701</c:v>
                </c:pt>
                <c:pt idx="126">
                  <c:v>64.16176281174701</c:v>
                </c:pt>
                <c:pt idx="127">
                  <c:v>64.16176281174701</c:v>
                </c:pt>
                <c:pt idx="128">
                  <c:v>64.16176281174701</c:v>
                </c:pt>
                <c:pt idx="129">
                  <c:v>64.16176281174701</c:v>
                </c:pt>
                <c:pt idx="130">
                  <c:v>64.16176281174701</c:v>
                </c:pt>
                <c:pt idx="131">
                  <c:v>64.16176281174701</c:v>
                </c:pt>
                <c:pt idx="132">
                  <c:v>64.16176281174701</c:v>
                </c:pt>
                <c:pt idx="133">
                  <c:v>64.16176281174701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108-488D-AEC0-26F4C9A6A631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Exc_fev'!$B$157:$B$291</c:f>
              <c:numCache>
                <c:formatCode>General</c:formatCode>
                <c:ptCount val="135"/>
                <c:pt idx="0">
                  <c:v>51.279852463646215</c:v>
                </c:pt>
                <c:pt idx="1">
                  <c:v>51.279852463646215</c:v>
                </c:pt>
                <c:pt idx="2">
                  <c:v>51.279852463646215</c:v>
                </c:pt>
                <c:pt idx="3">
                  <c:v>51.279852463646215</c:v>
                </c:pt>
                <c:pt idx="4">
                  <c:v>51.279852463646215</c:v>
                </c:pt>
                <c:pt idx="5">
                  <c:v>51.279852463646215</c:v>
                </c:pt>
                <c:pt idx="6">
                  <c:v>51.279852463646215</c:v>
                </c:pt>
                <c:pt idx="7">
                  <c:v>51.279852463646215</c:v>
                </c:pt>
                <c:pt idx="8">
                  <c:v>51.279852463646215</c:v>
                </c:pt>
                <c:pt idx="9">
                  <c:v>51.279852463646215</c:v>
                </c:pt>
                <c:pt idx="10">
                  <c:v>51.279852463646215</c:v>
                </c:pt>
                <c:pt idx="11">
                  <c:v>51.279852463646215</c:v>
                </c:pt>
                <c:pt idx="12">
                  <c:v>51.279852463646215</c:v>
                </c:pt>
                <c:pt idx="13">
                  <c:v>51.279852463646215</c:v>
                </c:pt>
                <c:pt idx="14">
                  <c:v>51.279852463646215</c:v>
                </c:pt>
                <c:pt idx="15">
                  <c:v>51.279852463646215</c:v>
                </c:pt>
                <c:pt idx="16">
                  <c:v>51.279852463646215</c:v>
                </c:pt>
                <c:pt idx="17">
                  <c:v>51.279852463646215</c:v>
                </c:pt>
                <c:pt idx="18">
                  <c:v>51.279852463646215</c:v>
                </c:pt>
                <c:pt idx="19">
                  <c:v>51.279852463646215</c:v>
                </c:pt>
                <c:pt idx="20">
                  <c:v>51.279852463646215</c:v>
                </c:pt>
                <c:pt idx="21">
                  <c:v>51.279852463646215</c:v>
                </c:pt>
                <c:pt idx="22">
                  <c:v>51.279852463646215</c:v>
                </c:pt>
                <c:pt idx="23">
                  <c:v>51.279852463646215</c:v>
                </c:pt>
                <c:pt idx="24">
                  <c:v>51.279852463646215</c:v>
                </c:pt>
                <c:pt idx="25">
                  <c:v>51.279852463646215</c:v>
                </c:pt>
                <c:pt idx="26">
                  <c:v>51.279852463646215</c:v>
                </c:pt>
                <c:pt idx="27">
                  <c:v>51.279852463646215</c:v>
                </c:pt>
                <c:pt idx="28">
                  <c:v>51.279852463646215</c:v>
                </c:pt>
                <c:pt idx="29">
                  <c:v>51.279852463646215</c:v>
                </c:pt>
                <c:pt idx="30">
                  <c:v>51.279852463646215</c:v>
                </c:pt>
                <c:pt idx="31">
                  <c:v>51.279852463646215</c:v>
                </c:pt>
                <c:pt idx="32">
                  <c:v>51.279852463646215</c:v>
                </c:pt>
                <c:pt idx="33">
                  <c:v>51.279852463646215</c:v>
                </c:pt>
                <c:pt idx="34">
                  <c:v>51.279852463646215</c:v>
                </c:pt>
                <c:pt idx="35">
                  <c:v>51.279852463646215</c:v>
                </c:pt>
                <c:pt idx="36">
                  <c:v>51.279852463646215</c:v>
                </c:pt>
                <c:pt idx="37">
                  <c:v>51.279852463646215</c:v>
                </c:pt>
                <c:pt idx="38">
                  <c:v>51.279852463646215</c:v>
                </c:pt>
                <c:pt idx="39">
                  <c:v>51.279852463646215</c:v>
                </c:pt>
                <c:pt idx="40">
                  <c:v>51.279852463646215</c:v>
                </c:pt>
                <c:pt idx="41">
                  <c:v>51.279852463646215</c:v>
                </c:pt>
                <c:pt idx="42">
                  <c:v>51.279852463646215</c:v>
                </c:pt>
                <c:pt idx="43">
                  <c:v>51.279852463646215</c:v>
                </c:pt>
                <c:pt idx="44">
                  <c:v>51.279852463646215</c:v>
                </c:pt>
                <c:pt idx="45">
                  <c:v>51.279852463646215</c:v>
                </c:pt>
                <c:pt idx="46">
                  <c:v>51.279852463646215</c:v>
                </c:pt>
                <c:pt idx="47">
                  <c:v>51.279852463646215</c:v>
                </c:pt>
                <c:pt idx="48">
                  <c:v>51.279852463646215</c:v>
                </c:pt>
                <c:pt idx="49">
                  <c:v>51.279852463646215</c:v>
                </c:pt>
                <c:pt idx="50">
                  <c:v>51.279852463646215</c:v>
                </c:pt>
                <c:pt idx="51">
                  <c:v>51.279852463646215</c:v>
                </c:pt>
                <c:pt idx="52">
                  <c:v>51.279852463646215</c:v>
                </c:pt>
                <c:pt idx="53">
                  <c:v>51.279852463646215</c:v>
                </c:pt>
                <c:pt idx="54">
                  <c:v>51.279852463646215</c:v>
                </c:pt>
                <c:pt idx="55">
                  <c:v>51.279852463646215</c:v>
                </c:pt>
                <c:pt idx="56">
                  <c:v>51.279852463646215</c:v>
                </c:pt>
                <c:pt idx="57">
                  <c:v>51.279852463646215</c:v>
                </c:pt>
                <c:pt idx="58">
                  <c:v>51.279852463646215</c:v>
                </c:pt>
                <c:pt idx="59">
                  <c:v>51.279852463646215</c:v>
                </c:pt>
                <c:pt idx="60">
                  <c:v>51.279852463646215</c:v>
                </c:pt>
                <c:pt idx="61">
                  <c:v>51.279852463646215</c:v>
                </c:pt>
                <c:pt idx="62">
                  <c:v>51.279852463646215</c:v>
                </c:pt>
                <c:pt idx="63">
                  <c:v>51.279852463646215</c:v>
                </c:pt>
                <c:pt idx="64">
                  <c:v>51.279852463646215</c:v>
                </c:pt>
                <c:pt idx="65">
                  <c:v>51.279852463646215</c:v>
                </c:pt>
                <c:pt idx="66">
                  <c:v>51.279852463646215</c:v>
                </c:pt>
                <c:pt idx="67">
                  <c:v>51.279852463646215</c:v>
                </c:pt>
                <c:pt idx="68">
                  <c:v>51.279852463646215</c:v>
                </c:pt>
                <c:pt idx="69">
                  <c:v>51.279852463646215</c:v>
                </c:pt>
                <c:pt idx="70">
                  <c:v>51.279852463646215</c:v>
                </c:pt>
                <c:pt idx="71">
                  <c:v>51.279852463646215</c:v>
                </c:pt>
                <c:pt idx="72">
                  <c:v>51.279852463646215</c:v>
                </c:pt>
                <c:pt idx="73">
                  <c:v>51.279852463646215</c:v>
                </c:pt>
                <c:pt idx="74">
                  <c:v>51.279852463646215</c:v>
                </c:pt>
                <c:pt idx="75">
                  <c:v>51.279852463646215</c:v>
                </c:pt>
                <c:pt idx="76">
                  <c:v>51.279852463646215</c:v>
                </c:pt>
                <c:pt idx="77">
                  <c:v>51.279852463646215</c:v>
                </c:pt>
                <c:pt idx="78">
                  <c:v>51.279852463646215</c:v>
                </c:pt>
                <c:pt idx="79">
                  <c:v>51.279852463646215</c:v>
                </c:pt>
                <c:pt idx="80">
                  <c:v>51.279852463646215</c:v>
                </c:pt>
                <c:pt idx="81">
                  <c:v>51.279852463646215</c:v>
                </c:pt>
                <c:pt idx="82">
                  <c:v>51.279852463646215</c:v>
                </c:pt>
                <c:pt idx="83">
                  <c:v>51.279852463646215</c:v>
                </c:pt>
                <c:pt idx="84">
                  <c:v>51.279852463646215</c:v>
                </c:pt>
                <c:pt idx="85">
                  <c:v>51.279852463646215</c:v>
                </c:pt>
                <c:pt idx="86">
                  <c:v>51.279852463646215</c:v>
                </c:pt>
                <c:pt idx="87">
                  <c:v>51.279852463646215</c:v>
                </c:pt>
                <c:pt idx="88">
                  <c:v>51.279852463646215</c:v>
                </c:pt>
                <c:pt idx="89">
                  <c:v>51.279852463646215</c:v>
                </c:pt>
                <c:pt idx="90">
                  <c:v>51.279852463646215</c:v>
                </c:pt>
                <c:pt idx="91">
                  <c:v>51.279852463646215</c:v>
                </c:pt>
                <c:pt idx="92">
                  <c:v>51.279852463646215</c:v>
                </c:pt>
                <c:pt idx="93">
                  <c:v>51.279852463646215</c:v>
                </c:pt>
                <c:pt idx="94">
                  <c:v>51.279852463646215</c:v>
                </c:pt>
                <c:pt idx="95">
                  <c:v>51.279852463646215</c:v>
                </c:pt>
                <c:pt idx="96">
                  <c:v>51.279852463646215</c:v>
                </c:pt>
                <c:pt idx="97">
                  <c:v>51.279852463646215</c:v>
                </c:pt>
                <c:pt idx="98">
                  <c:v>51.279852463646215</c:v>
                </c:pt>
                <c:pt idx="99">
                  <c:v>51.279852463646215</c:v>
                </c:pt>
                <c:pt idx="100">
                  <c:v>51.279852463646215</c:v>
                </c:pt>
                <c:pt idx="101">
                  <c:v>51.279852463646215</c:v>
                </c:pt>
                <c:pt idx="102">
                  <c:v>51.279852463646215</c:v>
                </c:pt>
                <c:pt idx="103">
                  <c:v>51.279852463646215</c:v>
                </c:pt>
                <c:pt idx="104">
                  <c:v>51.279852463646215</c:v>
                </c:pt>
                <c:pt idx="105">
                  <c:v>51.279852463646215</c:v>
                </c:pt>
                <c:pt idx="106">
                  <c:v>51.279852463646215</c:v>
                </c:pt>
                <c:pt idx="107">
                  <c:v>51.279852463646215</c:v>
                </c:pt>
                <c:pt idx="108">
                  <c:v>51.279852463646215</c:v>
                </c:pt>
                <c:pt idx="109">
                  <c:v>51.279852463646215</c:v>
                </c:pt>
                <c:pt idx="110">
                  <c:v>51.279852463646215</c:v>
                </c:pt>
                <c:pt idx="111">
                  <c:v>51.279852463646215</c:v>
                </c:pt>
                <c:pt idx="112">
                  <c:v>51.279852463646215</c:v>
                </c:pt>
                <c:pt idx="113">
                  <c:v>51.279852463646215</c:v>
                </c:pt>
                <c:pt idx="114">
                  <c:v>51.279852463646215</c:v>
                </c:pt>
                <c:pt idx="115">
                  <c:v>51.279852463646215</c:v>
                </c:pt>
                <c:pt idx="116">
                  <c:v>51.279852463646215</c:v>
                </c:pt>
                <c:pt idx="117">
                  <c:v>51.279852463646215</c:v>
                </c:pt>
                <c:pt idx="118">
                  <c:v>51.279852463646215</c:v>
                </c:pt>
                <c:pt idx="119">
                  <c:v>51.279852463646215</c:v>
                </c:pt>
                <c:pt idx="120">
                  <c:v>51.279852463646215</c:v>
                </c:pt>
                <c:pt idx="121">
                  <c:v>51.279852463646215</c:v>
                </c:pt>
                <c:pt idx="122">
                  <c:v>51.279852463646215</c:v>
                </c:pt>
                <c:pt idx="123">
                  <c:v>51.279852463646215</c:v>
                </c:pt>
                <c:pt idx="124">
                  <c:v>51.279852463646215</c:v>
                </c:pt>
                <c:pt idx="125">
                  <c:v>51.279852463646215</c:v>
                </c:pt>
                <c:pt idx="126">
                  <c:v>51.279852463646215</c:v>
                </c:pt>
                <c:pt idx="127">
                  <c:v>51.279852463646215</c:v>
                </c:pt>
                <c:pt idx="128">
                  <c:v>51.279852463646215</c:v>
                </c:pt>
                <c:pt idx="129">
                  <c:v>51.279852463646215</c:v>
                </c:pt>
                <c:pt idx="130">
                  <c:v>51.279852463646215</c:v>
                </c:pt>
                <c:pt idx="131">
                  <c:v>51.279852463646215</c:v>
                </c:pt>
                <c:pt idx="132">
                  <c:v>51.279852463646215</c:v>
                </c:pt>
                <c:pt idx="133">
                  <c:v>51.279852463646215</c:v>
                </c:pt>
                <c:pt idx="134">
                  <c:v>51.279852463646215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108-488D-AEC0-26F4C9A6A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5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68"/>
          <c:min val="47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SiO</a:t>
                </a:r>
                <a:r>
                  <a:rPr lang="fr-FR" sz="1400" b="1" i="0" baseline="-25000">
                    <a:effectLst/>
                  </a:rPr>
                  <a:t>2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dec'!$AC$493:$AC$541</c:f>
              <c:numCache>
                <c:formatCode>General</c:formatCode>
                <c:ptCount val="49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</c:numCache>
            </c:numRef>
          </c:xVal>
          <c:yVal>
            <c:numRef>
              <c:f>'[1]Traitement données verres dec'!$X$493:$X$541</c:f>
              <c:numCache>
                <c:formatCode>General</c:formatCode>
                <c:ptCount val="49"/>
                <c:pt idx="0">
                  <c:v>5.3998153650575853</c:v>
                </c:pt>
                <c:pt idx="1">
                  <c:v>5.3751909037844934</c:v>
                </c:pt>
                <c:pt idx="2">
                  <c:v>5.5443999783135585</c:v>
                </c:pt>
                <c:pt idx="3">
                  <c:v>5.5134649474272122</c:v>
                </c:pt>
                <c:pt idx="4">
                  <c:v>5.4808942464034374</c:v>
                </c:pt>
                <c:pt idx="5">
                  <c:v>5.5973503047109272</c:v>
                </c:pt>
                <c:pt idx="6">
                  <c:v>5.4940484323385927</c:v>
                </c:pt>
                <c:pt idx="7">
                  <c:v>5.434045148990057</c:v>
                </c:pt>
                <c:pt idx="8">
                  <c:v>5.4619092956128812</c:v>
                </c:pt>
                <c:pt idx="9">
                  <c:v>5.5312745354619208</c:v>
                </c:pt>
                <c:pt idx="10">
                  <c:v>5.5318831807749209</c:v>
                </c:pt>
                <c:pt idx="11">
                  <c:v>5.6547131597764562</c:v>
                </c:pt>
                <c:pt idx="12">
                  <c:v>5.7319980349046036</c:v>
                </c:pt>
                <c:pt idx="13">
                  <c:v>5.8189976206675817</c:v>
                </c:pt>
                <c:pt idx="14">
                  <c:v>5.8293817413823446</c:v>
                </c:pt>
                <c:pt idx="15">
                  <c:v>5.5782591748741268</c:v>
                </c:pt>
                <c:pt idx="16">
                  <c:v>5.5557005428323638</c:v>
                </c:pt>
                <c:pt idx="17">
                  <c:v>5.5677205914331402</c:v>
                </c:pt>
                <c:pt idx="18">
                  <c:v>5.6577927034961784</c:v>
                </c:pt>
                <c:pt idx="19">
                  <c:v>5.6902017970748604</c:v>
                </c:pt>
                <c:pt idx="20">
                  <c:v>5.5447311323933697</c:v>
                </c:pt>
                <c:pt idx="21">
                  <c:v>5.5902583597978666</c:v>
                </c:pt>
                <c:pt idx="22">
                  <c:v>5.7205070504622064</c:v>
                </c:pt>
                <c:pt idx="23">
                  <c:v>5.5113131951759735</c:v>
                </c:pt>
                <c:pt idx="24">
                  <c:v>5.557809289588187</c:v>
                </c:pt>
                <c:pt idx="25">
                  <c:v>5.8057187929787277</c:v>
                </c:pt>
                <c:pt idx="26">
                  <c:v>5.6116858301159471</c:v>
                </c:pt>
                <c:pt idx="27">
                  <c:v>5.6483988893750618</c:v>
                </c:pt>
                <c:pt idx="28">
                  <c:v>5.5218988574684857</c:v>
                </c:pt>
                <c:pt idx="29">
                  <c:v>5.8217154473348272</c:v>
                </c:pt>
                <c:pt idx="30">
                  <c:v>5.7032648849468606</c:v>
                </c:pt>
                <c:pt idx="31">
                  <c:v>5.5960891938940422</c:v>
                </c:pt>
                <c:pt idx="32">
                  <c:v>5.5964856407689929</c:v>
                </c:pt>
                <c:pt idx="33">
                  <c:v>5.511616486348287</c:v>
                </c:pt>
                <c:pt idx="34">
                  <c:v>5.5245621563848655</c:v>
                </c:pt>
                <c:pt idx="35">
                  <c:v>5.6503633954850772</c:v>
                </c:pt>
                <c:pt idx="36">
                  <c:v>5.6014303408127066</c:v>
                </c:pt>
                <c:pt idx="37">
                  <c:v>5.5585412978768849</c:v>
                </c:pt>
                <c:pt idx="38">
                  <c:v>5.5243850674026884</c:v>
                </c:pt>
                <c:pt idx="39">
                  <c:v>5.7193239086655518</c:v>
                </c:pt>
                <c:pt idx="40">
                  <c:v>5.9175082821395257</c:v>
                </c:pt>
                <c:pt idx="41">
                  <c:v>5.8404211905991987</c:v>
                </c:pt>
                <c:pt idx="42">
                  <c:v>5.7923971813822233</c:v>
                </c:pt>
                <c:pt idx="43">
                  <c:v>5.5950357328495368</c:v>
                </c:pt>
                <c:pt idx="44">
                  <c:v>5.4695231029265363</c:v>
                </c:pt>
                <c:pt idx="45">
                  <c:v>5.4747561617631115</c:v>
                </c:pt>
                <c:pt idx="46">
                  <c:v>5.4918747905679339</c:v>
                </c:pt>
                <c:pt idx="47">
                  <c:v>5.4859103190624143</c:v>
                </c:pt>
                <c:pt idx="48">
                  <c:v>5.5280597096183266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907-4C8F-8BEB-1C2551180CEF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Exc_fev'!$H$9:$H$143</c:f>
              <c:numCache>
                <c:formatCode>General</c:formatCode>
                <c:ptCount val="135"/>
                <c:pt idx="0">
                  <c:v>5.3419665629613462</c:v>
                </c:pt>
                <c:pt idx="1">
                  <c:v>5.3419665629613462</c:v>
                </c:pt>
                <c:pt idx="2">
                  <c:v>5.3419665629613462</c:v>
                </c:pt>
                <c:pt idx="3">
                  <c:v>5.3419665629613462</c:v>
                </c:pt>
                <c:pt idx="4">
                  <c:v>5.3419665629613462</c:v>
                </c:pt>
                <c:pt idx="5">
                  <c:v>5.3419665629613462</c:v>
                </c:pt>
                <c:pt idx="6">
                  <c:v>5.3419665629613462</c:v>
                </c:pt>
                <c:pt idx="7">
                  <c:v>5.3419665629613462</c:v>
                </c:pt>
                <c:pt idx="8">
                  <c:v>5.3419665629613462</c:v>
                </c:pt>
                <c:pt idx="9">
                  <c:v>5.3419665629613462</c:v>
                </c:pt>
                <c:pt idx="10">
                  <c:v>5.3419665629613462</c:v>
                </c:pt>
                <c:pt idx="11">
                  <c:v>5.3419665629613462</c:v>
                </c:pt>
                <c:pt idx="12">
                  <c:v>5.3419665629613462</c:v>
                </c:pt>
                <c:pt idx="13">
                  <c:v>5.3419665629613462</c:v>
                </c:pt>
                <c:pt idx="14">
                  <c:v>5.3419665629613462</c:v>
                </c:pt>
                <c:pt idx="15">
                  <c:v>5.3419665629613462</c:v>
                </c:pt>
                <c:pt idx="16">
                  <c:v>5.3419665629613462</c:v>
                </c:pt>
                <c:pt idx="17">
                  <c:v>5.3419665629613462</c:v>
                </c:pt>
                <c:pt idx="18">
                  <c:v>5.3419665629613462</c:v>
                </c:pt>
                <c:pt idx="19">
                  <c:v>5.3419665629613462</c:v>
                </c:pt>
                <c:pt idx="20">
                  <c:v>5.3419665629613462</c:v>
                </c:pt>
                <c:pt idx="21">
                  <c:v>5.3419665629613462</c:v>
                </c:pt>
                <c:pt idx="22">
                  <c:v>5.3419665629613462</c:v>
                </c:pt>
                <c:pt idx="23">
                  <c:v>5.3419665629613462</c:v>
                </c:pt>
                <c:pt idx="24">
                  <c:v>5.3419665629613462</c:v>
                </c:pt>
                <c:pt idx="25">
                  <c:v>5.3419665629613462</c:v>
                </c:pt>
                <c:pt idx="26">
                  <c:v>5.3419665629613462</c:v>
                </c:pt>
                <c:pt idx="27">
                  <c:v>5.3419665629613462</c:v>
                </c:pt>
                <c:pt idx="28">
                  <c:v>5.3419665629613462</c:v>
                </c:pt>
                <c:pt idx="29">
                  <c:v>5.3419665629613462</c:v>
                </c:pt>
                <c:pt idx="30">
                  <c:v>5.3419665629613462</c:v>
                </c:pt>
                <c:pt idx="31">
                  <c:v>5.3419665629613462</c:v>
                </c:pt>
                <c:pt idx="32">
                  <c:v>5.3419665629613462</c:v>
                </c:pt>
                <c:pt idx="33">
                  <c:v>5.3419665629613462</c:v>
                </c:pt>
                <c:pt idx="34">
                  <c:v>5.3419665629613462</c:v>
                </c:pt>
                <c:pt idx="35">
                  <c:v>5.3419665629613462</c:v>
                </c:pt>
                <c:pt idx="36">
                  <c:v>5.3419665629613462</c:v>
                </c:pt>
                <c:pt idx="37">
                  <c:v>5.3419665629613462</c:v>
                </c:pt>
                <c:pt idx="38">
                  <c:v>5.3419665629613462</c:v>
                </c:pt>
                <c:pt idx="39">
                  <c:v>5.3419665629613462</c:v>
                </c:pt>
                <c:pt idx="40">
                  <c:v>5.3419665629613462</c:v>
                </c:pt>
                <c:pt idx="41">
                  <c:v>5.3419665629613462</c:v>
                </c:pt>
                <c:pt idx="42">
                  <c:v>5.3419665629613462</c:v>
                </c:pt>
                <c:pt idx="43">
                  <c:v>5.3419665629613462</c:v>
                </c:pt>
                <c:pt idx="44">
                  <c:v>5.3419665629613462</c:v>
                </c:pt>
                <c:pt idx="45">
                  <c:v>5.3419665629613462</c:v>
                </c:pt>
                <c:pt idx="46">
                  <c:v>5.3419665629613462</c:v>
                </c:pt>
                <c:pt idx="47">
                  <c:v>5.3419665629613462</c:v>
                </c:pt>
                <c:pt idx="48">
                  <c:v>5.3419665629613462</c:v>
                </c:pt>
                <c:pt idx="49">
                  <c:v>5.3419665629613462</c:v>
                </c:pt>
                <c:pt idx="50">
                  <c:v>5.3419665629613462</c:v>
                </c:pt>
                <c:pt idx="51">
                  <c:v>5.3419665629613462</c:v>
                </c:pt>
                <c:pt idx="52">
                  <c:v>5.3419665629613462</c:v>
                </c:pt>
                <c:pt idx="53">
                  <c:v>5.3419665629613462</c:v>
                </c:pt>
                <c:pt idx="54">
                  <c:v>5.3419665629613462</c:v>
                </c:pt>
                <c:pt idx="55">
                  <c:v>5.3419665629613462</c:v>
                </c:pt>
                <c:pt idx="56">
                  <c:v>5.3419665629613462</c:v>
                </c:pt>
                <c:pt idx="57">
                  <c:v>5.3419665629613462</c:v>
                </c:pt>
                <c:pt idx="58">
                  <c:v>5.3419665629613462</c:v>
                </c:pt>
                <c:pt idx="59">
                  <c:v>5.3419665629613462</c:v>
                </c:pt>
                <c:pt idx="60">
                  <c:v>5.3419665629613462</c:v>
                </c:pt>
                <c:pt idx="61">
                  <c:v>5.3419665629613462</c:v>
                </c:pt>
                <c:pt idx="62">
                  <c:v>5.3419665629613462</c:v>
                </c:pt>
                <c:pt idx="63">
                  <c:v>5.3419665629613462</c:v>
                </c:pt>
                <c:pt idx="64">
                  <c:v>5.3419665629613462</c:v>
                </c:pt>
                <c:pt idx="65">
                  <c:v>5.3419665629613462</c:v>
                </c:pt>
                <c:pt idx="66">
                  <c:v>5.3419665629613462</c:v>
                </c:pt>
                <c:pt idx="67">
                  <c:v>5.3419665629613462</c:v>
                </c:pt>
                <c:pt idx="68">
                  <c:v>5.3419665629613462</c:v>
                </c:pt>
                <c:pt idx="69">
                  <c:v>5.3419665629613462</c:v>
                </c:pt>
                <c:pt idx="70">
                  <c:v>5.3419665629613462</c:v>
                </c:pt>
                <c:pt idx="71">
                  <c:v>5.3419665629613462</c:v>
                </c:pt>
                <c:pt idx="72">
                  <c:v>5.3419665629613462</c:v>
                </c:pt>
                <c:pt idx="73">
                  <c:v>5.3419665629613462</c:v>
                </c:pt>
                <c:pt idx="74">
                  <c:v>5.3419665629613462</c:v>
                </c:pt>
                <c:pt idx="75">
                  <c:v>5.3419665629613462</c:v>
                </c:pt>
                <c:pt idx="76">
                  <c:v>5.3419665629613462</c:v>
                </c:pt>
                <c:pt idx="77">
                  <c:v>5.3419665629613462</c:v>
                </c:pt>
                <c:pt idx="78">
                  <c:v>5.3419665629613462</c:v>
                </c:pt>
                <c:pt idx="79">
                  <c:v>5.3419665629613462</c:v>
                </c:pt>
                <c:pt idx="80">
                  <c:v>5.3419665629613462</c:v>
                </c:pt>
                <c:pt idx="81">
                  <c:v>5.3419665629613462</c:v>
                </c:pt>
                <c:pt idx="82">
                  <c:v>5.3419665629613462</c:v>
                </c:pt>
                <c:pt idx="83">
                  <c:v>5.3419665629613462</c:v>
                </c:pt>
                <c:pt idx="84">
                  <c:v>5.3419665629613462</c:v>
                </c:pt>
                <c:pt idx="85">
                  <c:v>5.3419665629613462</c:v>
                </c:pt>
                <c:pt idx="86">
                  <c:v>5.3419665629613462</c:v>
                </c:pt>
                <c:pt idx="87">
                  <c:v>5.3419665629613462</c:v>
                </c:pt>
                <c:pt idx="88">
                  <c:v>5.3419665629613462</c:v>
                </c:pt>
                <c:pt idx="89">
                  <c:v>5.3419665629613462</c:v>
                </c:pt>
                <c:pt idx="90">
                  <c:v>5.3419665629613462</c:v>
                </c:pt>
                <c:pt idx="91">
                  <c:v>5.3419665629613462</c:v>
                </c:pt>
                <c:pt idx="92">
                  <c:v>5.3419665629613462</c:v>
                </c:pt>
                <c:pt idx="93">
                  <c:v>5.3419665629613462</c:v>
                </c:pt>
                <c:pt idx="94">
                  <c:v>5.3419665629613462</c:v>
                </c:pt>
                <c:pt idx="95">
                  <c:v>5.3419665629613462</c:v>
                </c:pt>
                <c:pt idx="96">
                  <c:v>5.3419665629613462</c:v>
                </c:pt>
                <c:pt idx="97">
                  <c:v>5.3419665629613462</c:v>
                </c:pt>
                <c:pt idx="98">
                  <c:v>5.3419665629613462</c:v>
                </c:pt>
                <c:pt idx="99">
                  <c:v>5.3419665629613462</c:v>
                </c:pt>
                <c:pt idx="100">
                  <c:v>5.3419665629613462</c:v>
                </c:pt>
                <c:pt idx="101">
                  <c:v>5.3419665629613462</c:v>
                </c:pt>
                <c:pt idx="102">
                  <c:v>5.3419665629613462</c:v>
                </c:pt>
                <c:pt idx="103">
                  <c:v>5.3419665629613462</c:v>
                </c:pt>
                <c:pt idx="104">
                  <c:v>5.3419665629613462</c:v>
                </c:pt>
                <c:pt idx="105">
                  <c:v>5.3419665629613462</c:v>
                </c:pt>
                <c:pt idx="106">
                  <c:v>5.3419665629613462</c:v>
                </c:pt>
                <c:pt idx="107">
                  <c:v>5.3419665629613462</c:v>
                </c:pt>
                <c:pt idx="108">
                  <c:v>5.3419665629613462</c:v>
                </c:pt>
                <c:pt idx="109">
                  <c:v>5.3419665629613462</c:v>
                </c:pt>
                <c:pt idx="110">
                  <c:v>5.3419665629613462</c:v>
                </c:pt>
                <c:pt idx="111">
                  <c:v>5.3419665629613462</c:v>
                </c:pt>
                <c:pt idx="112">
                  <c:v>5.3419665629613462</c:v>
                </c:pt>
                <c:pt idx="113">
                  <c:v>5.3419665629613462</c:v>
                </c:pt>
                <c:pt idx="114">
                  <c:v>5.3419665629613462</c:v>
                </c:pt>
                <c:pt idx="115">
                  <c:v>5.3419665629613462</c:v>
                </c:pt>
                <c:pt idx="116">
                  <c:v>5.3419665629613462</c:v>
                </c:pt>
                <c:pt idx="117">
                  <c:v>5.3419665629613462</c:v>
                </c:pt>
                <c:pt idx="118">
                  <c:v>5.3419665629613462</c:v>
                </c:pt>
                <c:pt idx="119">
                  <c:v>5.3419665629613462</c:v>
                </c:pt>
                <c:pt idx="120">
                  <c:v>5.3419665629613462</c:v>
                </c:pt>
                <c:pt idx="121">
                  <c:v>5.3419665629613462</c:v>
                </c:pt>
                <c:pt idx="122">
                  <c:v>5.3419665629613462</c:v>
                </c:pt>
                <c:pt idx="123">
                  <c:v>5.3419665629613462</c:v>
                </c:pt>
                <c:pt idx="124">
                  <c:v>5.3419665629613462</c:v>
                </c:pt>
                <c:pt idx="125">
                  <c:v>5.3419665629613462</c:v>
                </c:pt>
                <c:pt idx="126">
                  <c:v>5.3419665629613462</c:v>
                </c:pt>
                <c:pt idx="127">
                  <c:v>5.3419665629613462</c:v>
                </c:pt>
                <c:pt idx="128">
                  <c:v>5.3419665629613462</c:v>
                </c:pt>
                <c:pt idx="129">
                  <c:v>5.3419665629613462</c:v>
                </c:pt>
                <c:pt idx="130">
                  <c:v>5.3419665629613462</c:v>
                </c:pt>
                <c:pt idx="131">
                  <c:v>5.3419665629613462</c:v>
                </c:pt>
                <c:pt idx="132">
                  <c:v>5.3419665629613462</c:v>
                </c:pt>
                <c:pt idx="133">
                  <c:v>5.3419665629613462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907-4C8F-8BEB-1C2551180CEF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Exc_fev'!$H$157:$H$291</c:f>
              <c:numCache>
                <c:formatCode>General</c:formatCode>
                <c:ptCount val="135"/>
                <c:pt idx="0">
                  <c:v>8.4277083680197489</c:v>
                </c:pt>
                <c:pt idx="1">
                  <c:v>8.4277083680197489</c:v>
                </c:pt>
                <c:pt idx="2">
                  <c:v>8.4277083680197489</c:v>
                </c:pt>
                <c:pt idx="3">
                  <c:v>8.4277083680197489</c:v>
                </c:pt>
                <c:pt idx="4">
                  <c:v>8.4277083680197489</c:v>
                </c:pt>
                <c:pt idx="5">
                  <c:v>8.4277083680197489</c:v>
                </c:pt>
                <c:pt idx="6">
                  <c:v>8.4277083680197489</c:v>
                </c:pt>
                <c:pt idx="7">
                  <c:v>8.4277083680197489</c:v>
                </c:pt>
                <c:pt idx="8">
                  <c:v>8.4277083680197489</c:v>
                </c:pt>
                <c:pt idx="9">
                  <c:v>8.4277083680197489</c:v>
                </c:pt>
                <c:pt idx="10">
                  <c:v>8.4277083680197489</c:v>
                </c:pt>
                <c:pt idx="11">
                  <c:v>8.4277083680197489</c:v>
                </c:pt>
                <c:pt idx="12">
                  <c:v>8.4277083680197489</c:v>
                </c:pt>
                <c:pt idx="13">
                  <c:v>8.4277083680197489</c:v>
                </c:pt>
                <c:pt idx="14">
                  <c:v>8.4277083680197489</c:v>
                </c:pt>
                <c:pt idx="15">
                  <c:v>8.4277083680197489</c:v>
                </c:pt>
                <c:pt idx="16">
                  <c:v>8.4277083680197489</c:v>
                </c:pt>
                <c:pt idx="17">
                  <c:v>8.4277083680197489</c:v>
                </c:pt>
                <c:pt idx="18">
                  <c:v>8.4277083680197489</c:v>
                </c:pt>
                <c:pt idx="19">
                  <c:v>8.4277083680197489</c:v>
                </c:pt>
                <c:pt idx="20">
                  <c:v>8.4277083680197489</c:v>
                </c:pt>
                <c:pt idx="21">
                  <c:v>8.4277083680197489</c:v>
                </c:pt>
                <c:pt idx="22">
                  <c:v>8.4277083680197489</c:v>
                </c:pt>
                <c:pt idx="23">
                  <c:v>8.4277083680197489</c:v>
                </c:pt>
                <c:pt idx="24">
                  <c:v>8.4277083680197489</c:v>
                </c:pt>
                <c:pt idx="25">
                  <c:v>8.4277083680197489</c:v>
                </c:pt>
                <c:pt idx="26">
                  <c:v>8.4277083680197489</c:v>
                </c:pt>
                <c:pt idx="27">
                  <c:v>8.4277083680197489</c:v>
                </c:pt>
                <c:pt idx="28">
                  <c:v>8.4277083680197489</c:v>
                </c:pt>
                <c:pt idx="29">
                  <c:v>8.4277083680197489</c:v>
                </c:pt>
                <c:pt idx="30">
                  <c:v>8.4277083680197489</c:v>
                </c:pt>
                <c:pt idx="31">
                  <c:v>8.4277083680197489</c:v>
                </c:pt>
                <c:pt idx="32">
                  <c:v>8.4277083680197489</c:v>
                </c:pt>
                <c:pt idx="33">
                  <c:v>8.4277083680197489</c:v>
                </c:pt>
                <c:pt idx="34">
                  <c:v>8.4277083680197489</c:v>
                </c:pt>
                <c:pt idx="35">
                  <c:v>8.4277083680197489</c:v>
                </c:pt>
                <c:pt idx="36">
                  <c:v>8.4277083680197489</c:v>
                </c:pt>
                <c:pt idx="37">
                  <c:v>8.4277083680197489</c:v>
                </c:pt>
                <c:pt idx="38">
                  <c:v>8.4277083680197489</c:v>
                </c:pt>
                <c:pt idx="39">
                  <c:v>8.4277083680197489</c:v>
                </c:pt>
                <c:pt idx="40">
                  <c:v>8.4277083680197489</c:v>
                </c:pt>
                <c:pt idx="41">
                  <c:v>8.4277083680197489</c:v>
                </c:pt>
                <c:pt idx="42">
                  <c:v>8.4277083680197489</c:v>
                </c:pt>
                <c:pt idx="43">
                  <c:v>8.4277083680197489</c:v>
                </c:pt>
                <c:pt idx="44">
                  <c:v>8.4277083680197489</c:v>
                </c:pt>
                <c:pt idx="45">
                  <c:v>8.4277083680197489</c:v>
                </c:pt>
                <c:pt idx="46">
                  <c:v>8.4277083680197489</c:v>
                </c:pt>
                <c:pt idx="47">
                  <c:v>8.4277083680197489</c:v>
                </c:pt>
                <c:pt idx="48">
                  <c:v>8.4277083680197489</c:v>
                </c:pt>
                <c:pt idx="49">
                  <c:v>8.4277083680197489</c:v>
                </c:pt>
                <c:pt idx="50">
                  <c:v>8.4277083680197489</c:v>
                </c:pt>
                <c:pt idx="51">
                  <c:v>8.4277083680197489</c:v>
                </c:pt>
                <c:pt idx="52">
                  <c:v>8.4277083680197489</c:v>
                </c:pt>
                <c:pt idx="53">
                  <c:v>8.4277083680197489</c:v>
                </c:pt>
                <c:pt idx="54">
                  <c:v>8.4277083680197489</c:v>
                </c:pt>
                <c:pt idx="55">
                  <c:v>8.4277083680197489</c:v>
                </c:pt>
                <c:pt idx="56">
                  <c:v>8.4277083680197489</c:v>
                </c:pt>
                <c:pt idx="57">
                  <c:v>8.4277083680197489</c:v>
                </c:pt>
                <c:pt idx="58">
                  <c:v>8.4277083680197489</c:v>
                </c:pt>
                <c:pt idx="59">
                  <c:v>8.4277083680197489</c:v>
                </c:pt>
                <c:pt idx="60">
                  <c:v>8.4277083680197489</c:v>
                </c:pt>
                <c:pt idx="61">
                  <c:v>8.4277083680197489</c:v>
                </c:pt>
                <c:pt idx="62">
                  <c:v>8.4277083680197489</c:v>
                </c:pt>
                <c:pt idx="63">
                  <c:v>8.4277083680197489</c:v>
                </c:pt>
                <c:pt idx="64">
                  <c:v>8.4277083680197489</c:v>
                </c:pt>
                <c:pt idx="65">
                  <c:v>8.4277083680197489</c:v>
                </c:pt>
                <c:pt idx="66">
                  <c:v>8.4277083680197489</c:v>
                </c:pt>
                <c:pt idx="67">
                  <c:v>8.4277083680197489</c:v>
                </c:pt>
                <c:pt idx="68">
                  <c:v>8.4277083680197489</c:v>
                </c:pt>
                <c:pt idx="69">
                  <c:v>8.4277083680197489</c:v>
                </c:pt>
                <c:pt idx="70">
                  <c:v>8.4277083680197489</c:v>
                </c:pt>
                <c:pt idx="71">
                  <c:v>8.4277083680197489</c:v>
                </c:pt>
                <c:pt idx="72">
                  <c:v>8.4277083680197489</c:v>
                </c:pt>
                <c:pt idx="73">
                  <c:v>8.4277083680197489</c:v>
                </c:pt>
                <c:pt idx="74">
                  <c:v>8.4277083680197489</c:v>
                </c:pt>
                <c:pt idx="75">
                  <c:v>8.4277083680197489</c:v>
                </c:pt>
                <c:pt idx="76">
                  <c:v>8.4277083680197489</c:v>
                </c:pt>
                <c:pt idx="77">
                  <c:v>8.4277083680197489</c:v>
                </c:pt>
                <c:pt idx="78">
                  <c:v>8.4277083680197489</c:v>
                </c:pt>
                <c:pt idx="79">
                  <c:v>8.4277083680197489</c:v>
                </c:pt>
                <c:pt idx="80">
                  <c:v>8.4277083680197489</c:v>
                </c:pt>
                <c:pt idx="81">
                  <c:v>8.4277083680197489</c:v>
                </c:pt>
                <c:pt idx="82">
                  <c:v>8.4277083680197489</c:v>
                </c:pt>
                <c:pt idx="83">
                  <c:v>8.4277083680197489</c:v>
                </c:pt>
                <c:pt idx="84">
                  <c:v>8.4277083680197489</c:v>
                </c:pt>
                <c:pt idx="85">
                  <c:v>8.4277083680197489</c:v>
                </c:pt>
                <c:pt idx="86">
                  <c:v>8.4277083680197489</c:v>
                </c:pt>
                <c:pt idx="87">
                  <c:v>8.4277083680197489</c:v>
                </c:pt>
                <c:pt idx="88">
                  <c:v>8.4277083680197489</c:v>
                </c:pt>
                <c:pt idx="89">
                  <c:v>8.4277083680197489</c:v>
                </c:pt>
                <c:pt idx="90">
                  <c:v>8.4277083680197489</c:v>
                </c:pt>
                <c:pt idx="91">
                  <c:v>8.4277083680197489</c:v>
                </c:pt>
                <c:pt idx="92">
                  <c:v>8.4277083680197489</c:v>
                </c:pt>
                <c:pt idx="93">
                  <c:v>8.4277083680197489</c:v>
                </c:pt>
                <c:pt idx="94">
                  <c:v>8.4277083680197489</c:v>
                </c:pt>
                <c:pt idx="95">
                  <c:v>8.4277083680197489</c:v>
                </c:pt>
                <c:pt idx="96">
                  <c:v>8.4277083680197489</c:v>
                </c:pt>
                <c:pt idx="97">
                  <c:v>8.4277083680197489</c:v>
                </c:pt>
                <c:pt idx="98">
                  <c:v>8.4277083680197489</c:v>
                </c:pt>
                <c:pt idx="99">
                  <c:v>8.4277083680197489</c:v>
                </c:pt>
                <c:pt idx="100">
                  <c:v>8.4277083680197489</c:v>
                </c:pt>
                <c:pt idx="101">
                  <c:v>8.4277083680197489</c:v>
                </c:pt>
                <c:pt idx="102">
                  <c:v>8.4277083680197489</c:v>
                </c:pt>
                <c:pt idx="103">
                  <c:v>8.4277083680197489</c:v>
                </c:pt>
                <c:pt idx="104">
                  <c:v>8.4277083680197489</c:v>
                </c:pt>
                <c:pt idx="105">
                  <c:v>8.4277083680197489</c:v>
                </c:pt>
                <c:pt idx="106">
                  <c:v>8.4277083680197489</c:v>
                </c:pt>
                <c:pt idx="107">
                  <c:v>8.4277083680197489</c:v>
                </c:pt>
                <c:pt idx="108">
                  <c:v>8.4277083680197489</c:v>
                </c:pt>
                <c:pt idx="109">
                  <c:v>8.4277083680197489</c:v>
                </c:pt>
                <c:pt idx="110">
                  <c:v>8.4277083680197489</c:v>
                </c:pt>
                <c:pt idx="111">
                  <c:v>8.4277083680197489</c:v>
                </c:pt>
                <c:pt idx="112">
                  <c:v>8.4277083680197489</c:v>
                </c:pt>
                <c:pt idx="113">
                  <c:v>8.4277083680197489</c:v>
                </c:pt>
                <c:pt idx="114">
                  <c:v>8.4277083680197489</c:v>
                </c:pt>
                <c:pt idx="115">
                  <c:v>8.4277083680197489</c:v>
                </c:pt>
                <c:pt idx="116">
                  <c:v>8.4277083680197489</c:v>
                </c:pt>
                <c:pt idx="117">
                  <c:v>8.4277083680197489</c:v>
                </c:pt>
                <c:pt idx="118">
                  <c:v>8.4277083680197489</c:v>
                </c:pt>
                <c:pt idx="119">
                  <c:v>8.4277083680197489</c:v>
                </c:pt>
                <c:pt idx="120">
                  <c:v>8.4277083680197489</c:v>
                </c:pt>
                <c:pt idx="121">
                  <c:v>8.4277083680197489</c:v>
                </c:pt>
                <c:pt idx="122">
                  <c:v>8.4277083680197489</c:v>
                </c:pt>
                <c:pt idx="123">
                  <c:v>8.4277083680197489</c:v>
                </c:pt>
                <c:pt idx="124">
                  <c:v>8.4277083680197489</c:v>
                </c:pt>
                <c:pt idx="125">
                  <c:v>8.4277083680197489</c:v>
                </c:pt>
                <c:pt idx="126">
                  <c:v>8.4277083680197489</c:v>
                </c:pt>
                <c:pt idx="127">
                  <c:v>8.4277083680197489</c:v>
                </c:pt>
                <c:pt idx="128">
                  <c:v>8.4277083680197489</c:v>
                </c:pt>
                <c:pt idx="129">
                  <c:v>8.4277083680197489</c:v>
                </c:pt>
                <c:pt idx="130">
                  <c:v>8.4277083680197489</c:v>
                </c:pt>
                <c:pt idx="131">
                  <c:v>8.4277083680197489</c:v>
                </c:pt>
                <c:pt idx="132">
                  <c:v>8.4277083680197489</c:v>
                </c:pt>
                <c:pt idx="133">
                  <c:v>8.4277083680197489</c:v>
                </c:pt>
                <c:pt idx="134">
                  <c:v>8.4277083680197489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907-4C8F-8BEB-1C2551180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5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16"/>
          <c:min val="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CaO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dec'!$AC$493:$AC$541</c:f>
              <c:numCache>
                <c:formatCode>General</c:formatCode>
                <c:ptCount val="49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</c:numCache>
            </c:numRef>
          </c:xVal>
          <c:yVal>
            <c:numRef>
              <c:f>'[1]Traitement données verres dec'!$Y$493:$Y$541</c:f>
              <c:numCache>
                <c:formatCode>General</c:formatCode>
                <c:ptCount val="49"/>
                <c:pt idx="0">
                  <c:v>3.8463595134919712</c:v>
                </c:pt>
                <c:pt idx="1">
                  <c:v>3.8464613834627346</c:v>
                </c:pt>
                <c:pt idx="2">
                  <c:v>3.9181176168206471</c:v>
                </c:pt>
                <c:pt idx="3">
                  <c:v>3.8922682790607319</c:v>
                </c:pt>
                <c:pt idx="4">
                  <c:v>3.8636850408902643</c:v>
                </c:pt>
                <c:pt idx="5">
                  <c:v>3.8015308096604645</c:v>
                </c:pt>
                <c:pt idx="6">
                  <c:v>3.8222044510171114</c:v>
                </c:pt>
                <c:pt idx="7">
                  <c:v>3.9316624757655863</c:v>
                </c:pt>
                <c:pt idx="8">
                  <c:v>3.9286092094724272</c:v>
                </c:pt>
                <c:pt idx="9">
                  <c:v>3.7149960743260926</c:v>
                </c:pt>
                <c:pt idx="10">
                  <c:v>3.8126678704832959</c:v>
                </c:pt>
                <c:pt idx="11">
                  <c:v>3.8232380328445137</c:v>
                </c:pt>
                <c:pt idx="12">
                  <c:v>3.7771710679971324</c:v>
                </c:pt>
                <c:pt idx="13">
                  <c:v>3.6841406020395433</c:v>
                </c:pt>
                <c:pt idx="14">
                  <c:v>3.8050939079274886</c:v>
                </c:pt>
                <c:pt idx="15">
                  <c:v>3.8407290875556037</c:v>
                </c:pt>
                <c:pt idx="16">
                  <c:v>3.840177625028105</c:v>
                </c:pt>
                <c:pt idx="17">
                  <c:v>3.8961603775397808</c:v>
                </c:pt>
                <c:pt idx="18">
                  <c:v>3.7376654124637794</c:v>
                </c:pt>
                <c:pt idx="19">
                  <c:v>3.9107905784541703</c:v>
                </c:pt>
                <c:pt idx="20">
                  <c:v>3.8931711581037494</c:v>
                </c:pt>
                <c:pt idx="21">
                  <c:v>3.8328989313914117</c:v>
                </c:pt>
                <c:pt idx="22">
                  <c:v>3.8168417814761453</c:v>
                </c:pt>
                <c:pt idx="23">
                  <c:v>3.8152681423696153</c:v>
                </c:pt>
                <c:pt idx="24">
                  <c:v>3.7657703774369415</c:v>
                </c:pt>
                <c:pt idx="25">
                  <c:v>3.8571317901989133</c:v>
                </c:pt>
                <c:pt idx="26">
                  <c:v>3.7913342369183929</c:v>
                </c:pt>
                <c:pt idx="27">
                  <c:v>3.8831545135773293</c:v>
                </c:pt>
                <c:pt idx="28">
                  <c:v>3.9232842830180292</c:v>
                </c:pt>
                <c:pt idx="29">
                  <c:v>3.702060464769219</c:v>
                </c:pt>
                <c:pt idx="30">
                  <c:v>3.8195580830448375</c:v>
                </c:pt>
                <c:pt idx="31">
                  <c:v>3.8732950311402266</c:v>
                </c:pt>
                <c:pt idx="32">
                  <c:v>3.8714569526380442</c:v>
                </c:pt>
                <c:pt idx="33">
                  <c:v>3.8612603216873147</c:v>
                </c:pt>
                <c:pt idx="34">
                  <c:v>3.9721707165008131</c:v>
                </c:pt>
                <c:pt idx="35">
                  <c:v>3.8719806592679222</c:v>
                </c:pt>
                <c:pt idx="36">
                  <c:v>3.8839347251051168</c:v>
                </c:pt>
                <c:pt idx="37">
                  <c:v>3.7825812805089729</c:v>
                </c:pt>
                <c:pt idx="38">
                  <c:v>3.8075829784323472</c:v>
                </c:pt>
                <c:pt idx="39">
                  <c:v>3.8100772475428064</c:v>
                </c:pt>
                <c:pt idx="40">
                  <c:v>3.6903766363256247</c:v>
                </c:pt>
                <c:pt idx="41">
                  <c:v>3.915593017949651</c:v>
                </c:pt>
                <c:pt idx="42">
                  <c:v>3.8466521322831331</c:v>
                </c:pt>
                <c:pt idx="43">
                  <c:v>3.843212966177719</c:v>
                </c:pt>
                <c:pt idx="44">
                  <c:v>3.8249011686610781</c:v>
                </c:pt>
                <c:pt idx="45">
                  <c:v>3.7985315452532427</c:v>
                </c:pt>
                <c:pt idx="46">
                  <c:v>3.8447953678910083</c:v>
                </c:pt>
                <c:pt idx="47">
                  <c:v>3.8535612460959978</c:v>
                </c:pt>
                <c:pt idx="48">
                  <c:v>3.907479531025833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DC6-4169-9033-40EC2F9675B8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Exc_fev'!$I$9:$I$143</c:f>
              <c:numCache>
                <c:formatCode>General</c:formatCode>
                <c:ptCount val="135"/>
                <c:pt idx="0">
                  <c:v>3.6373446099004951</c:v>
                </c:pt>
                <c:pt idx="1">
                  <c:v>3.6373446099004951</c:v>
                </c:pt>
                <c:pt idx="2">
                  <c:v>3.6373446099004951</c:v>
                </c:pt>
                <c:pt idx="3">
                  <c:v>3.6373446099004951</c:v>
                </c:pt>
                <c:pt idx="4">
                  <c:v>3.6373446099004951</c:v>
                </c:pt>
                <c:pt idx="5">
                  <c:v>3.6373446099004951</c:v>
                </c:pt>
                <c:pt idx="6">
                  <c:v>3.6373446099004951</c:v>
                </c:pt>
                <c:pt idx="7">
                  <c:v>3.6373446099004951</c:v>
                </c:pt>
                <c:pt idx="8">
                  <c:v>3.6373446099004951</c:v>
                </c:pt>
                <c:pt idx="9">
                  <c:v>3.6373446099004951</c:v>
                </c:pt>
                <c:pt idx="10">
                  <c:v>3.6373446099004951</c:v>
                </c:pt>
                <c:pt idx="11">
                  <c:v>3.6373446099004951</c:v>
                </c:pt>
                <c:pt idx="12">
                  <c:v>3.6373446099004951</c:v>
                </c:pt>
                <c:pt idx="13">
                  <c:v>3.6373446099004951</c:v>
                </c:pt>
                <c:pt idx="14">
                  <c:v>3.6373446099004951</c:v>
                </c:pt>
                <c:pt idx="15">
                  <c:v>3.6373446099004951</c:v>
                </c:pt>
                <c:pt idx="16">
                  <c:v>3.6373446099004951</c:v>
                </c:pt>
                <c:pt idx="17">
                  <c:v>3.6373446099004951</c:v>
                </c:pt>
                <c:pt idx="18">
                  <c:v>3.6373446099004951</c:v>
                </c:pt>
                <c:pt idx="19">
                  <c:v>3.6373446099004951</c:v>
                </c:pt>
                <c:pt idx="20">
                  <c:v>3.6373446099004951</c:v>
                </c:pt>
                <c:pt idx="21">
                  <c:v>3.6373446099004951</c:v>
                </c:pt>
                <c:pt idx="22">
                  <c:v>3.6373446099004951</c:v>
                </c:pt>
                <c:pt idx="23">
                  <c:v>3.6373446099004951</c:v>
                </c:pt>
                <c:pt idx="24">
                  <c:v>3.6373446099004951</c:v>
                </c:pt>
                <c:pt idx="25">
                  <c:v>3.6373446099004951</c:v>
                </c:pt>
                <c:pt idx="26">
                  <c:v>3.6373446099004951</c:v>
                </c:pt>
                <c:pt idx="27">
                  <c:v>3.6373446099004951</c:v>
                </c:pt>
                <c:pt idx="28">
                  <c:v>3.6373446099004951</c:v>
                </c:pt>
                <c:pt idx="29">
                  <c:v>3.6373446099004951</c:v>
                </c:pt>
                <c:pt idx="30">
                  <c:v>3.6373446099004951</c:v>
                </c:pt>
                <c:pt idx="31">
                  <c:v>3.6373446099004951</c:v>
                </c:pt>
                <c:pt idx="32">
                  <c:v>3.6373446099004951</c:v>
                </c:pt>
                <c:pt idx="33">
                  <c:v>3.6373446099004951</c:v>
                </c:pt>
                <c:pt idx="34">
                  <c:v>3.6373446099004951</c:v>
                </c:pt>
                <c:pt idx="35">
                  <c:v>3.6373446099004951</c:v>
                </c:pt>
                <c:pt idx="36">
                  <c:v>3.6373446099004951</c:v>
                </c:pt>
                <c:pt idx="37">
                  <c:v>3.6373446099004951</c:v>
                </c:pt>
                <c:pt idx="38">
                  <c:v>3.6373446099004951</c:v>
                </c:pt>
                <c:pt idx="39">
                  <c:v>3.6373446099004951</c:v>
                </c:pt>
                <c:pt idx="40">
                  <c:v>3.6373446099004951</c:v>
                </c:pt>
                <c:pt idx="41">
                  <c:v>3.6373446099004951</c:v>
                </c:pt>
                <c:pt idx="42">
                  <c:v>3.6373446099004951</c:v>
                </c:pt>
                <c:pt idx="43">
                  <c:v>3.6373446099004951</c:v>
                </c:pt>
                <c:pt idx="44">
                  <c:v>3.6373446099004951</c:v>
                </c:pt>
                <c:pt idx="45">
                  <c:v>3.6373446099004951</c:v>
                </c:pt>
                <c:pt idx="46">
                  <c:v>3.6373446099004951</c:v>
                </c:pt>
                <c:pt idx="47">
                  <c:v>3.6373446099004951</c:v>
                </c:pt>
                <c:pt idx="48">
                  <c:v>3.6373446099004951</c:v>
                </c:pt>
                <c:pt idx="49">
                  <c:v>3.6373446099004951</c:v>
                </c:pt>
                <c:pt idx="50">
                  <c:v>3.6373446099004951</c:v>
                </c:pt>
                <c:pt idx="51">
                  <c:v>3.6373446099004951</c:v>
                </c:pt>
                <c:pt idx="52">
                  <c:v>3.6373446099004951</c:v>
                </c:pt>
                <c:pt idx="53">
                  <c:v>3.6373446099004951</c:v>
                </c:pt>
                <c:pt idx="54">
                  <c:v>3.6373446099004951</c:v>
                </c:pt>
                <c:pt idx="55">
                  <c:v>3.6373446099004951</c:v>
                </c:pt>
                <c:pt idx="56">
                  <c:v>3.6373446099004951</c:v>
                </c:pt>
                <c:pt idx="57">
                  <c:v>3.6373446099004951</c:v>
                </c:pt>
                <c:pt idx="58">
                  <c:v>3.6373446099004951</c:v>
                </c:pt>
                <c:pt idx="59">
                  <c:v>3.6373446099004951</c:v>
                </c:pt>
                <c:pt idx="60">
                  <c:v>3.6373446099004951</c:v>
                </c:pt>
                <c:pt idx="61">
                  <c:v>3.6373446099004951</c:v>
                </c:pt>
                <c:pt idx="62">
                  <c:v>3.6373446099004951</c:v>
                </c:pt>
                <c:pt idx="63">
                  <c:v>3.6373446099004951</c:v>
                </c:pt>
                <c:pt idx="64">
                  <c:v>3.6373446099004951</c:v>
                </c:pt>
                <c:pt idx="65">
                  <c:v>3.6373446099004951</c:v>
                </c:pt>
                <c:pt idx="66">
                  <c:v>3.6373446099004951</c:v>
                </c:pt>
                <c:pt idx="67">
                  <c:v>3.6373446099004951</c:v>
                </c:pt>
                <c:pt idx="68">
                  <c:v>3.6373446099004951</c:v>
                </c:pt>
                <c:pt idx="69">
                  <c:v>3.6373446099004951</c:v>
                </c:pt>
                <c:pt idx="70">
                  <c:v>3.6373446099004951</c:v>
                </c:pt>
                <c:pt idx="71">
                  <c:v>3.6373446099004951</c:v>
                </c:pt>
                <c:pt idx="72">
                  <c:v>3.6373446099004951</c:v>
                </c:pt>
                <c:pt idx="73">
                  <c:v>3.6373446099004951</c:v>
                </c:pt>
                <c:pt idx="74">
                  <c:v>3.6373446099004951</c:v>
                </c:pt>
                <c:pt idx="75">
                  <c:v>3.6373446099004951</c:v>
                </c:pt>
                <c:pt idx="76">
                  <c:v>3.6373446099004951</c:v>
                </c:pt>
                <c:pt idx="77">
                  <c:v>3.6373446099004951</c:v>
                </c:pt>
                <c:pt idx="78">
                  <c:v>3.6373446099004951</c:v>
                </c:pt>
                <c:pt idx="79">
                  <c:v>3.6373446099004951</c:v>
                </c:pt>
                <c:pt idx="80">
                  <c:v>3.6373446099004951</c:v>
                </c:pt>
                <c:pt idx="81">
                  <c:v>3.6373446099004951</c:v>
                </c:pt>
                <c:pt idx="82">
                  <c:v>3.6373446099004951</c:v>
                </c:pt>
                <c:pt idx="83">
                  <c:v>3.6373446099004951</c:v>
                </c:pt>
                <c:pt idx="84">
                  <c:v>3.6373446099004951</c:v>
                </c:pt>
                <c:pt idx="85">
                  <c:v>3.6373446099004951</c:v>
                </c:pt>
                <c:pt idx="86">
                  <c:v>3.6373446099004951</c:v>
                </c:pt>
                <c:pt idx="87">
                  <c:v>3.6373446099004951</c:v>
                </c:pt>
                <c:pt idx="88">
                  <c:v>3.6373446099004951</c:v>
                </c:pt>
                <c:pt idx="89">
                  <c:v>3.6373446099004951</c:v>
                </c:pt>
                <c:pt idx="90">
                  <c:v>3.6373446099004951</c:v>
                </c:pt>
                <c:pt idx="91">
                  <c:v>3.6373446099004951</c:v>
                </c:pt>
                <c:pt idx="92">
                  <c:v>3.6373446099004951</c:v>
                </c:pt>
                <c:pt idx="93">
                  <c:v>3.6373446099004951</c:v>
                </c:pt>
                <c:pt idx="94">
                  <c:v>3.6373446099004951</c:v>
                </c:pt>
                <c:pt idx="95">
                  <c:v>3.6373446099004951</c:v>
                </c:pt>
                <c:pt idx="96">
                  <c:v>3.6373446099004951</c:v>
                </c:pt>
                <c:pt idx="97">
                  <c:v>3.6373446099004951</c:v>
                </c:pt>
                <c:pt idx="98">
                  <c:v>3.6373446099004951</c:v>
                </c:pt>
                <c:pt idx="99">
                  <c:v>3.6373446099004951</c:v>
                </c:pt>
                <c:pt idx="100">
                  <c:v>3.6373446099004951</c:v>
                </c:pt>
                <c:pt idx="101">
                  <c:v>3.6373446099004951</c:v>
                </c:pt>
                <c:pt idx="102">
                  <c:v>3.6373446099004951</c:v>
                </c:pt>
                <c:pt idx="103">
                  <c:v>3.6373446099004951</c:v>
                </c:pt>
                <c:pt idx="104">
                  <c:v>3.6373446099004951</c:v>
                </c:pt>
                <c:pt idx="105">
                  <c:v>3.6373446099004951</c:v>
                </c:pt>
                <c:pt idx="106">
                  <c:v>3.6373446099004951</c:v>
                </c:pt>
                <c:pt idx="107">
                  <c:v>3.6373446099004951</c:v>
                </c:pt>
                <c:pt idx="108">
                  <c:v>3.6373446099004951</c:v>
                </c:pt>
                <c:pt idx="109">
                  <c:v>3.6373446099004951</c:v>
                </c:pt>
                <c:pt idx="110">
                  <c:v>3.6373446099004951</c:v>
                </c:pt>
                <c:pt idx="111">
                  <c:v>3.6373446099004951</c:v>
                </c:pt>
                <c:pt idx="112">
                  <c:v>3.6373446099004951</c:v>
                </c:pt>
                <c:pt idx="113">
                  <c:v>3.6373446099004951</c:v>
                </c:pt>
                <c:pt idx="114">
                  <c:v>3.6373446099004951</c:v>
                </c:pt>
                <c:pt idx="115">
                  <c:v>3.6373446099004951</c:v>
                </c:pt>
                <c:pt idx="116">
                  <c:v>3.6373446099004951</c:v>
                </c:pt>
                <c:pt idx="117">
                  <c:v>3.6373446099004951</c:v>
                </c:pt>
                <c:pt idx="118">
                  <c:v>3.6373446099004951</c:v>
                </c:pt>
                <c:pt idx="119">
                  <c:v>3.6373446099004951</c:v>
                </c:pt>
                <c:pt idx="120">
                  <c:v>3.6373446099004951</c:v>
                </c:pt>
                <c:pt idx="121">
                  <c:v>3.6373446099004951</c:v>
                </c:pt>
                <c:pt idx="122">
                  <c:v>3.6373446099004951</c:v>
                </c:pt>
                <c:pt idx="123">
                  <c:v>3.6373446099004951</c:v>
                </c:pt>
                <c:pt idx="124">
                  <c:v>3.6373446099004951</c:v>
                </c:pt>
                <c:pt idx="125">
                  <c:v>3.6373446099004951</c:v>
                </c:pt>
                <c:pt idx="126">
                  <c:v>3.6373446099004951</c:v>
                </c:pt>
                <c:pt idx="127">
                  <c:v>3.6373446099004951</c:v>
                </c:pt>
                <c:pt idx="128">
                  <c:v>3.6373446099004951</c:v>
                </c:pt>
                <c:pt idx="129">
                  <c:v>3.6373446099004951</c:v>
                </c:pt>
                <c:pt idx="130">
                  <c:v>3.6373446099004951</c:v>
                </c:pt>
                <c:pt idx="131">
                  <c:v>3.6373446099004951</c:v>
                </c:pt>
                <c:pt idx="132">
                  <c:v>3.6373446099004951</c:v>
                </c:pt>
                <c:pt idx="133">
                  <c:v>3.6373446099004951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DC6-4169-9033-40EC2F9675B8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Exc_fev'!$I$157:$I$291</c:f>
              <c:numCache>
                <c:formatCode>General</c:formatCode>
                <c:ptCount val="135"/>
                <c:pt idx="0">
                  <c:v>3.0797066974838878</c:v>
                </c:pt>
                <c:pt idx="1">
                  <c:v>3.0797066974838878</c:v>
                </c:pt>
                <c:pt idx="2">
                  <c:v>3.0797066974838878</c:v>
                </c:pt>
                <c:pt idx="3">
                  <c:v>3.0797066974838878</c:v>
                </c:pt>
                <c:pt idx="4">
                  <c:v>3.0797066974838878</c:v>
                </c:pt>
                <c:pt idx="5">
                  <c:v>3.0797066974838878</c:v>
                </c:pt>
                <c:pt idx="6">
                  <c:v>3.0797066974838878</c:v>
                </c:pt>
                <c:pt idx="7">
                  <c:v>3.0797066974838878</c:v>
                </c:pt>
                <c:pt idx="8">
                  <c:v>3.0797066974838878</c:v>
                </c:pt>
                <c:pt idx="9">
                  <c:v>3.0797066974838878</c:v>
                </c:pt>
                <c:pt idx="10">
                  <c:v>3.0797066974838878</c:v>
                </c:pt>
                <c:pt idx="11">
                  <c:v>3.0797066974838878</c:v>
                </c:pt>
                <c:pt idx="12">
                  <c:v>3.0797066974838878</c:v>
                </c:pt>
                <c:pt idx="13">
                  <c:v>3.0797066974838878</c:v>
                </c:pt>
                <c:pt idx="14">
                  <c:v>3.0797066974838878</c:v>
                </c:pt>
                <c:pt idx="15">
                  <c:v>3.0797066974838878</c:v>
                </c:pt>
                <c:pt idx="16">
                  <c:v>3.0797066974838878</c:v>
                </c:pt>
                <c:pt idx="17">
                  <c:v>3.0797066974838878</c:v>
                </c:pt>
                <c:pt idx="18">
                  <c:v>3.0797066974838878</c:v>
                </c:pt>
                <c:pt idx="19">
                  <c:v>3.0797066974838878</c:v>
                </c:pt>
                <c:pt idx="20">
                  <c:v>3.0797066974838878</c:v>
                </c:pt>
                <c:pt idx="21">
                  <c:v>3.0797066974838878</c:v>
                </c:pt>
                <c:pt idx="22">
                  <c:v>3.0797066974838878</c:v>
                </c:pt>
                <c:pt idx="23">
                  <c:v>3.0797066974838878</c:v>
                </c:pt>
                <c:pt idx="24">
                  <c:v>3.0797066974838878</c:v>
                </c:pt>
                <c:pt idx="25">
                  <c:v>3.0797066974838878</c:v>
                </c:pt>
                <c:pt idx="26">
                  <c:v>3.0797066974838878</c:v>
                </c:pt>
                <c:pt idx="27">
                  <c:v>3.0797066974838878</c:v>
                </c:pt>
                <c:pt idx="28">
                  <c:v>3.0797066974838878</c:v>
                </c:pt>
                <c:pt idx="29">
                  <c:v>3.0797066974838878</c:v>
                </c:pt>
                <c:pt idx="30">
                  <c:v>3.0797066974838878</c:v>
                </c:pt>
                <c:pt idx="31">
                  <c:v>3.0797066974838878</c:v>
                </c:pt>
                <c:pt idx="32">
                  <c:v>3.0797066974838878</c:v>
                </c:pt>
                <c:pt idx="33">
                  <c:v>3.0797066974838878</c:v>
                </c:pt>
                <c:pt idx="34">
                  <c:v>3.0797066974838878</c:v>
                </c:pt>
                <c:pt idx="35">
                  <c:v>3.0797066974838878</c:v>
                </c:pt>
                <c:pt idx="36">
                  <c:v>3.0797066974838878</c:v>
                </c:pt>
                <c:pt idx="37">
                  <c:v>3.0797066974838878</c:v>
                </c:pt>
                <c:pt idx="38">
                  <c:v>3.0797066974838878</c:v>
                </c:pt>
                <c:pt idx="39">
                  <c:v>3.0797066974838878</c:v>
                </c:pt>
                <c:pt idx="40">
                  <c:v>3.0797066974838878</c:v>
                </c:pt>
                <c:pt idx="41">
                  <c:v>3.0797066974838878</c:v>
                </c:pt>
                <c:pt idx="42">
                  <c:v>3.0797066974838878</c:v>
                </c:pt>
                <c:pt idx="43">
                  <c:v>3.0797066974838878</c:v>
                </c:pt>
                <c:pt idx="44">
                  <c:v>3.0797066974838878</c:v>
                </c:pt>
                <c:pt idx="45">
                  <c:v>3.0797066974838878</c:v>
                </c:pt>
                <c:pt idx="46">
                  <c:v>3.0797066974838878</c:v>
                </c:pt>
                <c:pt idx="47">
                  <c:v>3.0797066974838878</c:v>
                </c:pt>
                <c:pt idx="48">
                  <c:v>3.0797066974838878</c:v>
                </c:pt>
                <c:pt idx="49">
                  <c:v>3.0797066974838878</c:v>
                </c:pt>
                <c:pt idx="50">
                  <c:v>3.0797066974838878</c:v>
                </c:pt>
                <c:pt idx="51">
                  <c:v>3.0797066974838878</c:v>
                </c:pt>
                <c:pt idx="52">
                  <c:v>3.0797066974838878</c:v>
                </c:pt>
                <c:pt idx="53">
                  <c:v>3.0797066974838878</c:v>
                </c:pt>
                <c:pt idx="54">
                  <c:v>3.0797066974838878</c:v>
                </c:pt>
                <c:pt idx="55">
                  <c:v>3.0797066974838878</c:v>
                </c:pt>
                <c:pt idx="56">
                  <c:v>3.0797066974838878</c:v>
                </c:pt>
                <c:pt idx="57">
                  <c:v>3.0797066974838878</c:v>
                </c:pt>
                <c:pt idx="58">
                  <c:v>3.0797066974838878</c:v>
                </c:pt>
                <c:pt idx="59">
                  <c:v>3.0797066974838878</c:v>
                </c:pt>
                <c:pt idx="60">
                  <c:v>3.0797066974838878</c:v>
                </c:pt>
                <c:pt idx="61">
                  <c:v>3.0797066974838878</c:v>
                </c:pt>
                <c:pt idx="62">
                  <c:v>3.0797066974838878</c:v>
                </c:pt>
                <c:pt idx="63">
                  <c:v>3.0797066974838878</c:v>
                </c:pt>
                <c:pt idx="64">
                  <c:v>3.0797066974838878</c:v>
                </c:pt>
                <c:pt idx="65">
                  <c:v>3.0797066974838878</c:v>
                </c:pt>
                <c:pt idx="66">
                  <c:v>3.0797066974838878</c:v>
                </c:pt>
                <c:pt idx="67">
                  <c:v>3.0797066974838878</c:v>
                </c:pt>
                <c:pt idx="68">
                  <c:v>3.0797066974838878</c:v>
                </c:pt>
                <c:pt idx="69">
                  <c:v>3.0797066974838878</c:v>
                </c:pt>
                <c:pt idx="70">
                  <c:v>3.0797066974838878</c:v>
                </c:pt>
                <c:pt idx="71">
                  <c:v>3.0797066974838878</c:v>
                </c:pt>
                <c:pt idx="72">
                  <c:v>3.0797066974838878</c:v>
                </c:pt>
                <c:pt idx="73">
                  <c:v>3.0797066974838878</c:v>
                </c:pt>
                <c:pt idx="74">
                  <c:v>3.0797066974838878</c:v>
                </c:pt>
                <c:pt idx="75">
                  <c:v>3.0797066974838878</c:v>
                </c:pt>
                <c:pt idx="76">
                  <c:v>3.0797066974838878</c:v>
                </c:pt>
                <c:pt idx="77">
                  <c:v>3.0797066974838878</c:v>
                </c:pt>
                <c:pt idx="78">
                  <c:v>3.0797066974838878</c:v>
                </c:pt>
                <c:pt idx="79">
                  <c:v>3.0797066974838878</c:v>
                </c:pt>
                <c:pt idx="80">
                  <c:v>3.0797066974838878</c:v>
                </c:pt>
                <c:pt idx="81">
                  <c:v>3.0797066974838878</c:v>
                </c:pt>
                <c:pt idx="82">
                  <c:v>3.0797066974838878</c:v>
                </c:pt>
                <c:pt idx="83">
                  <c:v>3.0797066974838878</c:v>
                </c:pt>
                <c:pt idx="84">
                  <c:v>3.0797066974838878</c:v>
                </c:pt>
                <c:pt idx="85">
                  <c:v>3.0797066974838878</c:v>
                </c:pt>
                <c:pt idx="86">
                  <c:v>3.0797066974838878</c:v>
                </c:pt>
                <c:pt idx="87">
                  <c:v>3.0797066974838878</c:v>
                </c:pt>
                <c:pt idx="88">
                  <c:v>3.0797066974838878</c:v>
                </c:pt>
                <c:pt idx="89">
                  <c:v>3.0797066974838878</c:v>
                </c:pt>
                <c:pt idx="90">
                  <c:v>3.0797066974838878</c:v>
                </c:pt>
                <c:pt idx="91">
                  <c:v>3.0797066974838878</c:v>
                </c:pt>
                <c:pt idx="92">
                  <c:v>3.0797066974838878</c:v>
                </c:pt>
                <c:pt idx="93">
                  <c:v>3.0797066974838878</c:v>
                </c:pt>
                <c:pt idx="94">
                  <c:v>3.0797066974838878</c:v>
                </c:pt>
                <c:pt idx="95">
                  <c:v>3.0797066974838878</c:v>
                </c:pt>
                <c:pt idx="96">
                  <c:v>3.0797066974838878</c:v>
                </c:pt>
                <c:pt idx="97">
                  <c:v>3.0797066974838878</c:v>
                </c:pt>
                <c:pt idx="98">
                  <c:v>3.0797066974838878</c:v>
                </c:pt>
                <c:pt idx="99">
                  <c:v>3.0797066974838878</c:v>
                </c:pt>
                <c:pt idx="100">
                  <c:v>3.0797066974838878</c:v>
                </c:pt>
                <c:pt idx="101">
                  <c:v>3.0797066974838878</c:v>
                </c:pt>
                <c:pt idx="102">
                  <c:v>3.0797066974838878</c:v>
                </c:pt>
                <c:pt idx="103">
                  <c:v>3.0797066974838878</c:v>
                </c:pt>
                <c:pt idx="104">
                  <c:v>3.0797066974838878</c:v>
                </c:pt>
                <c:pt idx="105">
                  <c:v>3.0797066974838878</c:v>
                </c:pt>
                <c:pt idx="106">
                  <c:v>3.0797066974838878</c:v>
                </c:pt>
                <c:pt idx="107">
                  <c:v>3.0797066974838878</c:v>
                </c:pt>
                <c:pt idx="108">
                  <c:v>3.0797066974838878</c:v>
                </c:pt>
                <c:pt idx="109">
                  <c:v>3.0797066974838878</c:v>
                </c:pt>
                <c:pt idx="110">
                  <c:v>3.0797066974838878</c:v>
                </c:pt>
                <c:pt idx="111">
                  <c:v>3.0797066974838878</c:v>
                </c:pt>
                <c:pt idx="112">
                  <c:v>3.0797066974838878</c:v>
                </c:pt>
                <c:pt idx="113">
                  <c:v>3.0797066974838878</c:v>
                </c:pt>
                <c:pt idx="114">
                  <c:v>3.0797066974838878</c:v>
                </c:pt>
                <c:pt idx="115">
                  <c:v>3.0797066974838878</c:v>
                </c:pt>
                <c:pt idx="116">
                  <c:v>3.0797066974838878</c:v>
                </c:pt>
                <c:pt idx="117">
                  <c:v>3.0797066974838878</c:v>
                </c:pt>
                <c:pt idx="118">
                  <c:v>3.0797066974838878</c:v>
                </c:pt>
                <c:pt idx="119">
                  <c:v>3.0797066974838878</c:v>
                </c:pt>
                <c:pt idx="120">
                  <c:v>3.0797066974838878</c:v>
                </c:pt>
                <c:pt idx="121">
                  <c:v>3.0797066974838878</c:v>
                </c:pt>
                <c:pt idx="122">
                  <c:v>3.0797066974838878</c:v>
                </c:pt>
                <c:pt idx="123">
                  <c:v>3.0797066974838878</c:v>
                </c:pt>
                <c:pt idx="124">
                  <c:v>3.0797066974838878</c:v>
                </c:pt>
                <c:pt idx="125">
                  <c:v>3.0797066974838878</c:v>
                </c:pt>
                <c:pt idx="126">
                  <c:v>3.0797066974838878</c:v>
                </c:pt>
                <c:pt idx="127">
                  <c:v>3.0797066974838878</c:v>
                </c:pt>
                <c:pt idx="128">
                  <c:v>3.0797066974838878</c:v>
                </c:pt>
                <c:pt idx="129">
                  <c:v>3.0797066974838878</c:v>
                </c:pt>
                <c:pt idx="130">
                  <c:v>3.0797066974838878</c:v>
                </c:pt>
                <c:pt idx="131">
                  <c:v>3.0797066974838878</c:v>
                </c:pt>
                <c:pt idx="132">
                  <c:v>3.0797066974838878</c:v>
                </c:pt>
                <c:pt idx="133">
                  <c:v>3.0797066974838878</c:v>
                </c:pt>
                <c:pt idx="134">
                  <c:v>3.0797066974838878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DC6-4169-9033-40EC2F967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5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4.2"/>
          <c:min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Na</a:t>
                </a:r>
                <a:r>
                  <a:rPr lang="fr-FR" baseline="-25000"/>
                  <a:t>2</a:t>
                </a:r>
                <a:r>
                  <a:rPr lang="fr-FR"/>
                  <a:t>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dec'!$AC$493:$AC$541</c:f>
              <c:numCache>
                <c:formatCode>General</c:formatCode>
                <c:ptCount val="49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</c:numCache>
            </c:numRef>
          </c:xVal>
          <c:yVal>
            <c:numRef>
              <c:f>'[1]Traitement données verres dec'!$Z$493:$Z$541</c:f>
              <c:numCache>
                <c:formatCode>General</c:formatCode>
                <c:ptCount val="49"/>
                <c:pt idx="0">
                  <c:v>1.9530946531536755</c:v>
                </c:pt>
                <c:pt idx="1">
                  <c:v>1.947318551450069</c:v>
                </c:pt>
                <c:pt idx="2">
                  <c:v>2.0106143086342163</c:v>
                </c:pt>
                <c:pt idx="3">
                  <c:v>1.9074330395085113</c:v>
                </c:pt>
                <c:pt idx="4">
                  <c:v>1.9728685327469024</c:v>
                </c:pt>
                <c:pt idx="5">
                  <c:v>1.8098257182471866</c:v>
                </c:pt>
                <c:pt idx="6">
                  <c:v>1.8623262954002942</c:v>
                </c:pt>
                <c:pt idx="7">
                  <c:v>1.9521411847130423</c:v>
                </c:pt>
                <c:pt idx="8">
                  <c:v>1.8948884959675185</c:v>
                </c:pt>
                <c:pt idx="9">
                  <c:v>1.8298673323535926</c:v>
                </c:pt>
                <c:pt idx="10">
                  <c:v>1.9292957471300252</c:v>
                </c:pt>
                <c:pt idx="11">
                  <c:v>1.8191913905988473</c:v>
                </c:pt>
                <c:pt idx="12">
                  <c:v>1.7024450941071301</c:v>
                </c:pt>
                <c:pt idx="13">
                  <c:v>1.8008043834469321</c:v>
                </c:pt>
                <c:pt idx="14">
                  <c:v>1.8014230759560506</c:v>
                </c:pt>
                <c:pt idx="15">
                  <c:v>1.7712841408186968</c:v>
                </c:pt>
                <c:pt idx="16">
                  <c:v>1.7308804162785467</c:v>
                </c:pt>
                <c:pt idx="17">
                  <c:v>1.7047345195844716</c:v>
                </c:pt>
                <c:pt idx="18">
                  <c:v>1.8372513344135366</c:v>
                </c:pt>
                <c:pt idx="19">
                  <c:v>1.820459114188421</c:v>
                </c:pt>
                <c:pt idx="20">
                  <c:v>1.8643043159439563</c:v>
                </c:pt>
                <c:pt idx="21">
                  <c:v>1.9349224839850037</c:v>
                </c:pt>
                <c:pt idx="22">
                  <c:v>1.8630907089316648</c:v>
                </c:pt>
                <c:pt idx="23">
                  <c:v>1.9125829312805329</c:v>
                </c:pt>
                <c:pt idx="24">
                  <c:v>1.8062020287652902</c:v>
                </c:pt>
                <c:pt idx="25">
                  <c:v>1.9851079177947404</c:v>
                </c:pt>
                <c:pt idx="26">
                  <c:v>1.840073494268071</c:v>
                </c:pt>
                <c:pt idx="27">
                  <c:v>1.8429760231642327</c:v>
                </c:pt>
                <c:pt idx="28">
                  <c:v>1.8045289027736799</c:v>
                </c:pt>
                <c:pt idx="29">
                  <c:v>1.8502235514531349</c:v>
                </c:pt>
                <c:pt idx="30">
                  <c:v>1.8567838366126304</c:v>
                </c:pt>
                <c:pt idx="31">
                  <c:v>1.8605694241496906</c:v>
                </c:pt>
                <c:pt idx="32">
                  <c:v>1.818751674527467</c:v>
                </c:pt>
                <c:pt idx="33">
                  <c:v>1.8378805291589249</c:v>
                </c:pt>
                <c:pt idx="34">
                  <c:v>1.8754605151291872</c:v>
                </c:pt>
                <c:pt idx="35">
                  <c:v>1.8326675539240962</c:v>
                </c:pt>
                <c:pt idx="36">
                  <c:v>1.975673339779392</c:v>
                </c:pt>
                <c:pt idx="37">
                  <c:v>1.8656334986118828</c:v>
                </c:pt>
                <c:pt idx="38">
                  <c:v>1.8068265716061775</c:v>
                </c:pt>
                <c:pt idx="39">
                  <c:v>1.9244757486799788</c:v>
                </c:pt>
                <c:pt idx="40">
                  <c:v>1.9267030651957155</c:v>
                </c:pt>
                <c:pt idx="41">
                  <c:v>1.6914364746395092</c:v>
                </c:pt>
                <c:pt idx="42">
                  <c:v>1.8081947202536026</c:v>
                </c:pt>
                <c:pt idx="43">
                  <c:v>1.8631053562146662</c:v>
                </c:pt>
                <c:pt idx="44">
                  <c:v>1.8992126713504383</c:v>
                </c:pt>
                <c:pt idx="45">
                  <c:v>1.9763254873750671</c:v>
                </c:pt>
                <c:pt idx="46">
                  <c:v>1.7965120315891479</c:v>
                </c:pt>
                <c:pt idx="47">
                  <c:v>1.8688819663573029</c:v>
                </c:pt>
                <c:pt idx="48">
                  <c:v>1.9708287502255848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9DA-4E90-B808-98F553960FA0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Exc_fev'!$J$9:$J$143</c:f>
              <c:numCache>
                <c:formatCode>General</c:formatCode>
                <c:ptCount val="135"/>
                <c:pt idx="0">
                  <c:v>1.7557129855237106</c:v>
                </c:pt>
                <c:pt idx="1">
                  <c:v>1.7557129855237106</c:v>
                </c:pt>
                <c:pt idx="2">
                  <c:v>1.7557129855237106</c:v>
                </c:pt>
                <c:pt idx="3">
                  <c:v>1.7557129855237106</c:v>
                </c:pt>
                <c:pt idx="4">
                  <c:v>1.7557129855237106</c:v>
                </c:pt>
                <c:pt idx="5">
                  <c:v>1.7557129855237106</c:v>
                </c:pt>
                <c:pt idx="6">
                  <c:v>1.7557129855237106</c:v>
                </c:pt>
                <c:pt idx="7">
                  <c:v>1.7557129855237106</c:v>
                </c:pt>
                <c:pt idx="8">
                  <c:v>1.7557129855237106</c:v>
                </c:pt>
                <c:pt idx="9">
                  <c:v>1.7557129855237106</c:v>
                </c:pt>
                <c:pt idx="10">
                  <c:v>1.7557129855237106</c:v>
                </c:pt>
                <c:pt idx="11">
                  <c:v>1.7557129855237106</c:v>
                </c:pt>
                <c:pt idx="12">
                  <c:v>1.7557129855237106</c:v>
                </c:pt>
                <c:pt idx="13">
                  <c:v>1.7557129855237106</c:v>
                </c:pt>
                <c:pt idx="14">
                  <c:v>1.7557129855237106</c:v>
                </c:pt>
                <c:pt idx="15">
                  <c:v>1.7557129855237106</c:v>
                </c:pt>
                <c:pt idx="16">
                  <c:v>1.7557129855237106</c:v>
                </c:pt>
                <c:pt idx="17">
                  <c:v>1.7557129855237106</c:v>
                </c:pt>
                <c:pt idx="18">
                  <c:v>1.7557129855237106</c:v>
                </c:pt>
                <c:pt idx="19">
                  <c:v>1.7557129855237106</c:v>
                </c:pt>
                <c:pt idx="20">
                  <c:v>1.7557129855237106</c:v>
                </c:pt>
                <c:pt idx="21">
                  <c:v>1.7557129855237106</c:v>
                </c:pt>
                <c:pt idx="22">
                  <c:v>1.7557129855237106</c:v>
                </c:pt>
                <c:pt idx="23">
                  <c:v>1.7557129855237106</c:v>
                </c:pt>
                <c:pt idx="24">
                  <c:v>1.7557129855237106</c:v>
                </c:pt>
                <c:pt idx="25">
                  <c:v>1.7557129855237106</c:v>
                </c:pt>
                <c:pt idx="26">
                  <c:v>1.7557129855237106</c:v>
                </c:pt>
                <c:pt idx="27">
                  <c:v>1.7557129855237106</c:v>
                </c:pt>
                <c:pt idx="28">
                  <c:v>1.7557129855237106</c:v>
                </c:pt>
                <c:pt idx="29">
                  <c:v>1.7557129855237106</c:v>
                </c:pt>
                <c:pt idx="30">
                  <c:v>1.7557129855237106</c:v>
                </c:pt>
                <c:pt idx="31">
                  <c:v>1.7557129855237106</c:v>
                </c:pt>
                <c:pt idx="32">
                  <c:v>1.7557129855237106</c:v>
                </c:pt>
                <c:pt idx="33">
                  <c:v>1.7557129855237106</c:v>
                </c:pt>
                <c:pt idx="34">
                  <c:v>1.7557129855237106</c:v>
                </c:pt>
                <c:pt idx="35">
                  <c:v>1.7557129855237106</c:v>
                </c:pt>
                <c:pt idx="36">
                  <c:v>1.7557129855237106</c:v>
                </c:pt>
                <c:pt idx="37">
                  <c:v>1.7557129855237106</c:v>
                </c:pt>
                <c:pt idx="38">
                  <c:v>1.7557129855237106</c:v>
                </c:pt>
                <c:pt idx="39">
                  <c:v>1.7557129855237106</c:v>
                </c:pt>
                <c:pt idx="40">
                  <c:v>1.7557129855237106</c:v>
                </c:pt>
                <c:pt idx="41">
                  <c:v>1.7557129855237106</c:v>
                </c:pt>
                <c:pt idx="42">
                  <c:v>1.7557129855237106</c:v>
                </c:pt>
                <c:pt idx="43">
                  <c:v>1.7557129855237106</c:v>
                </c:pt>
                <c:pt idx="44">
                  <c:v>1.7557129855237106</c:v>
                </c:pt>
                <c:pt idx="45">
                  <c:v>1.7557129855237106</c:v>
                </c:pt>
                <c:pt idx="46">
                  <c:v>1.7557129855237106</c:v>
                </c:pt>
                <c:pt idx="47">
                  <c:v>1.7557129855237106</c:v>
                </c:pt>
                <c:pt idx="48">
                  <c:v>1.7557129855237106</c:v>
                </c:pt>
                <c:pt idx="49">
                  <c:v>1.7557129855237106</c:v>
                </c:pt>
                <c:pt idx="50">
                  <c:v>1.7557129855237106</c:v>
                </c:pt>
                <c:pt idx="51">
                  <c:v>1.7557129855237106</c:v>
                </c:pt>
                <c:pt idx="52">
                  <c:v>1.7557129855237106</c:v>
                </c:pt>
                <c:pt idx="53">
                  <c:v>1.7557129855237106</c:v>
                </c:pt>
                <c:pt idx="54">
                  <c:v>1.7557129855237106</c:v>
                </c:pt>
                <c:pt idx="55">
                  <c:v>1.7557129855237106</c:v>
                </c:pt>
                <c:pt idx="56">
                  <c:v>1.7557129855237106</c:v>
                </c:pt>
                <c:pt idx="57">
                  <c:v>1.7557129855237106</c:v>
                </c:pt>
                <c:pt idx="58">
                  <c:v>1.7557129855237106</c:v>
                </c:pt>
                <c:pt idx="59">
                  <c:v>1.7557129855237106</c:v>
                </c:pt>
                <c:pt idx="60">
                  <c:v>1.7557129855237106</c:v>
                </c:pt>
                <c:pt idx="61">
                  <c:v>1.7557129855237106</c:v>
                </c:pt>
                <c:pt idx="62">
                  <c:v>1.7557129855237106</c:v>
                </c:pt>
                <c:pt idx="63">
                  <c:v>1.7557129855237106</c:v>
                </c:pt>
                <c:pt idx="64">
                  <c:v>1.7557129855237106</c:v>
                </c:pt>
                <c:pt idx="65">
                  <c:v>1.7557129855237106</c:v>
                </c:pt>
                <c:pt idx="66">
                  <c:v>1.7557129855237106</c:v>
                </c:pt>
                <c:pt idx="67">
                  <c:v>1.7557129855237106</c:v>
                </c:pt>
                <c:pt idx="68">
                  <c:v>1.7557129855237106</c:v>
                </c:pt>
                <c:pt idx="69">
                  <c:v>1.7557129855237106</c:v>
                </c:pt>
                <c:pt idx="70">
                  <c:v>1.7557129855237106</c:v>
                </c:pt>
                <c:pt idx="71">
                  <c:v>1.7557129855237106</c:v>
                </c:pt>
                <c:pt idx="72">
                  <c:v>1.7557129855237106</c:v>
                </c:pt>
                <c:pt idx="73">
                  <c:v>1.7557129855237106</c:v>
                </c:pt>
                <c:pt idx="74">
                  <c:v>1.7557129855237106</c:v>
                </c:pt>
                <c:pt idx="75">
                  <c:v>1.7557129855237106</c:v>
                </c:pt>
                <c:pt idx="76">
                  <c:v>1.7557129855237106</c:v>
                </c:pt>
                <c:pt idx="77">
                  <c:v>1.7557129855237106</c:v>
                </c:pt>
                <c:pt idx="78">
                  <c:v>1.7557129855237106</c:v>
                </c:pt>
                <c:pt idx="79">
                  <c:v>1.7557129855237106</c:v>
                </c:pt>
                <c:pt idx="80">
                  <c:v>1.7557129855237106</c:v>
                </c:pt>
                <c:pt idx="81">
                  <c:v>1.7557129855237106</c:v>
                </c:pt>
                <c:pt idx="82">
                  <c:v>1.7557129855237106</c:v>
                </c:pt>
                <c:pt idx="83">
                  <c:v>1.7557129855237106</c:v>
                </c:pt>
                <c:pt idx="84">
                  <c:v>1.7557129855237106</c:v>
                </c:pt>
                <c:pt idx="85">
                  <c:v>1.7557129855237106</c:v>
                </c:pt>
                <c:pt idx="86">
                  <c:v>1.7557129855237106</c:v>
                </c:pt>
                <c:pt idx="87">
                  <c:v>1.7557129855237106</c:v>
                </c:pt>
                <c:pt idx="88">
                  <c:v>1.7557129855237106</c:v>
                </c:pt>
                <c:pt idx="89">
                  <c:v>1.7557129855237106</c:v>
                </c:pt>
                <c:pt idx="90">
                  <c:v>1.7557129855237106</c:v>
                </c:pt>
                <c:pt idx="91">
                  <c:v>1.7557129855237106</c:v>
                </c:pt>
                <c:pt idx="92">
                  <c:v>1.7557129855237106</c:v>
                </c:pt>
                <c:pt idx="93">
                  <c:v>1.7557129855237106</c:v>
                </c:pt>
                <c:pt idx="94">
                  <c:v>1.7557129855237106</c:v>
                </c:pt>
                <c:pt idx="95">
                  <c:v>1.7557129855237106</c:v>
                </c:pt>
                <c:pt idx="96">
                  <c:v>1.7557129855237106</c:v>
                </c:pt>
                <c:pt idx="97">
                  <c:v>1.7557129855237106</c:v>
                </c:pt>
                <c:pt idx="98">
                  <c:v>1.7557129855237106</c:v>
                </c:pt>
                <c:pt idx="99">
                  <c:v>1.7557129855237106</c:v>
                </c:pt>
                <c:pt idx="100">
                  <c:v>1.7557129855237106</c:v>
                </c:pt>
                <c:pt idx="101">
                  <c:v>1.7557129855237106</c:v>
                </c:pt>
                <c:pt idx="102">
                  <c:v>1.7557129855237106</c:v>
                </c:pt>
                <c:pt idx="103">
                  <c:v>1.7557129855237106</c:v>
                </c:pt>
                <c:pt idx="104">
                  <c:v>1.7557129855237106</c:v>
                </c:pt>
                <c:pt idx="105">
                  <c:v>1.7557129855237106</c:v>
                </c:pt>
                <c:pt idx="106">
                  <c:v>1.7557129855237106</c:v>
                </c:pt>
                <c:pt idx="107">
                  <c:v>1.7557129855237106</c:v>
                </c:pt>
                <c:pt idx="108">
                  <c:v>1.7557129855237106</c:v>
                </c:pt>
                <c:pt idx="109">
                  <c:v>1.7557129855237106</c:v>
                </c:pt>
                <c:pt idx="110">
                  <c:v>1.7557129855237106</c:v>
                </c:pt>
                <c:pt idx="111">
                  <c:v>1.7557129855237106</c:v>
                </c:pt>
                <c:pt idx="112">
                  <c:v>1.7557129855237106</c:v>
                </c:pt>
                <c:pt idx="113">
                  <c:v>1.7557129855237106</c:v>
                </c:pt>
                <c:pt idx="114">
                  <c:v>1.7557129855237106</c:v>
                </c:pt>
                <c:pt idx="115">
                  <c:v>1.7557129855237106</c:v>
                </c:pt>
                <c:pt idx="116">
                  <c:v>1.7557129855237106</c:v>
                </c:pt>
                <c:pt idx="117">
                  <c:v>1.7557129855237106</c:v>
                </c:pt>
                <c:pt idx="118">
                  <c:v>1.7557129855237106</c:v>
                </c:pt>
                <c:pt idx="119">
                  <c:v>1.7557129855237106</c:v>
                </c:pt>
                <c:pt idx="120">
                  <c:v>1.7557129855237106</c:v>
                </c:pt>
                <c:pt idx="121">
                  <c:v>1.7557129855237106</c:v>
                </c:pt>
                <c:pt idx="122">
                  <c:v>1.7557129855237106</c:v>
                </c:pt>
                <c:pt idx="123">
                  <c:v>1.7557129855237106</c:v>
                </c:pt>
                <c:pt idx="124">
                  <c:v>1.7557129855237106</c:v>
                </c:pt>
                <c:pt idx="125">
                  <c:v>1.7557129855237106</c:v>
                </c:pt>
                <c:pt idx="126">
                  <c:v>1.7557129855237106</c:v>
                </c:pt>
                <c:pt idx="127">
                  <c:v>1.7557129855237106</c:v>
                </c:pt>
                <c:pt idx="128">
                  <c:v>1.7557129855237106</c:v>
                </c:pt>
                <c:pt idx="129">
                  <c:v>1.7557129855237106</c:v>
                </c:pt>
                <c:pt idx="130">
                  <c:v>1.7557129855237106</c:v>
                </c:pt>
                <c:pt idx="131">
                  <c:v>1.7557129855237106</c:v>
                </c:pt>
                <c:pt idx="132">
                  <c:v>1.7557129855237106</c:v>
                </c:pt>
                <c:pt idx="133">
                  <c:v>1.7557129855237106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9DA-4E90-B808-98F553960FA0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Exc_fev'!$J$157:$J$291</c:f>
              <c:numCache>
                <c:formatCode>General</c:formatCode>
                <c:ptCount val="135"/>
                <c:pt idx="0">
                  <c:v>0.75732007345688002</c:v>
                </c:pt>
                <c:pt idx="1">
                  <c:v>0.75732007345688002</c:v>
                </c:pt>
                <c:pt idx="2">
                  <c:v>0.75732007345688002</c:v>
                </c:pt>
                <c:pt idx="3">
                  <c:v>0.75732007345688002</c:v>
                </c:pt>
                <c:pt idx="4">
                  <c:v>0.75732007345688002</c:v>
                </c:pt>
                <c:pt idx="5">
                  <c:v>0.75732007345688002</c:v>
                </c:pt>
                <c:pt idx="6">
                  <c:v>0.75732007345688002</c:v>
                </c:pt>
                <c:pt idx="7">
                  <c:v>0.75732007345688002</c:v>
                </c:pt>
                <c:pt idx="8">
                  <c:v>0.75732007345688002</c:v>
                </c:pt>
                <c:pt idx="9">
                  <c:v>0.75732007345688002</c:v>
                </c:pt>
                <c:pt idx="10">
                  <c:v>0.75732007345688002</c:v>
                </c:pt>
                <c:pt idx="11">
                  <c:v>0.75732007345688002</c:v>
                </c:pt>
                <c:pt idx="12">
                  <c:v>0.75732007345688002</c:v>
                </c:pt>
                <c:pt idx="13">
                  <c:v>0.75732007345688002</c:v>
                </c:pt>
                <c:pt idx="14">
                  <c:v>0.75732007345688002</c:v>
                </c:pt>
                <c:pt idx="15">
                  <c:v>0.75732007345688002</c:v>
                </c:pt>
                <c:pt idx="16">
                  <c:v>0.75732007345688002</c:v>
                </c:pt>
                <c:pt idx="17">
                  <c:v>0.75732007345688002</c:v>
                </c:pt>
                <c:pt idx="18">
                  <c:v>0.75732007345688002</c:v>
                </c:pt>
                <c:pt idx="19">
                  <c:v>0.75732007345688002</c:v>
                </c:pt>
                <c:pt idx="20">
                  <c:v>0.75732007345688002</c:v>
                </c:pt>
                <c:pt idx="21">
                  <c:v>0.75732007345688002</c:v>
                </c:pt>
                <c:pt idx="22">
                  <c:v>0.75732007345688002</c:v>
                </c:pt>
                <c:pt idx="23">
                  <c:v>0.75732007345688002</c:v>
                </c:pt>
                <c:pt idx="24">
                  <c:v>0.75732007345688002</c:v>
                </c:pt>
                <c:pt idx="25">
                  <c:v>0.75732007345688002</c:v>
                </c:pt>
                <c:pt idx="26">
                  <c:v>0.75732007345688002</c:v>
                </c:pt>
                <c:pt idx="27">
                  <c:v>0.75732007345688002</c:v>
                </c:pt>
                <c:pt idx="28">
                  <c:v>0.75732007345688002</c:v>
                </c:pt>
                <c:pt idx="29">
                  <c:v>0.75732007345688002</c:v>
                </c:pt>
                <c:pt idx="30">
                  <c:v>0.75732007345688002</c:v>
                </c:pt>
                <c:pt idx="31">
                  <c:v>0.75732007345688002</c:v>
                </c:pt>
                <c:pt idx="32">
                  <c:v>0.75732007345688002</c:v>
                </c:pt>
                <c:pt idx="33">
                  <c:v>0.75732007345688002</c:v>
                </c:pt>
                <c:pt idx="34">
                  <c:v>0.75732007345688002</c:v>
                </c:pt>
                <c:pt idx="35">
                  <c:v>0.75732007345688002</c:v>
                </c:pt>
                <c:pt idx="36">
                  <c:v>0.75732007345688002</c:v>
                </c:pt>
                <c:pt idx="37">
                  <c:v>0.75732007345688002</c:v>
                </c:pt>
                <c:pt idx="38">
                  <c:v>0.75732007345688002</c:v>
                </c:pt>
                <c:pt idx="39">
                  <c:v>0.75732007345688002</c:v>
                </c:pt>
                <c:pt idx="40">
                  <c:v>0.75732007345688002</c:v>
                </c:pt>
                <c:pt idx="41">
                  <c:v>0.75732007345688002</c:v>
                </c:pt>
                <c:pt idx="42">
                  <c:v>0.75732007345688002</c:v>
                </c:pt>
                <c:pt idx="43">
                  <c:v>0.75732007345688002</c:v>
                </c:pt>
                <c:pt idx="44">
                  <c:v>0.75732007345688002</c:v>
                </c:pt>
                <c:pt idx="45">
                  <c:v>0.75732007345688002</c:v>
                </c:pt>
                <c:pt idx="46">
                  <c:v>0.75732007345688002</c:v>
                </c:pt>
                <c:pt idx="47">
                  <c:v>0.75732007345688002</c:v>
                </c:pt>
                <c:pt idx="48">
                  <c:v>0.75732007345688002</c:v>
                </c:pt>
                <c:pt idx="49">
                  <c:v>0.75732007345688002</c:v>
                </c:pt>
                <c:pt idx="50">
                  <c:v>0.75732007345688002</c:v>
                </c:pt>
                <c:pt idx="51">
                  <c:v>0.75732007345688002</c:v>
                </c:pt>
                <c:pt idx="52">
                  <c:v>0.75732007345688002</c:v>
                </c:pt>
                <c:pt idx="53">
                  <c:v>0.75732007345688002</c:v>
                </c:pt>
                <c:pt idx="54">
                  <c:v>0.75732007345688002</c:v>
                </c:pt>
                <c:pt idx="55">
                  <c:v>0.75732007345688002</c:v>
                </c:pt>
                <c:pt idx="56">
                  <c:v>0.75732007345688002</c:v>
                </c:pt>
                <c:pt idx="57">
                  <c:v>0.75732007345688002</c:v>
                </c:pt>
                <c:pt idx="58">
                  <c:v>0.75732007345688002</c:v>
                </c:pt>
                <c:pt idx="59">
                  <c:v>0.75732007345688002</c:v>
                </c:pt>
                <c:pt idx="60">
                  <c:v>0.75732007345688002</c:v>
                </c:pt>
                <c:pt idx="61">
                  <c:v>0.75732007345688002</c:v>
                </c:pt>
                <c:pt idx="62">
                  <c:v>0.75732007345688002</c:v>
                </c:pt>
                <c:pt idx="63">
                  <c:v>0.75732007345688002</c:v>
                </c:pt>
                <c:pt idx="64">
                  <c:v>0.75732007345688002</c:v>
                </c:pt>
                <c:pt idx="65">
                  <c:v>0.75732007345688002</c:v>
                </c:pt>
                <c:pt idx="66">
                  <c:v>0.75732007345688002</c:v>
                </c:pt>
                <c:pt idx="67">
                  <c:v>0.75732007345688002</c:v>
                </c:pt>
                <c:pt idx="68">
                  <c:v>0.75732007345688002</c:v>
                </c:pt>
                <c:pt idx="69">
                  <c:v>0.75732007345688002</c:v>
                </c:pt>
                <c:pt idx="70">
                  <c:v>0.75732007345688002</c:v>
                </c:pt>
                <c:pt idx="71">
                  <c:v>0.75732007345688002</c:v>
                </c:pt>
                <c:pt idx="72">
                  <c:v>0.75732007345688002</c:v>
                </c:pt>
                <c:pt idx="73">
                  <c:v>0.75732007345688002</c:v>
                </c:pt>
                <c:pt idx="74">
                  <c:v>0.75732007345688002</c:v>
                </c:pt>
                <c:pt idx="75">
                  <c:v>0.75732007345688002</c:v>
                </c:pt>
                <c:pt idx="76">
                  <c:v>0.75732007345688002</c:v>
                </c:pt>
                <c:pt idx="77">
                  <c:v>0.75732007345688002</c:v>
                </c:pt>
                <c:pt idx="78">
                  <c:v>0.75732007345688002</c:v>
                </c:pt>
                <c:pt idx="79">
                  <c:v>0.75732007345688002</c:v>
                </c:pt>
                <c:pt idx="80">
                  <c:v>0.75732007345688002</c:v>
                </c:pt>
                <c:pt idx="81">
                  <c:v>0.75732007345688002</c:v>
                </c:pt>
                <c:pt idx="82">
                  <c:v>0.75732007345688002</c:v>
                </c:pt>
                <c:pt idx="83">
                  <c:v>0.75732007345688002</c:v>
                </c:pt>
                <c:pt idx="84">
                  <c:v>0.75732007345688002</c:v>
                </c:pt>
                <c:pt idx="85">
                  <c:v>0.75732007345688002</c:v>
                </c:pt>
                <c:pt idx="86">
                  <c:v>0.75732007345688002</c:v>
                </c:pt>
                <c:pt idx="87">
                  <c:v>0.75732007345688002</c:v>
                </c:pt>
                <c:pt idx="88">
                  <c:v>0.75732007345688002</c:v>
                </c:pt>
                <c:pt idx="89">
                  <c:v>0.75732007345688002</c:v>
                </c:pt>
                <c:pt idx="90">
                  <c:v>0.75732007345688002</c:v>
                </c:pt>
                <c:pt idx="91">
                  <c:v>0.75732007345688002</c:v>
                </c:pt>
                <c:pt idx="92">
                  <c:v>0.75732007345688002</c:v>
                </c:pt>
                <c:pt idx="93">
                  <c:v>0.75732007345688002</c:v>
                </c:pt>
                <c:pt idx="94">
                  <c:v>0.75732007345688002</c:v>
                </c:pt>
                <c:pt idx="95">
                  <c:v>0.75732007345688002</c:v>
                </c:pt>
                <c:pt idx="96">
                  <c:v>0.75732007345688002</c:v>
                </c:pt>
                <c:pt idx="97">
                  <c:v>0.75732007345688002</c:v>
                </c:pt>
                <c:pt idx="98">
                  <c:v>0.75732007345688002</c:v>
                </c:pt>
                <c:pt idx="99">
                  <c:v>0.75732007345688002</c:v>
                </c:pt>
                <c:pt idx="100">
                  <c:v>0.75732007345688002</c:v>
                </c:pt>
                <c:pt idx="101">
                  <c:v>0.75732007345688002</c:v>
                </c:pt>
                <c:pt idx="102">
                  <c:v>0.75732007345688002</c:v>
                </c:pt>
                <c:pt idx="103">
                  <c:v>0.75732007345688002</c:v>
                </c:pt>
                <c:pt idx="104">
                  <c:v>0.75732007345688002</c:v>
                </c:pt>
                <c:pt idx="105">
                  <c:v>0.75732007345688002</c:v>
                </c:pt>
                <c:pt idx="106">
                  <c:v>0.75732007345688002</c:v>
                </c:pt>
                <c:pt idx="107">
                  <c:v>0.75732007345688002</c:v>
                </c:pt>
                <c:pt idx="108">
                  <c:v>0.75732007345688002</c:v>
                </c:pt>
                <c:pt idx="109">
                  <c:v>0.75732007345688002</c:v>
                </c:pt>
                <c:pt idx="110">
                  <c:v>0.75732007345688002</c:v>
                </c:pt>
                <c:pt idx="111">
                  <c:v>0.75732007345688002</c:v>
                </c:pt>
                <c:pt idx="112">
                  <c:v>0.75732007345688002</c:v>
                </c:pt>
                <c:pt idx="113">
                  <c:v>0.75732007345688002</c:v>
                </c:pt>
                <c:pt idx="114">
                  <c:v>0.75732007345688002</c:v>
                </c:pt>
                <c:pt idx="115">
                  <c:v>0.75732007345688002</c:v>
                </c:pt>
                <c:pt idx="116">
                  <c:v>0.75732007345688002</c:v>
                </c:pt>
                <c:pt idx="117">
                  <c:v>0.75732007345688002</c:v>
                </c:pt>
                <c:pt idx="118">
                  <c:v>0.75732007345688002</c:v>
                </c:pt>
                <c:pt idx="119">
                  <c:v>0.75732007345688002</c:v>
                </c:pt>
                <c:pt idx="120">
                  <c:v>0.75732007345688002</c:v>
                </c:pt>
                <c:pt idx="121">
                  <c:v>0.75732007345688002</c:v>
                </c:pt>
                <c:pt idx="122">
                  <c:v>0.75732007345688002</c:v>
                </c:pt>
                <c:pt idx="123">
                  <c:v>0.75732007345688002</c:v>
                </c:pt>
                <c:pt idx="124">
                  <c:v>0.75732007345688002</c:v>
                </c:pt>
                <c:pt idx="125">
                  <c:v>0.75732007345688002</c:v>
                </c:pt>
                <c:pt idx="126">
                  <c:v>0.75732007345688002</c:v>
                </c:pt>
                <c:pt idx="127">
                  <c:v>0.75732007345688002</c:v>
                </c:pt>
                <c:pt idx="128">
                  <c:v>0.75732007345688002</c:v>
                </c:pt>
                <c:pt idx="129">
                  <c:v>0.75732007345688002</c:v>
                </c:pt>
                <c:pt idx="130">
                  <c:v>0.75732007345688002</c:v>
                </c:pt>
                <c:pt idx="131">
                  <c:v>0.75732007345688002</c:v>
                </c:pt>
                <c:pt idx="132">
                  <c:v>0.75732007345688002</c:v>
                </c:pt>
                <c:pt idx="133">
                  <c:v>0.75732007345688002</c:v>
                </c:pt>
                <c:pt idx="134">
                  <c:v>0.75732007345688002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9DA-4E90-B808-98F553960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5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K</a:t>
                </a:r>
                <a:r>
                  <a:rPr lang="fr-FR" baseline="-25000"/>
                  <a:t>2</a:t>
                </a:r>
                <a:r>
                  <a:rPr lang="fr-FR"/>
                  <a:t>0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dec'!$AC$552:$AC$701</c:f>
              <c:numCache>
                <c:formatCode>General</c:formatCode>
                <c:ptCount val="15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  <c:pt idx="100">
                  <c:v>1000</c:v>
                </c:pt>
                <c:pt idx="101">
                  <c:v>1010</c:v>
                </c:pt>
                <c:pt idx="102">
                  <c:v>1020</c:v>
                </c:pt>
                <c:pt idx="103">
                  <c:v>1030</c:v>
                </c:pt>
                <c:pt idx="104">
                  <c:v>1040</c:v>
                </c:pt>
                <c:pt idx="105">
                  <c:v>1050</c:v>
                </c:pt>
                <c:pt idx="106">
                  <c:v>1060</c:v>
                </c:pt>
                <c:pt idx="107">
                  <c:v>1070</c:v>
                </c:pt>
                <c:pt idx="108">
                  <c:v>1080</c:v>
                </c:pt>
                <c:pt idx="109">
                  <c:v>1090</c:v>
                </c:pt>
                <c:pt idx="110">
                  <c:v>1100</c:v>
                </c:pt>
                <c:pt idx="111">
                  <c:v>1110</c:v>
                </c:pt>
                <c:pt idx="112">
                  <c:v>1120</c:v>
                </c:pt>
                <c:pt idx="113">
                  <c:v>1130</c:v>
                </c:pt>
                <c:pt idx="114">
                  <c:v>1140</c:v>
                </c:pt>
                <c:pt idx="115">
                  <c:v>1150</c:v>
                </c:pt>
                <c:pt idx="116">
                  <c:v>1160</c:v>
                </c:pt>
                <c:pt idx="117">
                  <c:v>1170</c:v>
                </c:pt>
                <c:pt idx="118">
                  <c:v>1180</c:v>
                </c:pt>
                <c:pt idx="119">
                  <c:v>1190</c:v>
                </c:pt>
                <c:pt idx="120">
                  <c:v>1200</c:v>
                </c:pt>
                <c:pt idx="121">
                  <c:v>1210</c:v>
                </c:pt>
                <c:pt idx="122">
                  <c:v>1220</c:v>
                </c:pt>
                <c:pt idx="123">
                  <c:v>1230</c:v>
                </c:pt>
                <c:pt idx="124">
                  <c:v>1240</c:v>
                </c:pt>
                <c:pt idx="125">
                  <c:v>1250</c:v>
                </c:pt>
                <c:pt idx="126">
                  <c:v>1260</c:v>
                </c:pt>
                <c:pt idx="127">
                  <c:v>1270</c:v>
                </c:pt>
                <c:pt idx="128">
                  <c:v>1280</c:v>
                </c:pt>
                <c:pt idx="129">
                  <c:v>1290</c:v>
                </c:pt>
                <c:pt idx="130">
                  <c:v>1300</c:v>
                </c:pt>
                <c:pt idx="131">
                  <c:v>1310</c:v>
                </c:pt>
                <c:pt idx="132">
                  <c:v>1320</c:v>
                </c:pt>
                <c:pt idx="133">
                  <c:v>1330</c:v>
                </c:pt>
                <c:pt idx="134">
                  <c:v>1340</c:v>
                </c:pt>
                <c:pt idx="135">
                  <c:v>1350</c:v>
                </c:pt>
                <c:pt idx="136">
                  <c:v>1360</c:v>
                </c:pt>
                <c:pt idx="137">
                  <c:v>1370</c:v>
                </c:pt>
                <c:pt idx="138">
                  <c:v>1380</c:v>
                </c:pt>
                <c:pt idx="139">
                  <c:v>1390</c:v>
                </c:pt>
                <c:pt idx="140">
                  <c:v>1400</c:v>
                </c:pt>
                <c:pt idx="141">
                  <c:v>1410</c:v>
                </c:pt>
                <c:pt idx="142">
                  <c:v>1420</c:v>
                </c:pt>
                <c:pt idx="143">
                  <c:v>1430</c:v>
                </c:pt>
                <c:pt idx="144">
                  <c:v>1440</c:v>
                </c:pt>
                <c:pt idx="145">
                  <c:v>1450</c:v>
                </c:pt>
                <c:pt idx="146">
                  <c:v>1460</c:v>
                </c:pt>
                <c:pt idx="147">
                  <c:v>1470</c:v>
                </c:pt>
                <c:pt idx="148">
                  <c:v>1480</c:v>
                </c:pt>
                <c:pt idx="149">
                  <c:v>1490</c:v>
                </c:pt>
              </c:numCache>
            </c:numRef>
          </c:xVal>
          <c:yVal>
            <c:numRef>
              <c:f>'[1]Traitement données verres dec'!$R$552:$R$701</c:f>
              <c:numCache>
                <c:formatCode>General</c:formatCode>
                <c:ptCount val="150"/>
                <c:pt idx="0">
                  <c:v>63.259074091170561</c:v>
                </c:pt>
                <c:pt idx="1">
                  <c:v>63.031162042217723</c:v>
                </c:pt>
                <c:pt idx="2">
                  <c:v>54.549148955218172</c:v>
                </c:pt>
                <c:pt idx="3">
                  <c:v>63.009261602307809</c:v>
                </c:pt>
                <c:pt idx="4">
                  <c:v>63.208132802173402</c:v>
                </c:pt>
                <c:pt idx="5">
                  <c:v>62.330223458267305</c:v>
                </c:pt>
                <c:pt idx="6">
                  <c:v>62.340422101803398</c:v>
                </c:pt>
                <c:pt idx="7">
                  <c:v>62.778190792634511</c:v>
                </c:pt>
                <c:pt idx="8">
                  <c:v>63.005688617912483</c:v>
                </c:pt>
                <c:pt idx="9">
                  <c:v>63.231703216909828</c:v>
                </c:pt>
                <c:pt idx="10">
                  <c:v>63.586461687544798</c:v>
                </c:pt>
                <c:pt idx="11">
                  <c:v>63.357625175956244</c:v>
                </c:pt>
                <c:pt idx="12">
                  <c:v>62.134740831182732</c:v>
                </c:pt>
                <c:pt idx="13">
                  <c:v>61.140135388433471</c:v>
                </c:pt>
                <c:pt idx="14">
                  <c:v>60.965458960582147</c:v>
                </c:pt>
                <c:pt idx="15">
                  <c:v>62.438940354103373</c:v>
                </c:pt>
                <c:pt idx="16">
                  <c:v>63.511403853120832</c:v>
                </c:pt>
                <c:pt idx="17">
                  <c:v>63.506246021521868</c:v>
                </c:pt>
                <c:pt idx="18">
                  <c:v>63.780060636387724</c:v>
                </c:pt>
                <c:pt idx="19">
                  <c:v>63.567193966641199</c:v>
                </c:pt>
                <c:pt idx="20">
                  <c:v>63.302997211521401</c:v>
                </c:pt>
                <c:pt idx="21">
                  <c:v>63.35439582027842</c:v>
                </c:pt>
                <c:pt idx="22">
                  <c:v>62.996026731101693</c:v>
                </c:pt>
                <c:pt idx="23">
                  <c:v>63.414830394108989</c:v>
                </c:pt>
                <c:pt idx="24">
                  <c:v>63.641235669371653</c:v>
                </c:pt>
                <c:pt idx="25">
                  <c:v>63.557575708743421</c:v>
                </c:pt>
                <c:pt idx="26">
                  <c:v>63.673592989130867</c:v>
                </c:pt>
                <c:pt idx="27">
                  <c:v>63.487848068675611</c:v>
                </c:pt>
                <c:pt idx="28">
                  <c:v>63.292413304015291</c:v>
                </c:pt>
                <c:pt idx="29">
                  <c:v>63.422764735138998</c:v>
                </c:pt>
                <c:pt idx="30">
                  <c:v>64.044654737832317</c:v>
                </c:pt>
                <c:pt idx="31">
                  <c:v>64.055178339831443</c:v>
                </c:pt>
                <c:pt idx="32">
                  <c:v>64.19539812584965</c:v>
                </c:pt>
                <c:pt idx="33">
                  <c:v>64.162290463759362</c:v>
                </c:pt>
                <c:pt idx="34">
                  <c:v>63.771448965597436</c:v>
                </c:pt>
                <c:pt idx="35">
                  <c:v>63.773193945636386</c:v>
                </c:pt>
                <c:pt idx="36">
                  <c:v>63.756957516141441</c:v>
                </c:pt>
                <c:pt idx="37">
                  <c:v>64.545529247896738</c:v>
                </c:pt>
                <c:pt idx="38">
                  <c:v>63.746721512633727</c:v>
                </c:pt>
                <c:pt idx="39">
                  <c:v>63.795981622047869</c:v>
                </c:pt>
                <c:pt idx="40">
                  <c:v>63.824833120524964</c:v>
                </c:pt>
                <c:pt idx="41">
                  <c:v>63.606183667617699</c:v>
                </c:pt>
                <c:pt idx="42">
                  <c:v>63.061536284900882</c:v>
                </c:pt>
                <c:pt idx="43">
                  <c:v>63.21756734130588</c:v>
                </c:pt>
                <c:pt idx="44">
                  <c:v>63.362920279075318</c:v>
                </c:pt>
                <c:pt idx="45">
                  <c:v>63.252322668065567</c:v>
                </c:pt>
                <c:pt idx="46">
                  <c:v>63.503105438854355</c:v>
                </c:pt>
                <c:pt idx="47">
                  <c:v>63.693678061194973</c:v>
                </c:pt>
                <c:pt idx="48">
                  <c:v>63.77876764682626</c:v>
                </c:pt>
                <c:pt idx="49">
                  <c:v>64.243729437778228</c:v>
                </c:pt>
                <c:pt idx="50">
                  <c:v>64.395979013879753</c:v>
                </c:pt>
                <c:pt idx="51">
                  <c:v>64.045287916046348</c:v>
                </c:pt>
                <c:pt idx="52">
                  <c:v>63.741093721607079</c:v>
                </c:pt>
                <c:pt idx="53">
                  <c:v>64.23947037082165</c:v>
                </c:pt>
                <c:pt idx="54">
                  <c:v>62.941282158605119</c:v>
                </c:pt>
                <c:pt idx="55">
                  <c:v>62.634093490677763</c:v>
                </c:pt>
                <c:pt idx="56">
                  <c:v>63.13514424222322</c:v>
                </c:pt>
                <c:pt idx="57">
                  <c:v>63.385971433805295</c:v>
                </c:pt>
                <c:pt idx="58">
                  <c:v>62.700098126803269</c:v>
                </c:pt>
                <c:pt idx="59">
                  <c:v>61.828539293078663</c:v>
                </c:pt>
                <c:pt idx="60">
                  <c:v>62.548190536104592</c:v>
                </c:pt>
                <c:pt idx="61">
                  <c:v>63.541251625281042</c:v>
                </c:pt>
                <c:pt idx="62">
                  <c:v>63.878141373956915</c:v>
                </c:pt>
                <c:pt idx="63">
                  <c:v>63.90247089152097</c:v>
                </c:pt>
                <c:pt idx="64">
                  <c:v>64.211280935413285</c:v>
                </c:pt>
                <c:pt idx="65">
                  <c:v>64.014534241336619</c:v>
                </c:pt>
                <c:pt idx="66">
                  <c:v>63.604074091040964</c:v>
                </c:pt>
                <c:pt idx="67">
                  <c:v>63.389414332484542</c:v>
                </c:pt>
                <c:pt idx="68">
                  <c:v>49.767186277002288</c:v>
                </c:pt>
                <c:pt idx="69">
                  <c:v>62.522107038190185</c:v>
                </c:pt>
                <c:pt idx="70">
                  <c:v>60.363032743659808</c:v>
                </c:pt>
                <c:pt idx="71">
                  <c:v>59.638167004403357</c:v>
                </c:pt>
                <c:pt idx="72">
                  <c:v>62.958313449062324</c:v>
                </c:pt>
                <c:pt idx="73">
                  <c:v>64.021304872646283</c:v>
                </c:pt>
                <c:pt idx="74">
                  <c:v>63.586387672816308</c:v>
                </c:pt>
                <c:pt idx="75">
                  <c:v>64.106496259643066</c:v>
                </c:pt>
                <c:pt idx="76">
                  <c:v>63.840828878327635</c:v>
                </c:pt>
                <c:pt idx="77">
                  <c:v>64.125056413217166</c:v>
                </c:pt>
                <c:pt idx="78">
                  <c:v>63.960975431716633</c:v>
                </c:pt>
                <c:pt idx="79">
                  <c:v>63.660303767917895</c:v>
                </c:pt>
                <c:pt idx="80">
                  <c:v>63.960180714574363</c:v>
                </c:pt>
                <c:pt idx="81">
                  <c:v>64.028045195692215</c:v>
                </c:pt>
                <c:pt idx="82">
                  <c:v>63.883246288125541</c:v>
                </c:pt>
                <c:pt idx="83">
                  <c:v>64.072270995864983</c:v>
                </c:pt>
                <c:pt idx="84">
                  <c:v>64.035105531842305</c:v>
                </c:pt>
                <c:pt idx="85">
                  <c:v>63.875224237187929</c:v>
                </c:pt>
                <c:pt idx="86">
                  <c:v>63.74880452618968</c:v>
                </c:pt>
                <c:pt idx="87">
                  <c:v>63.811545914934584</c:v>
                </c:pt>
                <c:pt idx="88">
                  <c:v>63.424845407954585</c:v>
                </c:pt>
                <c:pt idx="89">
                  <c:v>63.988209637023516</c:v>
                </c:pt>
                <c:pt idx="90">
                  <c:v>63.996298143687689</c:v>
                </c:pt>
                <c:pt idx="91">
                  <c:v>64.295644185712561</c:v>
                </c:pt>
                <c:pt idx="92">
                  <c:v>64.014705184476156</c:v>
                </c:pt>
                <c:pt idx="93">
                  <c:v>64.328668275819453</c:v>
                </c:pt>
                <c:pt idx="94">
                  <c:v>63.978722611304896</c:v>
                </c:pt>
                <c:pt idx="95">
                  <c:v>64.380565552490509</c:v>
                </c:pt>
                <c:pt idx="96">
                  <c:v>63.730773058619711</c:v>
                </c:pt>
                <c:pt idx="97">
                  <c:v>63.682062381320058</c:v>
                </c:pt>
                <c:pt idx="98">
                  <c:v>64.178926425272763</c:v>
                </c:pt>
                <c:pt idx="99">
                  <c:v>64.389936437643001</c:v>
                </c:pt>
                <c:pt idx="100">
                  <c:v>64.097480271537179</c:v>
                </c:pt>
                <c:pt idx="101">
                  <c:v>63.999151849394416</c:v>
                </c:pt>
                <c:pt idx="102">
                  <c:v>64.033532585514365</c:v>
                </c:pt>
                <c:pt idx="103">
                  <c:v>63.940409346132952</c:v>
                </c:pt>
                <c:pt idx="104">
                  <c:v>63.954698742375733</c:v>
                </c:pt>
                <c:pt idx="105">
                  <c:v>64.212766997110904</c:v>
                </c:pt>
                <c:pt idx="106">
                  <c:v>63.735792668501333</c:v>
                </c:pt>
                <c:pt idx="107">
                  <c:v>64.146679703596391</c:v>
                </c:pt>
                <c:pt idx="108">
                  <c:v>63.243647870603333</c:v>
                </c:pt>
                <c:pt idx="109">
                  <c:v>63.714011320214958</c:v>
                </c:pt>
                <c:pt idx="110">
                  <c:v>63.686104516178482</c:v>
                </c:pt>
                <c:pt idx="111">
                  <c:v>63.200413262981208</c:v>
                </c:pt>
                <c:pt idx="112">
                  <c:v>63.378971936108655</c:v>
                </c:pt>
                <c:pt idx="113">
                  <c:v>62.992327391383277</c:v>
                </c:pt>
                <c:pt idx="114">
                  <c:v>63.958977830980338</c:v>
                </c:pt>
                <c:pt idx="115">
                  <c:v>63.779154968646075</c:v>
                </c:pt>
                <c:pt idx="116">
                  <c:v>63.931246175707592</c:v>
                </c:pt>
                <c:pt idx="117">
                  <c:v>63.596298868218753</c:v>
                </c:pt>
                <c:pt idx="118">
                  <c:v>63.547041382081979</c:v>
                </c:pt>
                <c:pt idx="119">
                  <c:v>62.854223157553932</c:v>
                </c:pt>
                <c:pt idx="120">
                  <c:v>62.709755037254965</c:v>
                </c:pt>
                <c:pt idx="121">
                  <c:v>63.072997198822307</c:v>
                </c:pt>
                <c:pt idx="122">
                  <c:v>63.384907261081253</c:v>
                </c:pt>
                <c:pt idx="123">
                  <c:v>63.545209822387811</c:v>
                </c:pt>
                <c:pt idx="124">
                  <c:v>63.358228085023278</c:v>
                </c:pt>
                <c:pt idx="125">
                  <c:v>63.460184791136804</c:v>
                </c:pt>
                <c:pt idx="126">
                  <c:v>63.35305317076179</c:v>
                </c:pt>
                <c:pt idx="127">
                  <c:v>63.247739521624872</c:v>
                </c:pt>
                <c:pt idx="128">
                  <c:v>63.438008735709865</c:v>
                </c:pt>
                <c:pt idx="129">
                  <c:v>63.9187577101561</c:v>
                </c:pt>
                <c:pt idx="130">
                  <c:v>63.792845291570558</c:v>
                </c:pt>
                <c:pt idx="131">
                  <c:v>63.671514131863816</c:v>
                </c:pt>
                <c:pt idx="132">
                  <c:v>63.430410577240707</c:v>
                </c:pt>
                <c:pt idx="133">
                  <c:v>62.331202791428176</c:v>
                </c:pt>
                <c:pt idx="134">
                  <c:v>63.294166222237514</c:v>
                </c:pt>
                <c:pt idx="135">
                  <c:v>63.759732697285777</c:v>
                </c:pt>
                <c:pt idx="136">
                  <c:v>63.799299481697432</c:v>
                </c:pt>
                <c:pt idx="137">
                  <c:v>63.935304829400692</c:v>
                </c:pt>
                <c:pt idx="138">
                  <c:v>63.400448575490536</c:v>
                </c:pt>
                <c:pt idx="139">
                  <c:v>64.267666377116385</c:v>
                </c:pt>
                <c:pt idx="140">
                  <c:v>63.885798998265365</c:v>
                </c:pt>
                <c:pt idx="141">
                  <c:v>64.36520799567802</c:v>
                </c:pt>
                <c:pt idx="142">
                  <c:v>64.24863502902295</c:v>
                </c:pt>
                <c:pt idx="143">
                  <c:v>64.170495382795792</c:v>
                </c:pt>
                <c:pt idx="144">
                  <c:v>63.848570743807834</c:v>
                </c:pt>
                <c:pt idx="145">
                  <c:v>63.777378946597317</c:v>
                </c:pt>
                <c:pt idx="146">
                  <c:v>64.190102052502965</c:v>
                </c:pt>
                <c:pt idx="147">
                  <c:v>64.476858769612491</c:v>
                </c:pt>
                <c:pt idx="148">
                  <c:v>64.198753587436229</c:v>
                </c:pt>
                <c:pt idx="149">
                  <c:v>64.025086274873829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B57-4411-9023-CEC46F906DA8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Exc_fev'!$B$9:$B$143</c:f>
              <c:numCache>
                <c:formatCode>General</c:formatCode>
                <c:ptCount val="135"/>
                <c:pt idx="0">
                  <c:v>64.16176281174701</c:v>
                </c:pt>
                <c:pt idx="1">
                  <c:v>64.16176281174701</c:v>
                </c:pt>
                <c:pt idx="2">
                  <c:v>64.16176281174701</c:v>
                </c:pt>
                <c:pt idx="3">
                  <c:v>64.16176281174701</c:v>
                </c:pt>
                <c:pt idx="4">
                  <c:v>64.16176281174701</c:v>
                </c:pt>
                <c:pt idx="5">
                  <c:v>64.16176281174701</c:v>
                </c:pt>
                <c:pt idx="6">
                  <c:v>64.16176281174701</c:v>
                </c:pt>
                <c:pt idx="7">
                  <c:v>64.16176281174701</c:v>
                </c:pt>
                <c:pt idx="8">
                  <c:v>64.16176281174701</c:v>
                </c:pt>
                <c:pt idx="9">
                  <c:v>64.16176281174701</c:v>
                </c:pt>
                <c:pt idx="10">
                  <c:v>64.16176281174701</c:v>
                </c:pt>
                <c:pt idx="11">
                  <c:v>64.16176281174701</c:v>
                </c:pt>
                <c:pt idx="12">
                  <c:v>64.16176281174701</c:v>
                </c:pt>
                <c:pt idx="13">
                  <c:v>64.16176281174701</c:v>
                </c:pt>
                <c:pt idx="14">
                  <c:v>64.16176281174701</c:v>
                </c:pt>
                <c:pt idx="15">
                  <c:v>64.16176281174701</c:v>
                </c:pt>
                <c:pt idx="16">
                  <c:v>64.16176281174701</c:v>
                </c:pt>
                <c:pt idx="17">
                  <c:v>64.16176281174701</c:v>
                </c:pt>
                <c:pt idx="18">
                  <c:v>64.16176281174701</c:v>
                </c:pt>
                <c:pt idx="19">
                  <c:v>64.16176281174701</c:v>
                </c:pt>
                <c:pt idx="20">
                  <c:v>64.16176281174701</c:v>
                </c:pt>
                <c:pt idx="21">
                  <c:v>64.16176281174701</c:v>
                </c:pt>
                <c:pt idx="22">
                  <c:v>64.16176281174701</c:v>
                </c:pt>
                <c:pt idx="23">
                  <c:v>64.16176281174701</c:v>
                </c:pt>
                <c:pt idx="24">
                  <c:v>64.16176281174701</c:v>
                </c:pt>
                <c:pt idx="25">
                  <c:v>64.16176281174701</c:v>
                </c:pt>
                <c:pt idx="26">
                  <c:v>64.16176281174701</c:v>
                </c:pt>
                <c:pt idx="27">
                  <c:v>64.16176281174701</c:v>
                </c:pt>
                <c:pt idx="28">
                  <c:v>64.16176281174701</c:v>
                </c:pt>
                <c:pt idx="29">
                  <c:v>64.16176281174701</c:v>
                </c:pt>
                <c:pt idx="30">
                  <c:v>64.16176281174701</c:v>
                </c:pt>
                <c:pt idx="31">
                  <c:v>64.16176281174701</c:v>
                </c:pt>
                <c:pt idx="32">
                  <c:v>64.16176281174701</c:v>
                </c:pt>
                <c:pt idx="33">
                  <c:v>64.16176281174701</c:v>
                </c:pt>
                <c:pt idx="34">
                  <c:v>64.16176281174701</c:v>
                </c:pt>
                <c:pt idx="35">
                  <c:v>64.16176281174701</c:v>
                </c:pt>
                <c:pt idx="36">
                  <c:v>64.16176281174701</c:v>
                </c:pt>
                <c:pt idx="37">
                  <c:v>64.16176281174701</c:v>
                </c:pt>
                <c:pt idx="38">
                  <c:v>64.16176281174701</c:v>
                </c:pt>
                <c:pt idx="39">
                  <c:v>64.16176281174701</c:v>
                </c:pt>
                <c:pt idx="40">
                  <c:v>64.16176281174701</c:v>
                </c:pt>
                <c:pt idx="41">
                  <c:v>64.16176281174701</c:v>
                </c:pt>
                <c:pt idx="42">
                  <c:v>64.16176281174701</c:v>
                </c:pt>
                <c:pt idx="43">
                  <c:v>64.16176281174701</c:v>
                </c:pt>
                <c:pt idx="44">
                  <c:v>64.16176281174701</c:v>
                </c:pt>
                <c:pt idx="45">
                  <c:v>64.16176281174701</c:v>
                </c:pt>
                <c:pt idx="46">
                  <c:v>64.16176281174701</c:v>
                </c:pt>
                <c:pt idx="47">
                  <c:v>64.16176281174701</c:v>
                </c:pt>
                <c:pt idx="48">
                  <c:v>64.16176281174701</c:v>
                </c:pt>
                <c:pt idx="49">
                  <c:v>64.16176281174701</c:v>
                </c:pt>
                <c:pt idx="50">
                  <c:v>64.16176281174701</c:v>
                </c:pt>
                <c:pt idx="51">
                  <c:v>64.16176281174701</c:v>
                </c:pt>
                <c:pt idx="52">
                  <c:v>64.16176281174701</c:v>
                </c:pt>
                <c:pt idx="53">
                  <c:v>64.16176281174701</c:v>
                </c:pt>
                <c:pt idx="54">
                  <c:v>64.16176281174701</c:v>
                </c:pt>
                <c:pt idx="55">
                  <c:v>64.16176281174701</c:v>
                </c:pt>
                <c:pt idx="56">
                  <c:v>64.16176281174701</c:v>
                </c:pt>
                <c:pt idx="57">
                  <c:v>64.16176281174701</c:v>
                </c:pt>
                <c:pt idx="58">
                  <c:v>64.16176281174701</c:v>
                </c:pt>
                <c:pt idx="59">
                  <c:v>64.16176281174701</c:v>
                </c:pt>
                <c:pt idx="60">
                  <c:v>64.16176281174701</c:v>
                </c:pt>
                <c:pt idx="61">
                  <c:v>64.16176281174701</c:v>
                </c:pt>
                <c:pt idx="62">
                  <c:v>64.16176281174701</c:v>
                </c:pt>
                <c:pt idx="63">
                  <c:v>64.16176281174701</c:v>
                </c:pt>
                <c:pt idx="64">
                  <c:v>64.16176281174701</c:v>
                </c:pt>
                <c:pt idx="65">
                  <c:v>64.16176281174701</c:v>
                </c:pt>
                <c:pt idx="66">
                  <c:v>64.16176281174701</c:v>
                </c:pt>
                <c:pt idx="67">
                  <c:v>64.16176281174701</c:v>
                </c:pt>
                <c:pt idx="68">
                  <c:v>64.16176281174701</c:v>
                </c:pt>
                <c:pt idx="69">
                  <c:v>64.16176281174701</c:v>
                </c:pt>
                <c:pt idx="70">
                  <c:v>64.16176281174701</c:v>
                </c:pt>
                <c:pt idx="71">
                  <c:v>64.16176281174701</c:v>
                </c:pt>
                <c:pt idx="72">
                  <c:v>64.16176281174701</c:v>
                </c:pt>
                <c:pt idx="73">
                  <c:v>64.16176281174701</c:v>
                </c:pt>
                <c:pt idx="74">
                  <c:v>64.16176281174701</c:v>
                </c:pt>
                <c:pt idx="75">
                  <c:v>64.16176281174701</c:v>
                </c:pt>
                <c:pt idx="76">
                  <c:v>64.16176281174701</c:v>
                </c:pt>
                <c:pt idx="77">
                  <c:v>64.16176281174701</c:v>
                </c:pt>
                <c:pt idx="78">
                  <c:v>64.16176281174701</c:v>
                </c:pt>
                <c:pt idx="79">
                  <c:v>64.16176281174701</c:v>
                </c:pt>
                <c:pt idx="80">
                  <c:v>64.16176281174701</c:v>
                </c:pt>
                <c:pt idx="81">
                  <c:v>64.16176281174701</c:v>
                </c:pt>
                <c:pt idx="82">
                  <c:v>64.16176281174701</c:v>
                </c:pt>
                <c:pt idx="83">
                  <c:v>64.16176281174701</c:v>
                </c:pt>
                <c:pt idx="84">
                  <c:v>64.16176281174701</c:v>
                </c:pt>
                <c:pt idx="85">
                  <c:v>64.16176281174701</c:v>
                </c:pt>
                <c:pt idx="86">
                  <c:v>64.16176281174701</c:v>
                </c:pt>
                <c:pt idx="87">
                  <c:v>64.16176281174701</c:v>
                </c:pt>
                <c:pt idx="88">
                  <c:v>64.16176281174701</c:v>
                </c:pt>
                <c:pt idx="89">
                  <c:v>64.16176281174701</c:v>
                </c:pt>
                <c:pt idx="90">
                  <c:v>64.16176281174701</c:v>
                </c:pt>
                <c:pt idx="91">
                  <c:v>64.16176281174701</c:v>
                </c:pt>
                <c:pt idx="92">
                  <c:v>64.16176281174701</c:v>
                </c:pt>
                <c:pt idx="93">
                  <c:v>64.16176281174701</c:v>
                </c:pt>
                <c:pt idx="94">
                  <c:v>64.16176281174701</c:v>
                </c:pt>
                <c:pt idx="95">
                  <c:v>64.16176281174701</c:v>
                </c:pt>
                <c:pt idx="96">
                  <c:v>64.16176281174701</c:v>
                </c:pt>
                <c:pt idx="97">
                  <c:v>64.16176281174701</c:v>
                </c:pt>
                <c:pt idx="98">
                  <c:v>64.16176281174701</c:v>
                </c:pt>
                <c:pt idx="99">
                  <c:v>64.16176281174701</c:v>
                </c:pt>
                <c:pt idx="100">
                  <c:v>64.16176281174701</c:v>
                </c:pt>
                <c:pt idx="101">
                  <c:v>64.16176281174701</c:v>
                </c:pt>
                <c:pt idx="102">
                  <c:v>64.16176281174701</c:v>
                </c:pt>
                <c:pt idx="103">
                  <c:v>64.16176281174701</c:v>
                </c:pt>
                <c:pt idx="104">
                  <c:v>64.16176281174701</c:v>
                </c:pt>
                <c:pt idx="105">
                  <c:v>64.16176281174701</c:v>
                </c:pt>
                <c:pt idx="106">
                  <c:v>64.16176281174701</c:v>
                </c:pt>
                <c:pt idx="107">
                  <c:v>64.16176281174701</c:v>
                </c:pt>
                <c:pt idx="108">
                  <c:v>64.16176281174701</c:v>
                </c:pt>
                <c:pt idx="109">
                  <c:v>64.16176281174701</c:v>
                </c:pt>
                <c:pt idx="110">
                  <c:v>64.16176281174701</c:v>
                </c:pt>
                <c:pt idx="111">
                  <c:v>64.16176281174701</c:v>
                </c:pt>
                <c:pt idx="112">
                  <c:v>64.16176281174701</c:v>
                </c:pt>
                <c:pt idx="113">
                  <c:v>64.16176281174701</c:v>
                </c:pt>
                <c:pt idx="114">
                  <c:v>64.16176281174701</c:v>
                </c:pt>
                <c:pt idx="115">
                  <c:v>64.16176281174701</c:v>
                </c:pt>
                <c:pt idx="116">
                  <c:v>64.16176281174701</c:v>
                </c:pt>
                <c:pt idx="117">
                  <c:v>64.16176281174701</c:v>
                </c:pt>
                <c:pt idx="118">
                  <c:v>64.16176281174701</c:v>
                </c:pt>
                <c:pt idx="119">
                  <c:v>64.16176281174701</c:v>
                </c:pt>
                <c:pt idx="120">
                  <c:v>64.16176281174701</c:v>
                </c:pt>
                <c:pt idx="121">
                  <c:v>64.16176281174701</c:v>
                </c:pt>
                <c:pt idx="122">
                  <c:v>64.16176281174701</c:v>
                </c:pt>
                <c:pt idx="123">
                  <c:v>64.16176281174701</c:v>
                </c:pt>
                <c:pt idx="124">
                  <c:v>64.16176281174701</c:v>
                </c:pt>
                <c:pt idx="125">
                  <c:v>64.16176281174701</c:v>
                </c:pt>
                <c:pt idx="126">
                  <c:v>64.16176281174701</c:v>
                </c:pt>
                <c:pt idx="127">
                  <c:v>64.16176281174701</c:v>
                </c:pt>
                <c:pt idx="128">
                  <c:v>64.16176281174701</c:v>
                </c:pt>
                <c:pt idx="129">
                  <c:v>64.16176281174701</c:v>
                </c:pt>
                <c:pt idx="130">
                  <c:v>64.16176281174701</c:v>
                </c:pt>
                <c:pt idx="131">
                  <c:v>64.16176281174701</c:v>
                </c:pt>
                <c:pt idx="132">
                  <c:v>64.16176281174701</c:v>
                </c:pt>
                <c:pt idx="133">
                  <c:v>64.16176281174701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B57-4411-9023-CEC46F906DA8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Exc_fev'!$B$157:$B$291</c:f>
              <c:numCache>
                <c:formatCode>General</c:formatCode>
                <c:ptCount val="135"/>
                <c:pt idx="0">
                  <c:v>51.279852463646215</c:v>
                </c:pt>
                <c:pt idx="1">
                  <c:v>51.279852463646215</c:v>
                </c:pt>
                <c:pt idx="2">
                  <c:v>51.279852463646215</c:v>
                </c:pt>
                <c:pt idx="3">
                  <c:v>51.279852463646215</c:v>
                </c:pt>
                <c:pt idx="4">
                  <c:v>51.279852463646215</c:v>
                </c:pt>
                <c:pt idx="5">
                  <c:v>51.279852463646215</c:v>
                </c:pt>
                <c:pt idx="6">
                  <c:v>51.279852463646215</c:v>
                </c:pt>
                <c:pt idx="7">
                  <c:v>51.279852463646215</c:v>
                </c:pt>
                <c:pt idx="8">
                  <c:v>51.279852463646215</c:v>
                </c:pt>
                <c:pt idx="9">
                  <c:v>51.279852463646215</c:v>
                </c:pt>
                <c:pt idx="10">
                  <c:v>51.279852463646215</c:v>
                </c:pt>
                <c:pt idx="11">
                  <c:v>51.279852463646215</c:v>
                </c:pt>
                <c:pt idx="12">
                  <c:v>51.279852463646215</c:v>
                </c:pt>
                <c:pt idx="13">
                  <c:v>51.279852463646215</c:v>
                </c:pt>
                <c:pt idx="14">
                  <c:v>51.279852463646215</c:v>
                </c:pt>
                <c:pt idx="15">
                  <c:v>51.279852463646215</c:v>
                </c:pt>
                <c:pt idx="16">
                  <c:v>51.279852463646215</c:v>
                </c:pt>
                <c:pt idx="17">
                  <c:v>51.279852463646215</c:v>
                </c:pt>
                <c:pt idx="18">
                  <c:v>51.279852463646215</c:v>
                </c:pt>
                <c:pt idx="19">
                  <c:v>51.279852463646215</c:v>
                </c:pt>
                <c:pt idx="20">
                  <c:v>51.279852463646215</c:v>
                </c:pt>
                <c:pt idx="21">
                  <c:v>51.279852463646215</c:v>
                </c:pt>
                <c:pt idx="22">
                  <c:v>51.279852463646215</c:v>
                </c:pt>
                <c:pt idx="23">
                  <c:v>51.279852463646215</c:v>
                </c:pt>
                <c:pt idx="24">
                  <c:v>51.279852463646215</c:v>
                </c:pt>
                <c:pt idx="25">
                  <c:v>51.279852463646215</c:v>
                </c:pt>
                <c:pt idx="26">
                  <c:v>51.279852463646215</c:v>
                </c:pt>
                <c:pt idx="27">
                  <c:v>51.279852463646215</c:v>
                </c:pt>
                <c:pt idx="28">
                  <c:v>51.279852463646215</c:v>
                </c:pt>
                <c:pt idx="29">
                  <c:v>51.279852463646215</c:v>
                </c:pt>
                <c:pt idx="30">
                  <c:v>51.279852463646215</c:v>
                </c:pt>
                <c:pt idx="31">
                  <c:v>51.279852463646215</c:v>
                </c:pt>
                <c:pt idx="32">
                  <c:v>51.279852463646215</c:v>
                </c:pt>
                <c:pt idx="33">
                  <c:v>51.279852463646215</c:v>
                </c:pt>
                <c:pt idx="34">
                  <c:v>51.279852463646215</c:v>
                </c:pt>
                <c:pt idx="35">
                  <c:v>51.279852463646215</c:v>
                </c:pt>
                <c:pt idx="36">
                  <c:v>51.279852463646215</c:v>
                </c:pt>
                <c:pt idx="37">
                  <c:v>51.279852463646215</c:v>
                </c:pt>
                <c:pt idx="38">
                  <c:v>51.279852463646215</c:v>
                </c:pt>
                <c:pt idx="39">
                  <c:v>51.279852463646215</c:v>
                </c:pt>
                <c:pt idx="40">
                  <c:v>51.279852463646215</c:v>
                </c:pt>
                <c:pt idx="41">
                  <c:v>51.279852463646215</c:v>
                </c:pt>
                <c:pt idx="42">
                  <c:v>51.279852463646215</c:v>
                </c:pt>
                <c:pt idx="43">
                  <c:v>51.279852463646215</c:v>
                </c:pt>
                <c:pt idx="44">
                  <c:v>51.279852463646215</c:v>
                </c:pt>
                <c:pt idx="45">
                  <c:v>51.279852463646215</c:v>
                </c:pt>
                <c:pt idx="46">
                  <c:v>51.279852463646215</c:v>
                </c:pt>
                <c:pt idx="47">
                  <c:v>51.279852463646215</c:v>
                </c:pt>
                <c:pt idx="48">
                  <c:v>51.279852463646215</c:v>
                </c:pt>
                <c:pt idx="49">
                  <c:v>51.279852463646215</c:v>
                </c:pt>
                <c:pt idx="50">
                  <c:v>51.279852463646215</c:v>
                </c:pt>
                <c:pt idx="51">
                  <c:v>51.279852463646215</c:v>
                </c:pt>
                <c:pt idx="52">
                  <c:v>51.279852463646215</c:v>
                </c:pt>
                <c:pt idx="53">
                  <c:v>51.279852463646215</c:v>
                </c:pt>
                <c:pt idx="54">
                  <c:v>51.279852463646215</c:v>
                </c:pt>
                <c:pt idx="55">
                  <c:v>51.279852463646215</c:v>
                </c:pt>
                <c:pt idx="56">
                  <c:v>51.279852463646215</c:v>
                </c:pt>
                <c:pt idx="57">
                  <c:v>51.279852463646215</c:v>
                </c:pt>
                <c:pt idx="58">
                  <c:v>51.279852463646215</c:v>
                </c:pt>
                <c:pt idx="59">
                  <c:v>51.279852463646215</c:v>
                </c:pt>
                <c:pt idx="60">
                  <c:v>51.279852463646215</c:v>
                </c:pt>
                <c:pt idx="61">
                  <c:v>51.279852463646215</c:v>
                </c:pt>
                <c:pt idx="62">
                  <c:v>51.279852463646215</c:v>
                </c:pt>
                <c:pt idx="63">
                  <c:v>51.279852463646215</c:v>
                </c:pt>
                <c:pt idx="64">
                  <c:v>51.279852463646215</c:v>
                </c:pt>
                <c:pt idx="65">
                  <c:v>51.279852463646215</c:v>
                </c:pt>
                <c:pt idx="66">
                  <c:v>51.279852463646215</c:v>
                </c:pt>
                <c:pt idx="67">
                  <c:v>51.279852463646215</c:v>
                </c:pt>
                <c:pt idx="68">
                  <c:v>51.279852463646215</c:v>
                </c:pt>
                <c:pt idx="69">
                  <c:v>51.279852463646215</c:v>
                </c:pt>
                <c:pt idx="70">
                  <c:v>51.279852463646215</c:v>
                </c:pt>
                <c:pt idx="71">
                  <c:v>51.279852463646215</c:v>
                </c:pt>
                <c:pt idx="72">
                  <c:v>51.279852463646215</c:v>
                </c:pt>
                <c:pt idx="73">
                  <c:v>51.279852463646215</c:v>
                </c:pt>
                <c:pt idx="74">
                  <c:v>51.279852463646215</c:v>
                </c:pt>
                <c:pt idx="75">
                  <c:v>51.279852463646215</c:v>
                </c:pt>
                <c:pt idx="76">
                  <c:v>51.279852463646215</c:v>
                </c:pt>
                <c:pt idx="77">
                  <c:v>51.279852463646215</c:v>
                </c:pt>
                <c:pt idx="78">
                  <c:v>51.279852463646215</c:v>
                </c:pt>
                <c:pt idx="79">
                  <c:v>51.279852463646215</c:v>
                </c:pt>
                <c:pt idx="80">
                  <c:v>51.279852463646215</c:v>
                </c:pt>
                <c:pt idx="81">
                  <c:v>51.279852463646215</c:v>
                </c:pt>
                <c:pt idx="82">
                  <c:v>51.279852463646215</c:v>
                </c:pt>
                <c:pt idx="83">
                  <c:v>51.279852463646215</c:v>
                </c:pt>
                <c:pt idx="84">
                  <c:v>51.279852463646215</c:v>
                </c:pt>
                <c:pt idx="85">
                  <c:v>51.279852463646215</c:v>
                </c:pt>
                <c:pt idx="86">
                  <c:v>51.279852463646215</c:v>
                </c:pt>
                <c:pt idx="87">
                  <c:v>51.279852463646215</c:v>
                </c:pt>
                <c:pt idx="88">
                  <c:v>51.279852463646215</c:v>
                </c:pt>
                <c:pt idx="89">
                  <c:v>51.279852463646215</c:v>
                </c:pt>
                <c:pt idx="90">
                  <c:v>51.279852463646215</c:v>
                </c:pt>
                <c:pt idx="91">
                  <c:v>51.279852463646215</c:v>
                </c:pt>
                <c:pt idx="92">
                  <c:v>51.279852463646215</c:v>
                </c:pt>
                <c:pt idx="93">
                  <c:v>51.279852463646215</c:v>
                </c:pt>
                <c:pt idx="94">
                  <c:v>51.279852463646215</c:v>
                </c:pt>
                <c:pt idx="95">
                  <c:v>51.279852463646215</c:v>
                </c:pt>
                <c:pt idx="96">
                  <c:v>51.279852463646215</c:v>
                </c:pt>
                <c:pt idx="97">
                  <c:v>51.279852463646215</c:v>
                </c:pt>
                <c:pt idx="98">
                  <c:v>51.279852463646215</c:v>
                </c:pt>
                <c:pt idx="99">
                  <c:v>51.279852463646215</c:v>
                </c:pt>
                <c:pt idx="100">
                  <c:v>51.279852463646215</c:v>
                </c:pt>
                <c:pt idx="101">
                  <c:v>51.279852463646215</c:v>
                </c:pt>
                <c:pt idx="102">
                  <c:v>51.279852463646215</c:v>
                </c:pt>
                <c:pt idx="103">
                  <c:v>51.279852463646215</c:v>
                </c:pt>
                <c:pt idx="104">
                  <c:v>51.279852463646215</c:v>
                </c:pt>
                <c:pt idx="105">
                  <c:v>51.279852463646215</c:v>
                </c:pt>
                <c:pt idx="106">
                  <c:v>51.279852463646215</c:v>
                </c:pt>
                <c:pt idx="107">
                  <c:v>51.279852463646215</c:v>
                </c:pt>
                <c:pt idx="108">
                  <c:v>51.279852463646215</c:v>
                </c:pt>
                <c:pt idx="109">
                  <c:v>51.279852463646215</c:v>
                </c:pt>
                <c:pt idx="110">
                  <c:v>51.279852463646215</c:v>
                </c:pt>
                <c:pt idx="111">
                  <c:v>51.279852463646215</c:v>
                </c:pt>
                <c:pt idx="112">
                  <c:v>51.279852463646215</c:v>
                </c:pt>
                <c:pt idx="113">
                  <c:v>51.279852463646215</c:v>
                </c:pt>
                <c:pt idx="114">
                  <c:v>51.279852463646215</c:v>
                </c:pt>
                <c:pt idx="115">
                  <c:v>51.279852463646215</c:v>
                </c:pt>
                <c:pt idx="116">
                  <c:v>51.279852463646215</c:v>
                </c:pt>
                <c:pt idx="117">
                  <c:v>51.279852463646215</c:v>
                </c:pt>
                <c:pt idx="118">
                  <c:v>51.279852463646215</c:v>
                </c:pt>
                <c:pt idx="119">
                  <c:v>51.279852463646215</c:v>
                </c:pt>
                <c:pt idx="120">
                  <c:v>51.279852463646215</c:v>
                </c:pt>
                <c:pt idx="121">
                  <c:v>51.279852463646215</c:v>
                </c:pt>
                <c:pt idx="122">
                  <c:v>51.279852463646215</c:v>
                </c:pt>
                <c:pt idx="123">
                  <c:v>51.279852463646215</c:v>
                </c:pt>
                <c:pt idx="124">
                  <c:v>51.279852463646215</c:v>
                </c:pt>
                <c:pt idx="125">
                  <c:v>51.279852463646215</c:v>
                </c:pt>
                <c:pt idx="126">
                  <c:v>51.279852463646215</c:v>
                </c:pt>
                <c:pt idx="127">
                  <c:v>51.279852463646215</c:v>
                </c:pt>
                <c:pt idx="128">
                  <c:v>51.279852463646215</c:v>
                </c:pt>
                <c:pt idx="129">
                  <c:v>51.279852463646215</c:v>
                </c:pt>
                <c:pt idx="130">
                  <c:v>51.279852463646215</c:v>
                </c:pt>
                <c:pt idx="131">
                  <c:v>51.279852463646215</c:v>
                </c:pt>
                <c:pt idx="132">
                  <c:v>51.279852463646215</c:v>
                </c:pt>
                <c:pt idx="133">
                  <c:v>51.279852463646215</c:v>
                </c:pt>
                <c:pt idx="134">
                  <c:v>51.279852463646215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B57-4411-9023-CEC46F906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49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68"/>
          <c:min val="47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SiO</a:t>
                </a:r>
                <a:r>
                  <a:rPr lang="fr-FR" sz="1400" b="1" i="0" baseline="-25000">
                    <a:effectLst/>
                  </a:rPr>
                  <a:t>2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dec'!$AC$552:$AC$701</c:f>
              <c:numCache>
                <c:formatCode>General</c:formatCode>
                <c:ptCount val="15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  <c:pt idx="100">
                  <c:v>1000</c:v>
                </c:pt>
                <c:pt idx="101">
                  <c:v>1010</c:v>
                </c:pt>
                <c:pt idx="102">
                  <c:v>1020</c:v>
                </c:pt>
                <c:pt idx="103">
                  <c:v>1030</c:v>
                </c:pt>
                <c:pt idx="104">
                  <c:v>1040</c:v>
                </c:pt>
                <c:pt idx="105">
                  <c:v>1050</c:v>
                </c:pt>
                <c:pt idx="106">
                  <c:v>1060</c:v>
                </c:pt>
                <c:pt idx="107">
                  <c:v>1070</c:v>
                </c:pt>
                <c:pt idx="108">
                  <c:v>1080</c:v>
                </c:pt>
                <c:pt idx="109">
                  <c:v>1090</c:v>
                </c:pt>
                <c:pt idx="110">
                  <c:v>1100</c:v>
                </c:pt>
                <c:pt idx="111">
                  <c:v>1110</c:v>
                </c:pt>
                <c:pt idx="112">
                  <c:v>1120</c:v>
                </c:pt>
                <c:pt idx="113">
                  <c:v>1130</c:v>
                </c:pt>
                <c:pt idx="114">
                  <c:v>1140</c:v>
                </c:pt>
                <c:pt idx="115">
                  <c:v>1150</c:v>
                </c:pt>
                <c:pt idx="116">
                  <c:v>1160</c:v>
                </c:pt>
                <c:pt idx="117">
                  <c:v>1170</c:v>
                </c:pt>
                <c:pt idx="118">
                  <c:v>1180</c:v>
                </c:pt>
                <c:pt idx="119">
                  <c:v>1190</c:v>
                </c:pt>
                <c:pt idx="120">
                  <c:v>1200</c:v>
                </c:pt>
                <c:pt idx="121">
                  <c:v>1210</c:v>
                </c:pt>
                <c:pt idx="122">
                  <c:v>1220</c:v>
                </c:pt>
                <c:pt idx="123">
                  <c:v>1230</c:v>
                </c:pt>
                <c:pt idx="124">
                  <c:v>1240</c:v>
                </c:pt>
                <c:pt idx="125">
                  <c:v>1250</c:v>
                </c:pt>
                <c:pt idx="126">
                  <c:v>1260</c:v>
                </c:pt>
                <c:pt idx="127">
                  <c:v>1270</c:v>
                </c:pt>
                <c:pt idx="128">
                  <c:v>1280</c:v>
                </c:pt>
                <c:pt idx="129">
                  <c:v>1290</c:v>
                </c:pt>
                <c:pt idx="130">
                  <c:v>1300</c:v>
                </c:pt>
                <c:pt idx="131">
                  <c:v>1310</c:v>
                </c:pt>
                <c:pt idx="132">
                  <c:v>1320</c:v>
                </c:pt>
                <c:pt idx="133">
                  <c:v>1330</c:v>
                </c:pt>
                <c:pt idx="134">
                  <c:v>1340</c:v>
                </c:pt>
                <c:pt idx="135">
                  <c:v>1350</c:v>
                </c:pt>
                <c:pt idx="136">
                  <c:v>1360</c:v>
                </c:pt>
                <c:pt idx="137">
                  <c:v>1370</c:v>
                </c:pt>
                <c:pt idx="138">
                  <c:v>1380</c:v>
                </c:pt>
                <c:pt idx="139">
                  <c:v>1390</c:v>
                </c:pt>
                <c:pt idx="140">
                  <c:v>1400</c:v>
                </c:pt>
                <c:pt idx="141">
                  <c:v>1410</c:v>
                </c:pt>
                <c:pt idx="142">
                  <c:v>1420</c:v>
                </c:pt>
                <c:pt idx="143">
                  <c:v>1430</c:v>
                </c:pt>
                <c:pt idx="144">
                  <c:v>1440</c:v>
                </c:pt>
                <c:pt idx="145">
                  <c:v>1450</c:v>
                </c:pt>
                <c:pt idx="146">
                  <c:v>1460</c:v>
                </c:pt>
                <c:pt idx="147">
                  <c:v>1470</c:v>
                </c:pt>
                <c:pt idx="148">
                  <c:v>1480</c:v>
                </c:pt>
                <c:pt idx="149">
                  <c:v>1490</c:v>
                </c:pt>
              </c:numCache>
            </c:numRef>
          </c:xVal>
          <c:yVal>
            <c:numRef>
              <c:f>'[1]Traitement données verres dec'!$X$552:$X$701</c:f>
              <c:numCache>
                <c:formatCode>General</c:formatCode>
                <c:ptCount val="150"/>
                <c:pt idx="0">
                  <c:v>5.7694551335053266</c:v>
                </c:pt>
                <c:pt idx="1">
                  <c:v>5.8066952886270897</c:v>
                </c:pt>
                <c:pt idx="2">
                  <c:v>10.412209256124195</c:v>
                </c:pt>
                <c:pt idx="3">
                  <c:v>5.5989675590869981</c:v>
                </c:pt>
                <c:pt idx="4">
                  <c:v>5.7815965480700742</c:v>
                </c:pt>
                <c:pt idx="5">
                  <c:v>5.9118617210490578</c:v>
                </c:pt>
                <c:pt idx="6">
                  <c:v>6.0371077179781185</c:v>
                </c:pt>
                <c:pt idx="7">
                  <c:v>5.748357633778884</c:v>
                </c:pt>
                <c:pt idx="8">
                  <c:v>5.7910089918168008</c:v>
                </c:pt>
                <c:pt idx="9">
                  <c:v>5.6738770221730226</c:v>
                </c:pt>
                <c:pt idx="10">
                  <c:v>5.6075181442861908</c:v>
                </c:pt>
                <c:pt idx="11">
                  <c:v>5.8011595630508612</c:v>
                </c:pt>
                <c:pt idx="12">
                  <c:v>6.0598776619390238</c:v>
                </c:pt>
                <c:pt idx="13">
                  <c:v>6.2475890041466604</c:v>
                </c:pt>
                <c:pt idx="14">
                  <c:v>6.4017700114558629</c:v>
                </c:pt>
                <c:pt idx="15">
                  <c:v>5.9410522140725899</c:v>
                </c:pt>
                <c:pt idx="16">
                  <c:v>5.5582746430903285</c:v>
                </c:pt>
                <c:pt idx="17">
                  <c:v>5.6022016179228489</c:v>
                </c:pt>
                <c:pt idx="18">
                  <c:v>5.6438327799865409</c:v>
                </c:pt>
                <c:pt idx="19">
                  <c:v>5.6146235695073088</c:v>
                </c:pt>
                <c:pt idx="20">
                  <c:v>5.75264744282007</c:v>
                </c:pt>
                <c:pt idx="21">
                  <c:v>5.5458280358089143</c:v>
                </c:pt>
                <c:pt idx="22">
                  <c:v>5.6939066433460379</c:v>
                </c:pt>
                <c:pt idx="23">
                  <c:v>5.7702159731523119</c:v>
                </c:pt>
                <c:pt idx="24">
                  <c:v>5.6333896662149883</c:v>
                </c:pt>
                <c:pt idx="25">
                  <c:v>5.5986399216826941</c:v>
                </c:pt>
                <c:pt idx="26">
                  <c:v>5.622556073132861</c:v>
                </c:pt>
                <c:pt idx="27">
                  <c:v>5.7092841627042086</c:v>
                </c:pt>
                <c:pt idx="28">
                  <c:v>5.770055619229769</c:v>
                </c:pt>
                <c:pt idx="29">
                  <c:v>5.6996409722543842</c:v>
                </c:pt>
                <c:pt idx="30">
                  <c:v>5.500938682146546</c:v>
                </c:pt>
                <c:pt idx="31">
                  <c:v>5.5100041357655387</c:v>
                </c:pt>
                <c:pt idx="32">
                  <c:v>5.4689611495004007</c:v>
                </c:pt>
                <c:pt idx="33">
                  <c:v>5.4699667253310755</c:v>
                </c:pt>
                <c:pt idx="34">
                  <c:v>5.591067124886214</c:v>
                </c:pt>
                <c:pt idx="35">
                  <c:v>5.5152985146007705</c:v>
                </c:pt>
                <c:pt idx="36">
                  <c:v>5.5271520229926931</c:v>
                </c:pt>
                <c:pt idx="37">
                  <c:v>5.5742501235126491</c:v>
                </c:pt>
                <c:pt idx="38">
                  <c:v>5.6647010049819873</c:v>
                </c:pt>
                <c:pt idx="39">
                  <c:v>5.7031249208152719</c:v>
                </c:pt>
                <c:pt idx="40">
                  <c:v>5.5936949459358987</c:v>
                </c:pt>
                <c:pt idx="41">
                  <c:v>5.7341478443183185</c:v>
                </c:pt>
                <c:pt idx="42">
                  <c:v>5.8445068048502691</c:v>
                </c:pt>
                <c:pt idx="43">
                  <c:v>5.8550024607672526</c:v>
                </c:pt>
                <c:pt idx="44">
                  <c:v>5.9138159271952819</c:v>
                </c:pt>
                <c:pt idx="45">
                  <c:v>5.7214499687070228</c:v>
                </c:pt>
                <c:pt idx="46">
                  <c:v>5.6285381868051054</c:v>
                </c:pt>
                <c:pt idx="47">
                  <c:v>5.6611393716519878</c:v>
                </c:pt>
                <c:pt idx="48">
                  <c:v>5.5146902288841266</c:v>
                </c:pt>
                <c:pt idx="49">
                  <c:v>5.5040339076529596</c:v>
                </c:pt>
                <c:pt idx="50">
                  <c:v>5.5333227753007002</c:v>
                </c:pt>
                <c:pt idx="51">
                  <c:v>5.4567249139127334</c:v>
                </c:pt>
                <c:pt idx="52">
                  <c:v>5.4899921390830135</c:v>
                </c:pt>
                <c:pt idx="53">
                  <c:v>5.4970350513789041</c:v>
                </c:pt>
                <c:pt idx="54">
                  <c:v>5.8994873895006688</c:v>
                </c:pt>
                <c:pt idx="55">
                  <c:v>5.9626586071022896</c:v>
                </c:pt>
                <c:pt idx="56">
                  <c:v>6.0797995074559479</c:v>
                </c:pt>
                <c:pt idx="57">
                  <c:v>6.0285104892333106</c:v>
                </c:pt>
                <c:pt idx="58">
                  <c:v>6.1743518714183203</c:v>
                </c:pt>
                <c:pt idx="59">
                  <c:v>6.1263043885776174</c:v>
                </c:pt>
                <c:pt idx="60">
                  <c:v>5.9104986813133635</c:v>
                </c:pt>
                <c:pt idx="61">
                  <c:v>5.6195132579559335</c:v>
                </c:pt>
                <c:pt idx="62">
                  <c:v>5.6460839963775147</c:v>
                </c:pt>
                <c:pt idx="63">
                  <c:v>5.5203847294180308</c:v>
                </c:pt>
                <c:pt idx="64">
                  <c:v>5.3830349162180635</c:v>
                </c:pt>
                <c:pt idx="65">
                  <c:v>5.4800063367839211</c:v>
                </c:pt>
                <c:pt idx="66">
                  <c:v>5.7003680119718414</c:v>
                </c:pt>
                <c:pt idx="67">
                  <c:v>5.682874580655592</c:v>
                </c:pt>
                <c:pt idx="68">
                  <c:v>14.262192692892077</c:v>
                </c:pt>
                <c:pt idx="69">
                  <c:v>5.9310351833322317</c:v>
                </c:pt>
                <c:pt idx="70">
                  <c:v>7.1387051152979533</c:v>
                </c:pt>
                <c:pt idx="71">
                  <c:v>7.5591703429381365</c:v>
                </c:pt>
                <c:pt idx="72">
                  <c:v>5.7196788930869609</c:v>
                </c:pt>
                <c:pt idx="73">
                  <c:v>5.5690579442139105</c:v>
                </c:pt>
                <c:pt idx="74">
                  <c:v>5.546706794533792</c:v>
                </c:pt>
                <c:pt idx="75">
                  <c:v>5.5936146146787031</c:v>
                </c:pt>
                <c:pt idx="76">
                  <c:v>5.6623063624243448</c:v>
                </c:pt>
                <c:pt idx="77">
                  <c:v>5.5157896020784456</c:v>
                </c:pt>
                <c:pt idx="78">
                  <c:v>5.5215526287241987</c:v>
                </c:pt>
                <c:pt idx="79">
                  <c:v>5.6518768416107958</c:v>
                </c:pt>
                <c:pt idx="80">
                  <c:v>5.4729346365905682</c:v>
                </c:pt>
                <c:pt idx="81">
                  <c:v>5.5920352621702429</c:v>
                </c:pt>
                <c:pt idx="82">
                  <c:v>5.5366830963441007</c:v>
                </c:pt>
                <c:pt idx="83">
                  <c:v>5.5881693927851215</c:v>
                </c:pt>
                <c:pt idx="84">
                  <c:v>5.5282887068541884</c:v>
                </c:pt>
                <c:pt idx="85">
                  <c:v>5.5449584787262411</c:v>
                </c:pt>
                <c:pt idx="86">
                  <c:v>5.6249182044235049</c:v>
                </c:pt>
                <c:pt idx="87">
                  <c:v>5.4592097788557217</c:v>
                </c:pt>
                <c:pt idx="88">
                  <c:v>5.5720306697785587</c:v>
                </c:pt>
                <c:pt idx="89">
                  <c:v>5.4587074298708078</c:v>
                </c:pt>
                <c:pt idx="90">
                  <c:v>5.5152986018482864</c:v>
                </c:pt>
                <c:pt idx="91">
                  <c:v>5.6160459036361772</c:v>
                </c:pt>
                <c:pt idx="92">
                  <c:v>5.4235717120069786</c:v>
                </c:pt>
                <c:pt idx="93">
                  <c:v>5.3104067888285762</c:v>
                </c:pt>
                <c:pt idx="94">
                  <c:v>5.5047839877678184</c:v>
                </c:pt>
                <c:pt idx="95">
                  <c:v>5.4877590830019631</c:v>
                </c:pt>
                <c:pt idx="96">
                  <c:v>5.4885516804341687</c:v>
                </c:pt>
                <c:pt idx="97">
                  <c:v>5.6469868213331065</c:v>
                </c:pt>
                <c:pt idx="98">
                  <c:v>5.5827058547592667</c:v>
                </c:pt>
                <c:pt idx="99">
                  <c:v>5.4798487273203538</c:v>
                </c:pt>
                <c:pt idx="100">
                  <c:v>5.4720539115029592</c:v>
                </c:pt>
                <c:pt idx="101">
                  <c:v>5.54544403119084</c:v>
                </c:pt>
                <c:pt idx="102">
                  <c:v>5.5008965337397893</c:v>
                </c:pt>
                <c:pt idx="103">
                  <c:v>5.3943528748817648</c:v>
                </c:pt>
                <c:pt idx="104">
                  <c:v>5.631206450853635</c:v>
                </c:pt>
                <c:pt idx="105">
                  <c:v>5.4329878226310537</c:v>
                </c:pt>
                <c:pt idx="106">
                  <c:v>5.5341107388317887</c:v>
                </c:pt>
                <c:pt idx="107">
                  <c:v>5.6669946248101191</c:v>
                </c:pt>
                <c:pt idx="108">
                  <c:v>5.743556706252253</c:v>
                </c:pt>
                <c:pt idx="109">
                  <c:v>5.6568381045791707</c:v>
                </c:pt>
                <c:pt idx="110">
                  <c:v>5.6429538215757509</c:v>
                </c:pt>
                <c:pt idx="111">
                  <c:v>5.6764796326912137</c:v>
                </c:pt>
                <c:pt idx="112">
                  <c:v>5.6246302584341592</c:v>
                </c:pt>
                <c:pt idx="113">
                  <c:v>5.545262773554227</c:v>
                </c:pt>
                <c:pt idx="114">
                  <c:v>5.5843660590290165</c:v>
                </c:pt>
                <c:pt idx="115">
                  <c:v>5.5812943169290792</c:v>
                </c:pt>
                <c:pt idx="116">
                  <c:v>5.6434166544457876</c:v>
                </c:pt>
                <c:pt idx="117">
                  <c:v>5.5935252528944286</c:v>
                </c:pt>
                <c:pt idx="118">
                  <c:v>5.6822794715354572</c:v>
                </c:pt>
                <c:pt idx="119">
                  <c:v>5.712189890323363</c:v>
                </c:pt>
                <c:pt idx="120">
                  <c:v>5.8112684884696648</c:v>
                </c:pt>
                <c:pt idx="121">
                  <c:v>5.936432376749714</c:v>
                </c:pt>
                <c:pt idx="122">
                  <c:v>5.7107250350029819</c:v>
                </c:pt>
                <c:pt idx="123">
                  <c:v>5.7551659970566895</c:v>
                </c:pt>
                <c:pt idx="124">
                  <c:v>5.6387528075257976</c:v>
                </c:pt>
                <c:pt idx="125">
                  <c:v>5.7420991805212953</c:v>
                </c:pt>
                <c:pt idx="126">
                  <c:v>5.5814790585841951</c:v>
                </c:pt>
                <c:pt idx="127">
                  <c:v>5.7310668486117251</c:v>
                </c:pt>
                <c:pt idx="128">
                  <c:v>5.5773369339216501</c:v>
                </c:pt>
                <c:pt idx="129">
                  <c:v>5.5577195125299887</c:v>
                </c:pt>
                <c:pt idx="130">
                  <c:v>5.5500586783213963</c:v>
                </c:pt>
                <c:pt idx="131">
                  <c:v>5.609324864121537</c:v>
                </c:pt>
                <c:pt idx="132">
                  <c:v>5.7224019824244694</c:v>
                </c:pt>
                <c:pt idx="133">
                  <c:v>5.9561734441916752</c:v>
                </c:pt>
                <c:pt idx="134">
                  <c:v>5.8025074912033388</c:v>
                </c:pt>
                <c:pt idx="135">
                  <c:v>5.6117295848569153</c:v>
                </c:pt>
                <c:pt idx="136">
                  <c:v>5.635730482669258</c:v>
                </c:pt>
                <c:pt idx="137">
                  <c:v>5.4756824682746394</c:v>
                </c:pt>
                <c:pt idx="138">
                  <c:v>5.5298990448524172</c:v>
                </c:pt>
                <c:pt idx="139">
                  <c:v>5.4731099224310036</c:v>
                </c:pt>
                <c:pt idx="140">
                  <c:v>5.4591080372630634</c:v>
                </c:pt>
                <c:pt idx="141">
                  <c:v>5.4022831811044298</c:v>
                </c:pt>
                <c:pt idx="142">
                  <c:v>5.5098456418390027</c:v>
                </c:pt>
                <c:pt idx="143">
                  <c:v>5.5614692161114387</c:v>
                </c:pt>
                <c:pt idx="144">
                  <c:v>5.4760428812251547</c:v>
                </c:pt>
                <c:pt idx="145">
                  <c:v>5.458187841346585</c:v>
                </c:pt>
                <c:pt idx="146">
                  <c:v>5.5659104706942379</c:v>
                </c:pt>
                <c:pt idx="147">
                  <c:v>5.4904234896809729</c:v>
                </c:pt>
                <c:pt idx="148">
                  <c:v>5.3769516969560707</c:v>
                </c:pt>
                <c:pt idx="149">
                  <c:v>5.4992517573755713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850-4BB7-93CE-E60502DBDE91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Exc_fev'!$H$9:$H$143</c:f>
              <c:numCache>
                <c:formatCode>General</c:formatCode>
                <c:ptCount val="135"/>
                <c:pt idx="0">
                  <c:v>5.3419665629613462</c:v>
                </c:pt>
                <c:pt idx="1">
                  <c:v>5.3419665629613462</c:v>
                </c:pt>
                <c:pt idx="2">
                  <c:v>5.3419665629613462</c:v>
                </c:pt>
                <c:pt idx="3">
                  <c:v>5.3419665629613462</c:v>
                </c:pt>
                <c:pt idx="4">
                  <c:v>5.3419665629613462</c:v>
                </c:pt>
                <c:pt idx="5">
                  <c:v>5.3419665629613462</c:v>
                </c:pt>
                <c:pt idx="6">
                  <c:v>5.3419665629613462</c:v>
                </c:pt>
                <c:pt idx="7">
                  <c:v>5.3419665629613462</c:v>
                </c:pt>
                <c:pt idx="8">
                  <c:v>5.3419665629613462</c:v>
                </c:pt>
                <c:pt idx="9">
                  <c:v>5.3419665629613462</c:v>
                </c:pt>
                <c:pt idx="10">
                  <c:v>5.3419665629613462</c:v>
                </c:pt>
                <c:pt idx="11">
                  <c:v>5.3419665629613462</c:v>
                </c:pt>
                <c:pt idx="12">
                  <c:v>5.3419665629613462</c:v>
                </c:pt>
                <c:pt idx="13">
                  <c:v>5.3419665629613462</c:v>
                </c:pt>
                <c:pt idx="14">
                  <c:v>5.3419665629613462</c:v>
                </c:pt>
                <c:pt idx="15">
                  <c:v>5.3419665629613462</c:v>
                </c:pt>
                <c:pt idx="16">
                  <c:v>5.3419665629613462</c:v>
                </c:pt>
                <c:pt idx="17">
                  <c:v>5.3419665629613462</c:v>
                </c:pt>
                <c:pt idx="18">
                  <c:v>5.3419665629613462</c:v>
                </c:pt>
                <c:pt idx="19">
                  <c:v>5.3419665629613462</c:v>
                </c:pt>
                <c:pt idx="20">
                  <c:v>5.3419665629613462</c:v>
                </c:pt>
                <c:pt idx="21">
                  <c:v>5.3419665629613462</c:v>
                </c:pt>
                <c:pt idx="22">
                  <c:v>5.3419665629613462</c:v>
                </c:pt>
                <c:pt idx="23">
                  <c:v>5.3419665629613462</c:v>
                </c:pt>
                <c:pt idx="24">
                  <c:v>5.3419665629613462</c:v>
                </c:pt>
                <c:pt idx="25">
                  <c:v>5.3419665629613462</c:v>
                </c:pt>
                <c:pt idx="26">
                  <c:v>5.3419665629613462</c:v>
                </c:pt>
                <c:pt idx="27">
                  <c:v>5.3419665629613462</c:v>
                </c:pt>
                <c:pt idx="28">
                  <c:v>5.3419665629613462</c:v>
                </c:pt>
                <c:pt idx="29">
                  <c:v>5.3419665629613462</c:v>
                </c:pt>
                <c:pt idx="30">
                  <c:v>5.3419665629613462</c:v>
                </c:pt>
                <c:pt idx="31">
                  <c:v>5.3419665629613462</c:v>
                </c:pt>
                <c:pt idx="32">
                  <c:v>5.3419665629613462</c:v>
                </c:pt>
                <c:pt idx="33">
                  <c:v>5.3419665629613462</c:v>
                </c:pt>
                <c:pt idx="34">
                  <c:v>5.3419665629613462</c:v>
                </c:pt>
                <c:pt idx="35">
                  <c:v>5.3419665629613462</c:v>
                </c:pt>
                <c:pt idx="36">
                  <c:v>5.3419665629613462</c:v>
                </c:pt>
                <c:pt idx="37">
                  <c:v>5.3419665629613462</c:v>
                </c:pt>
                <c:pt idx="38">
                  <c:v>5.3419665629613462</c:v>
                </c:pt>
                <c:pt idx="39">
                  <c:v>5.3419665629613462</c:v>
                </c:pt>
                <c:pt idx="40">
                  <c:v>5.3419665629613462</c:v>
                </c:pt>
                <c:pt idx="41">
                  <c:v>5.3419665629613462</c:v>
                </c:pt>
                <c:pt idx="42">
                  <c:v>5.3419665629613462</c:v>
                </c:pt>
                <c:pt idx="43">
                  <c:v>5.3419665629613462</c:v>
                </c:pt>
                <c:pt idx="44">
                  <c:v>5.3419665629613462</c:v>
                </c:pt>
                <c:pt idx="45">
                  <c:v>5.3419665629613462</c:v>
                </c:pt>
                <c:pt idx="46">
                  <c:v>5.3419665629613462</c:v>
                </c:pt>
                <c:pt idx="47">
                  <c:v>5.3419665629613462</c:v>
                </c:pt>
                <c:pt idx="48">
                  <c:v>5.3419665629613462</c:v>
                </c:pt>
                <c:pt idx="49">
                  <c:v>5.3419665629613462</c:v>
                </c:pt>
                <c:pt idx="50">
                  <c:v>5.3419665629613462</c:v>
                </c:pt>
                <c:pt idx="51">
                  <c:v>5.3419665629613462</c:v>
                </c:pt>
                <c:pt idx="52">
                  <c:v>5.3419665629613462</c:v>
                </c:pt>
                <c:pt idx="53">
                  <c:v>5.3419665629613462</c:v>
                </c:pt>
                <c:pt idx="54">
                  <c:v>5.3419665629613462</c:v>
                </c:pt>
                <c:pt idx="55">
                  <c:v>5.3419665629613462</c:v>
                </c:pt>
                <c:pt idx="56">
                  <c:v>5.3419665629613462</c:v>
                </c:pt>
                <c:pt idx="57">
                  <c:v>5.3419665629613462</c:v>
                </c:pt>
                <c:pt idx="58">
                  <c:v>5.3419665629613462</c:v>
                </c:pt>
                <c:pt idx="59">
                  <c:v>5.3419665629613462</c:v>
                </c:pt>
                <c:pt idx="60">
                  <c:v>5.3419665629613462</c:v>
                </c:pt>
                <c:pt idx="61">
                  <c:v>5.3419665629613462</c:v>
                </c:pt>
                <c:pt idx="62">
                  <c:v>5.3419665629613462</c:v>
                </c:pt>
                <c:pt idx="63">
                  <c:v>5.3419665629613462</c:v>
                </c:pt>
                <c:pt idx="64">
                  <c:v>5.3419665629613462</c:v>
                </c:pt>
                <c:pt idx="65">
                  <c:v>5.3419665629613462</c:v>
                </c:pt>
                <c:pt idx="66">
                  <c:v>5.3419665629613462</c:v>
                </c:pt>
                <c:pt idx="67">
                  <c:v>5.3419665629613462</c:v>
                </c:pt>
                <c:pt idx="68">
                  <c:v>5.3419665629613462</c:v>
                </c:pt>
                <c:pt idx="69">
                  <c:v>5.3419665629613462</c:v>
                </c:pt>
                <c:pt idx="70">
                  <c:v>5.3419665629613462</c:v>
                </c:pt>
                <c:pt idx="71">
                  <c:v>5.3419665629613462</c:v>
                </c:pt>
                <c:pt idx="72">
                  <c:v>5.3419665629613462</c:v>
                </c:pt>
                <c:pt idx="73">
                  <c:v>5.3419665629613462</c:v>
                </c:pt>
                <c:pt idx="74">
                  <c:v>5.3419665629613462</c:v>
                </c:pt>
                <c:pt idx="75">
                  <c:v>5.3419665629613462</c:v>
                </c:pt>
                <c:pt idx="76">
                  <c:v>5.3419665629613462</c:v>
                </c:pt>
                <c:pt idx="77">
                  <c:v>5.3419665629613462</c:v>
                </c:pt>
                <c:pt idx="78">
                  <c:v>5.3419665629613462</c:v>
                </c:pt>
                <c:pt idx="79">
                  <c:v>5.3419665629613462</c:v>
                </c:pt>
                <c:pt idx="80">
                  <c:v>5.3419665629613462</c:v>
                </c:pt>
                <c:pt idx="81">
                  <c:v>5.3419665629613462</c:v>
                </c:pt>
                <c:pt idx="82">
                  <c:v>5.3419665629613462</c:v>
                </c:pt>
                <c:pt idx="83">
                  <c:v>5.3419665629613462</c:v>
                </c:pt>
                <c:pt idx="84">
                  <c:v>5.3419665629613462</c:v>
                </c:pt>
                <c:pt idx="85">
                  <c:v>5.3419665629613462</c:v>
                </c:pt>
                <c:pt idx="86">
                  <c:v>5.3419665629613462</c:v>
                </c:pt>
                <c:pt idx="87">
                  <c:v>5.3419665629613462</c:v>
                </c:pt>
                <c:pt idx="88">
                  <c:v>5.3419665629613462</c:v>
                </c:pt>
                <c:pt idx="89">
                  <c:v>5.3419665629613462</c:v>
                </c:pt>
                <c:pt idx="90">
                  <c:v>5.3419665629613462</c:v>
                </c:pt>
                <c:pt idx="91">
                  <c:v>5.3419665629613462</c:v>
                </c:pt>
                <c:pt idx="92">
                  <c:v>5.3419665629613462</c:v>
                </c:pt>
                <c:pt idx="93">
                  <c:v>5.3419665629613462</c:v>
                </c:pt>
                <c:pt idx="94">
                  <c:v>5.3419665629613462</c:v>
                </c:pt>
                <c:pt idx="95">
                  <c:v>5.3419665629613462</c:v>
                </c:pt>
                <c:pt idx="96">
                  <c:v>5.3419665629613462</c:v>
                </c:pt>
                <c:pt idx="97">
                  <c:v>5.3419665629613462</c:v>
                </c:pt>
                <c:pt idx="98">
                  <c:v>5.3419665629613462</c:v>
                </c:pt>
                <c:pt idx="99">
                  <c:v>5.3419665629613462</c:v>
                </c:pt>
                <c:pt idx="100">
                  <c:v>5.3419665629613462</c:v>
                </c:pt>
                <c:pt idx="101">
                  <c:v>5.3419665629613462</c:v>
                </c:pt>
                <c:pt idx="102">
                  <c:v>5.3419665629613462</c:v>
                </c:pt>
                <c:pt idx="103">
                  <c:v>5.3419665629613462</c:v>
                </c:pt>
                <c:pt idx="104">
                  <c:v>5.3419665629613462</c:v>
                </c:pt>
                <c:pt idx="105">
                  <c:v>5.3419665629613462</c:v>
                </c:pt>
                <c:pt idx="106">
                  <c:v>5.3419665629613462</c:v>
                </c:pt>
                <c:pt idx="107">
                  <c:v>5.3419665629613462</c:v>
                </c:pt>
                <c:pt idx="108">
                  <c:v>5.3419665629613462</c:v>
                </c:pt>
                <c:pt idx="109">
                  <c:v>5.3419665629613462</c:v>
                </c:pt>
                <c:pt idx="110">
                  <c:v>5.3419665629613462</c:v>
                </c:pt>
                <c:pt idx="111">
                  <c:v>5.3419665629613462</c:v>
                </c:pt>
                <c:pt idx="112">
                  <c:v>5.3419665629613462</c:v>
                </c:pt>
                <c:pt idx="113">
                  <c:v>5.3419665629613462</c:v>
                </c:pt>
                <c:pt idx="114">
                  <c:v>5.3419665629613462</c:v>
                </c:pt>
                <c:pt idx="115">
                  <c:v>5.3419665629613462</c:v>
                </c:pt>
                <c:pt idx="116">
                  <c:v>5.3419665629613462</c:v>
                </c:pt>
                <c:pt idx="117">
                  <c:v>5.3419665629613462</c:v>
                </c:pt>
                <c:pt idx="118">
                  <c:v>5.3419665629613462</c:v>
                </c:pt>
                <c:pt idx="119">
                  <c:v>5.3419665629613462</c:v>
                </c:pt>
                <c:pt idx="120">
                  <c:v>5.3419665629613462</c:v>
                </c:pt>
                <c:pt idx="121">
                  <c:v>5.3419665629613462</c:v>
                </c:pt>
                <c:pt idx="122">
                  <c:v>5.3419665629613462</c:v>
                </c:pt>
                <c:pt idx="123">
                  <c:v>5.3419665629613462</c:v>
                </c:pt>
                <c:pt idx="124">
                  <c:v>5.3419665629613462</c:v>
                </c:pt>
                <c:pt idx="125">
                  <c:v>5.3419665629613462</c:v>
                </c:pt>
                <c:pt idx="126">
                  <c:v>5.3419665629613462</c:v>
                </c:pt>
                <c:pt idx="127">
                  <c:v>5.3419665629613462</c:v>
                </c:pt>
                <c:pt idx="128">
                  <c:v>5.3419665629613462</c:v>
                </c:pt>
                <c:pt idx="129">
                  <c:v>5.3419665629613462</c:v>
                </c:pt>
                <c:pt idx="130">
                  <c:v>5.3419665629613462</c:v>
                </c:pt>
                <c:pt idx="131">
                  <c:v>5.3419665629613462</c:v>
                </c:pt>
                <c:pt idx="132">
                  <c:v>5.3419665629613462</c:v>
                </c:pt>
                <c:pt idx="133">
                  <c:v>5.3419665629613462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850-4BB7-93CE-E60502DBDE91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Exc_fev'!$H$157:$H$291</c:f>
              <c:numCache>
                <c:formatCode>General</c:formatCode>
                <c:ptCount val="135"/>
                <c:pt idx="0">
                  <c:v>8.4277083680197489</c:v>
                </c:pt>
                <c:pt idx="1">
                  <c:v>8.4277083680197489</c:v>
                </c:pt>
                <c:pt idx="2">
                  <c:v>8.4277083680197489</c:v>
                </c:pt>
                <c:pt idx="3">
                  <c:v>8.4277083680197489</c:v>
                </c:pt>
                <c:pt idx="4">
                  <c:v>8.4277083680197489</c:v>
                </c:pt>
                <c:pt idx="5">
                  <c:v>8.4277083680197489</c:v>
                </c:pt>
                <c:pt idx="6">
                  <c:v>8.4277083680197489</c:v>
                </c:pt>
                <c:pt idx="7">
                  <c:v>8.4277083680197489</c:v>
                </c:pt>
                <c:pt idx="8">
                  <c:v>8.4277083680197489</c:v>
                </c:pt>
                <c:pt idx="9">
                  <c:v>8.4277083680197489</c:v>
                </c:pt>
                <c:pt idx="10">
                  <c:v>8.4277083680197489</c:v>
                </c:pt>
                <c:pt idx="11">
                  <c:v>8.4277083680197489</c:v>
                </c:pt>
                <c:pt idx="12">
                  <c:v>8.4277083680197489</c:v>
                </c:pt>
                <c:pt idx="13">
                  <c:v>8.4277083680197489</c:v>
                </c:pt>
                <c:pt idx="14">
                  <c:v>8.4277083680197489</c:v>
                </c:pt>
                <c:pt idx="15">
                  <c:v>8.4277083680197489</c:v>
                </c:pt>
                <c:pt idx="16">
                  <c:v>8.4277083680197489</c:v>
                </c:pt>
                <c:pt idx="17">
                  <c:v>8.4277083680197489</c:v>
                </c:pt>
                <c:pt idx="18">
                  <c:v>8.4277083680197489</c:v>
                </c:pt>
                <c:pt idx="19">
                  <c:v>8.4277083680197489</c:v>
                </c:pt>
                <c:pt idx="20">
                  <c:v>8.4277083680197489</c:v>
                </c:pt>
                <c:pt idx="21">
                  <c:v>8.4277083680197489</c:v>
                </c:pt>
                <c:pt idx="22">
                  <c:v>8.4277083680197489</c:v>
                </c:pt>
                <c:pt idx="23">
                  <c:v>8.4277083680197489</c:v>
                </c:pt>
                <c:pt idx="24">
                  <c:v>8.4277083680197489</c:v>
                </c:pt>
                <c:pt idx="25">
                  <c:v>8.4277083680197489</c:v>
                </c:pt>
                <c:pt idx="26">
                  <c:v>8.4277083680197489</c:v>
                </c:pt>
                <c:pt idx="27">
                  <c:v>8.4277083680197489</c:v>
                </c:pt>
                <c:pt idx="28">
                  <c:v>8.4277083680197489</c:v>
                </c:pt>
                <c:pt idx="29">
                  <c:v>8.4277083680197489</c:v>
                </c:pt>
                <c:pt idx="30">
                  <c:v>8.4277083680197489</c:v>
                </c:pt>
                <c:pt idx="31">
                  <c:v>8.4277083680197489</c:v>
                </c:pt>
                <c:pt idx="32">
                  <c:v>8.4277083680197489</c:v>
                </c:pt>
                <c:pt idx="33">
                  <c:v>8.4277083680197489</c:v>
                </c:pt>
                <c:pt idx="34">
                  <c:v>8.4277083680197489</c:v>
                </c:pt>
                <c:pt idx="35">
                  <c:v>8.4277083680197489</c:v>
                </c:pt>
                <c:pt idx="36">
                  <c:v>8.4277083680197489</c:v>
                </c:pt>
                <c:pt idx="37">
                  <c:v>8.4277083680197489</c:v>
                </c:pt>
                <c:pt idx="38">
                  <c:v>8.4277083680197489</c:v>
                </c:pt>
                <c:pt idx="39">
                  <c:v>8.4277083680197489</c:v>
                </c:pt>
                <c:pt idx="40">
                  <c:v>8.4277083680197489</c:v>
                </c:pt>
                <c:pt idx="41">
                  <c:v>8.4277083680197489</c:v>
                </c:pt>
                <c:pt idx="42">
                  <c:v>8.4277083680197489</c:v>
                </c:pt>
                <c:pt idx="43">
                  <c:v>8.4277083680197489</c:v>
                </c:pt>
                <c:pt idx="44">
                  <c:v>8.4277083680197489</c:v>
                </c:pt>
                <c:pt idx="45">
                  <c:v>8.4277083680197489</c:v>
                </c:pt>
                <c:pt idx="46">
                  <c:v>8.4277083680197489</c:v>
                </c:pt>
                <c:pt idx="47">
                  <c:v>8.4277083680197489</c:v>
                </c:pt>
                <c:pt idx="48">
                  <c:v>8.4277083680197489</c:v>
                </c:pt>
                <c:pt idx="49">
                  <c:v>8.4277083680197489</c:v>
                </c:pt>
                <c:pt idx="50">
                  <c:v>8.4277083680197489</c:v>
                </c:pt>
                <c:pt idx="51">
                  <c:v>8.4277083680197489</c:v>
                </c:pt>
                <c:pt idx="52">
                  <c:v>8.4277083680197489</c:v>
                </c:pt>
                <c:pt idx="53">
                  <c:v>8.4277083680197489</c:v>
                </c:pt>
                <c:pt idx="54">
                  <c:v>8.4277083680197489</c:v>
                </c:pt>
                <c:pt idx="55">
                  <c:v>8.4277083680197489</c:v>
                </c:pt>
                <c:pt idx="56">
                  <c:v>8.4277083680197489</c:v>
                </c:pt>
                <c:pt idx="57">
                  <c:v>8.4277083680197489</c:v>
                </c:pt>
                <c:pt idx="58">
                  <c:v>8.4277083680197489</c:v>
                </c:pt>
                <c:pt idx="59">
                  <c:v>8.4277083680197489</c:v>
                </c:pt>
                <c:pt idx="60">
                  <c:v>8.4277083680197489</c:v>
                </c:pt>
                <c:pt idx="61">
                  <c:v>8.4277083680197489</c:v>
                </c:pt>
                <c:pt idx="62">
                  <c:v>8.4277083680197489</c:v>
                </c:pt>
                <c:pt idx="63">
                  <c:v>8.4277083680197489</c:v>
                </c:pt>
                <c:pt idx="64">
                  <c:v>8.4277083680197489</c:v>
                </c:pt>
                <c:pt idx="65">
                  <c:v>8.4277083680197489</c:v>
                </c:pt>
                <c:pt idx="66">
                  <c:v>8.4277083680197489</c:v>
                </c:pt>
                <c:pt idx="67">
                  <c:v>8.4277083680197489</c:v>
                </c:pt>
                <c:pt idx="68">
                  <c:v>8.4277083680197489</c:v>
                </c:pt>
                <c:pt idx="69">
                  <c:v>8.4277083680197489</c:v>
                </c:pt>
                <c:pt idx="70">
                  <c:v>8.4277083680197489</c:v>
                </c:pt>
                <c:pt idx="71">
                  <c:v>8.4277083680197489</c:v>
                </c:pt>
                <c:pt idx="72">
                  <c:v>8.4277083680197489</c:v>
                </c:pt>
                <c:pt idx="73">
                  <c:v>8.4277083680197489</c:v>
                </c:pt>
                <c:pt idx="74">
                  <c:v>8.4277083680197489</c:v>
                </c:pt>
                <c:pt idx="75">
                  <c:v>8.4277083680197489</c:v>
                </c:pt>
                <c:pt idx="76">
                  <c:v>8.4277083680197489</c:v>
                </c:pt>
                <c:pt idx="77">
                  <c:v>8.4277083680197489</c:v>
                </c:pt>
                <c:pt idx="78">
                  <c:v>8.4277083680197489</c:v>
                </c:pt>
                <c:pt idx="79">
                  <c:v>8.4277083680197489</c:v>
                </c:pt>
                <c:pt idx="80">
                  <c:v>8.4277083680197489</c:v>
                </c:pt>
                <c:pt idx="81">
                  <c:v>8.4277083680197489</c:v>
                </c:pt>
                <c:pt idx="82">
                  <c:v>8.4277083680197489</c:v>
                </c:pt>
                <c:pt idx="83">
                  <c:v>8.4277083680197489</c:v>
                </c:pt>
                <c:pt idx="84">
                  <c:v>8.4277083680197489</c:v>
                </c:pt>
                <c:pt idx="85">
                  <c:v>8.4277083680197489</c:v>
                </c:pt>
                <c:pt idx="86">
                  <c:v>8.4277083680197489</c:v>
                </c:pt>
                <c:pt idx="87">
                  <c:v>8.4277083680197489</c:v>
                </c:pt>
                <c:pt idx="88">
                  <c:v>8.4277083680197489</c:v>
                </c:pt>
                <c:pt idx="89">
                  <c:v>8.4277083680197489</c:v>
                </c:pt>
                <c:pt idx="90">
                  <c:v>8.4277083680197489</c:v>
                </c:pt>
                <c:pt idx="91">
                  <c:v>8.4277083680197489</c:v>
                </c:pt>
                <c:pt idx="92">
                  <c:v>8.4277083680197489</c:v>
                </c:pt>
                <c:pt idx="93">
                  <c:v>8.4277083680197489</c:v>
                </c:pt>
                <c:pt idx="94">
                  <c:v>8.4277083680197489</c:v>
                </c:pt>
                <c:pt idx="95">
                  <c:v>8.4277083680197489</c:v>
                </c:pt>
                <c:pt idx="96">
                  <c:v>8.4277083680197489</c:v>
                </c:pt>
                <c:pt idx="97">
                  <c:v>8.4277083680197489</c:v>
                </c:pt>
                <c:pt idx="98">
                  <c:v>8.4277083680197489</c:v>
                </c:pt>
                <c:pt idx="99">
                  <c:v>8.4277083680197489</c:v>
                </c:pt>
                <c:pt idx="100">
                  <c:v>8.4277083680197489</c:v>
                </c:pt>
                <c:pt idx="101">
                  <c:v>8.4277083680197489</c:v>
                </c:pt>
                <c:pt idx="102">
                  <c:v>8.4277083680197489</c:v>
                </c:pt>
                <c:pt idx="103">
                  <c:v>8.4277083680197489</c:v>
                </c:pt>
                <c:pt idx="104">
                  <c:v>8.4277083680197489</c:v>
                </c:pt>
                <c:pt idx="105">
                  <c:v>8.4277083680197489</c:v>
                </c:pt>
                <c:pt idx="106">
                  <c:v>8.4277083680197489</c:v>
                </c:pt>
                <c:pt idx="107">
                  <c:v>8.4277083680197489</c:v>
                </c:pt>
                <c:pt idx="108">
                  <c:v>8.4277083680197489</c:v>
                </c:pt>
                <c:pt idx="109">
                  <c:v>8.4277083680197489</c:v>
                </c:pt>
                <c:pt idx="110">
                  <c:v>8.4277083680197489</c:v>
                </c:pt>
                <c:pt idx="111">
                  <c:v>8.4277083680197489</c:v>
                </c:pt>
                <c:pt idx="112">
                  <c:v>8.4277083680197489</c:v>
                </c:pt>
                <c:pt idx="113">
                  <c:v>8.4277083680197489</c:v>
                </c:pt>
                <c:pt idx="114">
                  <c:v>8.4277083680197489</c:v>
                </c:pt>
                <c:pt idx="115">
                  <c:v>8.4277083680197489</c:v>
                </c:pt>
                <c:pt idx="116">
                  <c:v>8.4277083680197489</c:v>
                </c:pt>
                <c:pt idx="117">
                  <c:v>8.4277083680197489</c:v>
                </c:pt>
                <c:pt idx="118">
                  <c:v>8.4277083680197489</c:v>
                </c:pt>
                <c:pt idx="119">
                  <c:v>8.4277083680197489</c:v>
                </c:pt>
                <c:pt idx="120">
                  <c:v>8.4277083680197489</c:v>
                </c:pt>
                <c:pt idx="121">
                  <c:v>8.4277083680197489</c:v>
                </c:pt>
                <c:pt idx="122">
                  <c:v>8.4277083680197489</c:v>
                </c:pt>
                <c:pt idx="123">
                  <c:v>8.4277083680197489</c:v>
                </c:pt>
                <c:pt idx="124">
                  <c:v>8.4277083680197489</c:v>
                </c:pt>
                <c:pt idx="125">
                  <c:v>8.4277083680197489</c:v>
                </c:pt>
                <c:pt idx="126">
                  <c:v>8.4277083680197489</c:v>
                </c:pt>
                <c:pt idx="127">
                  <c:v>8.4277083680197489</c:v>
                </c:pt>
                <c:pt idx="128">
                  <c:v>8.4277083680197489</c:v>
                </c:pt>
                <c:pt idx="129">
                  <c:v>8.4277083680197489</c:v>
                </c:pt>
                <c:pt idx="130">
                  <c:v>8.4277083680197489</c:v>
                </c:pt>
                <c:pt idx="131">
                  <c:v>8.4277083680197489</c:v>
                </c:pt>
                <c:pt idx="132">
                  <c:v>8.4277083680197489</c:v>
                </c:pt>
                <c:pt idx="133">
                  <c:v>8.4277083680197489</c:v>
                </c:pt>
                <c:pt idx="134">
                  <c:v>8.4277083680197489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850-4BB7-93CE-E60502DBD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49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16"/>
          <c:min val="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CaO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dec'!$AC$552:$AC$701</c:f>
              <c:numCache>
                <c:formatCode>General</c:formatCode>
                <c:ptCount val="15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  <c:pt idx="100">
                  <c:v>1000</c:v>
                </c:pt>
                <c:pt idx="101">
                  <c:v>1010</c:v>
                </c:pt>
                <c:pt idx="102">
                  <c:v>1020</c:v>
                </c:pt>
                <c:pt idx="103">
                  <c:v>1030</c:v>
                </c:pt>
                <c:pt idx="104">
                  <c:v>1040</c:v>
                </c:pt>
                <c:pt idx="105">
                  <c:v>1050</c:v>
                </c:pt>
                <c:pt idx="106">
                  <c:v>1060</c:v>
                </c:pt>
                <c:pt idx="107">
                  <c:v>1070</c:v>
                </c:pt>
                <c:pt idx="108">
                  <c:v>1080</c:v>
                </c:pt>
                <c:pt idx="109">
                  <c:v>1090</c:v>
                </c:pt>
                <c:pt idx="110">
                  <c:v>1100</c:v>
                </c:pt>
                <c:pt idx="111">
                  <c:v>1110</c:v>
                </c:pt>
                <c:pt idx="112">
                  <c:v>1120</c:v>
                </c:pt>
                <c:pt idx="113">
                  <c:v>1130</c:v>
                </c:pt>
                <c:pt idx="114">
                  <c:v>1140</c:v>
                </c:pt>
                <c:pt idx="115">
                  <c:v>1150</c:v>
                </c:pt>
                <c:pt idx="116">
                  <c:v>1160</c:v>
                </c:pt>
                <c:pt idx="117">
                  <c:v>1170</c:v>
                </c:pt>
                <c:pt idx="118">
                  <c:v>1180</c:v>
                </c:pt>
                <c:pt idx="119">
                  <c:v>1190</c:v>
                </c:pt>
                <c:pt idx="120">
                  <c:v>1200</c:v>
                </c:pt>
                <c:pt idx="121">
                  <c:v>1210</c:v>
                </c:pt>
                <c:pt idx="122">
                  <c:v>1220</c:v>
                </c:pt>
                <c:pt idx="123">
                  <c:v>1230</c:v>
                </c:pt>
                <c:pt idx="124">
                  <c:v>1240</c:v>
                </c:pt>
                <c:pt idx="125">
                  <c:v>1250</c:v>
                </c:pt>
                <c:pt idx="126">
                  <c:v>1260</c:v>
                </c:pt>
                <c:pt idx="127">
                  <c:v>1270</c:v>
                </c:pt>
                <c:pt idx="128">
                  <c:v>1280</c:v>
                </c:pt>
                <c:pt idx="129">
                  <c:v>1290</c:v>
                </c:pt>
                <c:pt idx="130">
                  <c:v>1300</c:v>
                </c:pt>
                <c:pt idx="131">
                  <c:v>1310</c:v>
                </c:pt>
                <c:pt idx="132">
                  <c:v>1320</c:v>
                </c:pt>
                <c:pt idx="133">
                  <c:v>1330</c:v>
                </c:pt>
                <c:pt idx="134">
                  <c:v>1340</c:v>
                </c:pt>
                <c:pt idx="135">
                  <c:v>1350</c:v>
                </c:pt>
                <c:pt idx="136">
                  <c:v>1360</c:v>
                </c:pt>
                <c:pt idx="137">
                  <c:v>1370</c:v>
                </c:pt>
                <c:pt idx="138">
                  <c:v>1380</c:v>
                </c:pt>
                <c:pt idx="139">
                  <c:v>1390</c:v>
                </c:pt>
                <c:pt idx="140">
                  <c:v>1400</c:v>
                </c:pt>
                <c:pt idx="141">
                  <c:v>1410</c:v>
                </c:pt>
                <c:pt idx="142">
                  <c:v>1420</c:v>
                </c:pt>
                <c:pt idx="143">
                  <c:v>1430</c:v>
                </c:pt>
                <c:pt idx="144">
                  <c:v>1440</c:v>
                </c:pt>
                <c:pt idx="145">
                  <c:v>1450</c:v>
                </c:pt>
                <c:pt idx="146">
                  <c:v>1460</c:v>
                </c:pt>
                <c:pt idx="147">
                  <c:v>1470</c:v>
                </c:pt>
                <c:pt idx="148">
                  <c:v>1480</c:v>
                </c:pt>
                <c:pt idx="149">
                  <c:v>1490</c:v>
                </c:pt>
              </c:numCache>
            </c:numRef>
          </c:xVal>
          <c:yVal>
            <c:numRef>
              <c:f>'[1]Traitement données verres dec'!$Y$552:$Y$701</c:f>
              <c:numCache>
                <c:formatCode>General</c:formatCode>
                <c:ptCount val="150"/>
                <c:pt idx="0">
                  <c:v>3.8197569015036148</c:v>
                </c:pt>
                <c:pt idx="1">
                  <c:v>3.7295606455410617</c:v>
                </c:pt>
                <c:pt idx="2">
                  <c:v>3.4219836218767949</c:v>
                </c:pt>
                <c:pt idx="3">
                  <c:v>3.7211397337921959</c:v>
                </c:pt>
                <c:pt idx="4">
                  <c:v>3.8496902752420339</c:v>
                </c:pt>
                <c:pt idx="5">
                  <c:v>3.6673754163567569</c:v>
                </c:pt>
                <c:pt idx="6">
                  <c:v>3.7344502862578111</c:v>
                </c:pt>
                <c:pt idx="7">
                  <c:v>3.6934654306564916</c:v>
                </c:pt>
                <c:pt idx="8">
                  <c:v>3.7199396772002458</c:v>
                </c:pt>
                <c:pt idx="9">
                  <c:v>3.7691026916140351</c:v>
                </c:pt>
                <c:pt idx="10">
                  <c:v>3.78864808664843</c:v>
                </c:pt>
                <c:pt idx="11">
                  <c:v>3.7269787413440674</c:v>
                </c:pt>
                <c:pt idx="12">
                  <c:v>3.5266229103263216</c:v>
                </c:pt>
                <c:pt idx="13">
                  <c:v>3.6401379064447998</c:v>
                </c:pt>
                <c:pt idx="14">
                  <c:v>3.6641617051486843</c:v>
                </c:pt>
                <c:pt idx="15">
                  <c:v>3.6819579951703161</c:v>
                </c:pt>
                <c:pt idx="16">
                  <c:v>3.8165897529308119</c:v>
                </c:pt>
                <c:pt idx="17">
                  <c:v>3.7868554613218786</c:v>
                </c:pt>
                <c:pt idx="18">
                  <c:v>3.7348117216816199</c:v>
                </c:pt>
                <c:pt idx="19">
                  <c:v>3.8991991574564193</c:v>
                </c:pt>
                <c:pt idx="20">
                  <c:v>3.8003094727680082</c:v>
                </c:pt>
                <c:pt idx="21">
                  <c:v>3.8157287613766648</c:v>
                </c:pt>
                <c:pt idx="22">
                  <c:v>3.7348727644043636</c:v>
                </c:pt>
                <c:pt idx="23">
                  <c:v>3.8183605188244467</c:v>
                </c:pt>
                <c:pt idx="24">
                  <c:v>3.8458610557086526</c:v>
                </c:pt>
                <c:pt idx="25">
                  <c:v>3.8379105716277029</c:v>
                </c:pt>
                <c:pt idx="26">
                  <c:v>3.7082652488842278</c:v>
                </c:pt>
                <c:pt idx="27">
                  <c:v>3.743952416043367</c:v>
                </c:pt>
                <c:pt idx="28">
                  <c:v>3.9312157779007735</c:v>
                </c:pt>
                <c:pt idx="29">
                  <c:v>3.7585150789639541</c:v>
                </c:pt>
                <c:pt idx="30">
                  <c:v>3.7653817240395089</c:v>
                </c:pt>
                <c:pt idx="31">
                  <c:v>3.9185374648158784</c:v>
                </c:pt>
                <c:pt idx="32">
                  <c:v>3.7798659938119963</c:v>
                </c:pt>
                <c:pt idx="33">
                  <c:v>3.7759559632135673</c:v>
                </c:pt>
                <c:pt idx="34">
                  <c:v>3.9186593469168427</c:v>
                </c:pt>
                <c:pt idx="35">
                  <c:v>3.8618567641393837</c:v>
                </c:pt>
                <c:pt idx="36">
                  <c:v>3.8904406258222521</c:v>
                </c:pt>
                <c:pt idx="37">
                  <c:v>3.8289428433169763</c:v>
                </c:pt>
                <c:pt idx="38">
                  <c:v>3.714120951314273</c:v>
                </c:pt>
                <c:pt idx="39">
                  <c:v>3.767216660568387</c:v>
                </c:pt>
                <c:pt idx="40">
                  <c:v>3.82156018166831</c:v>
                </c:pt>
                <c:pt idx="41">
                  <c:v>3.8659107223836644</c:v>
                </c:pt>
                <c:pt idx="42">
                  <c:v>3.7525153670222027</c:v>
                </c:pt>
                <c:pt idx="43">
                  <c:v>3.7173314120745031</c:v>
                </c:pt>
                <c:pt idx="44">
                  <c:v>3.7984015565760578</c:v>
                </c:pt>
                <c:pt idx="45">
                  <c:v>3.8013371924629498</c:v>
                </c:pt>
                <c:pt idx="46">
                  <c:v>3.8029073358955863</c:v>
                </c:pt>
                <c:pt idx="47">
                  <c:v>3.8515514884730475</c:v>
                </c:pt>
                <c:pt idx="48">
                  <c:v>3.9047563050085259</c:v>
                </c:pt>
                <c:pt idx="49">
                  <c:v>3.8605713431442763</c:v>
                </c:pt>
                <c:pt idx="50">
                  <c:v>3.9053553590137171</c:v>
                </c:pt>
                <c:pt idx="51">
                  <c:v>3.8674837250341874</c:v>
                </c:pt>
                <c:pt idx="52">
                  <c:v>3.7628994836692713</c:v>
                </c:pt>
                <c:pt idx="53">
                  <c:v>3.7582754559116203</c:v>
                </c:pt>
                <c:pt idx="54">
                  <c:v>3.8703247001574872</c:v>
                </c:pt>
                <c:pt idx="55">
                  <c:v>3.7796357458896828</c:v>
                </c:pt>
                <c:pt idx="56">
                  <c:v>3.734357909201834</c:v>
                </c:pt>
                <c:pt idx="57">
                  <c:v>3.9207011176446014</c:v>
                </c:pt>
                <c:pt idx="58">
                  <c:v>3.8799840151646712</c:v>
                </c:pt>
                <c:pt idx="59">
                  <c:v>3.8695298993980543</c:v>
                </c:pt>
                <c:pt idx="60">
                  <c:v>3.778420318259172</c:v>
                </c:pt>
                <c:pt idx="61">
                  <c:v>3.7612710530005535</c:v>
                </c:pt>
                <c:pt idx="62">
                  <c:v>3.7898635099294906</c:v>
                </c:pt>
                <c:pt idx="63">
                  <c:v>3.8471936762865773</c:v>
                </c:pt>
                <c:pt idx="64">
                  <c:v>3.8209456863324012</c:v>
                </c:pt>
                <c:pt idx="65">
                  <c:v>3.9070107230896061</c:v>
                </c:pt>
                <c:pt idx="66">
                  <c:v>3.92383221097317</c:v>
                </c:pt>
                <c:pt idx="67">
                  <c:v>3.8084556000161678</c:v>
                </c:pt>
                <c:pt idx="68">
                  <c:v>3.1550963784754411</c:v>
                </c:pt>
                <c:pt idx="69">
                  <c:v>3.6746697277063025</c:v>
                </c:pt>
                <c:pt idx="70">
                  <c:v>3.6200401105837607</c:v>
                </c:pt>
                <c:pt idx="71">
                  <c:v>3.314724604091877</c:v>
                </c:pt>
                <c:pt idx="72">
                  <c:v>3.7705643890690714</c:v>
                </c:pt>
                <c:pt idx="73">
                  <c:v>3.7164647404764133</c:v>
                </c:pt>
                <c:pt idx="74">
                  <c:v>3.8377329373133544</c:v>
                </c:pt>
                <c:pt idx="75">
                  <c:v>3.739137416069358</c:v>
                </c:pt>
                <c:pt idx="76">
                  <c:v>3.7436177438579459</c:v>
                </c:pt>
                <c:pt idx="77">
                  <c:v>3.7520379909982799</c:v>
                </c:pt>
                <c:pt idx="78">
                  <c:v>3.7431832214227563</c:v>
                </c:pt>
                <c:pt idx="79">
                  <c:v>3.8400063445970267</c:v>
                </c:pt>
                <c:pt idx="80">
                  <c:v>3.7497367182547716</c:v>
                </c:pt>
                <c:pt idx="81">
                  <c:v>3.8321849777371404</c:v>
                </c:pt>
                <c:pt idx="82">
                  <c:v>3.8107058007061552</c:v>
                </c:pt>
                <c:pt idx="83">
                  <c:v>3.8530951459474871</c:v>
                </c:pt>
                <c:pt idx="84">
                  <c:v>3.9125163973374373</c:v>
                </c:pt>
                <c:pt idx="85">
                  <c:v>3.904389015141144</c:v>
                </c:pt>
                <c:pt idx="86">
                  <c:v>3.8090060704901698</c:v>
                </c:pt>
                <c:pt idx="87">
                  <c:v>3.8190597440060592</c:v>
                </c:pt>
                <c:pt idx="88">
                  <c:v>3.7617397720619494</c:v>
                </c:pt>
                <c:pt idx="89">
                  <c:v>3.6977394386427731</c:v>
                </c:pt>
                <c:pt idx="90">
                  <c:v>3.895177732785708</c:v>
                </c:pt>
                <c:pt idx="91">
                  <c:v>3.8630875572751542</c:v>
                </c:pt>
                <c:pt idx="92">
                  <c:v>3.7874634364533892</c:v>
                </c:pt>
                <c:pt idx="93">
                  <c:v>3.8419113736985566</c:v>
                </c:pt>
                <c:pt idx="94">
                  <c:v>3.9029362675527883</c:v>
                </c:pt>
                <c:pt idx="95">
                  <c:v>3.7898025174007568</c:v>
                </c:pt>
                <c:pt idx="96">
                  <c:v>3.9222655750157922</c:v>
                </c:pt>
                <c:pt idx="97">
                  <c:v>3.9115491165247067</c:v>
                </c:pt>
                <c:pt idx="98">
                  <c:v>3.72139951311437</c:v>
                </c:pt>
                <c:pt idx="99">
                  <c:v>3.793481686428434</c:v>
                </c:pt>
                <c:pt idx="100">
                  <c:v>3.8809494710964008</c:v>
                </c:pt>
                <c:pt idx="101">
                  <c:v>3.8817093684118675</c:v>
                </c:pt>
                <c:pt idx="102">
                  <c:v>3.8917852442877563</c:v>
                </c:pt>
                <c:pt idx="103">
                  <c:v>3.9036808951679447</c:v>
                </c:pt>
                <c:pt idx="104">
                  <c:v>3.8561665794161928</c:v>
                </c:pt>
                <c:pt idx="105">
                  <c:v>3.8780878619260237</c:v>
                </c:pt>
                <c:pt idx="106">
                  <c:v>3.886960091072508</c:v>
                </c:pt>
                <c:pt idx="107">
                  <c:v>3.7727056750324826</c:v>
                </c:pt>
                <c:pt idx="108">
                  <c:v>3.8158358555470469</c:v>
                </c:pt>
                <c:pt idx="109">
                  <c:v>3.7887982999243959</c:v>
                </c:pt>
                <c:pt idx="110">
                  <c:v>3.8157260398869592</c:v>
                </c:pt>
                <c:pt idx="111">
                  <c:v>3.8588126402450351</c:v>
                </c:pt>
                <c:pt idx="112">
                  <c:v>3.7891926059790757</c:v>
                </c:pt>
                <c:pt idx="113">
                  <c:v>3.8489431982209257</c:v>
                </c:pt>
                <c:pt idx="114">
                  <c:v>3.8016269380813226</c:v>
                </c:pt>
                <c:pt idx="115">
                  <c:v>3.9126883198600013</c:v>
                </c:pt>
                <c:pt idx="116">
                  <c:v>3.7673009724448669</c:v>
                </c:pt>
                <c:pt idx="117">
                  <c:v>3.765192955098295</c:v>
                </c:pt>
                <c:pt idx="118">
                  <c:v>3.7705384357635774</c:v>
                </c:pt>
                <c:pt idx="119">
                  <c:v>3.6971346472945084</c:v>
                </c:pt>
                <c:pt idx="120">
                  <c:v>3.6979972298888919</c:v>
                </c:pt>
                <c:pt idx="121">
                  <c:v>3.7649831326384722</c:v>
                </c:pt>
                <c:pt idx="122">
                  <c:v>3.8047203152951132</c:v>
                </c:pt>
                <c:pt idx="123">
                  <c:v>3.8192093602150323</c:v>
                </c:pt>
                <c:pt idx="124">
                  <c:v>3.7792755769668962</c:v>
                </c:pt>
                <c:pt idx="125">
                  <c:v>3.7215385949661459</c:v>
                </c:pt>
                <c:pt idx="126">
                  <c:v>3.8238824049236566</c:v>
                </c:pt>
                <c:pt idx="127">
                  <c:v>3.8552645964342545</c:v>
                </c:pt>
                <c:pt idx="128">
                  <c:v>3.7725234910057805</c:v>
                </c:pt>
                <c:pt idx="129">
                  <c:v>3.811728285200263</c:v>
                </c:pt>
                <c:pt idx="130">
                  <c:v>3.8354376593419937</c:v>
                </c:pt>
                <c:pt idx="131">
                  <c:v>3.8216226835177793</c:v>
                </c:pt>
                <c:pt idx="132">
                  <c:v>3.7340173088365578</c:v>
                </c:pt>
                <c:pt idx="133">
                  <c:v>3.706555970239878</c:v>
                </c:pt>
                <c:pt idx="134">
                  <c:v>3.7559744939832553</c:v>
                </c:pt>
                <c:pt idx="135">
                  <c:v>3.813132212113044</c:v>
                </c:pt>
                <c:pt idx="136">
                  <c:v>3.7466593780369286</c:v>
                </c:pt>
                <c:pt idx="137">
                  <c:v>3.7806519457476555</c:v>
                </c:pt>
                <c:pt idx="138">
                  <c:v>3.7441169375740997</c:v>
                </c:pt>
                <c:pt idx="139">
                  <c:v>3.6947632037468821</c:v>
                </c:pt>
                <c:pt idx="140">
                  <c:v>3.7976845817056333</c:v>
                </c:pt>
                <c:pt idx="141">
                  <c:v>3.801733844297349</c:v>
                </c:pt>
                <c:pt idx="142">
                  <c:v>3.8125829703327843</c:v>
                </c:pt>
                <c:pt idx="143">
                  <c:v>3.7726121700101598</c:v>
                </c:pt>
                <c:pt idx="144">
                  <c:v>3.8139453983381051</c:v>
                </c:pt>
                <c:pt idx="145">
                  <c:v>3.8593021268283154</c:v>
                </c:pt>
                <c:pt idx="146">
                  <c:v>3.8500013682677428</c:v>
                </c:pt>
                <c:pt idx="147">
                  <c:v>3.7372271433495237</c:v>
                </c:pt>
                <c:pt idx="148">
                  <c:v>3.8552913798236714</c:v>
                </c:pt>
                <c:pt idx="149">
                  <c:v>3.8376124786671792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11C-4284-A47A-A32BF0D455BC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Exc_fev'!$I$9:$I$143</c:f>
              <c:numCache>
                <c:formatCode>General</c:formatCode>
                <c:ptCount val="135"/>
                <c:pt idx="0">
                  <c:v>3.6373446099004951</c:v>
                </c:pt>
                <c:pt idx="1">
                  <c:v>3.6373446099004951</c:v>
                </c:pt>
                <c:pt idx="2">
                  <c:v>3.6373446099004951</c:v>
                </c:pt>
                <c:pt idx="3">
                  <c:v>3.6373446099004951</c:v>
                </c:pt>
                <c:pt idx="4">
                  <c:v>3.6373446099004951</c:v>
                </c:pt>
                <c:pt idx="5">
                  <c:v>3.6373446099004951</c:v>
                </c:pt>
                <c:pt idx="6">
                  <c:v>3.6373446099004951</c:v>
                </c:pt>
                <c:pt idx="7">
                  <c:v>3.6373446099004951</c:v>
                </c:pt>
                <c:pt idx="8">
                  <c:v>3.6373446099004951</c:v>
                </c:pt>
                <c:pt idx="9">
                  <c:v>3.6373446099004951</c:v>
                </c:pt>
                <c:pt idx="10">
                  <c:v>3.6373446099004951</c:v>
                </c:pt>
                <c:pt idx="11">
                  <c:v>3.6373446099004951</c:v>
                </c:pt>
                <c:pt idx="12">
                  <c:v>3.6373446099004951</c:v>
                </c:pt>
                <c:pt idx="13">
                  <c:v>3.6373446099004951</c:v>
                </c:pt>
                <c:pt idx="14">
                  <c:v>3.6373446099004951</c:v>
                </c:pt>
                <c:pt idx="15">
                  <c:v>3.6373446099004951</c:v>
                </c:pt>
                <c:pt idx="16">
                  <c:v>3.6373446099004951</c:v>
                </c:pt>
                <c:pt idx="17">
                  <c:v>3.6373446099004951</c:v>
                </c:pt>
                <c:pt idx="18">
                  <c:v>3.6373446099004951</c:v>
                </c:pt>
                <c:pt idx="19">
                  <c:v>3.6373446099004951</c:v>
                </c:pt>
                <c:pt idx="20">
                  <c:v>3.6373446099004951</c:v>
                </c:pt>
                <c:pt idx="21">
                  <c:v>3.6373446099004951</c:v>
                </c:pt>
                <c:pt idx="22">
                  <c:v>3.6373446099004951</c:v>
                </c:pt>
                <c:pt idx="23">
                  <c:v>3.6373446099004951</c:v>
                </c:pt>
                <c:pt idx="24">
                  <c:v>3.6373446099004951</c:v>
                </c:pt>
                <c:pt idx="25">
                  <c:v>3.6373446099004951</c:v>
                </c:pt>
                <c:pt idx="26">
                  <c:v>3.6373446099004951</c:v>
                </c:pt>
                <c:pt idx="27">
                  <c:v>3.6373446099004951</c:v>
                </c:pt>
                <c:pt idx="28">
                  <c:v>3.6373446099004951</c:v>
                </c:pt>
                <c:pt idx="29">
                  <c:v>3.6373446099004951</c:v>
                </c:pt>
                <c:pt idx="30">
                  <c:v>3.6373446099004951</c:v>
                </c:pt>
                <c:pt idx="31">
                  <c:v>3.6373446099004951</c:v>
                </c:pt>
                <c:pt idx="32">
                  <c:v>3.6373446099004951</c:v>
                </c:pt>
                <c:pt idx="33">
                  <c:v>3.6373446099004951</c:v>
                </c:pt>
                <c:pt idx="34">
                  <c:v>3.6373446099004951</c:v>
                </c:pt>
                <c:pt idx="35">
                  <c:v>3.6373446099004951</c:v>
                </c:pt>
                <c:pt idx="36">
                  <c:v>3.6373446099004951</c:v>
                </c:pt>
                <c:pt idx="37">
                  <c:v>3.6373446099004951</c:v>
                </c:pt>
                <c:pt idx="38">
                  <c:v>3.6373446099004951</c:v>
                </c:pt>
                <c:pt idx="39">
                  <c:v>3.6373446099004951</c:v>
                </c:pt>
                <c:pt idx="40">
                  <c:v>3.6373446099004951</c:v>
                </c:pt>
                <c:pt idx="41">
                  <c:v>3.6373446099004951</c:v>
                </c:pt>
                <c:pt idx="42">
                  <c:v>3.6373446099004951</c:v>
                </c:pt>
                <c:pt idx="43">
                  <c:v>3.6373446099004951</c:v>
                </c:pt>
                <c:pt idx="44">
                  <c:v>3.6373446099004951</c:v>
                </c:pt>
                <c:pt idx="45">
                  <c:v>3.6373446099004951</c:v>
                </c:pt>
                <c:pt idx="46">
                  <c:v>3.6373446099004951</c:v>
                </c:pt>
                <c:pt idx="47">
                  <c:v>3.6373446099004951</c:v>
                </c:pt>
                <c:pt idx="48">
                  <c:v>3.6373446099004951</c:v>
                </c:pt>
                <c:pt idx="49">
                  <c:v>3.6373446099004951</c:v>
                </c:pt>
                <c:pt idx="50">
                  <c:v>3.6373446099004951</c:v>
                </c:pt>
                <c:pt idx="51">
                  <c:v>3.6373446099004951</c:v>
                </c:pt>
                <c:pt idx="52">
                  <c:v>3.6373446099004951</c:v>
                </c:pt>
                <c:pt idx="53">
                  <c:v>3.6373446099004951</c:v>
                </c:pt>
                <c:pt idx="54">
                  <c:v>3.6373446099004951</c:v>
                </c:pt>
                <c:pt idx="55">
                  <c:v>3.6373446099004951</c:v>
                </c:pt>
                <c:pt idx="56">
                  <c:v>3.6373446099004951</c:v>
                </c:pt>
                <c:pt idx="57">
                  <c:v>3.6373446099004951</c:v>
                </c:pt>
                <c:pt idx="58">
                  <c:v>3.6373446099004951</c:v>
                </c:pt>
                <c:pt idx="59">
                  <c:v>3.6373446099004951</c:v>
                </c:pt>
                <c:pt idx="60">
                  <c:v>3.6373446099004951</c:v>
                </c:pt>
                <c:pt idx="61">
                  <c:v>3.6373446099004951</c:v>
                </c:pt>
                <c:pt idx="62">
                  <c:v>3.6373446099004951</c:v>
                </c:pt>
                <c:pt idx="63">
                  <c:v>3.6373446099004951</c:v>
                </c:pt>
                <c:pt idx="64">
                  <c:v>3.6373446099004951</c:v>
                </c:pt>
                <c:pt idx="65">
                  <c:v>3.6373446099004951</c:v>
                </c:pt>
                <c:pt idx="66">
                  <c:v>3.6373446099004951</c:v>
                </c:pt>
                <c:pt idx="67">
                  <c:v>3.6373446099004951</c:v>
                </c:pt>
                <c:pt idx="68">
                  <c:v>3.6373446099004951</c:v>
                </c:pt>
                <c:pt idx="69">
                  <c:v>3.6373446099004951</c:v>
                </c:pt>
                <c:pt idx="70">
                  <c:v>3.6373446099004951</c:v>
                </c:pt>
                <c:pt idx="71">
                  <c:v>3.6373446099004951</c:v>
                </c:pt>
                <c:pt idx="72">
                  <c:v>3.6373446099004951</c:v>
                </c:pt>
                <c:pt idx="73">
                  <c:v>3.6373446099004951</c:v>
                </c:pt>
                <c:pt idx="74">
                  <c:v>3.6373446099004951</c:v>
                </c:pt>
                <c:pt idx="75">
                  <c:v>3.6373446099004951</c:v>
                </c:pt>
                <c:pt idx="76">
                  <c:v>3.6373446099004951</c:v>
                </c:pt>
                <c:pt idx="77">
                  <c:v>3.6373446099004951</c:v>
                </c:pt>
                <c:pt idx="78">
                  <c:v>3.6373446099004951</c:v>
                </c:pt>
                <c:pt idx="79">
                  <c:v>3.6373446099004951</c:v>
                </c:pt>
                <c:pt idx="80">
                  <c:v>3.6373446099004951</c:v>
                </c:pt>
                <c:pt idx="81">
                  <c:v>3.6373446099004951</c:v>
                </c:pt>
                <c:pt idx="82">
                  <c:v>3.6373446099004951</c:v>
                </c:pt>
                <c:pt idx="83">
                  <c:v>3.6373446099004951</c:v>
                </c:pt>
                <c:pt idx="84">
                  <c:v>3.6373446099004951</c:v>
                </c:pt>
                <c:pt idx="85">
                  <c:v>3.6373446099004951</c:v>
                </c:pt>
                <c:pt idx="86">
                  <c:v>3.6373446099004951</c:v>
                </c:pt>
                <c:pt idx="87">
                  <c:v>3.6373446099004951</c:v>
                </c:pt>
                <c:pt idx="88">
                  <c:v>3.6373446099004951</c:v>
                </c:pt>
                <c:pt idx="89">
                  <c:v>3.6373446099004951</c:v>
                </c:pt>
                <c:pt idx="90">
                  <c:v>3.6373446099004951</c:v>
                </c:pt>
                <c:pt idx="91">
                  <c:v>3.6373446099004951</c:v>
                </c:pt>
                <c:pt idx="92">
                  <c:v>3.6373446099004951</c:v>
                </c:pt>
                <c:pt idx="93">
                  <c:v>3.6373446099004951</c:v>
                </c:pt>
                <c:pt idx="94">
                  <c:v>3.6373446099004951</c:v>
                </c:pt>
                <c:pt idx="95">
                  <c:v>3.6373446099004951</c:v>
                </c:pt>
                <c:pt idx="96">
                  <c:v>3.6373446099004951</c:v>
                </c:pt>
                <c:pt idx="97">
                  <c:v>3.6373446099004951</c:v>
                </c:pt>
                <c:pt idx="98">
                  <c:v>3.6373446099004951</c:v>
                </c:pt>
                <c:pt idx="99">
                  <c:v>3.6373446099004951</c:v>
                </c:pt>
                <c:pt idx="100">
                  <c:v>3.6373446099004951</c:v>
                </c:pt>
                <c:pt idx="101">
                  <c:v>3.6373446099004951</c:v>
                </c:pt>
                <c:pt idx="102">
                  <c:v>3.6373446099004951</c:v>
                </c:pt>
                <c:pt idx="103">
                  <c:v>3.6373446099004951</c:v>
                </c:pt>
                <c:pt idx="104">
                  <c:v>3.6373446099004951</c:v>
                </c:pt>
                <c:pt idx="105">
                  <c:v>3.6373446099004951</c:v>
                </c:pt>
                <c:pt idx="106">
                  <c:v>3.6373446099004951</c:v>
                </c:pt>
                <c:pt idx="107">
                  <c:v>3.6373446099004951</c:v>
                </c:pt>
                <c:pt idx="108">
                  <c:v>3.6373446099004951</c:v>
                </c:pt>
                <c:pt idx="109">
                  <c:v>3.6373446099004951</c:v>
                </c:pt>
                <c:pt idx="110">
                  <c:v>3.6373446099004951</c:v>
                </c:pt>
                <c:pt idx="111">
                  <c:v>3.6373446099004951</c:v>
                </c:pt>
                <c:pt idx="112">
                  <c:v>3.6373446099004951</c:v>
                </c:pt>
                <c:pt idx="113">
                  <c:v>3.6373446099004951</c:v>
                </c:pt>
                <c:pt idx="114">
                  <c:v>3.6373446099004951</c:v>
                </c:pt>
                <c:pt idx="115">
                  <c:v>3.6373446099004951</c:v>
                </c:pt>
                <c:pt idx="116">
                  <c:v>3.6373446099004951</c:v>
                </c:pt>
                <c:pt idx="117">
                  <c:v>3.6373446099004951</c:v>
                </c:pt>
                <c:pt idx="118">
                  <c:v>3.6373446099004951</c:v>
                </c:pt>
                <c:pt idx="119">
                  <c:v>3.6373446099004951</c:v>
                </c:pt>
                <c:pt idx="120">
                  <c:v>3.6373446099004951</c:v>
                </c:pt>
                <c:pt idx="121">
                  <c:v>3.6373446099004951</c:v>
                </c:pt>
                <c:pt idx="122">
                  <c:v>3.6373446099004951</c:v>
                </c:pt>
                <c:pt idx="123">
                  <c:v>3.6373446099004951</c:v>
                </c:pt>
                <c:pt idx="124">
                  <c:v>3.6373446099004951</c:v>
                </c:pt>
                <c:pt idx="125">
                  <c:v>3.6373446099004951</c:v>
                </c:pt>
                <c:pt idx="126">
                  <c:v>3.6373446099004951</c:v>
                </c:pt>
                <c:pt idx="127">
                  <c:v>3.6373446099004951</c:v>
                </c:pt>
                <c:pt idx="128">
                  <c:v>3.6373446099004951</c:v>
                </c:pt>
                <c:pt idx="129">
                  <c:v>3.6373446099004951</c:v>
                </c:pt>
                <c:pt idx="130">
                  <c:v>3.6373446099004951</c:v>
                </c:pt>
                <c:pt idx="131">
                  <c:v>3.6373446099004951</c:v>
                </c:pt>
                <c:pt idx="132">
                  <c:v>3.6373446099004951</c:v>
                </c:pt>
                <c:pt idx="133">
                  <c:v>3.6373446099004951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11C-4284-A47A-A32BF0D455BC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Exc_fev'!$I$157:$I$291</c:f>
              <c:numCache>
                <c:formatCode>General</c:formatCode>
                <c:ptCount val="135"/>
                <c:pt idx="0">
                  <c:v>3.0797066974838878</c:v>
                </c:pt>
                <c:pt idx="1">
                  <c:v>3.0797066974838878</c:v>
                </c:pt>
                <c:pt idx="2">
                  <c:v>3.0797066974838878</c:v>
                </c:pt>
                <c:pt idx="3">
                  <c:v>3.0797066974838878</c:v>
                </c:pt>
                <c:pt idx="4">
                  <c:v>3.0797066974838878</c:v>
                </c:pt>
                <c:pt idx="5">
                  <c:v>3.0797066974838878</c:v>
                </c:pt>
                <c:pt idx="6">
                  <c:v>3.0797066974838878</c:v>
                </c:pt>
                <c:pt idx="7">
                  <c:v>3.0797066974838878</c:v>
                </c:pt>
                <c:pt idx="8">
                  <c:v>3.0797066974838878</c:v>
                </c:pt>
                <c:pt idx="9">
                  <c:v>3.0797066974838878</c:v>
                </c:pt>
                <c:pt idx="10">
                  <c:v>3.0797066974838878</c:v>
                </c:pt>
                <c:pt idx="11">
                  <c:v>3.0797066974838878</c:v>
                </c:pt>
                <c:pt idx="12">
                  <c:v>3.0797066974838878</c:v>
                </c:pt>
                <c:pt idx="13">
                  <c:v>3.0797066974838878</c:v>
                </c:pt>
                <c:pt idx="14">
                  <c:v>3.0797066974838878</c:v>
                </c:pt>
                <c:pt idx="15">
                  <c:v>3.0797066974838878</c:v>
                </c:pt>
                <c:pt idx="16">
                  <c:v>3.0797066974838878</c:v>
                </c:pt>
                <c:pt idx="17">
                  <c:v>3.0797066974838878</c:v>
                </c:pt>
                <c:pt idx="18">
                  <c:v>3.0797066974838878</c:v>
                </c:pt>
                <c:pt idx="19">
                  <c:v>3.0797066974838878</c:v>
                </c:pt>
                <c:pt idx="20">
                  <c:v>3.0797066974838878</c:v>
                </c:pt>
                <c:pt idx="21">
                  <c:v>3.0797066974838878</c:v>
                </c:pt>
                <c:pt idx="22">
                  <c:v>3.0797066974838878</c:v>
                </c:pt>
                <c:pt idx="23">
                  <c:v>3.0797066974838878</c:v>
                </c:pt>
                <c:pt idx="24">
                  <c:v>3.0797066974838878</c:v>
                </c:pt>
                <c:pt idx="25">
                  <c:v>3.0797066974838878</c:v>
                </c:pt>
                <c:pt idx="26">
                  <c:v>3.0797066974838878</c:v>
                </c:pt>
                <c:pt idx="27">
                  <c:v>3.0797066974838878</c:v>
                </c:pt>
                <c:pt idx="28">
                  <c:v>3.0797066974838878</c:v>
                </c:pt>
                <c:pt idx="29">
                  <c:v>3.0797066974838878</c:v>
                </c:pt>
                <c:pt idx="30">
                  <c:v>3.0797066974838878</c:v>
                </c:pt>
                <c:pt idx="31">
                  <c:v>3.0797066974838878</c:v>
                </c:pt>
                <c:pt idx="32">
                  <c:v>3.0797066974838878</c:v>
                </c:pt>
                <c:pt idx="33">
                  <c:v>3.0797066974838878</c:v>
                </c:pt>
                <c:pt idx="34">
                  <c:v>3.0797066974838878</c:v>
                </c:pt>
                <c:pt idx="35">
                  <c:v>3.0797066974838878</c:v>
                </c:pt>
                <c:pt idx="36">
                  <c:v>3.0797066974838878</c:v>
                </c:pt>
                <c:pt idx="37">
                  <c:v>3.0797066974838878</c:v>
                </c:pt>
                <c:pt idx="38">
                  <c:v>3.0797066974838878</c:v>
                </c:pt>
                <c:pt idx="39">
                  <c:v>3.0797066974838878</c:v>
                </c:pt>
                <c:pt idx="40">
                  <c:v>3.0797066974838878</c:v>
                </c:pt>
                <c:pt idx="41">
                  <c:v>3.0797066974838878</c:v>
                </c:pt>
                <c:pt idx="42">
                  <c:v>3.0797066974838878</c:v>
                </c:pt>
                <c:pt idx="43">
                  <c:v>3.0797066974838878</c:v>
                </c:pt>
                <c:pt idx="44">
                  <c:v>3.0797066974838878</c:v>
                </c:pt>
                <c:pt idx="45">
                  <c:v>3.0797066974838878</c:v>
                </c:pt>
                <c:pt idx="46">
                  <c:v>3.0797066974838878</c:v>
                </c:pt>
                <c:pt idx="47">
                  <c:v>3.0797066974838878</c:v>
                </c:pt>
                <c:pt idx="48">
                  <c:v>3.0797066974838878</c:v>
                </c:pt>
                <c:pt idx="49">
                  <c:v>3.0797066974838878</c:v>
                </c:pt>
                <c:pt idx="50">
                  <c:v>3.0797066974838878</c:v>
                </c:pt>
                <c:pt idx="51">
                  <c:v>3.0797066974838878</c:v>
                </c:pt>
                <c:pt idx="52">
                  <c:v>3.0797066974838878</c:v>
                </c:pt>
                <c:pt idx="53">
                  <c:v>3.0797066974838878</c:v>
                </c:pt>
                <c:pt idx="54">
                  <c:v>3.0797066974838878</c:v>
                </c:pt>
                <c:pt idx="55">
                  <c:v>3.0797066974838878</c:v>
                </c:pt>
                <c:pt idx="56">
                  <c:v>3.0797066974838878</c:v>
                </c:pt>
                <c:pt idx="57">
                  <c:v>3.0797066974838878</c:v>
                </c:pt>
                <c:pt idx="58">
                  <c:v>3.0797066974838878</c:v>
                </c:pt>
                <c:pt idx="59">
                  <c:v>3.0797066974838878</c:v>
                </c:pt>
                <c:pt idx="60">
                  <c:v>3.0797066974838878</c:v>
                </c:pt>
                <c:pt idx="61">
                  <c:v>3.0797066974838878</c:v>
                </c:pt>
                <c:pt idx="62">
                  <c:v>3.0797066974838878</c:v>
                </c:pt>
                <c:pt idx="63">
                  <c:v>3.0797066974838878</c:v>
                </c:pt>
                <c:pt idx="64">
                  <c:v>3.0797066974838878</c:v>
                </c:pt>
                <c:pt idx="65">
                  <c:v>3.0797066974838878</c:v>
                </c:pt>
                <c:pt idx="66">
                  <c:v>3.0797066974838878</c:v>
                </c:pt>
                <c:pt idx="67">
                  <c:v>3.0797066974838878</c:v>
                </c:pt>
                <c:pt idx="68">
                  <c:v>3.0797066974838878</c:v>
                </c:pt>
                <c:pt idx="69">
                  <c:v>3.0797066974838878</c:v>
                </c:pt>
                <c:pt idx="70">
                  <c:v>3.0797066974838878</c:v>
                </c:pt>
                <c:pt idx="71">
                  <c:v>3.0797066974838878</c:v>
                </c:pt>
                <c:pt idx="72">
                  <c:v>3.0797066974838878</c:v>
                </c:pt>
                <c:pt idx="73">
                  <c:v>3.0797066974838878</c:v>
                </c:pt>
                <c:pt idx="74">
                  <c:v>3.0797066974838878</c:v>
                </c:pt>
                <c:pt idx="75">
                  <c:v>3.0797066974838878</c:v>
                </c:pt>
                <c:pt idx="76">
                  <c:v>3.0797066974838878</c:v>
                </c:pt>
                <c:pt idx="77">
                  <c:v>3.0797066974838878</c:v>
                </c:pt>
                <c:pt idx="78">
                  <c:v>3.0797066974838878</c:v>
                </c:pt>
                <c:pt idx="79">
                  <c:v>3.0797066974838878</c:v>
                </c:pt>
                <c:pt idx="80">
                  <c:v>3.0797066974838878</c:v>
                </c:pt>
                <c:pt idx="81">
                  <c:v>3.0797066974838878</c:v>
                </c:pt>
                <c:pt idx="82">
                  <c:v>3.0797066974838878</c:v>
                </c:pt>
                <c:pt idx="83">
                  <c:v>3.0797066974838878</c:v>
                </c:pt>
                <c:pt idx="84">
                  <c:v>3.0797066974838878</c:v>
                </c:pt>
                <c:pt idx="85">
                  <c:v>3.0797066974838878</c:v>
                </c:pt>
                <c:pt idx="86">
                  <c:v>3.0797066974838878</c:v>
                </c:pt>
                <c:pt idx="87">
                  <c:v>3.0797066974838878</c:v>
                </c:pt>
                <c:pt idx="88">
                  <c:v>3.0797066974838878</c:v>
                </c:pt>
                <c:pt idx="89">
                  <c:v>3.0797066974838878</c:v>
                </c:pt>
                <c:pt idx="90">
                  <c:v>3.0797066974838878</c:v>
                </c:pt>
                <c:pt idx="91">
                  <c:v>3.0797066974838878</c:v>
                </c:pt>
                <c:pt idx="92">
                  <c:v>3.0797066974838878</c:v>
                </c:pt>
                <c:pt idx="93">
                  <c:v>3.0797066974838878</c:v>
                </c:pt>
                <c:pt idx="94">
                  <c:v>3.0797066974838878</c:v>
                </c:pt>
                <c:pt idx="95">
                  <c:v>3.0797066974838878</c:v>
                </c:pt>
                <c:pt idx="96">
                  <c:v>3.0797066974838878</c:v>
                </c:pt>
                <c:pt idx="97">
                  <c:v>3.0797066974838878</c:v>
                </c:pt>
                <c:pt idx="98">
                  <c:v>3.0797066974838878</c:v>
                </c:pt>
                <c:pt idx="99">
                  <c:v>3.0797066974838878</c:v>
                </c:pt>
                <c:pt idx="100">
                  <c:v>3.0797066974838878</c:v>
                </c:pt>
                <c:pt idx="101">
                  <c:v>3.0797066974838878</c:v>
                </c:pt>
                <c:pt idx="102">
                  <c:v>3.0797066974838878</c:v>
                </c:pt>
                <c:pt idx="103">
                  <c:v>3.0797066974838878</c:v>
                </c:pt>
                <c:pt idx="104">
                  <c:v>3.0797066974838878</c:v>
                </c:pt>
                <c:pt idx="105">
                  <c:v>3.0797066974838878</c:v>
                </c:pt>
                <c:pt idx="106">
                  <c:v>3.0797066974838878</c:v>
                </c:pt>
                <c:pt idx="107">
                  <c:v>3.0797066974838878</c:v>
                </c:pt>
                <c:pt idx="108">
                  <c:v>3.0797066974838878</c:v>
                </c:pt>
                <c:pt idx="109">
                  <c:v>3.0797066974838878</c:v>
                </c:pt>
                <c:pt idx="110">
                  <c:v>3.0797066974838878</c:v>
                </c:pt>
                <c:pt idx="111">
                  <c:v>3.0797066974838878</c:v>
                </c:pt>
                <c:pt idx="112">
                  <c:v>3.0797066974838878</c:v>
                </c:pt>
                <c:pt idx="113">
                  <c:v>3.0797066974838878</c:v>
                </c:pt>
                <c:pt idx="114">
                  <c:v>3.0797066974838878</c:v>
                </c:pt>
                <c:pt idx="115">
                  <c:v>3.0797066974838878</c:v>
                </c:pt>
                <c:pt idx="116">
                  <c:v>3.0797066974838878</c:v>
                </c:pt>
                <c:pt idx="117">
                  <c:v>3.0797066974838878</c:v>
                </c:pt>
                <c:pt idx="118">
                  <c:v>3.0797066974838878</c:v>
                </c:pt>
                <c:pt idx="119">
                  <c:v>3.0797066974838878</c:v>
                </c:pt>
                <c:pt idx="120">
                  <c:v>3.0797066974838878</c:v>
                </c:pt>
                <c:pt idx="121">
                  <c:v>3.0797066974838878</c:v>
                </c:pt>
                <c:pt idx="122">
                  <c:v>3.0797066974838878</c:v>
                </c:pt>
                <c:pt idx="123">
                  <c:v>3.0797066974838878</c:v>
                </c:pt>
                <c:pt idx="124">
                  <c:v>3.0797066974838878</c:v>
                </c:pt>
                <c:pt idx="125">
                  <c:v>3.0797066974838878</c:v>
                </c:pt>
                <c:pt idx="126">
                  <c:v>3.0797066974838878</c:v>
                </c:pt>
                <c:pt idx="127">
                  <c:v>3.0797066974838878</c:v>
                </c:pt>
                <c:pt idx="128">
                  <c:v>3.0797066974838878</c:v>
                </c:pt>
                <c:pt idx="129">
                  <c:v>3.0797066974838878</c:v>
                </c:pt>
                <c:pt idx="130">
                  <c:v>3.0797066974838878</c:v>
                </c:pt>
                <c:pt idx="131">
                  <c:v>3.0797066974838878</c:v>
                </c:pt>
                <c:pt idx="132">
                  <c:v>3.0797066974838878</c:v>
                </c:pt>
                <c:pt idx="133">
                  <c:v>3.0797066974838878</c:v>
                </c:pt>
                <c:pt idx="134">
                  <c:v>3.0797066974838878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11C-4284-A47A-A32BF0D45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49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4.2"/>
          <c:min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Na</a:t>
                </a:r>
                <a:r>
                  <a:rPr lang="fr-FR" baseline="-25000"/>
                  <a:t>2</a:t>
                </a:r>
                <a:r>
                  <a:rPr lang="fr-FR"/>
                  <a:t>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dec'!$AC$29:$AC$59</c:f>
              <c:numCache>
                <c:formatCode>General</c:formatCode>
                <c:ptCount val="31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</c:numCache>
            </c:numRef>
          </c:xVal>
          <c:yVal>
            <c:numRef>
              <c:f>'[1]Traitement données verres dec'!$Z$29:$Z$59</c:f>
              <c:numCache>
                <c:formatCode>General</c:formatCode>
                <c:ptCount val="31"/>
                <c:pt idx="0">
                  <c:v>1.8643932512864243</c:v>
                </c:pt>
                <c:pt idx="1">
                  <c:v>1.7886688994220947</c:v>
                </c:pt>
                <c:pt idx="2">
                  <c:v>1.7894058969374664</c:v>
                </c:pt>
                <c:pt idx="3">
                  <c:v>1.7681566882081494</c:v>
                </c:pt>
                <c:pt idx="4">
                  <c:v>1.983742791153555</c:v>
                </c:pt>
                <c:pt idx="5">
                  <c:v>1.7762703435940677</c:v>
                </c:pt>
                <c:pt idx="6">
                  <c:v>1.9197219955541798</c:v>
                </c:pt>
                <c:pt idx="7">
                  <c:v>1.8565686988261809</c:v>
                </c:pt>
                <c:pt idx="8">
                  <c:v>0.47149221126398344</c:v>
                </c:pt>
                <c:pt idx="9">
                  <c:v>1.8534128873996059</c:v>
                </c:pt>
                <c:pt idx="10">
                  <c:v>1.9392287804829356</c:v>
                </c:pt>
                <c:pt idx="11">
                  <c:v>1.8358433749892029</c:v>
                </c:pt>
                <c:pt idx="12">
                  <c:v>1.9023979327235827</c:v>
                </c:pt>
                <c:pt idx="13">
                  <c:v>1.7157559876464765</c:v>
                </c:pt>
                <c:pt idx="14">
                  <c:v>1.8590509066460617</c:v>
                </c:pt>
                <c:pt idx="15">
                  <c:v>2.0424555938925639</c:v>
                </c:pt>
                <c:pt idx="16">
                  <c:v>1.7684279925387536</c:v>
                </c:pt>
                <c:pt idx="17">
                  <c:v>1.9765884479786664</c:v>
                </c:pt>
                <c:pt idx="18">
                  <c:v>1.8663167009308008</c:v>
                </c:pt>
                <c:pt idx="19">
                  <c:v>1.9425885054564107</c:v>
                </c:pt>
                <c:pt idx="20">
                  <c:v>1.8951983311059422</c:v>
                </c:pt>
                <c:pt idx="21">
                  <c:v>1.7852322421581155</c:v>
                </c:pt>
                <c:pt idx="22">
                  <c:v>1.843842110397218</c:v>
                </c:pt>
                <c:pt idx="23">
                  <c:v>1.8863233320552146</c:v>
                </c:pt>
                <c:pt idx="24">
                  <c:v>1.8967792208835506</c:v>
                </c:pt>
                <c:pt idx="25">
                  <c:v>1.9702189277088002</c:v>
                </c:pt>
                <c:pt idx="26">
                  <c:v>1.8599097691339921</c:v>
                </c:pt>
                <c:pt idx="27">
                  <c:v>1.7478927409913487</c:v>
                </c:pt>
                <c:pt idx="28">
                  <c:v>1.8496429041584306</c:v>
                </c:pt>
                <c:pt idx="29">
                  <c:v>1.8986804764618921</c:v>
                </c:pt>
                <c:pt idx="30">
                  <c:v>1.952083757615765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934-4A5C-A1DB-CBFFB6037A27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Exc_fev'!$M$9:$M$50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'[1]Glasses Experiment 1 cf Exc_fev'!$J$9:$J$50</c:f>
              <c:numCache>
                <c:formatCode>General</c:formatCode>
                <c:ptCount val="42"/>
                <c:pt idx="0">
                  <c:v>1.7557129855237106</c:v>
                </c:pt>
                <c:pt idx="1">
                  <c:v>1.7557129855237106</c:v>
                </c:pt>
                <c:pt idx="2">
                  <c:v>1.7557129855237106</c:v>
                </c:pt>
                <c:pt idx="3">
                  <c:v>1.7557129855237106</c:v>
                </c:pt>
                <c:pt idx="4">
                  <c:v>1.7557129855237106</c:v>
                </c:pt>
                <c:pt idx="5">
                  <c:v>1.7557129855237106</c:v>
                </c:pt>
                <c:pt idx="6">
                  <c:v>1.7557129855237106</c:v>
                </c:pt>
                <c:pt idx="7">
                  <c:v>1.7557129855237106</c:v>
                </c:pt>
                <c:pt idx="8">
                  <c:v>1.7557129855237106</c:v>
                </c:pt>
                <c:pt idx="9">
                  <c:v>1.7557129855237106</c:v>
                </c:pt>
                <c:pt idx="10">
                  <c:v>1.7557129855237106</c:v>
                </c:pt>
                <c:pt idx="11">
                  <c:v>1.7557129855237106</c:v>
                </c:pt>
                <c:pt idx="12">
                  <c:v>1.7557129855237106</c:v>
                </c:pt>
                <c:pt idx="13">
                  <c:v>1.7557129855237106</c:v>
                </c:pt>
                <c:pt idx="14">
                  <c:v>1.7557129855237106</c:v>
                </c:pt>
                <c:pt idx="15">
                  <c:v>1.7557129855237106</c:v>
                </c:pt>
                <c:pt idx="16">
                  <c:v>1.7557129855237106</c:v>
                </c:pt>
                <c:pt idx="17">
                  <c:v>1.7557129855237106</c:v>
                </c:pt>
                <c:pt idx="18">
                  <c:v>1.7557129855237106</c:v>
                </c:pt>
                <c:pt idx="19">
                  <c:v>1.7557129855237106</c:v>
                </c:pt>
                <c:pt idx="20">
                  <c:v>1.7557129855237106</c:v>
                </c:pt>
                <c:pt idx="21">
                  <c:v>1.7557129855237106</c:v>
                </c:pt>
                <c:pt idx="22">
                  <c:v>1.7557129855237106</c:v>
                </c:pt>
                <c:pt idx="23">
                  <c:v>1.7557129855237106</c:v>
                </c:pt>
                <c:pt idx="24">
                  <c:v>1.7557129855237106</c:v>
                </c:pt>
                <c:pt idx="25">
                  <c:v>1.7557129855237106</c:v>
                </c:pt>
                <c:pt idx="26">
                  <c:v>1.7557129855237106</c:v>
                </c:pt>
                <c:pt idx="27">
                  <c:v>1.7557129855237106</c:v>
                </c:pt>
                <c:pt idx="28">
                  <c:v>1.7557129855237106</c:v>
                </c:pt>
                <c:pt idx="29">
                  <c:v>1.7557129855237106</c:v>
                </c:pt>
                <c:pt idx="30">
                  <c:v>1.7557129855237106</c:v>
                </c:pt>
                <c:pt idx="31">
                  <c:v>1.7557129855237106</c:v>
                </c:pt>
                <c:pt idx="32">
                  <c:v>1.7557129855237106</c:v>
                </c:pt>
                <c:pt idx="33">
                  <c:v>1.7557129855237106</c:v>
                </c:pt>
                <c:pt idx="34">
                  <c:v>1.7557129855237106</c:v>
                </c:pt>
                <c:pt idx="35">
                  <c:v>1.7557129855237106</c:v>
                </c:pt>
                <c:pt idx="36">
                  <c:v>1.7557129855237106</c:v>
                </c:pt>
                <c:pt idx="37">
                  <c:v>1.7557129855237106</c:v>
                </c:pt>
                <c:pt idx="38">
                  <c:v>1.7557129855237106</c:v>
                </c:pt>
                <c:pt idx="39">
                  <c:v>1.7557129855237106</c:v>
                </c:pt>
                <c:pt idx="40">
                  <c:v>1.7557129855237106</c:v>
                </c:pt>
                <c:pt idx="41">
                  <c:v>1.7557129855237106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934-4A5C-A1DB-CBFFB6037A27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Exc_fev'!$M$157:$M$198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'[1]Glasses Experiment 1 cf Exc_fev'!$J$157:$J$198</c:f>
              <c:numCache>
                <c:formatCode>General</c:formatCode>
                <c:ptCount val="42"/>
                <c:pt idx="0">
                  <c:v>0.75732007345688002</c:v>
                </c:pt>
                <c:pt idx="1">
                  <c:v>0.75732007345688002</c:v>
                </c:pt>
                <c:pt idx="2">
                  <c:v>0.75732007345688002</c:v>
                </c:pt>
                <c:pt idx="3">
                  <c:v>0.75732007345688002</c:v>
                </c:pt>
                <c:pt idx="4">
                  <c:v>0.75732007345688002</c:v>
                </c:pt>
                <c:pt idx="5">
                  <c:v>0.75732007345688002</c:v>
                </c:pt>
                <c:pt idx="6">
                  <c:v>0.75732007345688002</c:v>
                </c:pt>
                <c:pt idx="7">
                  <c:v>0.75732007345688002</c:v>
                </c:pt>
                <c:pt idx="8">
                  <c:v>0.75732007345688002</c:v>
                </c:pt>
                <c:pt idx="9">
                  <c:v>0.75732007345688002</c:v>
                </c:pt>
                <c:pt idx="10">
                  <c:v>0.75732007345688002</c:v>
                </c:pt>
                <c:pt idx="11">
                  <c:v>0.75732007345688002</c:v>
                </c:pt>
                <c:pt idx="12">
                  <c:v>0.75732007345688002</c:v>
                </c:pt>
                <c:pt idx="13">
                  <c:v>0.75732007345688002</c:v>
                </c:pt>
                <c:pt idx="14">
                  <c:v>0.75732007345688002</c:v>
                </c:pt>
                <c:pt idx="15">
                  <c:v>0.75732007345688002</c:v>
                </c:pt>
                <c:pt idx="16">
                  <c:v>0.75732007345688002</c:v>
                </c:pt>
                <c:pt idx="17">
                  <c:v>0.75732007345688002</c:v>
                </c:pt>
                <c:pt idx="18">
                  <c:v>0.75732007345688002</c:v>
                </c:pt>
                <c:pt idx="19">
                  <c:v>0.75732007345688002</c:v>
                </c:pt>
                <c:pt idx="20">
                  <c:v>0.75732007345688002</c:v>
                </c:pt>
                <c:pt idx="21">
                  <c:v>0.75732007345688002</c:v>
                </c:pt>
                <c:pt idx="22">
                  <c:v>0.75732007345688002</c:v>
                </c:pt>
                <c:pt idx="23">
                  <c:v>0.75732007345688002</c:v>
                </c:pt>
                <c:pt idx="24">
                  <c:v>0.75732007345688002</c:v>
                </c:pt>
                <c:pt idx="25">
                  <c:v>0.75732007345688002</c:v>
                </c:pt>
                <c:pt idx="26">
                  <c:v>0.75732007345688002</c:v>
                </c:pt>
                <c:pt idx="27">
                  <c:v>0.75732007345688002</c:v>
                </c:pt>
                <c:pt idx="28">
                  <c:v>0.75732007345688002</c:v>
                </c:pt>
                <c:pt idx="29">
                  <c:v>0.75732007345688002</c:v>
                </c:pt>
                <c:pt idx="30">
                  <c:v>0.75732007345688002</c:v>
                </c:pt>
                <c:pt idx="31">
                  <c:v>0.75732007345688002</c:v>
                </c:pt>
                <c:pt idx="32">
                  <c:v>0.75732007345688002</c:v>
                </c:pt>
                <c:pt idx="33">
                  <c:v>0.75732007345688002</c:v>
                </c:pt>
                <c:pt idx="34">
                  <c:v>0.75732007345688002</c:v>
                </c:pt>
                <c:pt idx="35">
                  <c:v>0.75732007345688002</c:v>
                </c:pt>
                <c:pt idx="36">
                  <c:v>0.75732007345688002</c:v>
                </c:pt>
                <c:pt idx="37">
                  <c:v>0.75732007345688002</c:v>
                </c:pt>
                <c:pt idx="38">
                  <c:v>0.75732007345688002</c:v>
                </c:pt>
                <c:pt idx="39">
                  <c:v>0.75732007345688002</c:v>
                </c:pt>
                <c:pt idx="40">
                  <c:v>0.75732007345688002</c:v>
                </c:pt>
                <c:pt idx="41">
                  <c:v>0.75732007345688002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934-4A5C-A1DB-CBFFB6037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45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40"/>
        <c:minorUnit val="20"/>
      </c:valAx>
      <c:valAx>
        <c:axId val="2108134463"/>
        <c:scaling>
          <c:orientation val="minMax"/>
          <c:max val="2.5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K</a:t>
                </a:r>
                <a:r>
                  <a:rPr lang="fr-FR" baseline="-25000"/>
                  <a:t>2</a:t>
                </a:r>
                <a:r>
                  <a:rPr lang="fr-FR"/>
                  <a:t>0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dec'!$AC$552:$AC$701</c:f>
              <c:numCache>
                <c:formatCode>General</c:formatCode>
                <c:ptCount val="15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  <c:pt idx="100">
                  <c:v>1000</c:v>
                </c:pt>
                <c:pt idx="101">
                  <c:v>1010</c:v>
                </c:pt>
                <c:pt idx="102">
                  <c:v>1020</c:v>
                </c:pt>
                <c:pt idx="103">
                  <c:v>1030</c:v>
                </c:pt>
                <c:pt idx="104">
                  <c:v>1040</c:v>
                </c:pt>
                <c:pt idx="105">
                  <c:v>1050</c:v>
                </c:pt>
                <c:pt idx="106">
                  <c:v>1060</c:v>
                </c:pt>
                <c:pt idx="107">
                  <c:v>1070</c:v>
                </c:pt>
                <c:pt idx="108">
                  <c:v>1080</c:v>
                </c:pt>
                <c:pt idx="109">
                  <c:v>1090</c:v>
                </c:pt>
                <c:pt idx="110">
                  <c:v>1100</c:v>
                </c:pt>
                <c:pt idx="111">
                  <c:v>1110</c:v>
                </c:pt>
                <c:pt idx="112">
                  <c:v>1120</c:v>
                </c:pt>
                <c:pt idx="113">
                  <c:v>1130</c:v>
                </c:pt>
                <c:pt idx="114">
                  <c:v>1140</c:v>
                </c:pt>
                <c:pt idx="115">
                  <c:v>1150</c:v>
                </c:pt>
                <c:pt idx="116">
                  <c:v>1160</c:v>
                </c:pt>
                <c:pt idx="117">
                  <c:v>1170</c:v>
                </c:pt>
                <c:pt idx="118">
                  <c:v>1180</c:v>
                </c:pt>
                <c:pt idx="119">
                  <c:v>1190</c:v>
                </c:pt>
                <c:pt idx="120">
                  <c:v>1200</c:v>
                </c:pt>
                <c:pt idx="121">
                  <c:v>1210</c:v>
                </c:pt>
                <c:pt idx="122">
                  <c:v>1220</c:v>
                </c:pt>
                <c:pt idx="123">
                  <c:v>1230</c:v>
                </c:pt>
                <c:pt idx="124">
                  <c:v>1240</c:v>
                </c:pt>
                <c:pt idx="125">
                  <c:v>1250</c:v>
                </c:pt>
                <c:pt idx="126">
                  <c:v>1260</c:v>
                </c:pt>
                <c:pt idx="127">
                  <c:v>1270</c:v>
                </c:pt>
                <c:pt idx="128">
                  <c:v>1280</c:v>
                </c:pt>
                <c:pt idx="129">
                  <c:v>1290</c:v>
                </c:pt>
                <c:pt idx="130">
                  <c:v>1300</c:v>
                </c:pt>
                <c:pt idx="131">
                  <c:v>1310</c:v>
                </c:pt>
                <c:pt idx="132">
                  <c:v>1320</c:v>
                </c:pt>
                <c:pt idx="133">
                  <c:v>1330</c:v>
                </c:pt>
                <c:pt idx="134">
                  <c:v>1340</c:v>
                </c:pt>
                <c:pt idx="135">
                  <c:v>1350</c:v>
                </c:pt>
                <c:pt idx="136">
                  <c:v>1360</c:v>
                </c:pt>
                <c:pt idx="137">
                  <c:v>1370</c:v>
                </c:pt>
                <c:pt idx="138">
                  <c:v>1380</c:v>
                </c:pt>
                <c:pt idx="139">
                  <c:v>1390</c:v>
                </c:pt>
                <c:pt idx="140">
                  <c:v>1400</c:v>
                </c:pt>
                <c:pt idx="141">
                  <c:v>1410</c:v>
                </c:pt>
                <c:pt idx="142">
                  <c:v>1420</c:v>
                </c:pt>
                <c:pt idx="143">
                  <c:v>1430</c:v>
                </c:pt>
                <c:pt idx="144">
                  <c:v>1440</c:v>
                </c:pt>
                <c:pt idx="145">
                  <c:v>1450</c:v>
                </c:pt>
                <c:pt idx="146">
                  <c:v>1460</c:v>
                </c:pt>
                <c:pt idx="147">
                  <c:v>1470</c:v>
                </c:pt>
                <c:pt idx="148">
                  <c:v>1480</c:v>
                </c:pt>
                <c:pt idx="149">
                  <c:v>1490</c:v>
                </c:pt>
              </c:numCache>
            </c:numRef>
          </c:xVal>
          <c:yVal>
            <c:numRef>
              <c:f>'[1]Traitement données verres dec'!$Z$552:$Z$701</c:f>
              <c:numCache>
                <c:formatCode>General</c:formatCode>
                <c:ptCount val="150"/>
                <c:pt idx="0">
                  <c:v>1.9493938769857897</c:v>
                </c:pt>
                <c:pt idx="1">
                  <c:v>1.7538819454629102</c:v>
                </c:pt>
                <c:pt idx="2">
                  <c:v>0.77343931534174071</c:v>
                </c:pt>
                <c:pt idx="3">
                  <c:v>1.6793359987853635</c:v>
                </c:pt>
                <c:pt idx="4">
                  <c:v>1.6664279088575082</c:v>
                </c:pt>
                <c:pt idx="5">
                  <c:v>1.8010461468809624</c:v>
                </c:pt>
                <c:pt idx="6">
                  <c:v>1.7670197952163409</c:v>
                </c:pt>
                <c:pt idx="7">
                  <c:v>1.7722888946205235</c:v>
                </c:pt>
                <c:pt idx="8">
                  <c:v>1.7278115599831807</c:v>
                </c:pt>
                <c:pt idx="9">
                  <c:v>1.820269352091699</c:v>
                </c:pt>
                <c:pt idx="10">
                  <c:v>1.8746908657777062</c:v>
                </c:pt>
                <c:pt idx="11">
                  <c:v>1.6713436317774188</c:v>
                </c:pt>
                <c:pt idx="12">
                  <c:v>1.6528310539940902</c:v>
                </c:pt>
                <c:pt idx="13">
                  <c:v>1.626836763368374</c:v>
                </c:pt>
                <c:pt idx="14">
                  <c:v>1.6021064265776013</c:v>
                </c:pt>
                <c:pt idx="15">
                  <c:v>1.6361030399365388</c:v>
                </c:pt>
                <c:pt idx="16">
                  <c:v>1.933220779928492</c:v>
                </c:pt>
                <c:pt idx="17">
                  <c:v>1.7954726810327351</c:v>
                </c:pt>
                <c:pt idx="18">
                  <c:v>1.7391092520734013</c:v>
                </c:pt>
                <c:pt idx="19">
                  <c:v>1.7524581797446597</c:v>
                </c:pt>
                <c:pt idx="20">
                  <c:v>1.8355805032156154</c:v>
                </c:pt>
                <c:pt idx="21">
                  <c:v>1.836687816466217</c:v>
                </c:pt>
                <c:pt idx="22">
                  <c:v>2.0345563183063562</c:v>
                </c:pt>
                <c:pt idx="23">
                  <c:v>1.7361369272841158</c:v>
                </c:pt>
                <c:pt idx="24">
                  <c:v>1.924148536106332</c:v>
                </c:pt>
                <c:pt idx="25">
                  <c:v>1.9006248464070326</c:v>
                </c:pt>
                <c:pt idx="26">
                  <c:v>1.9288222812964904</c:v>
                </c:pt>
                <c:pt idx="27">
                  <c:v>1.9469850012822449</c:v>
                </c:pt>
                <c:pt idx="28">
                  <c:v>1.8357258877027962</c:v>
                </c:pt>
                <c:pt idx="29">
                  <c:v>1.8023877459380331</c:v>
                </c:pt>
                <c:pt idx="30">
                  <c:v>1.9000775870039759</c:v>
                </c:pt>
                <c:pt idx="31">
                  <c:v>1.7705493340614422</c:v>
                </c:pt>
                <c:pt idx="32">
                  <c:v>2.0340945304337654</c:v>
                </c:pt>
                <c:pt idx="33">
                  <c:v>1.807829167080153</c:v>
                </c:pt>
                <c:pt idx="34">
                  <c:v>1.9235396256982569</c:v>
                </c:pt>
                <c:pt idx="35">
                  <c:v>1.8635704152533072</c:v>
                </c:pt>
                <c:pt idx="36">
                  <c:v>1.8595543141660089</c:v>
                </c:pt>
                <c:pt idx="37">
                  <c:v>1.8212916531825685</c:v>
                </c:pt>
                <c:pt idx="38">
                  <c:v>1.8949328749594765</c:v>
                </c:pt>
                <c:pt idx="39">
                  <c:v>1.7626900813588251</c:v>
                </c:pt>
                <c:pt idx="40">
                  <c:v>1.9526514845404148</c:v>
                </c:pt>
                <c:pt idx="41">
                  <c:v>1.7660504283706864</c:v>
                </c:pt>
                <c:pt idx="42">
                  <c:v>1.9753455862370113</c:v>
                </c:pt>
                <c:pt idx="43">
                  <c:v>1.8052391510606667</c:v>
                </c:pt>
                <c:pt idx="44">
                  <c:v>1.7841160878891058</c:v>
                </c:pt>
                <c:pt idx="45">
                  <c:v>1.9138339264483379</c:v>
                </c:pt>
                <c:pt idx="46">
                  <c:v>1.8562642833450491</c:v>
                </c:pt>
                <c:pt idx="47">
                  <c:v>1.8983777333321157</c:v>
                </c:pt>
                <c:pt idx="48">
                  <c:v>1.8816185102358183</c:v>
                </c:pt>
                <c:pt idx="49">
                  <c:v>1.8671027684313772</c:v>
                </c:pt>
                <c:pt idx="50">
                  <c:v>1.8629851619033695</c:v>
                </c:pt>
                <c:pt idx="51">
                  <c:v>1.8210981773857571</c:v>
                </c:pt>
                <c:pt idx="52">
                  <c:v>1.8666415010235256</c:v>
                </c:pt>
                <c:pt idx="53">
                  <c:v>1.9070102757808376</c:v>
                </c:pt>
                <c:pt idx="54">
                  <c:v>1.7846513957519676</c:v>
                </c:pt>
                <c:pt idx="55">
                  <c:v>1.7596334458471117</c:v>
                </c:pt>
                <c:pt idx="56">
                  <c:v>1.7482549698642542</c:v>
                </c:pt>
                <c:pt idx="57">
                  <c:v>1.8715967438008916</c:v>
                </c:pt>
                <c:pt idx="58">
                  <c:v>1.6259966984201377</c:v>
                </c:pt>
                <c:pt idx="59">
                  <c:v>1.6699298077523899</c:v>
                </c:pt>
                <c:pt idx="60">
                  <c:v>1.6965488317323592</c:v>
                </c:pt>
                <c:pt idx="61">
                  <c:v>1.7550513583768674</c:v>
                </c:pt>
                <c:pt idx="62">
                  <c:v>1.806997541884986</c:v>
                </c:pt>
                <c:pt idx="63">
                  <c:v>1.9894772282999242</c:v>
                </c:pt>
                <c:pt idx="64">
                  <c:v>1.9175001718914941</c:v>
                </c:pt>
                <c:pt idx="65">
                  <c:v>1.9524963195192118</c:v>
                </c:pt>
                <c:pt idx="66">
                  <c:v>1.8431139004687953</c:v>
                </c:pt>
                <c:pt idx="67">
                  <c:v>1.856129501636959</c:v>
                </c:pt>
                <c:pt idx="68">
                  <c:v>0.21229488670599614</c:v>
                </c:pt>
                <c:pt idx="69">
                  <c:v>1.7076131509576753</c:v>
                </c:pt>
                <c:pt idx="70">
                  <c:v>1.5540853668280679</c:v>
                </c:pt>
                <c:pt idx="71">
                  <c:v>1.3159978867187221</c:v>
                </c:pt>
                <c:pt idx="72">
                  <c:v>1.8104058822993006</c:v>
                </c:pt>
                <c:pt idx="73">
                  <c:v>1.8481225131783763</c:v>
                </c:pt>
                <c:pt idx="74">
                  <c:v>2.0162028398960801</c:v>
                </c:pt>
                <c:pt idx="75">
                  <c:v>1.9114895675494947</c:v>
                </c:pt>
                <c:pt idx="76">
                  <c:v>1.8128181035552915</c:v>
                </c:pt>
                <c:pt idx="77">
                  <c:v>1.7800148808918776</c:v>
                </c:pt>
                <c:pt idx="78">
                  <c:v>1.870527083103108</c:v>
                </c:pt>
                <c:pt idx="79">
                  <c:v>1.8472538265850817</c:v>
                </c:pt>
                <c:pt idx="80">
                  <c:v>1.9752429498439457</c:v>
                </c:pt>
                <c:pt idx="81">
                  <c:v>1.9466892841979007</c:v>
                </c:pt>
                <c:pt idx="82">
                  <c:v>1.8431970497500085</c:v>
                </c:pt>
                <c:pt idx="83">
                  <c:v>1.8350885054895809</c:v>
                </c:pt>
                <c:pt idx="84">
                  <c:v>1.8000519841285956</c:v>
                </c:pt>
                <c:pt idx="85">
                  <c:v>1.8962176041276879</c:v>
                </c:pt>
                <c:pt idx="86">
                  <c:v>1.9700401679200266</c:v>
                </c:pt>
                <c:pt idx="87">
                  <c:v>1.9869343980274685</c:v>
                </c:pt>
                <c:pt idx="88">
                  <c:v>1.9067354811802733</c:v>
                </c:pt>
                <c:pt idx="89">
                  <c:v>1.871426779580095</c:v>
                </c:pt>
                <c:pt idx="90">
                  <c:v>1.9754746939924075</c:v>
                </c:pt>
                <c:pt idx="91">
                  <c:v>1.981396968885295</c:v>
                </c:pt>
                <c:pt idx="92">
                  <c:v>1.9178129218628046</c:v>
                </c:pt>
                <c:pt idx="93">
                  <c:v>1.9222724505681836</c:v>
                </c:pt>
                <c:pt idx="94">
                  <c:v>1.7728806969442712</c:v>
                </c:pt>
                <c:pt idx="95">
                  <c:v>1.8905878603717441</c:v>
                </c:pt>
                <c:pt idx="96">
                  <c:v>1.9749442969637023</c:v>
                </c:pt>
                <c:pt idx="97">
                  <c:v>1.8629078182345085</c:v>
                </c:pt>
                <c:pt idx="98">
                  <c:v>1.9494633743924037</c:v>
                </c:pt>
                <c:pt idx="99">
                  <c:v>1.8625653325256726</c:v>
                </c:pt>
                <c:pt idx="100">
                  <c:v>1.9835021266237538</c:v>
                </c:pt>
                <c:pt idx="101">
                  <c:v>1.9264990250326173</c:v>
                </c:pt>
                <c:pt idx="102">
                  <c:v>1.9417485541245607</c:v>
                </c:pt>
                <c:pt idx="103">
                  <c:v>1.9805188271045904</c:v>
                </c:pt>
                <c:pt idx="104">
                  <c:v>1.8772040890035997</c:v>
                </c:pt>
                <c:pt idx="105">
                  <c:v>2.0478177039113765</c:v>
                </c:pt>
                <c:pt idx="106">
                  <c:v>1.9326621521339558</c:v>
                </c:pt>
                <c:pt idx="107">
                  <c:v>1.9170798362718997</c:v>
                </c:pt>
                <c:pt idx="108">
                  <c:v>1.8145757616275064</c:v>
                </c:pt>
                <c:pt idx="109">
                  <c:v>1.9096221827172601</c:v>
                </c:pt>
                <c:pt idx="110">
                  <c:v>1.9278831510173455</c:v>
                </c:pt>
                <c:pt idx="111">
                  <c:v>1.8116791447323686</c:v>
                </c:pt>
                <c:pt idx="112">
                  <c:v>1.8152791396873507</c:v>
                </c:pt>
                <c:pt idx="113">
                  <c:v>1.9213118766444348</c:v>
                </c:pt>
                <c:pt idx="114">
                  <c:v>1.8011946105891685</c:v>
                </c:pt>
                <c:pt idx="115">
                  <c:v>1.9065266541502519</c:v>
                </c:pt>
                <c:pt idx="116">
                  <c:v>1.7893390105638969</c:v>
                </c:pt>
                <c:pt idx="117">
                  <c:v>1.9005153320419577</c:v>
                </c:pt>
                <c:pt idx="118">
                  <c:v>1.7811534828915123</c:v>
                </c:pt>
                <c:pt idx="119">
                  <c:v>1.8990044113480917</c:v>
                </c:pt>
                <c:pt idx="120">
                  <c:v>1.8188711291741226</c:v>
                </c:pt>
                <c:pt idx="121">
                  <c:v>1.8232692942483371</c:v>
                </c:pt>
                <c:pt idx="122">
                  <c:v>1.7439229458590182</c:v>
                </c:pt>
                <c:pt idx="123">
                  <c:v>1.8713943428430113</c:v>
                </c:pt>
                <c:pt idx="124">
                  <c:v>1.8584600110673481</c:v>
                </c:pt>
                <c:pt idx="125">
                  <c:v>1.7991016593284026</c:v>
                </c:pt>
                <c:pt idx="126">
                  <c:v>1.9630523517700837</c:v>
                </c:pt>
                <c:pt idx="127">
                  <c:v>1.8917966804475199</c:v>
                </c:pt>
                <c:pt idx="128">
                  <c:v>1.9193469566158785</c:v>
                </c:pt>
                <c:pt idx="129">
                  <c:v>1.9272212114339644</c:v>
                </c:pt>
                <c:pt idx="130">
                  <c:v>1.9017846303265753</c:v>
                </c:pt>
                <c:pt idx="131">
                  <c:v>1.8304176342287795</c:v>
                </c:pt>
                <c:pt idx="132">
                  <c:v>1.7639173289396188</c:v>
                </c:pt>
                <c:pt idx="133">
                  <c:v>1.6665182438613677</c:v>
                </c:pt>
                <c:pt idx="134">
                  <c:v>1.8436304278967253</c:v>
                </c:pt>
                <c:pt idx="135">
                  <c:v>1.8532174479100449</c:v>
                </c:pt>
                <c:pt idx="136">
                  <c:v>1.7322643343051505</c:v>
                </c:pt>
                <c:pt idx="137">
                  <c:v>1.9364092028413253</c:v>
                </c:pt>
                <c:pt idx="138">
                  <c:v>1.9090633805346977</c:v>
                </c:pt>
                <c:pt idx="139">
                  <c:v>1.9633541098360738</c:v>
                </c:pt>
                <c:pt idx="140">
                  <c:v>1.9107386521930991</c:v>
                </c:pt>
                <c:pt idx="141">
                  <c:v>1.8008957017424279</c:v>
                </c:pt>
                <c:pt idx="142">
                  <c:v>1.8694100822162902</c:v>
                </c:pt>
                <c:pt idx="143">
                  <c:v>1.9561580413147532</c:v>
                </c:pt>
                <c:pt idx="144">
                  <c:v>1.9767998050301809</c:v>
                </c:pt>
                <c:pt idx="145">
                  <c:v>1.9231395339372779</c:v>
                </c:pt>
                <c:pt idx="146">
                  <c:v>1.7962821631603538</c:v>
                </c:pt>
                <c:pt idx="147">
                  <c:v>1.9529392272313058</c:v>
                </c:pt>
                <c:pt idx="148">
                  <c:v>2.0310408172772143</c:v>
                </c:pt>
                <c:pt idx="149">
                  <c:v>1.9902131700902888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C17-4B09-B5D8-75B56E6A4CF4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Exc_fev'!$J$9:$J$143</c:f>
              <c:numCache>
                <c:formatCode>General</c:formatCode>
                <c:ptCount val="135"/>
                <c:pt idx="0">
                  <c:v>1.7557129855237106</c:v>
                </c:pt>
                <c:pt idx="1">
                  <c:v>1.7557129855237106</c:v>
                </c:pt>
                <c:pt idx="2">
                  <c:v>1.7557129855237106</c:v>
                </c:pt>
                <c:pt idx="3">
                  <c:v>1.7557129855237106</c:v>
                </c:pt>
                <c:pt idx="4">
                  <c:v>1.7557129855237106</c:v>
                </c:pt>
                <c:pt idx="5">
                  <c:v>1.7557129855237106</c:v>
                </c:pt>
                <c:pt idx="6">
                  <c:v>1.7557129855237106</c:v>
                </c:pt>
                <c:pt idx="7">
                  <c:v>1.7557129855237106</c:v>
                </c:pt>
                <c:pt idx="8">
                  <c:v>1.7557129855237106</c:v>
                </c:pt>
                <c:pt idx="9">
                  <c:v>1.7557129855237106</c:v>
                </c:pt>
                <c:pt idx="10">
                  <c:v>1.7557129855237106</c:v>
                </c:pt>
                <c:pt idx="11">
                  <c:v>1.7557129855237106</c:v>
                </c:pt>
                <c:pt idx="12">
                  <c:v>1.7557129855237106</c:v>
                </c:pt>
                <c:pt idx="13">
                  <c:v>1.7557129855237106</c:v>
                </c:pt>
                <c:pt idx="14">
                  <c:v>1.7557129855237106</c:v>
                </c:pt>
                <c:pt idx="15">
                  <c:v>1.7557129855237106</c:v>
                </c:pt>
                <c:pt idx="16">
                  <c:v>1.7557129855237106</c:v>
                </c:pt>
                <c:pt idx="17">
                  <c:v>1.7557129855237106</c:v>
                </c:pt>
                <c:pt idx="18">
                  <c:v>1.7557129855237106</c:v>
                </c:pt>
                <c:pt idx="19">
                  <c:v>1.7557129855237106</c:v>
                </c:pt>
                <c:pt idx="20">
                  <c:v>1.7557129855237106</c:v>
                </c:pt>
                <c:pt idx="21">
                  <c:v>1.7557129855237106</c:v>
                </c:pt>
                <c:pt idx="22">
                  <c:v>1.7557129855237106</c:v>
                </c:pt>
                <c:pt idx="23">
                  <c:v>1.7557129855237106</c:v>
                </c:pt>
                <c:pt idx="24">
                  <c:v>1.7557129855237106</c:v>
                </c:pt>
                <c:pt idx="25">
                  <c:v>1.7557129855237106</c:v>
                </c:pt>
                <c:pt idx="26">
                  <c:v>1.7557129855237106</c:v>
                </c:pt>
                <c:pt idx="27">
                  <c:v>1.7557129855237106</c:v>
                </c:pt>
                <c:pt idx="28">
                  <c:v>1.7557129855237106</c:v>
                </c:pt>
                <c:pt idx="29">
                  <c:v>1.7557129855237106</c:v>
                </c:pt>
                <c:pt idx="30">
                  <c:v>1.7557129855237106</c:v>
                </c:pt>
                <c:pt idx="31">
                  <c:v>1.7557129855237106</c:v>
                </c:pt>
                <c:pt idx="32">
                  <c:v>1.7557129855237106</c:v>
                </c:pt>
                <c:pt idx="33">
                  <c:v>1.7557129855237106</c:v>
                </c:pt>
                <c:pt idx="34">
                  <c:v>1.7557129855237106</c:v>
                </c:pt>
                <c:pt idx="35">
                  <c:v>1.7557129855237106</c:v>
                </c:pt>
                <c:pt idx="36">
                  <c:v>1.7557129855237106</c:v>
                </c:pt>
                <c:pt idx="37">
                  <c:v>1.7557129855237106</c:v>
                </c:pt>
                <c:pt idx="38">
                  <c:v>1.7557129855237106</c:v>
                </c:pt>
                <c:pt idx="39">
                  <c:v>1.7557129855237106</c:v>
                </c:pt>
                <c:pt idx="40">
                  <c:v>1.7557129855237106</c:v>
                </c:pt>
                <c:pt idx="41">
                  <c:v>1.7557129855237106</c:v>
                </c:pt>
                <c:pt idx="42">
                  <c:v>1.7557129855237106</c:v>
                </c:pt>
                <c:pt idx="43">
                  <c:v>1.7557129855237106</c:v>
                </c:pt>
                <c:pt idx="44">
                  <c:v>1.7557129855237106</c:v>
                </c:pt>
                <c:pt idx="45">
                  <c:v>1.7557129855237106</c:v>
                </c:pt>
                <c:pt idx="46">
                  <c:v>1.7557129855237106</c:v>
                </c:pt>
                <c:pt idx="47">
                  <c:v>1.7557129855237106</c:v>
                </c:pt>
                <c:pt idx="48">
                  <c:v>1.7557129855237106</c:v>
                </c:pt>
                <c:pt idx="49">
                  <c:v>1.7557129855237106</c:v>
                </c:pt>
                <c:pt idx="50">
                  <c:v>1.7557129855237106</c:v>
                </c:pt>
                <c:pt idx="51">
                  <c:v>1.7557129855237106</c:v>
                </c:pt>
                <c:pt idx="52">
                  <c:v>1.7557129855237106</c:v>
                </c:pt>
                <c:pt idx="53">
                  <c:v>1.7557129855237106</c:v>
                </c:pt>
                <c:pt idx="54">
                  <c:v>1.7557129855237106</c:v>
                </c:pt>
                <c:pt idx="55">
                  <c:v>1.7557129855237106</c:v>
                </c:pt>
                <c:pt idx="56">
                  <c:v>1.7557129855237106</c:v>
                </c:pt>
                <c:pt idx="57">
                  <c:v>1.7557129855237106</c:v>
                </c:pt>
                <c:pt idx="58">
                  <c:v>1.7557129855237106</c:v>
                </c:pt>
                <c:pt idx="59">
                  <c:v>1.7557129855237106</c:v>
                </c:pt>
                <c:pt idx="60">
                  <c:v>1.7557129855237106</c:v>
                </c:pt>
                <c:pt idx="61">
                  <c:v>1.7557129855237106</c:v>
                </c:pt>
                <c:pt idx="62">
                  <c:v>1.7557129855237106</c:v>
                </c:pt>
                <c:pt idx="63">
                  <c:v>1.7557129855237106</c:v>
                </c:pt>
                <c:pt idx="64">
                  <c:v>1.7557129855237106</c:v>
                </c:pt>
                <c:pt idx="65">
                  <c:v>1.7557129855237106</c:v>
                </c:pt>
                <c:pt idx="66">
                  <c:v>1.7557129855237106</c:v>
                </c:pt>
                <c:pt idx="67">
                  <c:v>1.7557129855237106</c:v>
                </c:pt>
                <c:pt idx="68">
                  <c:v>1.7557129855237106</c:v>
                </c:pt>
                <c:pt idx="69">
                  <c:v>1.7557129855237106</c:v>
                </c:pt>
                <c:pt idx="70">
                  <c:v>1.7557129855237106</c:v>
                </c:pt>
                <c:pt idx="71">
                  <c:v>1.7557129855237106</c:v>
                </c:pt>
                <c:pt idx="72">
                  <c:v>1.7557129855237106</c:v>
                </c:pt>
                <c:pt idx="73">
                  <c:v>1.7557129855237106</c:v>
                </c:pt>
                <c:pt idx="74">
                  <c:v>1.7557129855237106</c:v>
                </c:pt>
                <c:pt idx="75">
                  <c:v>1.7557129855237106</c:v>
                </c:pt>
                <c:pt idx="76">
                  <c:v>1.7557129855237106</c:v>
                </c:pt>
                <c:pt idx="77">
                  <c:v>1.7557129855237106</c:v>
                </c:pt>
                <c:pt idx="78">
                  <c:v>1.7557129855237106</c:v>
                </c:pt>
                <c:pt idx="79">
                  <c:v>1.7557129855237106</c:v>
                </c:pt>
                <c:pt idx="80">
                  <c:v>1.7557129855237106</c:v>
                </c:pt>
                <c:pt idx="81">
                  <c:v>1.7557129855237106</c:v>
                </c:pt>
                <c:pt idx="82">
                  <c:v>1.7557129855237106</c:v>
                </c:pt>
                <c:pt idx="83">
                  <c:v>1.7557129855237106</c:v>
                </c:pt>
                <c:pt idx="84">
                  <c:v>1.7557129855237106</c:v>
                </c:pt>
                <c:pt idx="85">
                  <c:v>1.7557129855237106</c:v>
                </c:pt>
                <c:pt idx="86">
                  <c:v>1.7557129855237106</c:v>
                </c:pt>
                <c:pt idx="87">
                  <c:v>1.7557129855237106</c:v>
                </c:pt>
                <c:pt idx="88">
                  <c:v>1.7557129855237106</c:v>
                </c:pt>
                <c:pt idx="89">
                  <c:v>1.7557129855237106</c:v>
                </c:pt>
                <c:pt idx="90">
                  <c:v>1.7557129855237106</c:v>
                </c:pt>
                <c:pt idx="91">
                  <c:v>1.7557129855237106</c:v>
                </c:pt>
                <c:pt idx="92">
                  <c:v>1.7557129855237106</c:v>
                </c:pt>
                <c:pt idx="93">
                  <c:v>1.7557129855237106</c:v>
                </c:pt>
                <c:pt idx="94">
                  <c:v>1.7557129855237106</c:v>
                </c:pt>
                <c:pt idx="95">
                  <c:v>1.7557129855237106</c:v>
                </c:pt>
                <c:pt idx="96">
                  <c:v>1.7557129855237106</c:v>
                </c:pt>
                <c:pt idx="97">
                  <c:v>1.7557129855237106</c:v>
                </c:pt>
                <c:pt idx="98">
                  <c:v>1.7557129855237106</c:v>
                </c:pt>
                <c:pt idx="99">
                  <c:v>1.7557129855237106</c:v>
                </c:pt>
                <c:pt idx="100">
                  <c:v>1.7557129855237106</c:v>
                </c:pt>
                <c:pt idx="101">
                  <c:v>1.7557129855237106</c:v>
                </c:pt>
                <c:pt idx="102">
                  <c:v>1.7557129855237106</c:v>
                </c:pt>
                <c:pt idx="103">
                  <c:v>1.7557129855237106</c:v>
                </c:pt>
                <c:pt idx="104">
                  <c:v>1.7557129855237106</c:v>
                </c:pt>
                <c:pt idx="105">
                  <c:v>1.7557129855237106</c:v>
                </c:pt>
                <c:pt idx="106">
                  <c:v>1.7557129855237106</c:v>
                </c:pt>
                <c:pt idx="107">
                  <c:v>1.7557129855237106</c:v>
                </c:pt>
                <c:pt idx="108">
                  <c:v>1.7557129855237106</c:v>
                </c:pt>
                <c:pt idx="109">
                  <c:v>1.7557129855237106</c:v>
                </c:pt>
                <c:pt idx="110">
                  <c:v>1.7557129855237106</c:v>
                </c:pt>
                <c:pt idx="111">
                  <c:v>1.7557129855237106</c:v>
                </c:pt>
                <c:pt idx="112">
                  <c:v>1.7557129855237106</c:v>
                </c:pt>
                <c:pt idx="113">
                  <c:v>1.7557129855237106</c:v>
                </c:pt>
                <c:pt idx="114">
                  <c:v>1.7557129855237106</c:v>
                </c:pt>
                <c:pt idx="115">
                  <c:v>1.7557129855237106</c:v>
                </c:pt>
                <c:pt idx="116">
                  <c:v>1.7557129855237106</c:v>
                </c:pt>
                <c:pt idx="117">
                  <c:v>1.7557129855237106</c:v>
                </c:pt>
                <c:pt idx="118">
                  <c:v>1.7557129855237106</c:v>
                </c:pt>
                <c:pt idx="119">
                  <c:v>1.7557129855237106</c:v>
                </c:pt>
                <c:pt idx="120">
                  <c:v>1.7557129855237106</c:v>
                </c:pt>
                <c:pt idx="121">
                  <c:v>1.7557129855237106</c:v>
                </c:pt>
                <c:pt idx="122">
                  <c:v>1.7557129855237106</c:v>
                </c:pt>
                <c:pt idx="123">
                  <c:v>1.7557129855237106</c:v>
                </c:pt>
                <c:pt idx="124">
                  <c:v>1.7557129855237106</c:v>
                </c:pt>
                <c:pt idx="125">
                  <c:v>1.7557129855237106</c:v>
                </c:pt>
                <c:pt idx="126">
                  <c:v>1.7557129855237106</c:v>
                </c:pt>
                <c:pt idx="127">
                  <c:v>1.7557129855237106</c:v>
                </c:pt>
                <c:pt idx="128">
                  <c:v>1.7557129855237106</c:v>
                </c:pt>
                <c:pt idx="129">
                  <c:v>1.7557129855237106</c:v>
                </c:pt>
                <c:pt idx="130">
                  <c:v>1.7557129855237106</c:v>
                </c:pt>
                <c:pt idx="131">
                  <c:v>1.7557129855237106</c:v>
                </c:pt>
                <c:pt idx="132">
                  <c:v>1.7557129855237106</c:v>
                </c:pt>
                <c:pt idx="133">
                  <c:v>1.7557129855237106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C17-4B09-B5D8-75B56E6A4CF4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Exc_fev'!$J$157:$J$291</c:f>
              <c:numCache>
                <c:formatCode>General</c:formatCode>
                <c:ptCount val="135"/>
                <c:pt idx="0">
                  <c:v>0.75732007345688002</c:v>
                </c:pt>
                <c:pt idx="1">
                  <c:v>0.75732007345688002</c:v>
                </c:pt>
                <c:pt idx="2">
                  <c:v>0.75732007345688002</c:v>
                </c:pt>
                <c:pt idx="3">
                  <c:v>0.75732007345688002</c:v>
                </c:pt>
                <c:pt idx="4">
                  <c:v>0.75732007345688002</c:v>
                </c:pt>
                <c:pt idx="5">
                  <c:v>0.75732007345688002</c:v>
                </c:pt>
                <c:pt idx="6">
                  <c:v>0.75732007345688002</c:v>
                </c:pt>
                <c:pt idx="7">
                  <c:v>0.75732007345688002</c:v>
                </c:pt>
                <c:pt idx="8">
                  <c:v>0.75732007345688002</c:v>
                </c:pt>
                <c:pt idx="9">
                  <c:v>0.75732007345688002</c:v>
                </c:pt>
                <c:pt idx="10">
                  <c:v>0.75732007345688002</c:v>
                </c:pt>
                <c:pt idx="11">
                  <c:v>0.75732007345688002</c:v>
                </c:pt>
                <c:pt idx="12">
                  <c:v>0.75732007345688002</c:v>
                </c:pt>
                <c:pt idx="13">
                  <c:v>0.75732007345688002</c:v>
                </c:pt>
                <c:pt idx="14">
                  <c:v>0.75732007345688002</c:v>
                </c:pt>
                <c:pt idx="15">
                  <c:v>0.75732007345688002</c:v>
                </c:pt>
                <c:pt idx="16">
                  <c:v>0.75732007345688002</c:v>
                </c:pt>
                <c:pt idx="17">
                  <c:v>0.75732007345688002</c:v>
                </c:pt>
                <c:pt idx="18">
                  <c:v>0.75732007345688002</c:v>
                </c:pt>
                <c:pt idx="19">
                  <c:v>0.75732007345688002</c:v>
                </c:pt>
                <c:pt idx="20">
                  <c:v>0.75732007345688002</c:v>
                </c:pt>
                <c:pt idx="21">
                  <c:v>0.75732007345688002</c:v>
                </c:pt>
                <c:pt idx="22">
                  <c:v>0.75732007345688002</c:v>
                </c:pt>
                <c:pt idx="23">
                  <c:v>0.75732007345688002</c:v>
                </c:pt>
                <c:pt idx="24">
                  <c:v>0.75732007345688002</c:v>
                </c:pt>
                <c:pt idx="25">
                  <c:v>0.75732007345688002</c:v>
                </c:pt>
                <c:pt idx="26">
                  <c:v>0.75732007345688002</c:v>
                </c:pt>
                <c:pt idx="27">
                  <c:v>0.75732007345688002</c:v>
                </c:pt>
                <c:pt idx="28">
                  <c:v>0.75732007345688002</c:v>
                </c:pt>
                <c:pt idx="29">
                  <c:v>0.75732007345688002</c:v>
                </c:pt>
                <c:pt idx="30">
                  <c:v>0.75732007345688002</c:v>
                </c:pt>
                <c:pt idx="31">
                  <c:v>0.75732007345688002</c:v>
                </c:pt>
                <c:pt idx="32">
                  <c:v>0.75732007345688002</c:v>
                </c:pt>
                <c:pt idx="33">
                  <c:v>0.75732007345688002</c:v>
                </c:pt>
                <c:pt idx="34">
                  <c:v>0.75732007345688002</c:v>
                </c:pt>
                <c:pt idx="35">
                  <c:v>0.75732007345688002</c:v>
                </c:pt>
                <c:pt idx="36">
                  <c:v>0.75732007345688002</c:v>
                </c:pt>
                <c:pt idx="37">
                  <c:v>0.75732007345688002</c:v>
                </c:pt>
                <c:pt idx="38">
                  <c:v>0.75732007345688002</c:v>
                </c:pt>
                <c:pt idx="39">
                  <c:v>0.75732007345688002</c:v>
                </c:pt>
                <c:pt idx="40">
                  <c:v>0.75732007345688002</c:v>
                </c:pt>
                <c:pt idx="41">
                  <c:v>0.75732007345688002</c:v>
                </c:pt>
                <c:pt idx="42">
                  <c:v>0.75732007345688002</c:v>
                </c:pt>
                <c:pt idx="43">
                  <c:v>0.75732007345688002</c:v>
                </c:pt>
                <c:pt idx="44">
                  <c:v>0.75732007345688002</c:v>
                </c:pt>
                <c:pt idx="45">
                  <c:v>0.75732007345688002</c:v>
                </c:pt>
                <c:pt idx="46">
                  <c:v>0.75732007345688002</c:v>
                </c:pt>
                <c:pt idx="47">
                  <c:v>0.75732007345688002</c:v>
                </c:pt>
                <c:pt idx="48">
                  <c:v>0.75732007345688002</c:v>
                </c:pt>
                <c:pt idx="49">
                  <c:v>0.75732007345688002</c:v>
                </c:pt>
                <c:pt idx="50">
                  <c:v>0.75732007345688002</c:v>
                </c:pt>
                <c:pt idx="51">
                  <c:v>0.75732007345688002</c:v>
                </c:pt>
                <c:pt idx="52">
                  <c:v>0.75732007345688002</c:v>
                </c:pt>
                <c:pt idx="53">
                  <c:v>0.75732007345688002</c:v>
                </c:pt>
                <c:pt idx="54">
                  <c:v>0.75732007345688002</c:v>
                </c:pt>
                <c:pt idx="55">
                  <c:v>0.75732007345688002</c:v>
                </c:pt>
                <c:pt idx="56">
                  <c:v>0.75732007345688002</c:v>
                </c:pt>
                <c:pt idx="57">
                  <c:v>0.75732007345688002</c:v>
                </c:pt>
                <c:pt idx="58">
                  <c:v>0.75732007345688002</c:v>
                </c:pt>
                <c:pt idx="59">
                  <c:v>0.75732007345688002</c:v>
                </c:pt>
                <c:pt idx="60">
                  <c:v>0.75732007345688002</c:v>
                </c:pt>
                <c:pt idx="61">
                  <c:v>0.75732007345688002</c:v>
                </c:pt>
                <c:pt idx="62">
                  <c:v>0.75732007345688002</c:v>
                </c:pt>
                <c:pt idx="63">
                  <c:v>0.75732007345688002</c:v>
                </c:pt>
                <c:pt idx="64">
                  <c:v>0.75732007345688002</c:v>
                </c:pt>
                <c:pt idx="65">
                  <c:v>0.75732007345688002</c:v>
                </c:pt>
                <c:pt idx="66">
                  <c:v>0.75732007345688002</c:v>
                </c:pt>
                <c:pt idx="67">
                  <c:v>0.75732007345688002</c:v>
                </c:pt>
                <c:pt idx="68">
                  <c:v>0.75732007345688002</c:v>
                </c:pt>
                <c:pt idx="69">
                  <c:v>0.75732007345688002</c:v>
                </c:pt>
                <c:pt idx="70">
                  <c:v>0.75732007345688002</c:v>
                </c:pt>
                <c:pt idx="71">
                  <c:v>0.75732007345688002</c:v>
                </c:pt>
                <c:pt idx="72">
                  <c:v>0.75732007345688002</c:v>
                </c:pt>
                <c:pt idx="73">
                  <c:v>0.75732007345688002</c:v>
                </c:pt>
                <c:pt idx="74">
                  <c:v>0.75732007345688002</c:v>
                </c:pt>
                <c:pt idx="75">
                  <c:v>0.75732007345688002</c:v>
                </c:pt>
                <c:pt idx="76">
                  <c:v>0.75732007345688002</c:v>
                </c:pt>
                <c:pt idx="77">
                  <c:v>0.75732007345688002</c:v>
                </c:pt>
                <c:pt idx="78">
                  <c:v>0.75732007345688002</c:v>
                </c:pt>
                <c:pt idx="79">
                  <c:v>0.75732007345688002</c:v>
                </c:pt>
                <c:pt idx="80">
                  <c:v>0.75732007345688002</c:v>
                </c:pt>
                <c:pt idx="81">
                  <c:v>0.75732007345688002</c:v>
                </c:pt>
                <c:pt idx="82">
                  <c:v>0.75732007345688002</c:v>
                </c:pt>
                <c:pt idx="83">
                  <c:v>0.75732007345688002</c:v>
                </c:pt>
                <c:pt idx="84">
                  <c:v>0.75732007345688002</c:v>
                </c:pt>
                <c:pt idx="85">
                  <c:v>0.75732007345688002</c:v>
                </c:pt>
                <c:pt idx="86">
                  <c:v>0.75732007345688002</c:v>
                </c:pt>
                <c:pt idx="87">
                  <c:v>0.75732007345688002</c:v>
                </c:pt>
                <c:pt idx="88">
                  <c:v>0.75732007345688002</c:v>
                </c:pt>
                <c:pt idx="89">
                  <c:v>0.75732007345688002</c:v>
                </c:pt>
                <c:pt idx="90">
                  <c:v>0.75732007345688002</c:v>
                </c:pt>
                <c:pt idx="91">
                  <c:v>0.75732007345688002</c:v>
                </c:pt>
                <c:pt idx="92">
                  <c:v>0.75732007345688002</c:v>
                </c:pt>
                <c:pt idx="93">
                  <c:v>0.75732007345688002</c:v>
                </c:pt>
                <c:pt idx="94">
                  <c:v>0.75732007345688002</c:v>
                </c:pt>
                <c:pt idx="95">
                  <c:v>0.75732007345688002</c:v>
                </c:pt>
                <c:pt idx="96">
                  <c:v>0.75732007345688002</c:v>
                </c:pt>
                <c:pt idx="97">
                  <c:v>0.75732007345688002</c:v>
                </c:pt>
                <c:pt idx="98">
                  <c:v>0.75732007345688002</c:v>
                </c:pt>
                <c:pt idx="99">
                  <c:v>0.75732007345688002</c:v>
                </c:pt>
                <c:pt idx="100">
                  <c:v>0.75732007345688002</c:v>
                </c:pt>
                <c:pt idx="101">
                  <c:v>0.75732007345688002</c:v>
                </c:pt>
                <c:pt idx="102">
                  <c:v>0.75732007345688002</c:v>
                </c:pt>
                <c:pt idx="103">
                  <c:v>0.75732007345688002</c:v>
                </c:pt>
                <c:pt idx="104">
                  <c:v>0.75732007345688002</c:v>
                </c:pt>
                <c:pt idx="105">
                  <c:v>0.75732007345688002</c:v>
                </c:pt>
                <c:pt idx="106">
                  <c:v>0.75732007345688002</c:v>
                </c:pt>
                <c:pt idx="107">
                  <c:v>0.75732007345688002</c:v>
                </c:pt>
                <c:pt idx="108">
                  <c:v>0.75732007345688002</c:v>
                </c:pt>
                <c:pt idx="109">
                  <c:v>0.75732007345688002</c:v>
                </c:pt>
                <c:pt idx="110">
                  <c:v>0.75732007345688002</c:v>
                </c:pt>
                <c:pt idx="111">
                  <c:v>0.75732007345688002</c:v>
                </c:pt>
                <c:pt idx="112">
                  <c:v>0.75732007345688002</c:v>
                </c:pt>
                <c:pt idx="113">
                  <c:v>0.75732007345688002</c:v>
                </c:pt>
                <c:pt idx="114">
                  <c:v>0.75732007345688002</c:v>
                </c:pt>
                <c:pt idx="115">
                  <c:v>0.75732007345688002</c:v>
                </c:pt>
                <c:pt idx="116">
                  <c:v>0.75732007345688002</c:v>
                </c:pt>
                <c:pt idx="117">
                  <c:v>0.75732007345688002</c:v>
                </c:pt>
                <c:pt idx="118">
                  <c:v>0.75732007345688002</c:v>
                </c:pt>
                <c:pt idx="119">
                  <c:v>0.75732007345688002</c:v>
                </c:pt>
                <c:pt idx="120">
                  <c:v>0.75732007345688002</c:v>
                </c:pt>
                <c:pt idx="121">
                  <c:v>0.75732007345688002</c:v>
                </c:pt>
                <c:pt idx="122">
                  <c:v>0.75732007345688002</c:v>
                </c:pt>
                <c:pt idx="123">
                  <c:v>0.75732007345688002</c:v>
                </c:pt>
                <c:pt idx="124">
                  <c:v>0.75732007345688002</c:v>
                </c:pt>
                <c:pt idx="125">
                  <c:v>0.75732007345688002</c:v>
                </c:pt>
                <c:pt idx="126">
                  <c:v>0.75732007345688002</c:v>
                </c:pt>
                <c:pt idx="127">
                  <c:v>0.75732007345688002</c:v>
                </c:pt>
                <c:pt idx="128">
                  <c:v>0.75732007345688002</c:v>
                </c:pt>
                <c:pt idx="129">
                  <c:v>0.75732007345688002</c:v>
                </c:pt>
                <c:pt idx="130">
                  <c:v>0.75732007345688002</c:v>
                </c:pt>
                <c:pt idx="131">
                  <c:v>0.75732007345688002</c:v>
                </c:pt>
                <c:pt idx="132">
                  <c:v>0.75732007345688002</c:v>
                </c:pt>
                <c:pt idx="133">
                  <c:v>0.75732007345688002</c:v>
                </c:pt>
                <c:pt idx="134">
                  <c:v>0.75732007345688002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C17-4B09-B5D8-75B56E6A4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49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K</a:t>
                </a:r>
                <a:r>
                  <a:rPr lang="fr-FR" baseline="-25000"/>
                  <a:t>2</a:t>
                </a:r>
                <a:r>
                  <a:rPr lang="fr-FR"/>
                  <a:t>0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dec'!$AC$702:$AC$825</c:f>
              <c:numCache>
                <c:formatCode>General</c:formatCode>
                <c:ptCount val="124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</c:numCache>
            </c:numRef>
          </c:xVal>
          <c:yVal>
            <c:numRef>
              <c:f>'[1]Traitement données verres dec'!$R$702:$R$825</c:f>
              <c:numCache>
                <c:formatCode>General</c:formatCode>
                <c:ptCount val="124"/>
                <c:pt idx="0">
                  <c:v>63.907301824572379</c:v>
                </c:pt>
                <c:pt idx="1">
                  <c:v>64.535680244782483</c:v>
                </c:pt>
                <c:pt idx="2">
                  <c:v>63.647030095719039</c:v>
                </c:pt>
                <c:pt idx="3">
                  <c:v>63.774469789994178</c:v>
                </c:pt>
                <c:pt idx="4">
                  <c:v>63.116997562069855</c:v>
                </c:pt>
                <c:pt idx="5">
                  <c:v>63.603768165194026</c:v>
                </c:pt>
                <c:pt idx="6">
                  <c:v>63.264921575700662</c:v>
                </c:pt>
                <c:pt idx="7">
                  <c:v>63.306596999111697</c:v>
                </c:pt>
                <c:pt idx="8">
                  <c:v>62.422258625327721</c:v>
                </c:pt>
                <c:pt idx="9">
                  <c:v>62.774538367337136</c:v>
                </c:pt>
                <c:pt idx="10">
                  <c:v>63.741155056844775</c:v>
                </c:pt>
                <c:pt idx="11">
                  <c:v>63.200636187396753</c:v>
                </c:pt>
                <c:pt idx="12">
                  <c:v>63.189948203302045</c:v>
                </c:pt>
                <c:pt idx="13">
                  <c:v>62.95270933480986</c:v>
                </c:pt>
                <c:pt idx="14">
                  <c:v>62.706693989624291</c:v>
                </c:pt>
                <c:pt idx="15">
                  <c:v>61.182962159350858</c:v>
                </c:pt>
                <c:pt idx="16">
                  <c:v>60.335087381440431</c:v>
                </c:pt>
                <c:pt idx="17">
                  <c:v>60.265674899784337</c:v>
                </c:pt>
                <c:pt idx="18">
                  <c:v>60.975720867419923</c:v>
                </c:pt>
                <c:pt idx="19">
                  <c:v>62.084374004810954</c:v>
                </c:pt>
                <c:pt idx="20">
                  <c:v>63.271561933955688</c:v>
                </c:pt>
                <c:pt idx="21">
                  <c:v>63.380342424610127</c:v>
                </c:pt>
                <c:pt idx="22">
                  <c:v>63.89327287964155</c:v>
                </c:pt>
                <c:pt idx="23">
                  <c:v>63.895233698834353</c:v>
                </c:pt>
                <c:pt idx="24">
                  <c:v>64.093109801998381</c:v>
                </c:pt>
                <c:pt idx="25">
                  <c:v>63.932733278977189</c:v>
                </c:pt>
                <c:pt idx="26">
                  <c:v>64.154658219044549</c:v>
                </c:pt>
                <c:pt idx="27">
                  <c:v>63.895287746524417</c:v>
                </c:pt>
                <c:pt idx="28">
                  <c:v>64.360313972880121</c:v>
                </c:pt>
                <c:pt idx="29">
                  <c:v>64.408533449062915</c:v>
                </c:pt>
                <c:pt idx="30">
                  <c:v>63.974761236480866</c:v>
                </c:pt>
                <c:pt idx="31">
                  <c:v>64.313906608931703</c:v>
                </c:pt>
                <c:pt idx="32">
                  <c:v>64.150926220006838</c:v>
                </c:pt>
                <c:pt idx="33">
                  <c:v>63.708260721862409</c:v>
                </c:pt>
                <c:pt idx="34">
                  <c:v>63.647774061446562</c:v>
                </c:pt>
                <c:pt idx="35">
                  <c:v>63.319893013715159</c:v>
                </c:pt>
                <c:pt idx="36">
                  <c:v>63.659151157498734</c:v>
                </c:pt>
                <c:pt idx="37">
                  <c:v>60.849826375764167</c:v>
                </c:pt>
                <c:pt idx="38">
                  <c:v>62.123195261860211</c:v>
                </c:pt>
                <c:pt idx="39">
                  <c:v>61.727499871596173</c:v>
                </c:pt>
                <c:pt idx="40">
                  <c:v>63.68933977592139</c:v>
                </c:pt>
                <c:pt idx="41">
                  <c:v>64.099861622685808</c:v>
                </c:pt>
                <c:pt idx="42">
                  <c:v>64.382338533328607</c:v>
                </c:pt>
                <c:pt idx="43">
                  <c:v>64.387323844405202</c:v>
                </c:pt>
                <c:pt idx="44">
                  <c:v>64.231564713226661</c:v>
                </c:pt>
                <c:pt idx="45">
                  <c:v>64.180943826687312</c:v>
                </c:pt>
                <c:pt idx="46">
                  <c:v>63.614078270247752</c:v>
                </c:pt>
                <c:pt idx="47">
                  <c:v>64.324622304278989</c:v>
                </c:pt>
                <c:pt idx="48">
                  <c:v>64.135660992335787</c:v>
                </c:pt>
                <c:pt idx="49">
                  <c:v>64.149217002010957</c:v>
                </c:pt>
                <c:pt idx="50">
                  <c:v>64.088492227649127</c:v>
                </c:pt>
                <c:pt idx="51">
                  <c:v>63.584451691166265</c:v>
                </c:pt>
                <c:pt idx="52">
                  <c:v>63.900399091065324</c:v>
                </c:pt>
                <c:pt idx="53">
                  <c:v>63.502238347900033</c:v>
                </c:pt>
                <c:pt idx="54">
                  <c:v>62.275843788833342</c:v>
                </c:pt>
                <c:pt idx="55">
                  <c:v>62.067373037647855</c:v>
                </c:pt>
                <c:pt idx="56">
                  <c:v>62.877682714980146</c:v>
                </c:pt>
                <c:pt idx="57">
                  <c:v>63.531082430234619</c:v>
                </c:pt>
                <c:pt idx="58">
                  <c:v>63.739352485915937</c:v>
                </c:pt>
                <c:pt idx="59">
                  <c:v>63.785087604641944</c:v>
                </c:pt>
                <c:pt idx="60">
                  <c:v>64.017365034240058</c:v>
                </c:pt>
                <c:pt idx="61">
                  <c:v>64.057884873149391</c:v>
                </c:pt>
                <c:pt idx="62">
                  <c:v>63.805208279767321</c:v>
                </c:pt>
                <c:pt idx="63">
                  <c:v>63.906845631586535</c:v>
                </c:pt>
                <c:pt idx="64">
                  <c:v>63.180829423256533</c:v>
                </c:pt>
                <c:pt idx="65">
                  <c:v>62.492848278751936</c:v>
                </c:pt>
                <c:pt idx="66">
                  <c:v>62.421933122876162</c:v>
                </c:pt>
                <c:pt idx="67">
                  <c:v>62.300255487752089</c:v>
                </c:pt>
                <c:pt idx="68">
                  <c:v>63.374387837146401</c:v>
                </c:pt>
                <c:pt idx="69">
                  <c:v>63.230578913891634</c:v>
                </c:pt>
                <c:pt idx="70">
                  <c:v>63.411627225231804</c:v>
                </c:pt>
                <c:pt idx="71">
                  <c:v>63.390826231819055</c:v>
                </c:pt>
                <c:pt idx="72">
                  <c:v>63.765292746868624</c:v>
                </c:pt>
                <c:pt idx="73">
                  <c:v>63.722344436669701</c:v>
                </c:pt>
                <c:pt idx="74">
                  <c:v>63.799362318429438</c:v>
                </c:pt>
                <c:pt idx="75">
                  <c:v>63.469244508634269</c:v>
                </c:pt>
                <c:pt idx="76">
                  <c:v>63.537280333085356</c:v>
                </c:pt>
                <c:pt idx="77">
                  <c:v>63.563946844551403</c:v>
                </c:pt>
                <c:pt idx="78">
                  <c:v>64.128181721899722</c:v>
                </c:pt>
                <c:pt idx="79">
                  <c:v>63.659950793002032</c:v>
                </c:pt>
                <c:pt idx="80">
                  <c:v>63.808924254633361</c:v>
                </c:pt>
                <c:pt idx="81">
                  <c:v>63.571529339020337</c:v>
                </c:pt>
                <c:pt idx="82">
                  <c:v>63.931566493899489</c:v>
                </c:pt>
                <c:pt idx="83">
                  <c:v>64.180817167361113</c:v>
                </c:pt>
                <c:pt idx="84">
                  <c:v>64.130941110305116</c:v>
                </c:pt>
                <c:pt idx="85">
                  <c:v>63.793570042269934</c:v>
                </c:pt>
                <c:pt idx="86">
                  <c:v>63.929919985162279</c:v>
                </c:pt>
                <c:pt idx="87">
                  <c:v>64.00664493328874</c:v>
                </c:pt>
                <c:pt idx="88">
                  <c:v>63.75179032228823</c:v>
                </c:pt>
                <c:pt idx="89">
                  <c:v>63.588841785522973</c:v>
                </c:pt>
                <c:pt idx="90">
                  <c:v>63.40329574324128</c:v>
                </c:pt>
                <c:pt idx="91">
                  <c:v>63.697273510268232</c:v>
                </c:pt>
                <c:pt idx="92">
                  <c:v>63.477391327115306</c:v>
                </c:pt>
                <c:pt idx="93">
                  <c:v>63.468287006177512</c:v>
                </c:pt>
                <c:pt idx="94">
                  <c:v>63.484509689871786</c:v>
                </c:pt>
                <c:pt idx="95">
                  <c:v>62.956475262701431</c:v>
                </c:pt>
                <c:pt idx="96">
                  <c:v>63.455200229034084</c:v>
                </c:pt>
                <c:pt idx="97">
                  <c:v>63.856327448262995</c:v>
                </c:pt>
                <c:pt idx="98">
                  <c:v>63.644406418487037</c:v>
                </c:pt>
                <c:pt idx="99">
                  <c:v>63.778764863703792</c:v>
                </c:pt>
                <c:pt idx="100">
                  <c:v>64.076944342336702</c:v>
                </c:pt>
                <c:pt idx="101">
                  <c:v>64.206229031502858</c:v>
                </c:pt>
                <c:pt idx="102">
                  <c:v>64.158888923639736</c:v>
                </c:pt>
                <c:pt idx="103">
                  <c:v>63.988694949373247</c:v>
                </c:pt>
                <c:pt idx="104">
                  <c:v>63.936000096914491</c:v>
                </c:pt>
                <c:pt idx="105">
                  <c:v>63.749224899363149</c:v>
                </c:pt>
                <c:pt idx="106">
                  <c:v>63.81382981422562</c:v>
                </c:pt>
                <c:pt idx="107">
                  <c:v>63.630009319664495</c:v>
                </c:pt>
                <c:pt idx="108">
                  <c:v>64.164525824518989</c:v>
                </c:pt>
                <c:pt idx="109">
                  <c:v>63.640269918600787</c:v>
                </c:pt>
                <c:pt idx="110">
                  <c:v>63.714190076161941</c:v>
                </c:pt>
                <c:pt idx="111">
                  <c:v>63.25033877711968</c:v>
                </c:pt>
                <c:pt idx="112">
                  <c:v>63.305832895955611</c:v>
                </c:pt>
                <c:pt idx="113">
                  <c:v>62.972754210885888</c:v>
                </c:pt>
                <c:pt idx="114">
                  <c:v>63.062519883049802</c:v>
                </c:pt>
                <c:pt idx="115">
                  <c:v>63.238605575290507</c:v>
                </c:pt>
                <c:pt idx="116">
                  <c:v>63.706802071288521</c:v>
                </c:pt>
                <c:pt idx="117">
                  <c:v>64.263774914439338</c:v>
                </c:pt>
                <c:pt idx="118">
                  <c:v>64.36346469214331</c:v>
                </c:pt>
                <c:pt idx="119">
                  <c:v>64.383494219159644</c:v>
                </c:pt>
                <c:pt idx="120">
                  <c:v>64.213586785399997</c:v>
                </c:pt>
                <c:pt idx="121">
                  <c:v>64.377731618627053</c:v>
                </c:pt>
                <c:pt idx="122">
                  <c:v>63.989769510224413</c:v>
                </c:pt>
                <c:pt idx="123">
                  <c:v>64.088731187467559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694-4D7D-8058-29DC6E2B4344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Exc_fev'!$B$9:$B$143</c:f>
              <c:numCache>
                <c:formatCode>General</c:formatCode>
                <c:ptCount val="135"/>
                <c:pt idx="0">
                  <c:v>64.16176281174701</c:v>
                </c:pt>
                <c:pt idx="1">
                  <c:v>64.16176281174701</c:v>
                </c:pt>
                <c:pt idx="2">
                  <c:v>64.16176281174701</c:v>
                </c:pt>
                <c:pt idx="3">
                  <c:v>64.16176281174701</c:v>
                </c:pt>
                <c:pt idx="4">
                  <c:v>64.16176281174701</c:v>
                </c:pt>
                <c:pt idx="5">
                  <c:v>64.16176281174701</c:v>
                </c:pt>
                <c:pt idx="6">
                  <c:v>64.16176281174701</c:v>
                </c:pt>
                <c:pt idx="7">
                  <c:v>64.16176281174701</c:v>
                </c:pt>
                <c:pt idx="8">
                  <c:v>64.16176281174701</c:v>
                </c:pt>
                <c:pt idx="9">
                  <c:v>64.16176281174701</c:v>
                </c:pt>
                <c:pt idx="10">
                  <c:v>64.16176281174701</c:v>
                </c:pt>
                <c:pt idx="11">
                  <c:v>64.16176281174701</c:v>
                </c:pt>
                <c:pt idx="12">
                  <c:v>64.16176281174701</c:v>
                </c:pt>
                <c:pt idx="13">
                  <c:v>64.16176281174701</c:v>
                </c:pt>
                <c:pt idx="14">
                  <c:v>64.16176281174701</c:v>
                </c:pt>
                <c:pt idx="15">
                  <c:v>64.16176281174701</c:v>
                </c:pt>
                <c:pt idx="16">
                  <c:v>64.16176281174701</c:v>
                </c:pt>
                <c:pt idx="17">
                  <c:v>64.16176281174701</c:v>
                </c:pt>
                <c:pt idx="18">
                  <c:v>64.16176281174701</c:v>
                </c:pt>
                <c:pt idx="19">
                  <c:v>64.16176281174701</c:v>
                </c:pt>
                <c:pt idx="20">
                  <c:v>64.16176281174701</c:v>
                </c:pt>
                <c:pt idx="21">
                  <c:v>64.16176281174701</c:v>
                </c:pt>
                <c:pt idx="22">
                  <c:v>64.16176281174701</c:v>
                </c:pt>
                <c:pt idx="23">
                  <c:v>64.16176281174701</c:v>
                </c:pt>
                <c:pt idx="24">
                  <c:v>64.16176281174701</c:v>
                </c:pt>
                <c:pt idx="25">
                  <c:v>64.16176281174701</c:v>
                </c:pt>
                <c:pt idx="26">
                  <c:v>64.16176281174701</c:v>
                </c:pt>
                <c:pt idx="27">
                  <c:v>64.16176281174701</c:v>
                </c:pt>
                <c:pt idx="28">
                  <c:v>64.16176281174701</c:v>
                </c:pt>
                <c:pt idx="29">
                  <c:v>64.16176281174701</c:v>
                </c:pt>
                <c:pt idx="30">
                  <c:v>64.16176281174701</c:v>
                </c:pt>
                <c:pt idx="31">
                  <c:v>64.16176281174701</c:v>
                </c:pt>
                <c:pt idx="32">
                  <c:v>64.16176281174701</c:v>
                </c:pt>
                <c:pt idx="33">
                  <c:v>64.16176281174701</c:v>
                </c:pt>
                <c:pt idx="34">
                  <c:v>64.16176281174701</c:v>
                </c:pt>
                <c:pt idx="35">
                  <c:v>64.16176281174701</c:v>
                </c:pt>
                <c:pt idx="36">
                  <c:v>64.16176281174701</c:v>
                </c:pt>
                <c:pt idx="37">
                  <c:v>64.16176281174701</c:v>
                </c:pt>
                <c:pt idx="38">
                  <c:v>64.16176281174701</c:v>
                </c:pt>
                <c:pt idx="39">
                  <c:v>64.16176281174701</c:v>
                </c:pt>
                <c:pt idx="40">
                  <c:v>64.16176281174701</c:v>
                </c:pt>
                <c:pt idx="41">
                  <c:v>64.16176281174701</c:v>
                </c:pt>
                <c:pt idx="42">
                  <c:v>64.16176281174701</c:v>
                </c:pt>
                <c:pt idx="43">
                  <c:v>64.16176281174701</c:v>
                </c:pt>
                <c:pt idx="44">
                  <c:v>64.16176281174701</c:v>
                </c:pt>
                <c:pt idx="45">
                  <c:v>64.16176281174701</c:v>
                </c:pt>
                <c:pt idx="46">
                  <c:v>64.16176281174701</c:v>
                </c:pt>
                <c:pt idx="47">
                  <c:v>64.16176281174701</c:v>
                </c:pt>
                <c:pt idx="48">
                  <c:v>64.16176281174701</c:v>
                </c:pt>
                <c:pt idx="49">
                  <c:v>64.16176281174701</c:v>
                </c:pt>
                <c:pt idx="50">
                  <c:v>64.16176281174701</c:v>
                </c:pt>
                <c:pt idx="51">
                  <c:v>64.16176281174701</c:v>
                </c:pt>
                <c:pt idx="52">
                  <c:v>64.16176281174701</c:v>
                </c:pt>
                <c:pt idx="53">
                  <c:v>64.16176281174701</c:v>
                </c:pt>
                <c:pt idx="54">
                  <c:v>64.16176281174701</c:v>
                </c:pt>
                <c:pt idx="55">
                  <c:v>64.16176281174701</c:v>
                </c:pt>
                <c:pt idx="56">
                  <c:v>64.16176281174701</c:v>
                </c:pt>
                <c:pt idx="57">
                  <c:v>64.16176281174701</c:v>
                </c:pt>
                <c:pt idx="58">
                  <c:v>64.16176281174701</c:v>
                </c:pt>
                <c:pt idx="59">
                  <c:v>64.16176281174701</c:v>
                </c:pt>
                <c:pt idx="60">
                  <c:v>64.16176281174701</c:v>
                </c:pt>
                <c:pt idx="61">
                  <c:v>64.16176281174701</c:v>
                </c:pt>
                <c:pt idx="62">
                  <c:v>64.16176281174701</c:v>
                </c:pt>
                <c:pt idx="63">
                  <c:v>64.16176281174701</c:v>
                </c:pt>
                <c:pt idx="64">
                  <c:v>64.16176281174701</c:v>
                </c:pt>
                <c:pt idx="65">
                  <c:v>64.16176281174701</c:v>
                </c:pt>
                <c:pt idx="66">
                  <c:v>64.16176281174701</c:v>
                </c:pt>
                <c:pt idx="67">
                  <c:v>64.16176281174701</c:v>
                </c:pt>
                <c:pt idx="68">
                  <c:v>64.16176281174701</c:v>
                </c:pt>
                <c:pt idx="69">
                  <c:v>64.16176281174701</c:v>
                </c:pt>
                <c:pt idx="70">
                  <c:v>64.16176281174701</c:v>
                </c:pt>
                <c:pt idx="71">
                  <c:v>64.16176281174701</c:v>
                </c:pt>
                <c:pt idx="72">
                  <c:v>64.16176281174701</c:v>
                </c:pt>
                <c:pt idx="73">
                  <c:v>64.16176281174701</c:v>
                </c:pt>
                <c:pt idx="74">
                  <c:v>64.16176281174701</c:v>
                </c:pt>
                <c:pt idx="75">
                  <c:v>64.16176281174701</c:v>
                </c:pt>
                <c:pt idx="76">
                  <c:v>64.16176281174701</c:v>
                </c:pt>
                <c:pt idx="77">
                  <c:v>64.16176281174701</c:v>
                </c:pt>
                <c:pt idx="78">
                  <c:v>64.16176281174701</c:v>
                </c:pt>
                <c:pt idx="79">
                  <c:v>64.16176281174701</c:v>
                </c:pt>
                <c:pt idx="80">
                  <c:v>64.16176281174701</c:v>
                </c:pt>
                <c:pt idx="81">
                  <c:v>64.16176281174701</c:v>
                </c:pt>
                <c:pt idx="82">
                  <c:v>64.16176281174701</c:v>
                </c:pt>
                <c:pt idx="83">
                  <c:v>64.16176281174701</c:v>
                </c:pt>
                <c:pt idx="84">
                  <c:v>64.16176281174701</c:v>
                </c:pt>
                <c:pt idx="85">
                  <c:v>64.16176281174701</c:v>
                </c:pt>
                <c:pt idx="86">
                  <c:v>64.16176281174701</c:v>
                </c:pt>
                <c:pt idx="87">
                  <c:v>64.16176281174701</c:v>
                </c:pt>
                <c:pt idx="88">
                  <c:v>64.16176281174701</c:v>
                </c:pt>
                <c:pt idx="89">
                  <c:v>64.16176281174701</c:v>
                </c:pt>
                <c:pt idx="90">
                  <c:v>64.16176281174701</c:v>
                </c:pt>
                <c:pt idx="91">
                  <c:v>64.16176281174701</c:v>
                </c:pt>
                <c:pt idx="92">
                  <c:v>64.16176281174701</c:v>
                </c:pt>
                <c:pt idx="93">
                  <c:v>64.16176281174701</c:v>
                </c:pt>
                <c:pt idx="94">
                  <c:v>64.16176281174701</c:v>
                </c:pt>
                <c:pt idx="95">
                  <c:v>64.16176281174701</c:v>
                </c:pt>
                <c:pt idx="96">
                  <c:v>64.16176281174701</c:v>
                </c:pt>
                <c:pt idx="97">
                  <c:v>64.16176281174701</c:v>
                </c:pt>
                <c:pt idx="98">
                  <c:v>64.16176281174701</c:v>
                </c:pt>
                <c:pt idx="99">
                  <c:v>64.16176281174701</c:v>
                </c:pt>
                <c:pt idx="100">
                  <c:v>64.16176281174701</c:v>
                </c:pt>
                <c:pt idx="101">
                  <c:v>64.16176281174701</c:v>
                </c:pt>
                <c:pt idx="102">
                  <c:v>64.16176281174701</c:v>
                </c:pt>
                <c:pt idx="103">
                  <c:v>64.16176281174701</c:v>
                </c:pt>
                <c:pt idx="104">
                  <c:v>64.16176281174701</c:v>
                </c:pt>
                <c:pt idx="105">
                  <c:v>64.16176281174701</c:v>
                </c:pt>
                <c:pt idx="106">
                  <c:v>64.16176281174701</c:v>
                </c:pt>
                <c:pt idx="107">
                  <c:v>64.16176281174701</c:v>
                </c:pt>
                <c:pt idx="108">
                  <c:v>64.16176281174701</c:v>
                </c:pt>
                <c:pt idx="109">
                  <c:v>64.16176281174701</c:v>
                </c:pt>
                <c:pt idx="110">
                  <c:v>64.16176281174701</c:v>
                </c:pt>
                <c:pt idx="111">
                  <c:v>64.16176281174701</c:v>
                </c:pt>
                <c:pt idx="112">
                  <c:v>64.16176281174701</c:v>
                </c:pt>
                <c:pt idx="113">
                  <c:v>64.16176281174701</c:v>
                </c:pt>
                <c:pt idx="114">
                  <c:v>64.16176281174701</c:v>
                </c:pt>
                <c:pt idx="115">
                  <c:v>64.16176281174701</c:v>
                </c:pt>
                <c:pt idx="116">
                  <c:v>64.16176281174701</c:v>
                </c:pt>
                <c:pt idx="117">
                  <c:v>64.16176281174701</c:v>
                </c:pt>
                <c:pt idx="118">
                  <c:v>64.16176281174701</c:v>
                </c:pt>
                <c:pt idx="119">
                  <c:v>64.16176281174701</c:v>
                </c:pt>
                <c:pt idx="120">
                  <c:v>64.16176281174701</c:v>
                </c:pt>
                <c:pt idx="121">
                  <c:v>64.16176281174701</c:v>
                </c:pt>
                <c:pt idx="122">
                  <c:v>64.16176281174701</c:v>
                </c:pt>
                <c:pt idx="123">
                  <c:v>64.16176281174701</c:v>
                </c:pt>
                <c:pt idx="124">
                  <c:v>64.16176281174701</c:v>
                </c:pt>
                <c:pt idx="125">
                  <c:v>64.16176281174701</c:v>
                </c:pt>
                <c:pt idx="126">
                  <c:v>64.16176281174701</c:v>
                </c:pt>
                <c:pt idx="127">
                  <c:v>64.16176281174701</c:v>
                </c:pt>
                <c:pt idx="128">
                  <c:v>64.16176281174701</c:v>
                </c:pt>
                <c:pt idx="129">
                  <c:v>64.16176281174701</c:v>
                </c:pt>
                <c:pt idx="130">
                  <c:v>64.16176281174701</c:v>
                </c:pt>
                <c:pt idx="131">
                  <c:v>64.16176281174701</c:v>
                </c:pt>
                <c:pt idx="132">
                  <c:v>64.16176281174701</c:v>
                </c:pt>
                <c:pt idx="133">
                  <c:v>64.16176281174701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694-4D7D-8058-29DC6E2B4344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Exc_fev'!$B$157:$B$291</c:f>
              <c:numCache>
                <c:formatCode>General</c:formatCode>
                <c:ptCount val="135"/>
                <c:pt idx="0">
                  <c:v>51.279852463646215</c:v>
                </c:pt>
                <c:pt idx="1">
                  <c:v>51.279852463646215</c:v>
                </c:pt>
                <c:pt idx="2">
                  <c:v>51.279852463646215</c:v>
                </c:pt>
                <c:pt idx="3">
                  <c:v>51.279852463646215</c:v>
                </c:pt>
                <c:pt idx="4">
                  <c:v>51.279852463646215</c:v>
                </c:pt>
                <c:pt idx="5">
                  <c:v>51.279852463646215</c:v>
                </c:pt>
                <c:pt idx="6">
                  <c:v>51.279852463646215</c:v>
                </c:pt>
                <c:pt idx="7">
                  <c:v>51.279852463646215</c:v>
                </c:pt>
                <c:pt idx="8">
                  <c:v>51.279852463646215</c:v>
                </c:pt>
                <c:pt idx="9">
                  <c:v>51.279852463646215</c:v>
                </c:pt>
                <c:pt idx="10">
                  <c:v>51.279852463646215</c:v>
                </c:pt>
                <c:pt idx="11">
                  <c:v>51.279852463646215</c:v>
                </c:pt>
                <c:pt idx="12">
                  <c:v>51.279852463646215</c:v>
                </c:pt>
                <c:pt idx="13">
                  <c:v>51.279852463646215</c:v>
                </c:pt>
                <c:pt idx="14">
                  <c:v>51.279852463646215</c:v>
                </c:pt>
                <c:pt idx="15">
                  <c:v>51.279852463646215</c:v>
                </c:pt>
                <c:pt idx="16">
                  <c:v>51.279852463646215</c:v>
                </c:pt>
                <c:pt idx="17">
                  <c:v>51.279852463646215</c:v>
                </c:pt>
                <c:pt idx="18">
                  <c:v>51.279852463646215</c:v>
                </c:pt>
                <c:pt idx="19">
                  <c:v>51.279852463646215</c:v>
                </c:pt>
                <c:pt idx="20">
                  <c:v>51.279852463646215</c:v>
                </c:pt>
                <c:pt idx="21">
                  <c:v>51.279852463646215</c:v>
                </c:pt>
                <c:pt idx="22">
                  <c:v>51.279852463646215</c:v>
                </c:pt>
                <c:pt idx="23">
                  <c:v>51.279852463646215</c:v>
                </c:pt>
                <c:pt idx="24">
                  <c:v>51.279852463646215</c:v>
                </c:pt>
                <c:pt idx="25">
                  <c:v>51.279852463646215</c:v>
                </c:pt>
                <c:pt idx="26">
                  <c:v>51.279852463646215</c:v>
                </c:pt>
                <c:pt idx="27">
                  <c:v>51.279852463646215</c:v>
                </c:pt>
                <c:pt idx="28">
                  <c:v>51.279852463646215</c:v>
                </c:pt>
                <c:pt idx="29">
                  <c:v>51.279852463646215</c:v>
                </c:pt>
                <c:pt idx="30">
                  <c:v>51.279852463646215</c:v>
                </c:pt>
                <c:pt idx="31">
                  <c:v>51.279852463646215</c:v>
                </c:pt>
                <c:pt idx="32">
                  <c:v>51.279852463646215</c:v>
                </c:pt>
                <c:pt idx="33">
                  <c:v>51.279852463646215</c:v>
                </c:pt>
                <c:pt idx="34">
                  <c:v>51.279852463646215</c:v>
                </c:pt>
                <c:pt idx="35">
                  <c:v>51.279852463646215</c:v>
                </c:pt>
                <c:pt idx="36">
                  <c:v>51.279852463646215</c:v>
                </c:pt>
                <c:pt idx="37">
                  <c:v>51.279852463646215</c:v>
                </c:pt>
                <c:pt idx="38">
                  <c:v>51.279852463646215</c:v>
                </c:pt>
                <c:pt idx="39">
                  <c:v>51.279852463646215</c:v>
                </c:pt>
                <c:pt idx="40">
                  <c:v>51.279852463646215</c:v>
                </c:pt>
                <c:pt idx="41">
                  <c:v>51.279852463646215</c:v>
                </c:pt>
                <c:pt idx="42">
                  <c:v>51.279852463646215</c:v>
                </c:pt>
                <c:pt idx="43">
                  <c:v>51.279852463646215</c:v>
                </c:pt>
                <c:pt idx="44">
                  <c:v>51.279852463646215</c:v>
                </c:pt>
                <c:pt idx="45">
                  <c:v>51.279852463646215</c:v>
                </c:pt>
                <c:pt idx="46">
                  <c:v>51.279852463646215</c:v>
                </c:pt>
                <c:pt idx="47">
                  <c:v>51.279852463646215</c:v>
                </c:pt>
                <c:pt idx="48">
                  <c:v>51.279852463646215</c:v>
                </c:pt>
                <c:pt idx="49">
                  <c:v>51.279852463646215</c:v>
                </c:pt>
                <c:pt idx="50">
                  <c:v>51.279852463646215</c:v>
                </c:pt>
                <c:pt idx="51">
                  <c:v>51.279852463646215</c:v>
                </c:pt>
                <c:pt idx="52">
                  <c:v>51.279852463646215</c:v>
                </c:pt>
                <c:pt idx="53">
                  <c:v>51.279852463646215</c:v>
                </c:pt>
                <c:pt idx="54">
                  <c:v>51.279852463646215</c:v>
                </c:pt>
                <c:pt idx="55">
                  <c:v>51.279852463646215</c:v>
                </c:pt>
                <c:pt idx="56">
                  <c:v>51.279852463646215</c:v>
                </c:pt>
                <c:pt idx="57">
                  <c:v>51.279852463646215</c:v>
                </c:pt>
                <c:pt idx="58">
                  <c:v>51.279852463646215</c:v>
                </c:pt>
                <c:pt idx="59">
                  <c:v>51.279852463646215</c:v>
                </c:pt>
                <c:pt idx="60">
                  <c:v>51.279852463646215</c:v>
                </c:pt>
                <c:pt idx="61">
                  <c:v>51.279852463646215</c:v>
                </c:pt>
                <c:pt idx="62">
                  <c:v>51.279852463646215</c:v>
                </c:pt>
                <c:pt idx="63">
                  <c:v>51.279852463646215</c:v>
                </c:pt>
                <c:pt idx="64">
                  <c:v>51.279852463646215</c:v>
                </c:pt>
                <c:pt idx="65">
                  <c:v>51.279852463646215</c:v>
                </c:pt>
                <c:pt idx="66">
                  <c:v>51.279852463646215</c:v>
                </c:pt>
                <c:pt idx="67">
                  <c:v>51.279852463646215</c:v>
                </c:pt>
                <c:pt idx="68">
                  <c:v>51.279852463646215</c:v>
                </c:pt>
                <c:pt idx="69">
                  <c:v>51.279852463646215</c:v>
                </c:pt>
                <c:pt idx="70">
                  <c:v>51.279852463646215</c:v>
                </c:pt>
                <c:pt idx="71">
                  <c:v>51.279852463646215</c:v>
                </c:pt>
                <c:pt idx="72">
                  <c:v>51.279852463646215</c:v>
                </c:pt>
                <c:pt idx="73">
                  <c:v>51.279852463646215</c:v>
                </c:pt>
                <c:pt idx="74">
                  <c:v>51.279852463646215</c:v>
                </c:pt>
                <c:pt idx="75">
                  <c:v>51.279852463646215</c:v>
                </c:pt>
                <c:pt idx="76">
                  <c:v>51.279852463646215</c:v>
                </c:pt>
                <c:pt idx="77">
                  <c:v>51.279852463646215</c:v>
                </c:pt>
                <c:pt idx="78">
                  <c:v>51.279852463646215</c:v>
                </c:pt>
                <c:pt idx="79">
                  <c:v>51.279852463646215</c:v>
                </c:pt>
                <c:pt idx="80">
                  <c:v>51.279852463646215</c:v>
                </c:pt>
                <c:pt idx="81">
                  <c:v>51.279852463646215</c:v>
                </c:pt>
                <c:pt idx="82">
                  <c:v>51.279852463646215</c:v>
                </c:pt>
                <c:pt idx="83">
                  <c:v>51.279852463646215</c:v>
                </c:pt>
                <c:pt idx="84">
                  <c:v>51.279852463646215</c:v>
                </c:pt>
                <c:pt idx="85">
                  <c:v>51.279852463646215</c:v>
                </c:pt>
                <c:pt idx="86">
                  <c:v>51.279852463646215</c:v>
                </c:pt>
                <c:pt idx="87">
                  <c:v>51.279852463646215</c:v>
                </c:pt>
                <c:pt idx="88">
                  <c:v>51.279852463646215</c:v>
                </c:pt>
                <c:pt idx="89">
                  <c:v>51.279852463646215</c:v>
                </c:pt>
                <c:pt idx="90">
                  <c:v>51.279852463646215</c:v>
                </c:pt>
                <c:pt idx="91">
                  <c:v>51.279852463646215</c:v>
                </c:pt>
                <c:pt idx="92">
                  <c:v>51.279852463646215</c:v>
                </c:pt>
                <c:pt idx="93">
                  <c:v>51.279852463646215</c:v>
                </c:pt>
                <c:pt idx="94">
                  <c:v>51.279852463646215</c:v>
                </c:pt>
                <c:pt idx="95">
                  <c:v>51.279852463646215</c:v>
                </c:pt>
                <c:pt idx="96">
                  <c:v>51.279852463646215</c:v>
                </c:pt>
                <c:pt idx="97">
                  <c:v>51.279852463646215</c:v>
                </c:pt>
                <c:pt idx="98">
                  <c:v>51.279852463646215</c:v>
                </c:pt>
                <c:pt idx="99">
                  <c:v>51.279852463646215</c:v>
                </c:pt>
                <c:pt idx="100">
                  <c:v>51.279852463646215</c:v>
                </c:pt>
                <c:pt idx="101">
                  <c:v>51.279852463646215</c:v>
                </c:pt>
                <c:pt idx="102">
                  <c:v>51.279852463646215</c:v>
                </c:pt>
                <c:pt idx="103">
                  <c:v>51.279852463646215</c:v>
                </c:pt>
                <c:pt idx="104">
                  <c:v>51.279852463646215</c:v>
                </c:pt>
                <c:pt idx="105">
                  <c:v>51.279852463646215</c:v>
                </c:pt>
                <c:pt idx="106">
                  <c:v>51.279852463646215</c:v>
                </c:pt>
                <c:pt idx="107">
                  <c:v>51.279852463646215</c:v>
                </c:pt>
                <c:pt idx="108">
                  <c:v>51.279852463646215</c:v>
                </c:pt>
                <c:pt idx="109">
                  <c:v>51.279852463646215</c:v>
                </c:pt>
                <c:pt idx="110">
                  <c:v>51.279852463646215</c:v>
                </c:pt>
                <c:pt idx="111">
                  <c:v>51.279852463646215</c:v>
                </c:pt>
                <c:pt idx="112">
                  <c:v>51.279852463646215</c:v>
                </c:pt>
                <c:pt idx="113">
                  <c:v>51.279852463646215</c:v>
                </c:pt>
                <c:pt idx="114">
                  <c:v>51.279852463646215</c:v>
                </c:pt>
                <c:pt idx="115">
                  <c:v>51.279852463646215</c:v>
                </c:pt>
                <c:pt idx="116">
                  <c:v>51.279852463646215</c:v>
                </c:pt>
                <c:pt idx="117">
                  <c:v>51.279852463646215</c:v>
                </c:pt>
                <c:pt idx="118">
                  <c:v>51.279852463646215</c:v>
                </c:pt>
                <c:pt idx="119">
                  <c:v>51.279852463646215</c:v>
                </c:pt>
                <c:pt idx="120">
                  <c:v>51.279852463646215</c:v>
                </c:pt>
                <c:pt idx="121">
                  <c:v>51.279852463646215</c:v>
                </c:pt>
                <c:pt idx="122">
                  <c:v>51.279852463646215</c:v>
                </c:pt>
                <c:pt idx="123">
                  <c:v>51.279852463646215</c:v>
                </c:pt>
                <c:pt idx="124">
                  <c:v>51.279852463646215</c:v>
                </c:pt>
                <c:pt idx="125">
                  <c:v>51.279852463646215</c:v>
                </c:pt>
                <c:pt idx="126">
                  <c:v>51.279852463646215</c:v>
                </c:pt>
                <c:pt idx="127">
                  <c:v>51.279852463646215</c:v>
                </c:pt>
                <c:pt idx="128">
                  <c:v>51.279852463646215</c:v>
                </c:pt>
                <c:pt idx="129">
                  <c:v>51.279852463646215</c:v>
                </c:pt>
                <c:pt idx="130">
                  <c:v>51.279852463646215</c:v>
                </c:pt>
                <c:pt idx="131">
                  <c:v>51.279852463646215</c:v>
                </c:pt>
                <c:pt idx="132">
                  <c:v>51.279852463646215</c:v>
                </c:pt>
                <c:pt idx="133">
                  <c:v>51.279852463646215</c:v>
                </c:pt>
                <c:pt idx="134">
                  <c:v>51.279852463646215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694-4D7D-8058-29DC6E2B4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9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68"/>
          <c:min val="47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SiO</a:t>
                </a:r>
                <a:r>
                  <a:rPr lang="fr-FR" sz="1400" b="1" i="0" baseline="-25000">
                    <a:effectLst/>
                  </a:rPr>
                  <a:t>2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dec'!$AC$702:$AC$825</c:f>
              <c:numCache>
                <c:formatCode>General</c:formatCode>
                <c:ptCount val="124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</c:numCache>
            </c:numRef>
          </c:xVal>
          <c:yVal>
            <c:numRef>
              <c:f>'[1]Traitement données verres dec'!$X$702:$X$825</c:f>
              <c:numCache>
                <c:formatCode>General</c:formatCode>
                <c:ptCount val="124"/>
                <c:pt idx="0">
                  <c:v>5.5346204152126814</c:v>
                </c:pt>
                <c:pt idx="1">
                  <c:v>5.3636221979832159</c:v>
                </c:pt>
                <c:pt idx="2">
                  <c:v>5.6141591629169021</c:v>
                </c:pt>
                <c:pt idx="3">
                  <c:v>5.5058713508253261</c:v>
                </c:pt>
                <c:pt idx="4">
                  <c:v>5.6477878468831326</c:v>
                </c:pt>
                <c:pt idx="5">
                  <c:v>5.6148250639220629</c:v>
                </c:pt>
                <c:pt idx="6">
                  <c:v>5.6506204014018229</c:v>
                </c:pt>
                <c:pt idx="7">
                  <c:v>5.7517025780889623</c:v>
                </c:pt>
                <c:pt idx="8">
                  <c:v>5.9001136258697588</c:v>
                </c:pt>
                <c:pt idx="9">
                  <c:v>5.6625539271792986</c:v>
                </c:pt>
                <c:pt idx="10">
                  <c:v>5.648500793536579</c:v>
                </c:pt>
                <c:pt idx="11">
                  <c:v>5.6811817100160162</c:v>
                </c:pt>
                <c:pt idx="12">
                  <c:v>5.7033020394949823</c:v>
                </c:pt>
                <c:pt idx="13">
                  <c:v>5.767296705509275</c:v>
                </c:pt>
                <c:pt idx="14">
                  <c:v>5.8078834292471742</c:v>
                </c:pt>
                <c:pt idx="15">
                  <c:v>6.467406983027983</c:v>
                </c:pt>
                <c:pt idx="16">
                  <c:v>6.624615220190341</c:v>
                </c:pt>
                <c:pt idx="17">
                  <c:v>6.6171590196114032</c:v>
                </c:pt>
                <c:pt idx="18">
                  <c:v>6.4985629725765151</c:v>
                </c:pt>
                <c:pt idx="19">
                  <c:v>5.8873130546770627</c:v>
                </c:pt>
                <c:pt idx="20">
                  <c:v>5.7082827537607645</c:v>
                </c:pt>
                <c:pt idx="21">
                  <c:v>5.5613663690616475</c:v>
                </c:pt>
                <c:pt idx="22">
                  <c:v>5.5226181988336176</c:v>
                </c:pt>
                <c:pt idx="23">
                  <c:v>5.4209656500982195</c:v>
                </c:pt>
                <c:pt idx="24">
                  <c:v>5.3784957043477206</c:v>
                </c:pt>
                <c:pt idx="25">
                  <c:v>5.4419574619824225</c:v>
                </c:pt>
                <c:pt idx="26">
                  <c:v>5.383952064032548</c:v>
                </c:pt>
                <c:pt idx="27">
                  <c:v>5.3692814419657298</c:v>
                </c:pt>
                <c:pt idx="28">
                  <c:v>5.2890078291929559</c:v>
                </c:pt>
                <c:pt idx="29">
                  <c:v>5.3800189667920408</c:v>
                </c:pt>
                <c:pt idx="30">
                  <c:v>5.4232379965618458</c:v>
                </c:pt>
                <c:pt idx="31">
                  <c:v>5.4640813667615244</c:v>
                </c:pt>
                <c:pt idx="32">
                  <c:v>5.4672975657518093</c:v>
                </c:pt>
                <c:pt idx="33">
                  <c:v>5.4401733255435714</c:v>
                </c:pt>
                <c:pt idx="34">
                  <c:v>5.6137728336075918</c:v>
                </c:pt>
                <c:pt idx="35">
                  <c:v>5.6588102803362421</c:v>
                </c:pt>
                <c:pt idx="36">
                  <c:v>5.5290103766702012</c:v>
                </c:pt>
                <c:pt idx="37">
                  <c:v>6.5283720648936328</c:v>
                </c:pt>
                <c:pt idx="38">
                  <c:v>6.0265583294792622</c:v>
                </c:pt>
                <c:pt idx="39">
                  <c:v>6.3530189000373634</c:v>
                </c:pt>
                <c:pt idx="40">
                  <c:v>5.624556870362583</c:v>
                </c:pt>
                <c:pt idx="41">
                  <c:v>5.4646936132616295</c:v>
                </c:pt>
                <c:pt idx="42">
                  <c:v>5.3040961957043224</c:v>
                </c:pt>
                <c:pt idx="43">
                  <c:v>5.4214344537087555</c:v>
                </c:pt>
                <c:pt idx="44">
                  <c:v>5.4004974181723169</c:v>
                </c:pt>
                <c:pt idx="45">
                  <c:v>5.5211319520461597</c:v>
                </c:pt>
                <c:pt idx="46">
                  <c:v>5.3545052808033518</c:v>
                </c:pt>
                <c:pt idx="47">
                  <c:v>5.430090892874599</c:v>
                </c:pt>
                <c:pt idx="48">
                  <c:v>5.5401408542772694</c:v>
                </c:pt>
                <c:pt idx="49">
                  <c:v>5.5641437573995312</c:v>
                </c:pt>
                <c:pt idx="50">
                  <c:v>5.4795351862097288</c:v>
                </c:pt>
                <c:pt idx="51">
                  <c:v>5.6318562493587585</c:v>
                </c:pt>
                <c:pt idx="52">
                  <c:v>5.6140082873455679</c:v>
                </c:pt>
                <c:pt idx="53">
                  <c:v>5.8817937928949267</c:v>
                </c:pt>
                <c:pt idx="54">
                  <c:v>5.9107799572877413</c:v>
                </c:pt>
                <c:pt idx="55">
                  <c:v>6.0780241823427454</c:v>
                </c:pt>
                <c:pt idx="56">
                  <c:v>5.8730118998152703</c:v>
                </c:pt>
                <c:pt idx="57">
                  <c:v>5.5581834431007549</c:v>
                </c:pt>
                <c:pt idx="58">
                  <c:v>5.6661012197114395</c:v>
                </c:pt>
                <c:pt idx="59">
                  <c:v>5.5273471669505376</c:v>
                </c:pt>
                <c:pt idx="60">
                  <c:v>5.6235902046304052</c:v>
                </c:pt>
                <c:pt idx="61">
                  <c:v>5.6355468757897205</c:v>
                </c:pt>
                <c:pt idx="62">
                  <c:v>5.5626976900824481</c:v>
                </c:pt>
                <c:pt idx="63">
                  <c:v>5.6398727017569508</c:v>
                </c:pt>
                <c:pt idx="64">
                  <c:v>5.7728753346276811</c:v>
                </c:pt>
                <c:pt idx="65">
                  <c:v>5.8313724858174316</c:v>
                </c:pt>
                <c:pt idx="66">
                  <c:v>5.9059377073572881</c:v>
                </c:pt>
                <c:pt idx="67">
                  <c:v>5.9045051610941881</c:v>
                </c:pt>
                <c:pt idx="68">
                  <c:v>5.9269140494928072</c:v>
                </c:pt>
                <c:pt idx="69">
                  <c:v>5.6304747404428372</c:v>
                </c:pt>
                <c:pt idx="70">
                  <c:v>5.7566892486115515</c:v>
                </c:pt>
                <c:pt idx="71">
                  <c:v>5.6202745562888445</c:v>
                </c:pt>
                <c:pt idx="72">
                  <c:v>5.6068348059682167</c:v>
                </c:pt>
                <c:pt idx="73">
                  <c:v>5.7187300212938394</c:v>
                </c:pt>
                <c:pt idx="74">
                  <c:v>5.6703407148639382</c:v>
                </c:pt>
                <c:pt idx="75">
                  <c:v>5.6105079829357543</c:v>
                </c:pt>
                <c:pt idx="76">
                  <c:v>5.7021539613782846</c:v>
                </c:pt>
                <c:pt idx="77">
                  <c:v>5.6623029989784008</c:v>
                </c:pt>
                <c:pt idx="78">
                  <c:v>5.6093120369576512</c:v>
                </c:pt>
                <c:pt idx="79">
                  <c:v>5.5253688521305673</c:v>
                </c:pt>
                <c:pt idx="80">
                  <c:v>5.7139403706688148</c:v>
                </c:pt>
                <c:pt idx="81">
                  <c:v>5.5324266536998064</c:v>
                </c:pt>
                <c:pt idx="82">
                  <c:v>5.6431687216302349</c:v>
                </c:pt>
                <c:pt idx="83">
                  <c:v>5.4650675233602266</c:v>
                </c:pt>
                <c:pt idx="84">
                  <c:v>5.428782133381894</c:v>
                </c:pt>
                <c:pt idx="85">
                  <c:v>5.4668171931390628</c:v>
                </c:pt>
                <c:pt idx="86">
                  <c:v>5.5148548584469186</c:v>
                </c:pt>
                <c:pt idx="87">
                  <c:v>5.5686072235945501</c:v>
                </c:pt>
                <c:pt idx="88">
                  <c:v>5.5699922847433321</c:v>
                </c:pt>
                <c:pt idx="89">
                  <c:v>5.6225435416336467</c:v>
                </c:pt>
                <c:pt idx="90">
                  <c:v>5.6790294738895142</c:v>
                </c:pt>
                <c:pt idx="91">
                  <c:v>5.6534759986114018</c:v>
                </c:pt>
                <c:pt idx="92">
                  <c:v>5.7577545804440167</c:v>
                </c:pt>
                <c:pt idx="93">
                  <c:v>5.7730609201013179</c:v>
                </c:pt>
                <c:pt idx="94">
                  <c:v>5.6597545782606336</c:v>
                </c:pt>
                <c:pt idx="95">
                  <c:v>5.9004457352614912</c:v>
                </c:pt>
                <c:pt idx="96">
                  <c:v>5.7056610596844752</c:v>
                </c:pt>
                <c:pt idx="97">
                  <c:v>5.6361334255898088</c:v>
                </c:pt>
                <c:pt idx="98">
                  <c:v>5.6402269105282024</c:v>
                </c:pt>
                <c:pt idx="99">
                  <c:v>5.6010934498382934</c:v>
                </c:pt>
                <c:pt idx="100">
                  <c:v>5.5565513169873171</c:v>
                </c:pt>
                <c:pt idx="101">
                  <c:v>5.5428674203184549</c:v>
                </c:pt>
                <c:pt idx="102">
                  <c:v>5.5124028559811862</c:v>
                </c:pt>
                <c:pt idx="103">
                  <c:v>5.3843566612952616</c:v>
                </c:pt>
                <c:pt idx="104">
                  <c:v>5.5477485553684565</c:v>
                </c:pt>
                <c:pt idx="105">
                  <c:v>5.5759780406667785</c:v>
                </c:pt>
                <c:pt idx="106">
                  <c:v>5.7239416036170434</c:v>
                </c:pt>
                <c:pt idx="107">
                  <c:v>5.5846683484911788</c:v>
                </c:pt>
                <c:pt idx="108">
                  <c:v>5.638078760083518</c:v>
                </c:pt>
                <c:pt idx="109">
                  <c:v>5.549066481072412</c:v>
                </c:pt>
                <c:pt idx="110">
                  <c:v>5.7708245533022664</c:v>
                </c:pt>
                <c:pt idx="111">
                  <c:v>5.7205794339769938</c:v>
                </c:pt>
                <c:pt idx="112">
                  <c:v>5.7280256586005178</c:v>
                </c:pt>
                <c:pt idx="113">
                  <c:v>5.9348096561368644</c:v>
                </c:pt>
                <c:pt idx="114">
                  <c:v>5.8228679058540758</c:v>
                </c:pt>
                <c:pt idx="115">
                  <c:v>5.822947397997071</c:v>
                </c:pt>
                <c:pt idx="116">
                  <c:v>5.6133929918053393</c:v>
                </c:pt>
                <c:pt idx="117">
                  <c:v>5.5780311265370166</c:v>
                </c:pt>
                <c:pt idx="118">
                  <c:v>5.3345922576156637</c:v>
                </c:pt>
                <c:pt idx="119">
                  <c:v>5.4557873695418522</c:v>
                </c:pt>
                <c:pt idx="120">
                  <c:v>5.5427165497364026</c:v>
                </c:pt>
                <c:pt idx="121">
                  <c:v>5.5970708498257302</c:v>
                </c:pt>
                <c:pt idx="122">
                  <c:v>5.502330818236679</c:v>
                </c:pt>
                <c:pt idx="123">
                  <c:v>5.4593053896069934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A97-4B80-9ADD-D9A2FFD7CECD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Exc_fev'!$H$9:$H$143</c:f>
              <c:numCache>
                <c:formatCode>General</c:formatCode>
                <c:ptCount val="135"/>
                <c:pt idx="0">
                  <c:v>5.3419665629613462</c:v>
                </c:pt>
                <c:pt idx="1">
                  <c:v>5.3419665629613462</c:v>
                </c:pt>
                <c:pt idx="2">
                  <c:v>5.3419665629613462</c:v>
                </c:pt>
                <c:pt idx="3">
                  <c:v>5.3419665629613462</c:v>
                </c:pt>
                <c:pt idx="4">
                  <c:v>5.3419665629613462</c:v>
                </c:pt>
                <c:pt idx="5">
                  <c:v>5.3419665629613462</c:v>
                </c:pt>
                <c:pt idx="6">
                  <c:v>5.3419665629613462</c:v>
                </c:pt>
                <c:pt idx="7">
                  <c:v>5.3419665629613462</c:v>
                </c:pt>
                <c:pt idx="8">
                  <c:v>5.3419665629613462</c:v>
                </c:pt>
                <c:pt idx="9">
                  <c:v>5.3419665629613462</c:v>
                </c:pt>
                <c:pt idx="10">
                  <c:v>5.3419665629613462</c:v>
                </c:pt>
                <c:pt idx="11">
                  <c:v>5.3419665629613462</c:v>
                </c:pt>
                <c:pt idx="12">
                  <c:v>5.3419665629613462</c:v>
                </c:pt>
                <c:pt idx="13">
                  <c:v>5.3419665629613462</c:v>
                </c:pt>
                <c:pt idx="14">
                  <c:v>5.3419665629613462</c:v>
                </c:pt>
                <c:pt idx="15">
                  <c:v>5.3419665629613462</c:v>
                </c:pt>
                <c:pt idx="16">
                  <c:v>5.3419665629613462</c:v>
                </c:pt>
                <c:pt idx="17">
                  <c:v>5.3419665629613462</c:v>
                </c:pt>
                <c:pt idx="18">
                  <c:v>5.3419665629613462</c:v>
                </c:pt>
                <c:pt idx="19">
                  <c:v>5.3419665629613462</c:v>
                </c:pt>
                <c:pt idx="20">
                  <c:v>5.3419665629613462</c:v>
                </c:pt>
                <c:pt idx="21">
                  <c:v>5.3419665629613462</c:v>
                </c:pt>
                <c:pt idx="22">
                  <c:v>5.3419665629613462</c:v>
                </c:pt>
                <c:pt idx="23">
                  <c:v>5.3419665629613462</c:v>
                </c:pt>
                <c:pt idx="24">
                  <c:v>5.3419665629613462</c:v>
                </c:pt>
                <c:pt idx="25">
                  <c:v>5.3419665629613462</c:v>
                </c:pt>
                <c:pt idx="26">
                  <c:v>5.3419665629613462</c:v>
                </c:pt>
                <c:pt idx="27">
                  <c:v>5.3419665629613462</c:v>
                </c:pt>
                <c:pt idx="28">
                  <c:v>5.3419665629613462</c:v>
                </c:pt>
                <c:pt idx="29">
                  <c:v>5.3419665629613462</c:v>
                </c:pt>
                <c:pt idx="30">
                  <c:v>5.3419665629613462</c:v>
                </c:pt>
                <c:pt idx="31">
                  <c:v>5.3419665629613462</c:v>
                </c:pt>
                <c:pt idx="32">
                  <c:v>5.3419665629613462</c:v>
                </c:pt>
                <c:pt idx="33">
                  <c:v>5.3419665629613462</c:v>
                </c:pt>
                <c:pt idx="34">
                  <c:v>5.3419665629613462</c:v>
                </c:pt>
                <c:pt idx="35">
                  <c:v>5.3419665629613462</c:v>
                </c:pt>
                <c:pt idx="36">
                  <c:v>5.3419665629613462</c:v>
                </c:pt>
                <c:pt idx="37">
                  <c:v>5.3419665629613462</c:v>
                </c:pt>
                <c:pt idx="38">
                  <c:v>5.3419665629613462</c:v>
                </c:pt>
                <c:pt idx="39">
                  <c:v>5.3419665629613462</c:v>
                </c:pt>
                <c:pt idx="40">
                  <c:v>5.3419665629613462</c:v>
                </c:pt>
                <c:pt idx="41">
                  <c:v>5.3419665629613462</c:v>
                </c:pt>
                <c:pt idx="42">
                  <c:v>5.3419665629613462</c:v>
                </c:pt>
                <c:pt idx="43">
                  <c:v>5.3419665629613462</c:v>
                </c:pt>
                <c:pt idx="44">
                  <c:v>5.3419665629613462</c:v>
                </c:pt>
                <c:pt idx="45">
                  <c:v>5.3419665629613462</c:v>
                </c:pt>
                <c:pt idx="46">
                  <c:v>5.3419665629613462</c:v>
                </c:pt>
                <c:pt idx="47">
                  <c:v>5.3419665629613462</c:v>
                </c:pt>
                <c:pt idx="48">
                  <c:v>5.3419665629613462</c:v>
                </c:pt>
                <c:pt idx="49">
                  <c:v>5.3419665629613462</c:v>
                </c:pt>
                <c:pt idx="50">
                  <c:v>5.3419665629613462</c:v>
                </c:pt>
                <c:pt idx="51">
                  <c:v>5.3419665629613462</c:v>
                </c:pt>
                <c:pt idx="52">
                  <c:v>5.3419665629613462</c:v>
                </c:pt>
                <c:pt idx="53">
                  <c:v>5.3419665629613462</c:v>
                </c:pt>
                <c:pt idx="54">
                  <c:v>5.3419665629613462</c:v>
                </c:pt>
                <c:pt idx="55">
                  <c:v>5.3419665629613462</c:v>
                </c:pt>
                <c:pt idx="56">
                  <c:v>5.3419665629613462</c:v>
                </c:pt>
                <c:pt idx="57">
                  <c:v>5.3419665629613462</c:v>
                </c:pt>
                <c:pt idx="58">
                  <c:v>5.3419665629613462</c:v>
                </c:pt>
                <c:pt idx="59">
                  <c:v>5.3419665629613462</c:v>
                </c:pt>
                <c:pt idx="60">
                  <c:v>5.3419665629613462</c:v>
                </c:pt>
                <c:pt idx="61">
                  <c:v>5.3419665629613462</c:v>
                </c:pt>
                <c:pt idx="62">
                  <c:v>5.3419665629613462</c:v>
                </c:pt>
                <c:pt idx="63">
                  <c:v>5.3419665629613462</c:v>
                </c:pt>
                <c:pt idx="64">
                  <c:v>5.3419665629613462</c:v>
                </c:pt>
                <c:pt idx="65">
                  <c:v>5.3419665629613462</c:v>
                </c:pt>
                <c:pt idx="66">
                  <c:v>5.3419665629613462</c:v>
                </c:pt>
                <c:pt idx="67">
                  <c:v>5.3419665629613462</c:v>
                </c:pt>
                <c:pt idx="68">
                  <c:v>5.3419665629613462</c:v>
                </c:pt>
                <c:pt idx="69">
                  <c:v>5.3419665629613462</c:v>
                </c:pt>
                <c:pt idx="70">
                  <c:v>5.3419665629613462</c:v>
                </c:pt>
                <c:pt idx="71">
                  <c:v>5.3419665629613462</c:v>
                </c:pt>
                <c:pt idx="72">
                  <c:v>5.3419665629613462</c:v>
                </c:pt>
                <c:pt idx="73">
                  <c:v>5.3419665629613462</c:v>
                </c:pt>
                <c:pt idx="74">
                  <c:v>5.3419665629613462</c:v>
                </c:pt>
                <c:pt idx="75">
                  <c:v>5.3419665629613462</c:v>
                </c:pt>
                <c:pt idx="76">
                  <c:v>5.3419665629613462</c:v>
                </c:pt>
                <c:pt idx="77">
                  <c:v>5.3419665629613462</c:v>
                </c:pt>
                <c:pt idx="78">
                  <c:v>5.3419665629613462</c:v>
                </c:pt>
                <c:pt idx="79">
                  <c:v>5.3419665629613462</c:v>
                </c:pt>
                <c:pt idx="80">
                  <c:v>5.3419665629613462</c:v>
                </c:pt>
                <c:pt idx="81">
                  <c:v>5.3419665629613462</c:v>
                </c:pt>
                <c:pt idx="82">
                  <c:v>5.3419665629613462</c:v>
                </c:pt>
                <c:pt idx="83">
                  <c:v>5.3419665629613462</c:v>
                </c:pt>
                <c:pt idx="84">
                  <c:v>5.3419665629613462</c:v>
                </c:pt>
                <c:pt idx="85">
                  <c:v>5.3419665629613462</c:v>
                </c:pt>
                <c:pt idx="86">
                  <c:v>5.3419665629613462</c:v>
                </c:pt>
                <c:pt idx="87">
                  <c:v>5.3419665629613462</c:v>
                </c:pt>
                <c:pt idx="88">
                  <c:v>5.3419665629613462</c:v>
                </c:pt>
                <c:pt idx="89">
                  <c:v>5.3419665629613462</c:v>
                </c:pt>
                <c:pt idx="90">
                  <c:v>5.3419665629613462</c:v>
                </c:pt>
                <c:pt idx="91">
                  <c:v>5.3419665629613462</c:v>
                </c:pt>
                <c:pt idx="92">
                  <c:v>5.3419665629613462</c:v>
                </c:pt>
                <c:pt idx="93">
                  <c:v>5.3419665629613462</c:v>
                </c:pt>
                <c:pt idx="94">
                  <c:v>5.3419665629613462</c:v>
                </c:pt>
                <c:pt idx="95">
                  <c:v>5.3419665629613462</c:v>
                </c:pt>
                <c:pt idx="96">
                  <c:v>5.3419665629613462</c:v>
                </c:pt>
                <c:pt idx="97">
                  <c:v>5.3419665629613462</c:v>
                </c:pt>
                <c:pt idx="98">
                  <c:v>5.3419665629613462</c:v>
                </c:pt>
                <c:pt idx="99">
                  <c:v>5.3419665629613462</c:v>
                </c:pt>
                <c:pt idx="100">
                  <c:v>5.3419665629613462</c:v>
                </c:pt>
                <c:pt idx="101">
                  <c:v>5.3419665629613462</c:v>
                </c:pt>
                <c:pt idx="102">
                  <c:v>5.3419665629613462</c:v>
                </c:pt>
                <c:pt idx="103">
                  <c:v>5.3419665629613462</c:v>
                </c:pt>
                <c:pt idx="104">
                  <c:v>5.3419665629613462</c:v>
                </c:pt>
                <c:pt idx="105">
                  <c:v>5.3419665629613462</c:v>
                </c:pt>
                <c:pt idx="106">
                  <c:v>5.3419665629613462</c:v>
                </c:pt>
                <c:pt idx="107">
                  <c:v>5.3419665629613462</c:v>
                </c:pt>
                <c:pt idx="108">
                  <c:v>5.3419665629613462</c:v>
                </c:pt>
                <c:pt idx="109">
                  <c:v>5.3419665629613462</c:v>
                </c:pt>
                <c:pt idx="110">
                  <c:v>5.3419665629613462</c:v>
                </c:pt>
                <c:pt idx="111">
                  <c:v>5.3419665629613462</c:v>
                </c:pt>
                <c:pt idx="112">
                  <c:v>5.3419665629613462</c:v>
                </c:pt>
                <c:pt idx="113">
                  <c:v>5.3419665629613462</c:v>
                </c:pt>
                <c:pt idx="114">
                  <c:v>5.3419665629613462</c:v>
                </c:pt>
                <c:pt idx="115">
                  <c:v>5.3419665629613462</c:v>
                </c:pt>
                <c:pt idx="116">
                  <c:v>5.3419665629613462</c:v>
                </c:pt>
                <c:pt idx="117">
                  <c:v>5.3419665629613462</c:v>
                </c:pt>
                <c:pt idx="118">
                  <c:v>5.3419665629613462</c:v>
                </c:pt>
                <c:pt idx="119">
                  <c:v>5.3419665629613462</c:v>
                </c:pt>
                <c:pt idx="120">
                  <c:v>5.3419665629613462</c:v>
                </c:pt>
                <c:pt idx="121">
                  <c:v>5.3419665629613462</c:v>
                </c:pt>
                <c:pt idx="122">
                  <c:v>5.3419665629613462</c:v>
                </c:pt>
                <c:pt idx="123">
                  <c:v>5.3419665629613462</c:v>
                </c:pt>
                <c:pt idx="124">
                  <c:v>5.3419665629613462</c:v>
                </c:pt>
                <c:pt idx="125">
                  <c:v>5.3419665629613462</c:v>
                </c:pt>
                <c:pt idx="126">
                  <c:v>5.3419665629613462</c:v>
                </c:pt>
                <c:pt idx="127">
                  <c:v>5.3419665629613462</c:v>
                </c:pt>
                <c:pt idx="128">
                  <c:v>5.3419665629613462</c:v>
                </c:pt>
                <c:pt idx="129">
                  <c:v>5.3419665629613462</c:v>
                </c:pt>
                <c:pt idx="130">
                  <c:v>5.3419665629613462</c:v>
                </c:pt>
                <c:pt idx="131">
                  <c:v>5.3419665629613462</c:v>
                </c:pt>
                <c:pt idx="132">
                  <c:v>5.3419665629613462</c:v>
                </c:pt>
                <c:pt idx="133">
                  <c:v>5.3419665629613462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A97-4B80-9ADD-D9A2FFD7CECD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Exc_fev'!$H$157:$H$291</c:f>
              <c:numCache>
                <c:formatCode>General</c:formatCode>
                <c:ptCount val="135"/>
                <c:pt idx="0">
                  <c:v>8.4277083680197489</c:v>
                </c:pt>
                <c:pt idx="1">
                  <c:v>8.4277083680197489</c:v>
                </c:pt>
                <c:pt idx="2">
                  <c:v>8.4277083680197489</c:v>
                </c:pt>
                <c:pt idx="3">
                  <c:v>8.4277083680197489</c:v>
                </c:pt>
                <c:pt idx="4">
                  <c:v>8.4277083680197489</c:v>
                </c:pt>
                <c:pt idx="5">
                  <c:v>8.4277083680197489</c:v>
                </c:pt>
                <c:pt idx="6">
                  <c:v>8.4277083680197489</c:v>
                </c:pt>
                <c:pt idx="7">
                  <c:v>8.4277083680197489</c:v>
                </c:pt>
                <c:pt idx="8">
                  <c:v>8.4277083680197489</c:v>
                </c:pt>
                <c:pt idx="9">
                  <c:v>8.4277083680197489</c:v>
                </c:pt>
                <c:pt idx="10">
                  <c:v>8.4277083680197489</c:v>
                </c:pt>
                <c:pt idx="11">
                  <c:v>8.4277083680197489</c:v>
                </c:pt>
                <c:pt idx="12">
                  <c:v>8.4277083680197489</c:v>
                </c:pt>
                <c:pt idx="13">
                  <c:v>8.4277083680197489</c:v>
                </c:pt>
                <c:pt idx="14">
                  <c:v>8.4277083680197489</c:v>
                </c:pt>
                <c:pt idx="15">
                  <c:v>8.4277083680197489</c:v>
                </c:pt>
                <c:pt idx="16">
                  <c:v>8.4277083680197489</c:v>
                </c:pt>
                <c:pt idx="17">
                  <c:v>8.4277083680197489</c:v>
                </c:pt>
                <c:pt idx="18">
                  <c:v>8.4277083680197489</c:v>
                </c:pt>
                <c:pt idx="19">
                  <c:v>8.4277083680197489</c:v>
                </c:pt>
                <c:pt idx="20">
                  <c:v>8.4277083680197489</c:v>
                </c:pt>
                <c:pt idx="21">
                  <c:v>8.4277083680197489</c:v>
                </c:pt>
                <c:pt idx="22">
                  <c:v>8.4277083680197489</c:v>
                </c:pt>
                <c:pt idx="23">
                  <c:v>8.4277083680197489</c:v>
                </c:pt>
                <c:pt idx="24">
                  <c:v>8.4277083680197489</c:v>
                </c:pt>
                <c:pt idx="25">
                  <c:v>8.4277083680197489</c:v>
                </c:pt>
                <c:pt idx="26">
                  <c:v>8.4277083680197489</c:v>
                </c:pt>
                <c:pt idx="27">
                  <c:v>8.4277083680197489</c:v>
                </c:pt>
                <c:pt idx="28">
                  <c:v>8.4277083680197489</c:v>
                </c:pt>
                <c:pt idx="29">
                  <c:v>8.4277083680197489</c:v>
                </c:pt>
                <c:pt idx="30">
                  <c:v>8.4277083680197489</c:v>
                </c:pt>
                <c:pt idx="31">
                  <c:v>8.4277083680197489</c:v>
                </c:pt>
                <c:pt idx="32">
                  <c:v>8.4277083680197489</c:v>
                </c:pt>
                <c:pt idx="33">
                  <c:v>8.4277083680197489</c:v>
                </c:pt>
                <c:pt idx="34">
                  <c:v>8.4277083680197489</c:v>
                </c:pt>
                <c:pt idx="35">
                  <c:v>8.4277083680197489</c:v>
                </c:pt>
                <c:pt idx="36">
                  <c:v>8.4277083680197489</c:v>
                </c:pt>
                <c:pt idx="37">
                  <c:v>8.4277083680197489</c:v>
                </c:pt>
                <c:pt idx="38">
                  <c:v>8.4277083680197489</c:v>
                </c:pt>
                <c:pt idx="39">
                  <c:v>8.4277083680197489</c:v>
                </c:pt>
                <c:pt idx="40">
                  <c:v>8.4277083680197489</c:v>
                </c:pt>
                <c:pt idx="41">
                  <c:v>8.4277083680197489</c:v>
                </c:pt>
                <c:pt idx="42">
                  <c:v>8.4277083680197489</c:v>
                </c:pt>
                <c:pt idx="43">
                  <c:v>8.4277083680197489</c:v>
                </c:pt>
                <c:pt idx="44">
                  <c:v>8.4277083680197489</c:v>
                </c:pt>
                <c:pt idx="45">
                  <c:v>8.4277083680197489</c:v>
                </c:pt>
                <c:pt idx="46">
                  <c:v>8.4277083680197489</c:v>
                </c:pt>
                <c:pt idx="47">
                  <c:v>8.4277083680197489</c:v>
                </c:pt>
                <c:pt idx="48">
                  <c:v>8.4277083680197489</c:v>
                </c:pt>
                <c:pt idx="49">
                  <c:v>8.4277083680197489</c:v>
                </c:pt>
                <c:pt idx="50">
                  <c:v>8.4277083680197489</c:v>
                </c:pt>
                <c:pt idx="51">
                  <c:v>8.4277083680197489</c:v>
                </c:pt>
                <c:pt idx="52">
                  <c:v>8.4277083680197489</c:v>
                </c:pt>
                <c:pt idx="53">
                  <c:v>8.4277083680197489</c:v>
                </c:pt>
                <c:pt idx="54">
                  <c:v>8.4277083680197489</c:v>
                </c:pt>
                <c:pt idx="55">
                  <c:v>8.4277083680197489</c:v>
                </c:pt>
                <c:pt idx="56">
                  <c:v>8.4277083680197489</c:v>
                </c:pt>
                <c:pt idx="57">
                  <c:v>8.4277083680197489</c:v>
                </c:pt>
                <c:pt idx="58">
                  <c:v>8.4277083680197489</c:v>
                </c:pt>
                <c:pt idx="59">
                  <c:v>8.4277083680197489</c:v>
                </c:pt>
                <c:pt idx="60">
                  <c:v>8.4277083680197489</c:v>
                </c:pt>
                <c:pt idx="61">
                  <c:v>8.4277083680197489</c:v>
                </c:pt>
                <c:pt idx="62">
                  <c:v>8.4277083680197489</c:v>
                </c:pt>
                <c:pt idx="63">
                  <c:v>8.4277083680197489</c:v>
                </c:pt>
                <c:pt idx="64">
                  <c:v>8.4277083680197489</c:v>
                </c:pt>
                <c:pt idx="65">
                  <c:v>8.4277083680197489</c:v>
                </c:pt>
                <c:pt idx="66">
                  <c:v>8.4277083680197489</c:v>
                </c:pt>
                <c:pt idx="67">
                  <c:v>8.4277083680197489</c:v>
                </c:pt>
                <c:pt idx="68">
                  <c:v>8.4277083680197489</c:v>
                </c:pt>
                <c:pt idx="69">
                  <c:v>8.4277083680197489</c:v>
                </c:pt>
                <c:pt idx="70">
                  <c:v>8.4277083680197489</c:v>
                </c:pt>
                <c:pt idx="71">
                  <c:v>8.4277083680197489</c:v>
                </c:pt>
                <c:pt idx="72">
                  <c:v>8.4277083680197489</c:v>
                </c:pt>
                <c:pt idx="73">
                  <c:v>8.4277083680197489</c:v>
                </c:pt>
                <c:pt idx="74">
                  <c:v>8.4277083680197489</c:v>
                </c:pt>
                <c:pt idx="75">
                  <c:v>8.4277083680197489</c:v>
                </c:pt>
                <c:pt idx="76">
                  <c:v>8.4277083680197489</c:v>
                </c:pt>
                <c:pt idx="77">
                  <c:v>8.4277083680197489</c:v>
                </c:pt>
                <c:pt idx="78">
                  <c:v>8.4277083680197489</c:v>
                </c:pt>
                <c:pt idx="79">
                  <c:v>8.4277083680197489</c:v>
                </c:pt>
                <c:pt idx="80">
                  <c:v>8.4277083680197489</c:v>
                </c:pt>
                <c:pt idx="81">
                  <c:v>8.4277083680197489</c:v>
                </c:pt>
                <c:pt idx="82">
                  <c:v>8.4277083680197489</c:v>
                </c:pt>
                <c:pt idx="83">
                  <c:v>8.4277083680197489</c:v>
                </c:pt>
                <c:pt idx="84">
                  <c:v>8.4277083680197489</c:v>
                </c:pt>
                <c:pt idx="85">
                  <c:v>8.4277083680197489</c:v>
                </c:pt>
                <c:pt idx="86">
                  <c:v>8.4277083680197489</c:v>
                </c:pt>
                <c:pt idx="87">
                  <c:v>8.4277083680197489</c:v>
                </c:pt>
                <c:pt idx="88">
                  <c:v>8.4277083680197489</c:v>
                </c:pt>
                <c:pt idx="89">
                  <c:v>8.4277083680197489</c:v>
                </c:pt>
                <c:pt idx="90">
                  <c:v>8.4277083680197489</c:v>
                </c:pt>
                <c:pt idx="91">
                  <c:v>8.4277083680197489</c:v>
                </c:pt>
                <c:pt idx="92">
                  <c:v>8.4277083680197489</c:v>
                </c:pt>
                <c:pt idx="93">
                  <c:v>8.4277083680197489</c:v>
                </c:pt>
                <c:pt idx="94">
                  <c:v>8.4277083680197489</c:v>
                </c:pt>
                <c:pt idx="95">
                  <c:v>8.4277083680197489</c:v>
                </c:pt>
                <c:pt idx="96">
                  <c:v>8.4277083680197489</c:v>
                </c:pt>
                <c:pt idx="97">
                  <c:v>8.4277083680197489</c:v>
                </c:pt>
                <c:pt idx="98">
                  <c:v>8.4277083680197489</c:v>
                </c:pt>
                <c:pt idx="99">
                  <c:v>8.4277083680197489</c:v>
                </c:pt>
                <c:pt idx="100">
                  <c:v>8.4277083680197489</c:v>
                </c:pt>
                <c:pt idx="101">
                  <c:v>8.4277083680197489</c:v>
                </c:pt>
                <c:pt idx="102">
                  <c:v>8.4277083680197489</c:v>
                </c:pt>
                <c:pt idx="103">
                  <c:v>8.4277083680197489</c:v>
                </c:pt>
                <c:pt idx="104">
                  <c:v>8.4277083680197489</c:v>
                </c:pt>
                <c:pt idx="105">
                  <c:v>8.4277083680197489</c:v>
                </c:pt>
                <c:pt idx="106">
                  <c:v>8.4277083680197489</c:v>
                </c:pt>
                <c:pt idx="107">
                  <c:v>8.4277083680197489</c:v>
                </c:pt>
                <c:pt idx="108">
                  <c:v>8.4277083680197489</c:v>
                </c:pt>
                <c:pt idx="109">
                  <c:v>8.4277083680197489</c:v>
                </c:pt>
                <c:pt idx="110">
                  <c:v>8.4277083680197489</c:v>
                </c:pt>
                <c:pt idx="111">
                  <c:v>8.4277083680197489</c:v>
                </c:pt>
                <c:pt idx="112">
                  <c:v>8.4277083680197489</c:v>
                </c:pt>
                <c:pt idx="113">
                  <c:v>8.4277083680197489</c:v>
                </c:pt>
                <c:pt idx="114">
                  <c:v>8.4277083680197489</c:v>
                </c:pt>
                <c:pt idx="115">
                  <c:v>8.4277083680197489</c:v>
                </c:pt>
                <c:pt idx="116">
                  <c:v>8.4277083680197489</c:v>
                </c:pt>
                <c:pt idx="117">
                  <c:v>8.4277083680197489</c:v>
                </c:pt>
                <c:pt idx="118">
                  <c:v>8.4277083680197489</c:v>
                </c:pt>
                <c:pt idx="119">
                  <c:v>8.4277083680197489</c:v>
                </c:pt>
                <c:pt idx="120">
                  <c:v>8.4277083680197489</c:v>
                </c:pt>
                <c:pt idx="121">
                  <c:v>8.4277083680197489</c:v>
                </c:pt>
                <c:pt idx="122">
                  <c:v>8.4277083680197489</c:v>
                </c:pt>
                <c:pt idx="123">
                  <c:v>8.4277083680197489</c:v>
                </c:pt>
                <c:pt idx="124">
                  <c:v>8.4277083680197489</c:v>
                </c:pt>
                <c:pt idx="125">
                  <c:v>8.4277083680197489</c:v>
                </c:pt>
                <c:pt idx="126">
                  <c:v>8.4277083680197489</c:v>
                </c:pt>
                <c:pt idx="127">
                  <c:v>8.4277083680197489</c:v>
                </c:pt>
                <c:pt idx="128">
                  <c:v>8.4277083680197489</c:v>
                </c:pt>
                <c:pt idx="129">
                  <c:v>8.4277083680197489</c:v>
                </c:pt>
                <c:pt idx="130">
                  <c:v>8.4277083680197489</c:v>
                </c:pt>
                <c:pt idx="131">
                  <c:v>8.4277083680197489</c:v>
                </c:pt>
                <c:pt idx="132">
                  <c:v>8.4277083680197489</c:v>
                </c:pt>
                <c:pt idx="133">
                  <c:v>8.4277083680197489</c:v>
                </c:pt>
                <c:pt idx="134">
                  <c:v>8.4277083680197489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A97-4B80-9ADD-D9A2FFD7C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9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16"/>
          <c:min val="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CaO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dec'!$AC$702:$AC$825</c:f>
              <c:numCache>
                <c:formatCode>General</c:formatCode>
                <c:ptCount val="124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</c:numCache>
            </c:numRef>
          </c:xVal>
          <c:yVal>
            <c:numRef>
              <c:f>'[1]Traitement données verres dec'!$Y$702:$Y$825</c:f>
              <c:numCache>
                <c:formatCode>General</c:formatCode>
                <c:ptCount val="124"/>
                <c:pt idx="0">
                  <c:v>3.8281175038758906</c:v>
                </c:pt>
                <c:pt idx="1">
                  <c:v>3.8732943035861362</c:v>
                </c:pt>
                <c:pt idx="2">
                  <c:v>3.9286651515627424</c:v>
                </c:pt>
                <c:pt idx="3">
                  <c:v>3.8692067057190842</c:v>
                </c:pt>
                <c:pt idx="4">
                  <c:v>3.6422415307270528</c:v>
                </c:pt>
                <c:pt idx="5">
                  <c:v>3.7374178722853348</c:v>
                </c:pt>
                <c:pt idx="6">
                  <c:v>3.7831688535723722</c:v>
                </c:pt>
                <c:pt idx="7">
                  <c:v>3.7345932041905279</c:v>
                </c:pt>
                <c:pt idx="8">
                  <c:v>3.8235305926612946</c:v>
                </c:pt>
                <c:pt idx="9">
                  <c:v>3.8134219646701939</c:v>
                </c:pt>
                <c:pt idx="10">
                  <c:v>3.8517434495227629</c:v>
                </c:pt>
                <c:pt idx="11">
                  <c:v>3.7496102040260251</c:v>
                </c:pt>
                <c:pt idx="12">
                  <c:v>3.6398308514082229</c:v>
                </c:pt>
                <c:pt idx="13">
                  <c:v>3.7647295698789418</c:v>
                </c:pt>
                <c:pt idx="14">
                  <c:v>3.659440392349032</c:v>
                </c:pt>
                <c:pt idx="15">
                  <c:v>3.5621122176578863</c:v>
                </c:pt>
                <c:pt idx="16">
                  <c:v>3.5468808763048232</c:v>
                </c:pt>
                <c:pt idx="17">
                  <c:v>3.4752189412142083</c:v>
                </c:pt>
                <c:pt idx="18">
                  <c:v>3.6093229115522028</c:v>
                </c:pt>
                <c:pt idx="19">
                  <c:v>3.7591357102370027</c:v>
                </c:pt>
                <c:pt idx="20">
                  <c:v>3.6919496031988679</c:v>
                </c:pt>
                <c:pt idx="21">
                  <c:v>3.772727774139752</c:v>
                </c:pt>
                <c:pt idx="22">
                  <c:v>3.7758682066491667</c:v>
                </c:pt>
                <c:pt idx="23">
                  <c:v>3.8177770583662562</c:v>
                </c:pt>
                <c:pt idx="24">
                  <c:v>3.9296590723328508</c:v>
                </c:pt>
                <c:pt idx="25">
                  <c:v>3.8670651893015902</c:v>
                </c:pt>
                <c:pt idx="26">
                  <c:v>3.883943018751872</c:v>
                </c:pt>
                <c:pt idx="27">
                  <c:v>3.8740704817329452</c:v>
                </c:pt>
                <c:pt idx="28">
                  <c:v>3.7540673256245789</c:v>
                </c:pt>
                <c:pt idx="29">
                  <c:v>3.8444923972096312</c:v>
                </c:pt>
                <c:pt idx="30">
                  <c:v>3.8527968139905959</c:v>
                </c:pt>
                <c:pt idx="31">
                  <c:v>3.7566378731377146</c:v>
                </c:pt>
                <c:pt idx="32">
                  <c:v>3.7653670388269971</c:v>
                </c:pt>
                <c:pt idx="33">
                  <c:v>3.782477244508669</c:v>
                </c:pt>
                <c:pt idx="34">
                  <c:v>3.7741383129249773</c:v>
                </c:pt>
                <c:pt idx="35">
                  <c:v>3.8654828459960586</c:v>
                </c:pt>
                <c:pt idx="36">
                  <c:v>3.8230103141054297</c:v>
                </c:pt>
                <c:pt idx="37">
                  <c:v>3.5626987606908682</c:v>
                </c:pt>
                <c:pt idx="38">
                  <c:v>3.6572869152013641</c:v>
                </c:pt>
                <c:pt idx="39">
                  <c:v>3.6793992916136689</c:v>
                </c:pt>
                <c:pt idx="40">
                  <c:v>3.8386246668018114</c:v>
                </c:pt>
                <c:pt idx="41">
                  <c:v>3.820101422906085</c:v>
                </c:pt>
                <c:pt idx="42">
                  <c:v>3.8775231929216765</c:v>
                </c:pt>
                <c:pt idx="43">
                  <c:v>3.795034320012725</c:v>
                </c:pt>
                <c:pt idx="44">
                  <c:v>3.838835714385437</c:v>
                </c:pt>
                <c:pt idx="45">
                  <c:v>3.8535421094788735</c:v>
                </c:pt>
                <c:pt idx="46">
                  <c:v>3.8693513128656929</c:v>
                </c:pt>
                <c:pt idx="47">
                  <c:v>3.7650148599116973</c:v>
                </c:pt>
                <c:pt idx="48">
                  <c:v>3.920105474772241</c:v>
                </c:pt>
                <c:pt idx="49">
                  <c:v>3.8132290212247097</c:v>
                </c:pt>
                <c:pt idx="50">
                  <c:v>3.9354827616549866</c:v>
                </c:pt>
                <c:pt idx="51">
                  <c:v>3.875610310551759</c:v>
                </c:pt>
                <c:pt idx="52">
                  <c:v>3.7986514721947802</c:v>
                </c:pt>
                <c:pt idx="53">
                  <c:v>3.757714387414691</c:v>
                </c:pt>
                <c:pt idx="54">
                  <c:v>3.7239687529290348</c:v>
                </c:pt>
                <c:pt idx="55">
                  <c:v>3.6930368394193405</c:v>
                </c:pt>
                <c:pt idx="56">
                  <c:v>3.8182537258887312</c:v>
                </c:pt>
                <c:pt idx="57">
                  <c:v>3.8325671084201542</c:v>
                </c:pt>
                <c:pt idx="58">
                  <c:v>3.8980541497822592</c:v>
                </c:pt>
                <c:pt idx="59">
                  <c:v>3.87740779543567</c:v>
                </c:pt>
                <c:pt idx="60">
                  <c:v>3.8660284368634406</c:v>
                </c:pt>
                <c:pt idx="61">
                  <c:v>3.8640457547656157</c:v>
                </c:pt>
                <c:pt idx="62">
                  <c:v>3.7627789591708534</c:v>
                </c:pt>
                <c:pt idx="63">
                  <c:v>3.7490835460725003</c:v>
                </c:pt>
                <c:pt idx="64">
                  <c:v>3.7167979317314193</c:v>
                </c:pt>
                <c:pt idx="65">
                  <c:v>3.8276817947395565</c:v>
                </c:pt>
                <c:pt idx="66">
                  <c:v>3.7208694428246845</c:v>
                </c:pt>
                <c:pt idx="67">
                  <c:v>3.6970225308387206</c:v>
                </c:pt>
                <c:pt idx="68">
                  <c:v>3.7717556383955038</c:v>
                </c:pt>
                <c:pt idx="69">
                  <c:v>3.7408284794182309</c:v>
                </c:pt>
                <c:pt idx="70">
                  <c:v>3.8506097928270533</c:v>
                </c:pt>
                <c:pt idx="71">
                  <c:v>3.7248910745178447</c:v>
                </c:pt>
                <c:pt idx="72">
                  <c:v>3.6967585849758873</c:v>
                </c:pt>
                <c:pt idx="73">
                  <c:v>3.7995660687947082</c:v>
                </c:pt>
                <c:pt idx="74">
                  <c:v>3.7977210026615658</c:v>
                </c:pt>
                <c:pt idx="75">
                  <c:v>3.8665606725367994</c:v>
                </c:pt>
                <c:pt idx="76">
                  <c:v>3.8987133812975712</c:v>
                </c:pt>
                <c:pt idx="77">
                  <c:v>3.8510847927123248</c:v>
                </c:pt>
                <c:pt idx="78">
                  <c:v>3.8831758968332823</c:v>
                </c:pt>
                <c:pt idx="79">
                  <c:v>3.7430176552144196</c:v>
                </c:pt>
                <c:pt idx="80">
                  <c:v>3.7629935535858174</c:v>
                </c:pt>
                <c:pt idx="81">
                  <c:v>3.8239228551903954</c:v>
                </c:pt>
                <c:pt idx="82">
                  <c:v>3.8176447864018286</c:v>
                </c:pt>
                <c:pt idx="83">
                  <c:v>3.78807367510599</c:v>
                </c:pt>
                <c:pt idx="84">
                  <c:v>3.7623887888943326</c:v>
                </c:pt>
                <c:pt idx="85">
                  <c:v>3.8063136295796638</c:v>
                </c:pt>
                <c:pt idx="86">
                  <c:v>3.8343215068352308</c:v>
                </c:pt>
                <c:pt idx="87">
                  <c:v>3.8336308576356291</c:v>
                </c:pt>
                <c:pt idx="88">
                  <c:v>3.8480598043185292</c:v>
                </c:pt>
                <c:pt idx="89">
                  <c:v>3.8434607799274123</c:v>
                </c:pt>
                <c:pt idx="90">
                  <c:v>3.7992232654419476</c:v>
                </c:pt>
                <c:pt idx="91">
                  <c:v>3.8451612119666376</c:v>
                </c:pt>
                <c:pt idx="92">
                  <c:v>3.8675724502681703</c:v>
                </c:pt>
                <c:pt idx="93">
                  <c:v>3.8226794740846248</c:v>
                </c:pt>
                <c:pt idx="94">
                  <c:v>3.8273433710569806</c:v>
                </c:pt>
                <c:pt idx="95">
                  <c:v>3.6771142171396298</c:v>
                </c:pt>
                <c:pt idx="96">
                  <c:v>3.7761493141534026</c:v>
                </c:pt>
                <c:pt idx="97">
                  <c:v>3.796042846504569</c:v>
                </c:pt>
                <c:pt idx="98">
                  <c:v>3.8058426749654299</c:v>
                </c:pt>
                <c:pt idx="99">
                  <c:v>3.8518979338742492</c:v>
                </c:pt>
                <c:pt idx="100">
                  <c:v>3.9075703859875097</c:v>
                </c:pt>
                <c:pt idx="101">
                  <c:v>3.7907325145718183</c:v>
                </c:pt>
                <c:pt idx="102">
                  <c:v>3.9214756508132198</c:v>
                </c:pt>
                <c:pt idx="103">
                  <c:v>3.78006355325974</c:v>
                </c:pt>
                <c:pt idx="104">
                  <c:v>3.8389240876914572</c:v>
                </c:pt>
                <c:pt idx="105">
                  <c:v>3.8423783622199283</c:v>
                </c:pt>
                <c:pt idx="106">
                  <c:v>3.8111911177416817</c:v>
                </c:pt>
                <c:pt idx="107">
                  <c:v>3.7947504579490312</c:v>
                </c:pt>
                <c:pt idx="108">
                  <c:v>3.8288565982742555</c:v>
                </c:pt>
                <c:pt idx="109">
                  <c:v>3.8477521913234685</c:v>
                </c:pt>
                <c:pt idx="110">
                  <c:v>3.803660693220841</c:v>
                </c:pt>
                <c:pt idx="111">
                  <c:v>3.8015096348813326</c:v>
                </c:pt>
                <c:pt idx="112">
                  <c:v>3.6894273680365366</c:v>
                </c:pt>
                <c:pt idx="113">
                  <c:v>3.7201250994243904</c:v>
                </c:pt>
                <c:pt idx="114">
                  <c:v>3.841581958562462</c:v>
                </c:pt>
                <c:pt idx="115">
                  <c:v>3.8347682983121598</c:v>
                </c:pt>
                <c:pt idx="116">
                  <c:v>3.88567693931929</c:v>
                </c:pt>
                <c:pt idx="117">
                  <c:v>3.8691370523568769</c:v>
                </c:pt>
                <c:pt idx="118">
                  <c:v>3.7963524325398801</c:v>
                </c:pt>
                <c:pt idx="119">
                  <c:v>3.8600544433618271</c:v>
                </c:pt>
                <c:pt idx="120">
                  <c:v>3.8454784721829762</c:v>
                </c:pt>
                <c:pt idx="121">
                  <c:v>3.8649291602331646</c:v>
                </c:pt>
                <c:pt idx="122">
                  <c:v>3.8360286583316121</c:v>
                </c:pt>
                <c:pt idx="123">
                  <c:v>3.8583543534845175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474-4EB3-944F-D73086406399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Exc_fev'!$I$9:$I$143</c:f>
              <c:numCache>
                <c:formatCode>General</c:formatCode>
                <c:ptCount val="135"/>
                <c:pt idx="0">
                  <c:v>3.6373446099004951</c:v>
                </c:pt>
                <c:pt idx="1">
                  <c:v>3.6373446099004951</c:v>
                </c:pt>
                <c:pt idx="2">
                  <c:v>3.6373446099004951</c:v>
                </c:pt>
                <c:pt idx="3">
                  <c:v>3.6373446099004951</c:v>
                </c:pt>
                <c:pt idx="4">
                  <c:v>3.6373446099004951</c:v>
                </c:pt>
                <c:pt idx="5">
                  <c:v>3.6373446099004951</c:v>
                </c:pt>
                <c:pt idx="6">
                  <c:v>3.6373446099004951</c:v>
                </c:pt>
                <c:pt idx="7">
                  <c:v>3.6373446099004951</c:v>
                </c:pt>
                <c:pt idx="8">
                  <c:v>3.6373446099004951</c:v>
                </c:pt>
                <c:pt idx="9">
                  <c:v>3.6373446099004951</c:v>
                </c:pt>
                <c:pt idx="10">
                  <c:v>3.6373446099004951</c:v>
                </c:pt>
                <c:pt idx="11">
                  <c:v>3.6373446099004951</c:v>
                </c:pt>
                <c:pt idx="12">
                  <c:v>3.6373446099004951</c:v>
                </c:pt>
                <c:pt idx="13">
                  <c:v>3.6373446099004951</c:v>
                </c:pt>
                <c:pt idx="14">
                  <c:v>3.6373446099004951</c:v>
                </c:pt>
                <c:pt idx="15">
                  <c:v>3.6373446099004951</c:v>
                </c:pt>
                <c:pt idx="16">
                  <c:v>3.6373446099004951</c:v>
                </c:pt>
                <c:pt idx="17">
                  <c:v>3.6373446099004951</c:v>
                </c:pt>
                <c:pt idx="18">
                  <c:v>3.6373446099004951</c:v>
                </c:pt>
                <c:pt idx="19">
                  <c:v>3.6373446099004951</c:v>
                </c:pt>
                <c:pt idx="20">
                  <c:v>3.6373446099004951</c:v>
                </c:pt>
                <c:pt idx="21">
                  <c:v>3.6373446099004951</c:v>
                </c:pt>
                <c:pt idx="22">
                  <c:v>3.6373446099004951</c:v>
                </c:pt>
                <c:pt idx="23">
                  <c:v>3.6373446099004951</c:v>
                </c:pt>
                <c:pt idx="24">
                  <c:v>3.6373446099004951</c:v>
                </c:pt>
                <c:pt idx="25">
                  <c:v>3.6373446099004951</c:v>
                </c:pt>
                <c:pt idx="26">
                  <c:v>3.6373446099004951</c:v>
                </c:pt>
                <c:pt idx="27">
                  <c:v>3.6373446099004951</c:v>
                </c:pt>
                <c:pt idx="28">
                  <c:v>3.6373446099004951</c:v>
                </c:pt>
                <c:pt idx="29">
                  <c:v>3.6373446099004951</c:v>
                </c:pt>
                <c:pt idx="30">
                  <c:v>3.6373446099004951</c:v>
                </c:pt>
                <c:pt idx="31">
                  <c:v>3.6373446099004951</c:v>
                </c:pt>
                <c:pt idx="32">
                  <c:v>3.6373446099004951</c:v>
                </c:pt>
                <c:pt idx="33">
                  <c:v>3.6373446099004951</c:v>
                </c:pt>
                <c:pt idx="34">
                  <c:v>3.6373446099004951</c:v>
                </c:pt>
                <c:pt idx="35">
                  <c:v>3.6373446099004951</c:v>
                </c:pt>
                <c:pt idx="36">
                  <c:v>3.6373446099004951</c:v>
                </c:pt>
                <c:pt idx="37">
                  <c:v>3.6373446099004951</c:v>
                </c:pt>
                <c:pt idx="38">
                  <c:v>3.6373446099004951</c:v>
                </c:pt>
                <c:pt idx="39">
                  <c:v>3.6373446099004951</c:v>
                </c:pt>
                <c:pt idx="40">
                  <c:v>3.6373446099004951</c:v>
                </c:pt>
                <c:pt idx="41">
                  <c:v>3.6373446099004951</c:v>
                </c:pt>
                <c:pt idx="42">
                  <c:v>3.6373446099004951</c:v>
                </c:pt>
                <c:pt idx="43">
                  <c:v>3.6373446099004951</c:v>
                </c:pt>
                <c:pt idx="44">
                  <c:v>3.6373446099004951</c:v>
                </c:pt>
                <c:pt idx="45">
                  <c:v>3.6373446099004951</c:v>
                </c:pt>
                <c:pt idx="46">
                  <c:v>3.6373446099004951</c:v>
                </c:pt>
                <c:pt idx="47">
                  <c:v>3.6373446099004951</c:v>
                </c:pt>
                <c:pt idx="48">
                  <c:v>3.6373446099004951</c:v>
                </c:pt>
                <c:pt idx="49">
                  <c:v>3.6373446099004951</c:v>
                </c:pt>
                <c:pt idx="50">
                  <c:v>3.6373446099004951</c:v>
                </c:pt>
                <c:pt idx="51">
                  <c:v>3.6373446099004951</c:v>
                </c:pt>
                <c:pt idx="52">
                  <c:v>3.6373446099004951</c:v>
                </c:pt>
                <c:pt idx="53">
                  <c:v>3.6373446099004951</c:v>
                </c:pt>
                <c:pt idx="54">
                  <c:v>3.6373446099004951</c:v>
                </c:pt>
                <c:pt idx="55">
                  <c:v>3.6373446099004951</c:v>
                </c:pt>
                <c:pt idx="56">
                  <c:v>3.6373446099004951</c:v>
                </c:pt>
                <c:pt idx="57">
                  <c:v>3.6373446099004951</c:v>
                </c:pt>
                <c:pt idx="58">
                  <c:v>3.6373446099004951</c:v>
                </c:pt>
                <c:pt idx="59">
                  <c:v>3.6373446099004951</c:v>
                </c:pt>
                <c:pt idx="60">
                  <c:v>3.6373446099004951</c:v>
                </c:pt>
                <c:pt idx="61">
                  <c:v>3.6373446099004951</c:v>
                </c:pt>
                <c:pt idx="62">
                  <c:v>3.6373446099004951</c:v>
                </c:pt>
                <c:pt idx="63">
                  <c:v>3.6373446099004951</c:v>
                </c:pt>
                <c:pt idx="64">
                  <c:v>3.6373446099004951</c:v>
                </c:pt>
                <c:pt idx="65">
                  <c:v>3.6373446099004951</c:v>
                </c:pt>
                <c:pt idx="66">
                  <c:v>3.6373446099004951</c:v>
                </c:pt>
                <c:pt idx="67">
                  <c:v>3.6373446099004951</c:v>
                </c:pt>
                <c:pt idx="68">
                  <c:v>3.6373446099004951</c:v>
                </c:pt>
                <c:pt idx="69">
                  <c:v>3.6373446099004951</c:v>
                </c:pt>
                <c:pt idx="70">
                  <c:v>3.6373446099004951</c:v>
                </c:pt>
                <c:pt idx="71">
                  <c:v>3.6373446099004951</c:v>
                </c:pt>
                <c:pt idx="72">
                  <c:v>3.6373446099004951</c:v>
                </c:pt>
                <c:pt idx="73">
                  <c:v>3.6373446099004951</c:v>
                </c:pt>
                <c:pt idx="74">
                  <c:v>3.6373446099004951</c:v>
                </c:pt>
                <c:pt idx="75">
                  <c:v>3.6373446099004951</c:v>
                </c:pt>
                <c:pt idx="76">
                  <c:v>3.6373446099004951</c:v>
                </c:pt>
                <c:pt idx="77">
                  <c:v>3.6373446099004951</c:v>
                </c:pt>
                <c:pt idx="78">
                  <c:v>3.6373446099004951</c:v>
                </c:pt>
                <c:pt idx="79">
                  <c:v>3.6373446099004951</c:v>
                </c:pt>
                <c:pt idx="80">
                  <c:v>3.6373446099004951</c:v>
                </c:pt>
                <c:pt idx="81">
                  <c:v>3.6373446099004951</c:v>
                </c:pt>
                <c:pt idx="82">
                  <c:v>3.6373446099004951</c:v>
                </c:pt>
                <c:pt idx="83">
                  <c:v>3.6373446099004951</c:v>
                </c:pt>
                <c:pt idx="84">
                  <c:v>3.6373446099004951</c:v>
                </c:pt>
                <c:pt idx="85">
                  <c:v>3.6373446099004951</c:v>
                </c:pt>
                <c:pt idx="86">
                  <c:v>3.6373446099004951</c:v>
                </c:pt>
                <c:pt idx="87">
                  <c:v>3.6373446099004951</c:v>
                </c:pt>
                <c:pt idx="88">
                  <c:v>3.6373446099004951</c:v>
                </c:pt>
                <c:pt idx="89">
                  <c:v>3.6373446099004951</c:v>
                </c:pt>
                <c:pt idx="90">
                  <c:v>3.6373446099004951</c:v>
                </c:pt>
                <c:pt idx="91">
                  <c:v>3.6373446099004951</c:v>
                </c:pt>
                <c:pt idx="92">
                  <c:v>3.6373446099004951</c:v>
                </c:pt>
                <c:pt idx="93">
                  <c:v>3.6373446099004951</c:v>
                </c:pt>
                <c:pt idx="94">
                  <c:v>3.6373446099004951</c:v>
                </c:pt>
                <c:pt idx="95">
                  <c:v>3.6373446099004951</c:v>
                </c:pt>
                <c:pt idx="96">
                  <c:v>3.6373446099004951</c:v>
                </c:pt>
                <c:pt idx="97">
                  <c:v>3.6373446099004951</c:v>
                </c:pt>
                <c:pt idx="98">
                  <c:v>3.6373446099004951</c:v>
                </c:pt>
                <c:pt idx="99">
                  <c:v>3.6373446099004951</c:v>
                </c:pt>
                <c:pt idx="100">
                  <c:v>3.6373446099004951</c:v>
                </c:pt>
                <c:pt idx="101">
                  <c:v>3.6373446099004951</c:v>
                </c:pt>
                <c:pt idx="102">
                  <c:v>3.6373446099004951</c:v>
                </c:pt>
                <c:pt idx="103">
                  <c:v>3.6373446099004951</c:v>
                </c:pt>
                <c:pt idx="104">
                  <c:v>3.6373446099004951</c:v>
                </c:pt>
                <c:pt idx="105">
                  <c:v>3.6373446099004951</c:v>
                </c:pt>
                <c:pt idx="106">
                  <c:v>3.6373446099004951</c:v>
                </c:pt>
                <c:pt idx="107">
                  <c:v>3.6373446099004951</c:v>
                </c:pt>
                <c:pt idx="108">
                  <c:v>3.6373446099004951</c:v>
                </c:pt>
                <c:pt idx="109">
                  <c:v>3.6373446099004951</c:v>
                </c:pt>
                <c:pt idx="110">
                  <c:v>3.6373446099004951</c:v>
                </c:pt>
                <c:pt idx="111">
                  <c:v>3.6373446099004951</c:v>
                </c:pt>
                <c:pt idx="112">
                  <c:v>3.6373446099004951</c:v>
                </c:pt>
                <c:pt idx="113">
                  <c:v>3.6373446099004951</c:v>
                </c:pt>
                <c:pt idx="114">
                  <c:v>3.6373446099004951</c:v>
                </c:pt>
                <c:pt idx="115">
                  <c:v>3.6373446099004951</c:v>
                </c:pt>
                <c:pt idx="116">
                  <c:v>3.6373446099004951</c:v>
                </c:pt>
                <c:pt idx="117">
                  <c:v>3.6373446099004951</c:v>
                </c:pt>
                <c:pt idx="118">
                  <c:v>3.6373446099004951</c:v>
                </c:pt>
                <c:pt idx="119">
                  <c:v>3.6373446099004951</c:v>
                </c:pt>
                <c:pt idx="120">
                  <c:v>3.6373446099004951</c:v>
                </c:pt>
                <c:pt idx="121">
                  <c:v>3.6373446099004951</c:v>
                </c:pt>
                <c:pt idx="122">
                  <c:v>3.6373446099004951</c:v>
                </c:pt>
                <c:pt idx="123">
                  <c:v>3.6373446099004951</c:v>
                </c:pt>
                <c:pt idx="124">
                  <c:v>3.6373446099004951</c:v>
                </c:pt>
                <c:pt idx="125">
                  <c:v>3.6373446099004951</c:v>
                </c:pt>
                <c:pt idx="126">
                  <c:v>3.6373446099004951</c:v>
                </c:pt>
                <c:pt idx="127">
                  <c:v>3.6373446099004951</c:v>
                </c:pt>
                <c:pt idx="128">
                  <c:v>3.6373446099004951</c:v>
                </c:pt>
                <c:pt idx="129">
                  <c:v>3.6373446099004951</c:v>
                </c:pt>
                <c:pt idx="130">
                  <c:v>3.6373446099004951</c:v>
                </c:pt>
                <c:pt idx="131">
                  <c:v>3.6373446099004951</c:v>
                </c:pt>
                <c:pt idx="132">
                  <c:v>3.6373446099004951</c:v>
                </c:pt>
                <c:pt idx="133">
                  <c:v>3.6373446099004951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474-4EB3-944F-D73086406399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Exc_fev'!$I$157:$I$291</c:f>
              <c:numCache>
                <c:formatCode>General</c:formatCode>
                <c:ptCount val="135"/>
                <c:pt idx="0">
                  <c:v>3.0797066974838878</c:v>
                </c:pt>
                <c:pt idx="1">
                  <c:v>3.0797066974838878</c:v>
                </c:pt>
                <c:pt idx="2">
                  <c:v>3.0797066974838878</c:v>
                </c:pt>
                <c:pt idx="3">
                  <c:v>3.0797066974838878</c:v>
                </c:pt>
                <c:pt idx="4">
                  <c:v>3.0797066974838878</c:v>
                </c:pt>
                <c:pt idx="5">
                  <c:v>3.0797066974838878</c:v>
                </c:pt>
                <c:pt idx="6">
                  <c:v>3.0797066974838878</c:v>
                </c:pt>
                <c:pt idx="7">
                  <c:v>3.0797066974838878</c:v>
                </c:pt>
                <c:pt idx="8">
                  <c:v>3.0797066974838878</c:v>
                </c:pt>
                <c:pt idx="9">
                  <c:v>3.0797066974838878</c:v>
                </c:pt>
                <c:pt idx="10">
                  <c:v>3.0797066974838878</c:v>
                </c:pt>
                <c:pt idx="11">
                  <c:v>3.0797066974838878</c:v>
                </c:pt>
                <c:pt idx="12">
                  <c:v>3.0797066974838878</c:v>
                </c:pt>
                <c:pt idx="13">
                  <c:v>3.0797066974838878</c:v>
                </c:pt>
                <c:pt idx="14">
                  <c:v>3.0797066974838878</c:v>
                </c:pt>
                <c:pt idx="15">
                  <c:v>3.0797066974838878</c:v>
                </c:pt>
                <c:pt idx="16">
                  <c:v>3.0797066974838878</c:v>
                </c:pt>
                <c:pt idx="17">
                  <c:v>3.0797066974838878</c:v>
                </c:pt>
                <c:pt idx="18">
                  <c:v>3.0797066974838878</c:v>
                </c:pt>
                <c:pt idx="19">
                  <c:v>3.0797066974838878</c:v>
                </c:pt>
                <c:pt idx="20">
                  <c:v>3.0797066974838878</c:v>
                </c:pt>
                <c:pt idx="21">
                  <c:v>3.0797066974838878</c:v>
                </c:pt>
                <c:pt idx="22">
                  <c:v>3.0797066974838878</c:v>
                </c:pt>
                <c:pt idx="23">
                  <c:v>3.0797066974838878</c:v>
                </c:pt>
                <c:pt idx="24">
                  <c:v>3.0797066974838878</c:v>
                </c:pt>
                <c:pt idx="25">
                  <c:v>3.0797066974838878</c:v>
                </c:pt>
                <c:pt idx="26">
                  <c:v>3.0797066974838878</c:v>
                </c:pt>
                <c:pt idx="27">
                  <c:v>3.0797066974838878</c:v>
                </c:pt>
                <c:pt idx="28">
                  <c:v>3.0797066974838878</c:v>
                </c:pt>
                <c:pt idx="29">
                  <c:v>3.0797066974838878</c:v>
                </c:pt>
                <c:pt idx="30">
                  <c:v>3.0797066974838878</c:v>
                </c:pt>
                <c:pt idx="31">
                  <c:v>3.0797066974838878</c:v>
                </c:pt>
                <c:pt idx="32">
                  <c:v>3.0797066974838878</c:v>
                </c:pt>
                <c:pt idx="33">
                  <c:v>3.0797066974838878</c:v>
                </c:pt>
                <c:pt idx="34">
                  <c:v>3.0797066974838878</c:v>
                </c:pt>
                <c:pt idx="35">
                  <c:v>3.0797066974838878</c:v>
                </c:pt>
                <c:pt idx="36">
                  <c:v>3.0797066974838878</c:v>
                </c:pt>
                <c:pt idx="37">
                  <c:v>3.0797066974838878</c:v>
                </c:pt>
                <c:pt idx="38">
                  <c:v>3.0797066974838878</c:v>
                </c:pt>
                <c:pt idx="39">
                  <c:v>3.0797066974838878</c:v>
                </c:pt>
                <c:pt idx="40">
                  <c:v>3.0797066974838878</c:v>
                </c:pt>
                <c:pt idx="41">
                  <c:v>3.0797066974838878</c:v>
                </c:pt>
                <c:pt idx="42">
                  <c:v>3.0797066974838878</c:v>
                </c:pt>
                <c:pt idx="43">
                  <c:v>3.0797066974838878</c:v>
                </c:pt>
                <c:pt idx="44">
                  <c:v>3.0797066974838878</c:v>
                </c:pt>
                <c:pt idx="45">
                  <c:v>3.0797066974838878</c:v>
                </c:pt>
                <c:pt idx="46">
                  <c:v>3.0797066974838878</c:v>
                </c:pt>
                <c:pt idx="47">
                  <c:v>3.0797066974838878</c:v>
                </c:pt>
                <c:pt idx="48">
                  <c:v>3.0797066974838878</c:v>
                </c:pt>
                <c:pt idx="49">
                  <c:v>3.0797066974838878</c:v>
                </c:pt>
                <c:pt idx="50">
                  <c:v>3.0797066974838878</c:v>
                </c:pt>
                <c:pt idx="51">
                  <c:v>3.0797066974838878</c:v>
                </c:pt>
                <c:pt idx="52">
                  <c:v>3.0797066974838878</c:v>
                </c:pt>
                <c:pt idx="53">
                  <c:v>3.0797066974838878</c:v>
                </c:pt>
                <c:pt idx="54">
                  <c:v>3.0797066974838878</c:v>
                </c:pt>
                <c:pt idx="55">
                  <c:v>3.0797066974838878</c:v>
                </c:pt>
                <c:pt idx="56">
                  <c:v>3.0797066974838878</c:v>
                </c:pt>
                <c:pt idx="57">
                  <c:v>3.0797066974838878</c:v>
                </c:pt>
                <c:pt idx="58">
                  <c:v>3.0797066974838878</c:v>
                </c:pt>
                <c:pt idx="59">
                  <c:v>3.0797066974838878</c:v>
                </c:pt>
                <c:pt idx="60">
                  <c:v>3.0797066974838878</c:v>
                </c:pt>
                <c:pt idx="61">
                  <c:v>3.0797066974838878</c:v>
                </c:pt>
                <c:pt idx="62">
                  <c:v>3.0797066974838878</c:v>
                </c:pt>
                <c:pt idx="63">
                  <c:v>3.0797066974838878</c:v>
                </c:pt>
                <c:pt idx="64">
                  <c:v>3.0797066974838878</c:v>
                </c:pt>
                <c:pt idx="65">
                  <c:v>3.0797066974838878</c:v>
                </c:pt>
                <c:pt idx="66">
                  <c:v>3.0797066974838878</c:v>
                </c:pt>
                <c:pt idx="67">
                  <c:v>3.0797066974838878</c:v>
                </c:pt>
                <c:pt idx="68">
                  <c:v>3.0797066974838878</c:v>
                </c:pt>
                <c:pt idx="69">
                  <c:v>3.0797066974838878</c:v>
                </c:pt>
                <c:pt idx="70">
                  <c:v>3.0797066974838878</c:v>
                </c:pt>
                <c:pt idx="71">
                  <c:v>3.0797066974838878</c:v>
                </c:pt>
                <c:pt idx="72">
                  <c:v>3.0797066974838878</c:v>
                </c:pt>
                <c:pt idx="73">
                  <c:v>3.0797066974838878</c:v>
                </c:pt>
                <c:pt idx="74">
                  <c:v>3.0797066974838878</c:v>
                </c:pt>
                <c:pt idx="75">
                  <c:v>3.0797066974838878</c:v>
                </c:pt>
                <c:pt idx="76">
                  <c:v>3.0797066974838878</c:v>
                </c:pt>
                <c:pt idx="77">
                  <c:v>3.0797066974838878</c:v>
                </c:pt>
                <c:pt idx="78">
                  <c:v>3.0797066974838878</c:v>
                </c:pt>
                <c:pt idx="79">
                  <c:v>3.0797066974838878</c:v>
                </c:pt>
                <c:pt idx="80">
                  <c:v>3.0797066974838878</c:v>
                </c:pt>
                <c:pt idx="81">
                  <c:v>3.0797066974838878</c:v>
                </c:pt>
                <c:pt idx="82">
                  <c:v>3.0797066974838878</c:v>
                </c:pt>
                <c:pt idx="83">
                  <c:v>3.0797066974838878</c:v>
                </c:pt>
                <c:pt idx="84">
                  <c:v>3.0797066974838878</c:v>
                </c:pt>
                <c:pt idx="85">
                  <c:v>3.0797066974838878</c:v>
                </c:pt>
                <c:pt idx="86">
                  <c:v>3.0797066974838878</c:v>
                </c:pt>
                <c:pt idx="87">
                  <c:v>3.0797066974838878</c:v>
                </c:pt>
                <c:pt idx="88">
                  <c:v>3.0797066974838878</c:v>
                </c:pt>
                <c:pt idx="89">
                  <c:v>3.0797066974838878</c:v>
                </c:pt>
                <c:pt idx="90">
                  <c:v>3.0797066974838878</c:v>
                </c:pt>
                <c:pt idx="91">
                  <c:v>3.0797066974838878</c:v>
                </c:pt>
                <c:pt idx="92">
                  <c:v>3.0797066974838878</c:v>
                </c:pt>
                <c:pt idx="93">
                  <c:v>3.0797066974838878</c:v>
                </c:pt>
                <c:pt idx="94">
                  <c:v>3.0797066974838878</c:v>
                </c:pt>
                <c:pt idx="95">
                  <c:v>3.0797066974838878</c:v>
                </c:pt>
                <c:pt idx="96">
                  <c:v>3.0797066974838878</c:v>
                </c:pt>
                <c:pt idx="97">
                  <c:v>3.0797066974838878</c:v>
                </c:pt>
                <c:pt idx="98">
                  <c:v>3.0797066974838878</c:v>
                </c:pt>
                <c:pt idx="99">
                  <c:v>3.0797066974838878</c:v>
                </c:pt>
                <c:pt idx="100">
                  <c:v>3.0797066974838878</c:v>
                </c:pt>
                <c:pt idx="101">
                  <c:v>3.0797066974838878</c:v>
                </c:pt>
                <c:pt idx="102">
                  <c:v>3.0797066974838878</c:v>
                </c:pt>
                <c:pt idx="103">
                  <c:v>3.0797066974838878</c:v>
                </c:pt>
                <c:pt idx="104">
                  <c:v>3.0797066974838878</c:v>
                </c:pt>
                <c:pt idx="105">
                  <c:v>3.0797066974838878</c:v>
                </c:pt>
                <c:pt idx="106">
                  <c:v>3.0797066974838878</c:v>
                </c:pt>
                <c:pt idx="107">
                  <c:v>3.0797066974838878</c:v>
                </c:pt>
                <c:pt idx="108">
                  <c:v>3.0797066974838878</c:v>
                </c:pt>
                <c:pt idx="109">
                  <c:v>3.0797066974838878</c:v>
                </c:pt>
                <c:pt idx="110">
                  <c:v>3.0797066974838878</c:v>
                </c:pt>
                <c:pt idx="111">
                  <c:v>3.0797066974838878</c:v>
                </c:pt>
                <c:pt idx="112">
                  <c:v>3.0797066974838878</c:v>
                </c:pt>
                <c:pt idx="113">
                  <c:v>3.0797066974838878</c:v>
                </c:pt>
                <c:pt idx="114">
                  <c:v>3.0797066974838878</c:v>
                </c:pt>
                <c:pt idx="115">
                  <c:v>3.0797066974838878</c:v>
                </c:pt>
                <c:pt idx="116">
                  <c:v>3.0797066974838878</c:v>
                </c:pt>
                <c:pt idx="117">
                  <c:v>3.0797066974838878</c:v>
                </c:pt>
                <c:pt idx="118">
                  <c:v>3.0797066974838878</c:v>
                </c:pt>
                <c:pt idx="119">
                  <c:v>3.0797066974838878</c:v>
                </c:pt>
                <c:pt idx="120">
                  <c:v>3.0797066974838878</c:v>
                </c:pt>
                <c:pt idx="121">
                  <c:v>3.0797066974838878</c:v>
                </c:pt>
                <c:pt idx="122">
                  <c:v>3.0797066974838878</c:v>
                </c:pt>
                <c:pt idx="123">
                  <c:v>3.0797066974838878</c:v>
                </c:pt>
                <c:pt idx="124">
                  <c:v>3.0797066974838878</c:v>
                </c:pt>
                <c:pt idx="125">
                  <c:v>3.0797066974838878</c:v>
                </c:pt>
                <c:pt idx="126">
                  <c:v>3.0797066974838878</c:v>
                </c:pt>
                <c:pt idx="127">
                  <c:v>3.0797066974838878</c:v>
                </c:pt>
                <c:pt idx="128">
                  <c:v>3.0797066974838878</c:v>
                </c:pt>
                <c:pt idx="129">
                  <c:v>3.0797066974838878</c:v>
                </c:pt>
                <c:pt idx="130">
                  <c:v>3.0797066974838878</c:v>
                </c:pt>
                <c:pt idx="131">
                  <c:v>3.0797066974838878</c:v>
                </c:pt>
                <c:pt idx="132">
                  <c:v>3.0797066974838878</c:v>
                </c:pt>
                <c:pt idx="133">
                  <c:v>3.0797066974838878</c:v>
                </c:pt>
                <c:pt idx="134">
                  <c:v>3.0797066974838878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474-4EB3-944F-D73086406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9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4.2"/>
          <c:min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Na</a:t>
                </a:r>
                <a:r>
                  <a:rPr lang="fr-FR" baseline="-25000"/>
                  <a:t>2</a:t>
                </a:r>
                <a:r>
                  <a:rPr lang="fr-FR"/>
                  <a:t>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dec'!$AC$702:$AC$825</c:f>
              <c:numCache>
                <c:formatCode>General</c:formatCode>
                <c:ptCount val="124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</c:numCache>
            </c:numRef>
          </c:xVal>
          <c:yVal>
            <c:numRef>
              <c:f>'[1]Traitement données verres dec'!$Z$702:$Z$825</c:f>
              <c:numCache>
                <c:formatCode>General</c:formatCode>
                <c:ptCount val="124"/>
                <c:pt idx="0">
                  <c:v>1.7675071584039914</c:v>
                </c:pt>
                <c:pt idx="1">
                  <c:v>1.6825760442615949</c:v>
                </c:pt>
                <c:pt idx="2">
                  <c:v>1.8839841086335594</c:v>
                </c:pt>
                <c:pt idx="3">
                  <c:v>1.8076147218889034</c:v>
                </c:pt>
                <c:pt idx="4">
                  <c:v>1.83341580208303</c:v>
                </c:pt>
                <c:pt idx="5">
                  <c:v>1.8752831990160856</c:v>
                </c:pt>
                <c:pt idx="6">
                  <c:v>1.9188409769231236</c:v>
                </c:pt>
                <c:pt idx="7">
                  <c:v>1.8194068723524686</c:v>
                </c:pt>
                <c:pt idx="8">
                  <c:v>1.6723680353966663</c:v>
                </c:pt>
                <c:pt idx="9">
                  <c:v>1.7389764441278404</c:v>
                </c:pt>
                <c:pt idx="10">
                  <c:v>1.8197628105991352</c:v>
                </c:pt>
                <c:pt idx="11">
                  <c:v>1.7261023531062072</c:v>
                </c:pt>
                <c:pt idx="12">
                  <c:v>1.8557785691162187</c:v>
                </c:pt>
                <c:pt idx="13">
                  <c:v>1.683638285556087</c:v>
                </c:pt>
                <c:pt idx="14">
                  <c:v>1.7357637806117696</c:v>
                </c:pt>
                <c:pt idx="15">
                  <c:v>1.4992218958112395</c:v>
                </c:pt>
                <c:pt idx="16">
                  <c:v>1.620183887695213</c:v>
                </c:pt>
                <c:pt idx="17">
                  <c:v>1.506008904920705</c:v>
                </c:pt>
                <c:pt idx="18">
                  <c:v>1.6504302983489623</c:v>
                </c:pt>
                <c:pt idx="19">
                  <c:v>1.6839349699665718</c:v>
                </c:pt>
                <c:pt idx="20">
                  <c:v>1.8362013746951442</c:v>
                </c:pt>
                <c:pt idx="21">
                  <c:v>1.8644521617396204</c:v>
                </c:pt>
                <c:pt idx="22">
                  <c:v>1.7998957254493435</c:v>
                </c:pt>
                <c:pt idx="23">
                  <c:v>1.8769646429220896</c:v>
                </c:pt>
                <c:pt idx="24">
                  <c:v>1.9175541522620541</c:v>
                </c:pt>
                <c:pt idx="25">
                  <c:v>1.8225999995993405</c:v>
                </c:pt>
                <c:pt idx="26">
                  <c:v>2.0723743057747082</c:v>
                </c:pt>
                <c:pt idx="27">
                  <c:v>1.9528976721629487</c:v>
                </c:pt>
                <c:pt idx="28">
                  <c:v>1.8895136721521675</c:v>
                </c:pt>
                <c:pt idx="29">
                  <c:v>1.9876956955026199</c:v>
                </c:pt>
                <c:pt idx="30">
                  <c:v>1.8957403515659386</c:v>
                </c:pt>
                <c:pt idx="31">
                  <c:v>1.917495749542685</c:v>
                </c:pt>
                <c:pt idx="32">
                  <c:v>1.8267482061251696</c:v>
                </c:pt>
                <c:pt idx="33">
                  <c:v>1.9719588612383516</c:v>
                </c:pt>
                <c:pt idx="34">
                  <c:v>1.8628967088049404</c:v>
                </c:pt>
                <c:pt idx="35">
                  <c:v>1.8571773317781441</c:v>
                </c:pt>
                <c:pt idx="36">
                  <c:v>1.8609992401407507</c:v>
                </c:pt>
                <c:pt idx="37">
                  <c:v>1.625667155536068</c:v>
                </c:pt>
                <c:pt idx="38">
                  <c:v>1.6992171953041793</c:v>
                </c:pt>
                <c:pt idx="39">
                  <c:v>1.6265492803846273</c:v>
                </c:pt>
                <c:pt idx="40">
                  <c:v>1.7296553699495829</c:v>
                </c:pt>
                <c:pt idx="41">
                  <c:v>1.8904842399131814</c:v>
                </c:pt>
                <c:pt idx="42">
                  <c:v>1.8229106169796931</c:v>
                </c:pt>
                <c:pt idx="43">
                  <c:v>1.9518815098792104</c:v>
                </c:pt>
                <c:pt idx="44">
                  <c:v>1.9772073180704002</c:v>
                </c:pt>
                <c:pt idx="45">
                  <c:v>1.8217112744586765</c:v>
                </c:pt>
                <c:pt idx="46">
                  <c:v>2.0659572188336468</c:v>
                </c:pt>
                <c:pt idx="47">
                  <c:v>2.0011750869473639</c:v>
                </c:pt>
                <c:pt idx="48">
                  <c:v>1.8891529333913941</c:v>
                </c:pt>
                <c:pt idx="49">
                  <c:v>1.8083416659673657</c:v>
                </c:pt>
                <c:pt idx="50">
                  <c:v>1.8473809468421571</c:v>
                </c:pt>
                <c:pt idx="51">
                  <c:v>1.9765310823343385</c:v>
                </c:pt>
                <c:pt idx="52">
                  <c:v>1.8096282352657409</c:v>
                </c:pt>
                <c:pt idx="53">
                  <c:v>1.8484193026790403</c:v>
                </c:pt>
                <c:pt idx="54">
                  <c:v>1.6917602026161511</c:v>
                </c:pt>
                <c:pt idx="55">
                  <c:v>1.7351058293290487</c:v>
                </c:pt>
                <c:pt idx="56">
                  <c:v>1.7191403297104897</c:v>
                </c:pt>
                <c:pt idx="57">
                  <c:v>1.9380726558348498</c:v>
                </c:pt>
                <c:pt idx="58">
                  <c:v>1.9381854195367638</c:v>
                </c:pt>
                <c:pt idx="59">
                  <c:v>2.0149168193271141</c:v>
                </c:pt>
                <c:pt idx="60">
                  <c:v>1.9666265748198903</c:v>
                </c:pt>
                <c:pt idx="61">
                  <c:v>1.8762243827291529</c:v>
                </c:pt>
                <c:pt idx="62">
                  <c:v>1.8823977809304</c:v>
                </c:pt>
                <c:pt idx="63">
                  <c:v>1.8290491016212858</c:v>
                </c:pt>
                <c:pt idx="64">
                  <c:v>1.9317475398505422</c:v>
                </c:pt>
                <c:pt idx="65">
                  <c:v>1.6356288679731821</c:v>
                </c:pt>
                <c:pt idx="66">
                  <c:v>1.7135503589166148</c:v>
                </c:pt>
                <c:pt idx="67">
                  <c:v>1.7666706261563891</c:v>
                </c:pt>
                <c:pt idx="68">
                  <c:v>1.8261335672343637</c:v>
                </c:pt>
                <c:pt idx="69">
                  <c:v>1.7959903238892754</c:v>
                </c:pt>
                <c:pt idx="70">
                  <c:v>1.8789730904067561</c:v>
                </c:pt>
                <c:pt idx="71">
                  <c:v>1.8323108220670214</c:v>
                </c:pt>
                <c:pt idx="72">
                  <c:v>1.7408648088811212</c:v>
                </c:pt>
                <c:pt idx="73">
                  <c:v>1.8484865264864156</c:v>
                </c:pt>
                <c:pt idx="74">
                  <c:v>1.8869052383301943</c:v>
                </c:pt>
                <c:pt idx="75">
                  <c:v>1.8338602697995616</c:v>
                </c:pt>
                <c:pt idx="76">
                  <c:v>1.8497471760526445</c:v>
                </c:pt>
                <c:pt idx="77">
                  <c:v>1.8506890745444191</c:v>
                </c:pt>
                <c:pt idx="78">
                  <c:v>1.9110252621279902</c:v>
                </c:pt>
                <c:pt idx="79">
                  <c:v>1.9292108447735594</c:v>
                </c:pt>
                <c:pt idx="80">
                  <c:v>1.8163779210314261</c:v>
                </c:pt>
                <c:pt idx="81">
                  <c:v>1.9202157941551081</c:v>
                </c:pt>
                <c:pt idx="82">
                  <c:v>1.8807544345362648</c:v>
                </c:pt>
                <c:pt idx="83">
                  <c:v>1.9768838581999308</c:v>
                </c:pt>
                <c:pt idx="84">
                  <c:v>1.9059443046532849</c:v>
                </c:pt>
                <c:pt idx="85">
                  <c:v>1.8033892691320428</c:v>
                </c:pt>
                <c:pt idx="86">
                  <c:v>1.8146978124439304</c:v>
                </c:pt>
                <c:pt idx="87">
                  <c:v>1.8142602122026605</c:v>
                </c:pt>
                <c:pt idx="88">
                  <c:v>1.8653597062159186</c:v>
                </c:pt>
                <c:pt idx="89">
                  <c:v>1.8547201117105476</c:v>
                </c:pt>
                <c:pt idx="90">
                  <c:v>1.8077225069042515</c:v>
                </c:pt>
                <c:pt idx="91">
                  <c:v>1.8164115674659203</c:v>
                </c:pt>
                <c:pt idx="92">
                  <c:v>1.7596719521946054</c:v>
                </c:pt>
                <c:pt idx="93">
                  <c:v>1.7508126589358401</c:v>
                </c:pt>
                <c:pt idx="94">
                  <c:v>1.8232536796153438</c:v>
                </c:pt>
                <c:pt idx="95">
                  <c:v>1.7889917508723099</c:v>
                </c:pt>
                <c:pt idx="96">
                  <c:v>1.7832513799806122</c:v>
                </c:pt>
                <c:pt idx="97">
                  <c:v>1.8766144037789985</c:v>
                </c:pt>
                <c:pt idx="98">
                  <c:v>1.9183359091233174</c:v>
                </c:pt>
                <c:pt idx="99">
                  <c:v>1.9121187313063848</c:v>
                </c:pt>
                <c:pt idx="100">
                  <c:v>1.8116107133128576</c:v>
                </c:pt>
                <c:pt idx="101">
                  <c:v>1.8791390645299693</c:v>
                </c:pt>
                <c:pt idx="102">
                  <c:v>1.8830024324468841</c:v>
                </c:pt>
                <c:pt idx="103">
                  <c:v>1.8264785168898057</c:v>
                </c:pt>
                <c:pt idx="104">
                  <c:v>1.9386935119790345</c:v>
                </c:pt>
                <c:pt idx="105">
                  <c:v>1.8409523790287559</c:v>
                </c:pt>
                <c:pt idx="106">
                  <c:v>1.7794963134365469</c:v>
                </c:pt>
                <c:pt idx="107">
                  <c:v>1.8094008098467078</c:v>
                </c:pt>
                <c:pt idx="108">
                  <c:v>1.9216037417406613</c:v>
                </c:pt>
                <c:pt idx="109">
                  <c:v>1.7643558164634208</c:v>
                </c:pt>
                <c:pt idx="110">
                  <c:v>1.8313548436532727</c:v>
                </c:pt>
                <c:pt idx="111">
                  <c:v>1.8358016857789672</c:v>
                </c:pt>
                <c:pt idx="112">
                  <c:v>1.8307644291995036</c:v>
                </c:pt>
                <c:pt idx="113">
                  <c:v>1.7447603095830087</c:v>
                </c:pt>
                <c:pt idx="114">
                  <c:v>1.8380774921351493</c:v>
                </c:pt>
                <c:pt idx="115">
                  <c:v>1.8231079535191765</c:v>
                </c:pt>
                <c:pt idx="116">
                  <c:v>1.8942235181740485</c:v>
                </c:pt>
                <c:pt idx="117">
                  <c:v>1.9202495931204586</c:v>
                </c:pt>
                <c:pt idx="118">
                  <c:v>1.8185161258261691</c:v>
                </c:pt>
                <c:pt idx="119">
                  <c:v>1.9560435145098589</c:v>
                </c:pt>
                <c:pt idx="120">
                  <c:v>1.7597062883992798</c:v>
                </c:pt>
                <c:pt idx="121">
                  <c:v>1.7547742029583209</c:v>
                </c:pt>
                <c:pt idx="122">
                  <c:v>2.05571688354819</c:v>
                </c:pt>
                <c:pt idx="123">
                  <c:v>1.9315406865644023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496-4439-9AF1-73B0A105483E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Exc_fev'!$J$9:$J$143</c:f>
              <c:numCache>
                <c:formatCode>General</c:formatCode>
                <c:ptCount val="135"/>
                <c:pt idx="0">
                  <c:v>1.7557129855237106</c:v>
                </c:pt>
                <c:pt idx="1">
                  <c:v>1.7557129855237106</c:v>
                </c:pt>
                <c:pt idx="2">
                  <c:v>1.7557129855237106</c:v>
                </c:pt>
                <c:pt idx="3">
                  <c:v>1.7557129855237106</c:v>
                </c:pt>
                <c:pt idx="4">
                  <c:v>1.7557129855237106</c:v>
                </c:pt>
                <c:pt idx="5">
                  <c:v>1.7557129855237106</c:v>
                </c:pt>
                <c:pt idx="6">
                  <c:v>1.7557129855237106</c:v>
                </c:pt>
                <c:pt idx="7">
                  <c:v>1.7557129855237106</c:v>
                </c:pt>
                <c:pt idx="8">
                  <c:v>1.7557129855237106</c:v>
                </c:pt>
                <c:pt idx="9">
                  <c:v>1.7557129855237106</c:v>
                </c:pt>
                <c:pt idx="10">
                  <c:v>1.7557129855237106</c:v>
                </c:pt>
                <c:pt idx="11">
                  <c:v>1.7557129855237106</c:v>
                </c:pt>
                <c:pt idx="12">
                  <c:v>1.7557129855237106</c:v>
                </c:pt>
                <c:pt idx="13">
                  <c:v>1.7557129855237106</c:v>
                </c:pt>
                <c:pt idx="14">
                  <c:v>1.7557129855237106</c:v>
                </c:pt>
                <c:pt idx="15">
                  <c:v>1.7557129855237106</c:v>
                </c:pt>
                <c:pt idx="16">
                  <c:v>1.7557129855237106</c:v>
                </c:pt>
                <c:pt idx="17">
                  <c:v>1.7557129855237106</c:v>
                </c:pt>
                <c:pt idx="18">
                  <c:v>1.7557129855237106</c:v>
                </c:pt>
                <c:pt idx="19">
                  <c:v>1.7557129855237106</c:v>
                </c:pt>
                <c:pt idx="20">
                  <c:v>1.7557129855237106</c:v>
                </c:pt>
                <c:pt idx="21">
                  <c:v>1.7557129855237106</c:v>
                </c:pt>
                <c:pt idx="22">
                  <c:v>1.7557129855237106</c:v>
                </c:pt>
                <c:pt idx="23">
                  <c:v>1.7557129855237106</c:v>
                </c:pt>
                <c:pt idx="24">
                  <c:v>1.7557129855237106</c:v>
                </c:pt>
                <c:pt idx="25">
                  <c:v>1.7557129855237106</c:v>
                </c:pt>
                <c:pt idx="26">
                  <c:v>1.7557129855237106</c:v>
                </c:pt>
                <c:pt idx="27">
                  <c:v>1.7557129855237106</c:v>
                </c:pt>
                <c:pt idx="28">
                  <c:v>1.7557129855237106</c:v>
                </c:pt>
                <c:pt idx="29">
                  <c:v>1.7557129855237106</c:v>
                </c:pt>
                <c:pt idx="30">
                  <c:v>1.7557129855237106</c:v>
                </c:pt>
                <c:pt idx="31">
                  <c:v>1.7557129855237106</c:v>
                </c:pt>
                <c:pt idx="32">
                  <c:v>1.7557129855237106</c:v>
                </c:pt>
                <c:pt idx="33">
                  <c:v>1.7557129855237106</c:v>
                </c:pt>
                <c:pt idx="34">
                  <c:v>1.7557129855237106</c:v>
                </c:pt>
                <c:pt idx="35">
                  <c:v>1.7557129855237106</c:v>
                </c:pt>
                <c:pt idx="36">
                  <c:v>1.7557129855237106</c:v>
                </c:pt>
                <c:pt idx="37">
                  <c:v>1.7557129855237106</c:v>
                </c:pt>
                <c:pt idx="38">
                  <c:v>1.7557129855237106</c:v>
                </c:pt>
                <c:pt idx="39">
                  <c:v>1.7557129855237106</c:v>
                </c:pt>
                <c:pt idx="40">
                  <c:v>1.7557129855237106</c:v>
                </c:pt>
                <c:pt idx="41">
                  <c:v>1.7557129855237106</c:v>
                </c:pt>
                <c:pt idx="42">
                  <c:v>1.7557129855237106</c:v>
                </c:pt>
                <c:pt idx="43">
                  <c:v>1.7557129855237106</c:v>
                </c:pt>
                <c:pt idx="44">
                  <c:v>1.7557129855237106</c:v>
                </c:pt>
                <c:pt idx="45">
                  <c:v>1.7557129855237106</c:v>
                </c:pt>
                <c:pt idx="46">
                  <c:v>1.7557129855237106</c:v>
                </c:pt>
                <c:pt idx="47">
                  <c:v>1.7557129855237106</c:v>
                </c:pt>
                <c:pt idx="48">
                  <c:v>1.7557129855237106</c:v>
                </c:pt>
                <c:pt idx="49">
                  <c:v>1.7557129855237106</c:v>
                </c:pt>
                <c:pt idx="50">
                  <c:v>1.7557129855237106</c:v>
                </c:pt>
                <c:pt idx="51">
                  <c:v>1.7557129855237106</c:v>
                </c:pt>
                <c:pt idx="52">
                  <c:v>1.7557129855237106</c:v>
                </c:pt>
                <c:pt idx="53">
                  <c:v>1.7557129855237106</c:v>
                </c:pt>
                <c:pt idx="54">
                  <c:v>1.7557129855237106</c:v>
                </c:pt>
                <c:pt idx="55">
                  <c:v>1.7557129855237106</c:v>
                </c:pt>
                <c:pt idx="56">
                  <c:v>1.7557129855237106</c:v>
                </c:pt>
                <c:pt idx="57">
                  <c:v>1.7557129855237106</c:v>
                </c:pt>
                <c:pt idx="58">
                  <c:v>1.7557129855237106</c:v>
                </c:pt>
                <c:pt idx="59">
                  <c:v>1.7557129855237106</c:v>
                </c:pt>
                <c:pt idx="60">
                  <c:v>1.7557129855237106</c:v>
                </c:pt>
                <c:pt idx="61">
                  <c:v>1.7557129855237106</c:v>
                </c:pt>
                <c:pt idx="62">
                  <c:v>1.7557129855237106</c:v>
                </c:pt>
                <c:pt idx="63">
                  <c:v>1.7557129855237106</c:v>
                </c:pt>
                <c:pt idx="64">
                  <c:v>1.7557129855237106</c:v>
                </c:pt>
                <c:pt idx="65">
                  <c:v>1.7557129855237106</c:v>
                </c:pt>
                <c:pt idx="66">
                  <c:v>1.7557129855237106</c:v>
                </c:pt>
                <c:pt idx="67">
                  <c:v>1.7557129855237106</c:v>
                </c:pt>
                <c:pt idx="68">
                  <c:v>1.7557129855237106</c:v>
                </c:pt>
                <c:pt idx="69">
                  <c:v>1.7557129855237106</c:v>
                </c:pt>
                <c:pt idx="70">
                  <c:v>1.7557129855237106</c:v>
                </c:pt>
                <c:pt idx="71">
                  <c:v>1.7557129855237106</c:v>
                </c:pt>
                <c:pt idx="72">
                  <c:v>1.7557129855237106</c:v>
                </c:pt>
                <c:pt idx="73">
                  <c:v>1.7557129855237106</c:v>
                </c:pt>
                <c:pt idx="74">
                  <c:v>1.7557129855237106</c:v>
                </c:pt>
                <c:pt idx="75">
                  <c:v>1.7557129855237106</c:v>
                </c:pt>
                <c:pt idx="76">
                  <c:v>1.7557129855237106</c:v>
                </c:pt>
                <c:pt idx="77">
                  <c:v>1.7557129855237106</c:v>
                </c:pt>
                <c:pt idx="78">
                  <c:v>1.7557129855237106</c:v>
                </c:pt>
                <c:pt idx="79">
                  <c:v>1.7557129855237106</c:v>
                </c:pt>
                <c:pt idx="80">
                  <c:v>1.7557129855237106</c:v>
                </c:pt>
                <c:pt idx="81">
                  <c:v>1.7557129855237106</c:v>
                </c:pt>
                <c:pt idx="82">
                  <c:v>1.7557129855237106</c:v>
                </c:pt>
                <c:pt idx="83">
                  <c:v>1.7557129855237106</c:v>
                </c:pt>
                <c:pt idx="84">
                  <c:v>1.7557129855237106</c:v>
                </c:pt>
                <c:pt idx="85">
                  <c:v>1.7557129855237106</c:v>
                </c:pt>
                <c:pt idx="86">
                  <c:v>1.7557129855237106</c:v>
                </c:pt>
                <c:pt idx="87">
                  <c:v>1.7557129855237106</c:v>
                </c:pt>
                <c:pt idx="88">
                  <c:v>1.7557129855237106</c:v>
                </c:pt>
                <c:pt idx="89">
                  <c:v>1.7557129855237106</c:v>
                </c:pt>
                <c:pt idx="90">
                  <c:v>1.7557129855237106</c:v>
                </c:pt>
                <c:pt idx="91">
                  <c:v>1.7557129855237106</c:v>
                </c:pt>
                <c:pt idx="92">
                  <c:v>1.7557129855237106</c:v>
                </c:pt>
                <c:pt idx="93">
                  <c:v>1.7557129855237106</c:v>
                </c:pt>
                <c:pt idx="94">
                  <c:v>1.7557129855237106</c:v>
                </c:pt>
                <c:pt idx="95">
                  <c:v>1.7557129855237106</c:v>
                </c:pt>
                <c:pt idx="96">
                  <c:v>1.7557129855237106</c:v>
                </c:pt>
                <c:pt idx="97">
                  <c:v>1.7557129855237106</c:v>
                </c:pt>
                <c:pt idx="98">
                  <c:v>1.7557129855237106</c:v>
                </c:pt>
                <c:pt idx="99">
                  <c:v>1.7557129855237106</c:v>
                </c:pt>
                <c:pt idx="100">
                  <c:v>1.7557129855237106</c:v>
                </c:pt>
                <c:pt idx="101">
                  <c:v>1.7557129855237106</c:v>
                </c:pt>
                <c:pt idx="102">
                  <c:v>1.7557129855237106</c:v>
                </c:pt>
                <c:pt idx="103">
                  <c:v>1.7557129855237106</c:v>
                </c:pt>
                <c:pt idx="104">
                  <c:v>1.7557129855237106</c:v>
                </c:pt>
                <c:pt idx="105">
                  <c:v>1.7557129855237106</c:v>
                </c:pt>
                <c:pt idx="106">
                  <c:v>1.7557129855237106</c:v>
                </c:pt>
                <c:pt idx="107">
                  <c:v>1.7557129855237106</c:v>
                </c:pt>
                <c:pt idx="108">
                  <c:v>1.7557129855237106</c:v>
                </c:pt>
                <c:pt idx="109">
                  <c:v>1.7557129855237106</c:v>
                </c:pt>
                <c:pt idx="110">
                  <c:v>1.7557129855237106</c:v>
                </c:pt>
                <c:pt idx="111">
                  <c:v>1.7557129855237106</c:v>
                </c:pt>
                <c:pt idx="112">
                  <c:v>1.7557129855237106</c:v>
                </c:pt>
                <c:pt idx="113">
                  <c:v>1.7557129855237106</c:v>
                </c:pt>
                <c:pt idx="114">
                  <c:v>1.7557129855237106</c:v>
                </c:pt>
                <c:pt idx="115">
                  <c:v>1.7557129855237106</c:v>
                </c:pt>
                <c:pt idx="116">
                  <c:v>1.7557129855237106</c:v>
                </c:pt>
                <c:pt idx="117">
                  <c:v>1.7557129855237106</c:v>
                </c:pt>
                <c:pt idx="118">
                  <c:v>1.7557129855237106</c:v>
                </c:pt>
                <c:pt idx="119">
                  <c:v>1.7557129855237106</c:v>
                </c:pt>
                <c:pt idx="120">
                  <c:v>1.7557129855237106</c:v>
                </c:pt>
                <c:pt idx="121">
                  <c:v>1.7557129855237106</c:v>
                </c:pt>
                <c:pt idx="122">
                  <c:v>1.7557129855237106</c:v>
                </c:pt>
                <c:pt idx="123">
                  <c:v>1.7557129855237106</c:v>
                </c:pt>
                <c:pt idx="124">
                  <c:v>1.7557129855237106</c:v>
                </c:pt>
                <c:pt idx="125">
                  <c:v>1.7557129855237106</c:v>
                </c:pt>
                <c:pt idx="126">
                  <c:v>1.7557129855237106</c:v>
                </c:pt>
                <c:pt idx="127">
                  <c:v>1.7557129855237106</c:v>
                </c:pt>
                <c:pt idx="128">
                  <c:v>1.7557129855237106</c:v>
                </c:pt>
                <c:pt idx="129">
                  <c:v>1.7557129855237106</c:v>
                </c:pt>
                <c:pt idx="130">
                  <c:v>1.7557129855237106</c:v>
                </c:pt>
                <c:pt idx="131">
                  <c:v>1.7557129855237106</c:v>
                </c:pt>
                <c:pt idx="132">
                  <c:v>1.7557129855237106</c:v>
                </c:pt>
                <c:pt idx="133">
                  <c:v>1.7557129855237106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496-4439-9AF1-73B0A105483E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Exc_fev'!$J$157:$J$291</c:f>
              <c:numCache>
                <c:formatCode>General</c:formatCode>
                <c:ptCount val="135"/>
                <c:pt idx="0">
                  <c:v>0.75732007345688002</c:v>
                </c:pt>
                <c:pt idx="1">
                  <c:v>0.75732007345688002</c:v>
                </c:pt>
                <c:pt idx="2">
                  <c:v>0.75732007345688002</c:v>
                </c:pt>
                <c:pt idx="3">
                  <c:v>0.75732007345688002</c:v>
                </c:pt>
                <c:pt idx="4">
                  <c:v>0.75732007345688002</c:v>
                </c:pt>
                <c:pt idx="5">
                  <c:v>0.75732007345688002</c:v>
                </c:pt>
                <c:pt idx="6">
                  <c:v>0.75732007345688002</c:v>
                </c:pt>
                <c:pt idx="7">
                  <c:v>0.75732007345688002</c:v>
                </c:pt>
                <c:pt idx="8">
                  <c:v>0.75732007345688002</c:v>
                </c:pt>
                <c:pt idx="9">
                  <c:v>0.75732007345688002</c:v>
                </c:pt>
                <c:pt idx="10">
                  <c:v>0.75732007345688002</c:v>
                </c:pt>
                <c:pt idx="11">
                  <c:v>0.75732007345688002</c:v>
                </c:pt>
                <c:pt idx="12">
                  <c:v>0.75732007345688002</c:v>
                </c:pt>
                <c:pt idx="13">
                  <c:v>0.75732007345688002</c:v>
                </c:pt>
                <c:pt idx="14">
                  <c:v>0.75732007345688002</c:v>
                </c:pt>
                <c:pt idx="15">
                  <c:v>0.75732007345688002</c:v>
                </c:pt>
                <c:pt idx="16">
                  <c:v>0.75732007345688002</c:v>
                </c:pt>
                <c:pt idx="17">
                  <c:v>0.75732007345688002</c:v>
                </c:pt>
                <c:pt idx="18">
                  <c:v>0.75732007345688002</c:v>
                </c:pt>
                <c:pt idx="19">
                  <c:v>0.75732007345688002</c:v>
                </c:pt>
                <c:pt idx="20">
                  <c:v>0.75732007345688002</c:v>
                </c:pt>
                <c:pt idx="21">
                  <c:v>0.75732007345688002</c:v>
                </c:pt>
                <c:pt idx="22">
                  <c:v>0.75732007345688002</c:v>
                </c:pt>
                <c:pt idx="23">
                  <c:v>0.75732007345688002</c:v>
                </c:pt>
                <c:pt idx="24">
                  <c:v>0.75732007345688002</c:v>
                </c:pt>
                <c:pt idx="25">
                  <c:v>0.75732007345688002</c:v>
                </c:pt>
                <c:pt idx="26">
                  <c:v>0.75732007345688002</c:v>
                </c:pt>
                <c:pt idx="27">
                  <c:v>0.75732007345688002</c:v>
                </c:pt>
                <c:pt idx="28">
                  <c:v>0.75732007345688002</c:v>
                </c:pt>
                <c:pt idx="29">
                  <c:v>0.75732007345688002</c:v>
                </c:pt>
                <c:pt idx="30">
                  <c:v>0.75732007345688002</c:v>
                </c:pt>
                <c:pt idx="31">
                  <c:v>0.75732007345688002</c:v>
                </c:pt>
                <c:pt idx="32">
                  <c:v>0.75732007345688002</c:v>
                </c:pt>
                <c:pt idx="33">
                  <c:v>0.75732007345688002</c:v>
                </c:pt>
                <c:pt idx="34">
                  <c:v>0.75732007345688002</c:v>
                </c:pt>
                <c:pt idx="35">
                  <c:v>0.75732007345688002</c:v>
                </c:pt>
                <c:pt idx="36">
                  <c:v>0.75732007345688002</c:v>
                </c:pt>
                <c:pt idx="37">
                  <c:v>0.75732007345688002</c:v>
                </c:pt>
                <c:pt idx="38">
                  <c:v>0.75732007345688002</c:v>
                </c:pt>
                <c:pt idx="39">
                  <c:v>0.75732007345688002</c:v>
                </c:pt>
                <c:pt idx="40">
                  <c:v>0.75732007345688002</c:v>
                </c:pt>
                <c:pt idx="41">
                  <c:v>0.75732007345688002</c:v>
                </c:pt>
                <c:pt idx="42">
                  <c:v>0.75732007345688002</c:v>
                </c:pt>
                <c:pt idx="43">
                  <c:v>0.75732007345688002</c:v>
                </c:pt>
                <c:pt idx="44">
                  <c:v>0.75732007345688002</c:v>
                </c:pt>
                <c:pt idx="45">
                  <c:v>0.75732007345688002</c:v>
                </c:pt>
                <c:pt idx="46">
                  <c:v>0.75732007345688002</c:v>
                </c:pt>
                <c:pt idx="47">
                  <c:v>0.75732007345688002</c:v>
                </c:pt>
                <c:pt idx="48">
                  <c:v>0.75732007345688002</c:v>
                </c:pt>
                <c:pt idx="49">
                  <c:v>0.75732007345688002</c:v>
                </c:pt>
                <c:pt idx="50">
                  <c:v>0.75732007345688002</c:v>
                </c:pt>
                <c:pt idx="51">
                  <c:v>0.75732007345688002</c:v>
                </c:pt>
                <c:pt idx="52">
                  <c:v>0.75732007345688002</c:v>
                </c:pt>
                <c:pt idx="53">
                  <c:v>0.75732007345688002</c:v>
                </c:pt>
                <c:pt idx="54">
                  <c:v>0.75732007345688002</c:v>
                </c:pt>
                <c:pt idx="55">
                  <c:v>0.75732007345688002</c:v>
                </c:pt>
                <c:pt idx="56">
                  <c:v>0.75732007345688002</c:v>
                </c:pt>
                <c:pt idx="57">
                  <c:v>0.75732007345688002</c:v>
                </c:pt>
                <c:pt idx="58">
                  <c:v>0.75732007345688002</c:v>
                </c:pt>
                <c:pt idx="59">
                  <c:v>0.75732007345688002</c:v>
                </c:pt>
                <c:pt idx="60">
                  <c:v>0.75732007345688002</c:v>
                </c:pt>
                <c:pt idx="61">
                  <c:v>0.75732007345688002</c:v>
                </c:pt>
                <c:pt idx="62">
                  <c:v>0.75732007345688002</c:v>
                </c:pt>
                <c:pt idx="63">
                  <c:v>0.75732007345688002</c:v>
                </c:pt>
                <c:pt idx="64">
                  <c:v>0.75732007345688002</c:v>
                </c:pt>
                <c:pt idx="65">
                  <c:v>0.75732007345688002</c:v>
                </c:pt>
                <c:pt idx="66">
                  <c:v>0.75732007345688002</c:v>
                </c:pt>
                <c:pt idx="67">
                  <c:v>0.75732007345688002</c:v>
                </c:pt>
                <c:pt idx="68">
                  <c:v>0.75732007345688002</c:v>
                </c:pt>
                <c:pt idx="69">
                  <c:v>0.75732007345688002</c:v>
                </c:pt>
                <c:pt idx="70">
                  <c:v>0.75732007345688002</c:v>
                </c:pt>
                <c:pt idx="71">
                  <c:v>0.75732007345688002</c:v>
                </c:pt>
                <c:pt idx="72">
                  <c:v>0.75732007345688002</c:v>
                </c:pt>
                <c:pt idx="73">
                  <c:v>0.75732007345688002</c:v>
                </c:pt>
                <c:pt idx="74">
                  <c:v>0.75732007345688002</c:v>
                </c:pt>
                <c:pt idx="75">
                  <c:v>0.75732007345688002</c:v>
                </c:pt>
                <c:pt idx="76">
                  <c:v>0.75732007345688002</c:v>
                </c:pt>
                <c:pt idx="77">
                  <c:v>0.75732007345688002</c:v>
                </c:pt>
                <c:pt idx="78">
                  <c:v>0.75732007345688002</c:v>
                </c:pt>
                <c:pt idx="79">
                  <c:v>0.75732007345688002</c:v>
                </c:pt>
                <c:pt idx="80">
                  <c:v>0.75732007345688002</c:v>
                </c:pt>
                <c:pt idx="81">
                  <c:v>0.75732007345688002</c:v>
                </c:pt>
                <c:pt idx="82">
                  <c:v>0.75732007345688002</c:v>
                </c:pt>
                <c:pt idx="83">
                  <c:v>0.75732007345688002</c:v>
                </c:pt>
                <c:pt idx="84">
                  <c:v>0.75732007345688002</c:v>
                </c:pt>
                <c:pt idx="85">
                  <c:v>0.75732007345688002</c:v>
                </c:pt>
                <c:pt idx="86">
                  <c:v>0.75732007345688002</c:v>
                </c:pt>
                <c:pt idx="87">
                  <c:v>0.75732007345688002</c:v>
                </c:pt>
                <c:pt idx="88">
                  <c:v>0.75732007345688002</c:v>
                </c:pt>
                <c:pt idx="89">
                  <c:v>0.75732007345688002</c:v>
                </c:pt>
                <c:pt idx="90">
                  <c:v>0.75732007345688002</c:v>
                </c:pt>
                <c:pt idx="91">
                  <c:v>0.75732007345688002</c:v>
                </c:pt>
                <c:pt idx="92">
                  <c:v>0.75732007345688002</c:v>
                </c:pt>
                <c:pt idx="93">
                  <c:v>0.75732007345688002</c:v>
                </c:pt>
                <c:pt idx="94">
                  <c:v>0.75732007345688002</c:v>
                </c:pt>
                <c:pt idx="95">
                  <c:v>0.75732007345688002</c:v>
                </c:pt>
                <c:pt idx="96">
                  <c:v>0.75732007345688002</c:v>
                </c:pt>
                <c:pt idx="97">
                  <c:v>0.75732007345688002</c:v>
                </c:pt>
                <c:pt idx="98">
                  <c:v>0.75732007345688002</c:v>
                </c:pt>
                <c:pt idx="99">
                  <c:v>0.75732007345688002</c:v>
                </c:pt>
                <c:pt idx="100">
                  <c:v>0.75732007345688002</c:v>
                </c:pt>
                <c:pt idx="101">
                  <c:v>0.75732007345688002</c:v>
                </c:pt>
                <c:pt idx="102">
                  <c:v>0.75732007345688002</c:v>
                </c:pt>
                <c:pt idx="103">
                  <c:v>0.75732007345688002</c:v>
                </c:pt>
                <c:pt idx="104">
                  <c:v>0.75732007345688002</c:v>
                </c:pt>
                <c:pt idx="105">
                  <c:v>0.75732007345688002</c:v>
                </c:pt>
                <c:pt idx="106">
                  <c:v>0.75732007345688002</c:v>
                </c:pt>
                <c:pt idx="107">
                  <c:v>0.75732007345688002</c:v>
                </c:pt>
                <c:pt idx="108">
                  <c:v>0.75732007345688002</c:v>
                </c:pt>
                <c:pt idx="109">
                  <c:v>0.75732007345688002</c:v>
                </c:pt>
                <c:pt idx="110">
                  <c:v>0.75732007345688002</c:v>
                </c:pt>
                <c:pt idx="111">
                  <c:v>0.75732007345688002</c:v>
                </c:pt>
                <c:pt idx="112">
                  <c:v>0.75732007345688002</c:v>
                </c:pt>
                <c:pt idx="113">
                  <c:v>0.75732007345688002</c:v>
                </c:pt>
                <c:pt idx="114">
                  <c:v>0.75732007345688002</c:v>
                </c:pt>
                <c:pt idx="115">
                  <c:v>0.75732007345688002</c:v>
                </c:pt>
                <c:pt idx="116">
                  <c:v>0.75732007345688002</c:v>
                </c:pt>
                <c:pt idx="117">
                  <c:v>0.75732007345688002</c:v>
                </c:pt>
                <c:pt idx="118">
                  <c:v>0.75732007345688002</c:v>
                </c:pt>
                <c:pt idx="119">
                  <c:v>0.75732007345688002</c:v>
                </c:pt>
                <c:pt idx="120">
                  <c:v>0.75732007345688002</c:v>
                </c:pt>
                <c:pt idx="121">
                  <c:v>0.75732007345688002</c:v>
                </c:pt>
                <c:pt idx="122">
                  <c:v>0.75732007345688002</c:v>
                </c:pt>
                <c:pt idx="123">
                  <c:v>0.75732007345688002</c:v>
                </c:pt>
                <c:pt idx="124">
                  <c:v>0.75732007345688002</c:v>
                </c:pt>
                <c:pt idx="125">
                  <c:v>0.75732007345688002</c:v>
                </c:pt>
                <c:pt idx="126">
                  <c:v>0.75732007345688002</c:v>
                </c:pt>
                <c:pt idx="127">
                  <c:v>0.75732007345688002</c:v>
                </c:pt>
                <c:pt idx="128">
                  <c:v>0.75732007345688002</c:v>
                </c:pt>
                <c:pt idx="129">
                  <c:v>0.75732007345688002</c:v>
                </c:pt>
                <c:pt idx="130">
                  <c:v>0.75732007345688002</c:v>
                </c:pt>
                <c:pt idx="131">
                  <c:v>0.75732007345688002</c:v>
                </c:pt>
                <c:pt idx="132">
                  <c:v>0.75732007345688002</c:v>
                </c:pt>
                <c:pt idx="133">
                  <c:v>0.75732007345688002</c:v>
                </c:pt>
                <c:pt idx="134">
                  <c:v>0.75732007345688002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496-4439-9AF1-73B0A1054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9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K</a:t>
                </a:r>
                <a:r>
                  <a:rPr lang="fr-FR" baseline="-25000"/>
                  <a:t>2</a:t>
                </a:r>
                <a:r>
                  <a:rPr lang="fr-FR"/>
                  <a:t>0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dec'!$AC$1010:$AC$1251</c:f>
              <c:numCache>
                <c:formatCode>General</c:formatCode>
                <c:ptCount val="2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  <c:pt idx="135">
                  <c:v>2025</c:v>
                </c:pt>
                <c:pt idx="136">
                  <c:v>2040</c:v>
                </c:pt>
                <c:pt idx="137">
                  <c:v>2055</c:v>
                </c:pt>
                <c:pt idx="138">
                  <c:v>2070</c:v>
                </c:pt>
                <c:pt idx="139">
                  <c:v>2085</c:v>
                </c:pt>
                <c:pt idx="140">
                  <c:v>2100</c:v>
                </c:pt>
                <c:pt idx="141">
                  <c:v>2115</c:v>
                </c:pt>
                <c:pt idx="142">
                  <c:v>2130</c:v>
                </c:pt>
                <c:pt idx="143">
                  <c:v>2145</c:v>
                </c:pt>
                <c:pt idx="144">
                  <c:v>2160</c:v>
                </c:pt>
                <c:pt idx="145">
                  <c:v>2175</c:v>
                </c:pt>
                <c:pt idx="146">
                  <c:v>2190</c:v>
                </c:pt>
                <c:pt idx="147">
                  <c:v>2205</c:v>
                </c:pt>
                <c:pt idx="148">
                  <c:v>2220</c:v>
                </c:pt>
                <c:pt idx="149">
                  <c:v>2235</c:v>
                </c:pt>
                <c:pt idx="150">
                  <c:v>2250</c:v>
                </c:pt>
                <c:pt idx="151">
                  <c:v>2265</c:v>
                </c:pt>
                <c:pt idx="152">
                  <c:v>2280</c:v>
                </c:pt>
                <c:pt idx="153">
                  <c:v>2295</c:v>
                </c:pt>
                <c:pt idx="154">
                  <c:v>2310</c:v>
                </c:pt>
                <c:pt idx="155">
                  <c:v>2325</c:v>
                </c:pt>
                <c:pt idx="156">
                  <c:v>2340</c:v>
                </c:pt>
                <c:pt idx="157">
                  <c:v>2355</c:v>
                </c:pt>
                <c:pt idx="158">
                  <c:v>2370</c:v>
                </c:pt>
                <c:pt idx="159">
                  <c:v>2385</c:v>
                </c:pt>
                <c:pt idx="160">
                  <c:v>2400</c:v>
                </c:pt>
                <c:pt idx="161">
                  <c:v>2415</c:v>
                </c:pt>
                <c:pt idx="162">
                  <c:v>2430</c:v>
                </c:pt>
                <c:pt idx="163">
                  <c:v>2445</c:v>
                </c:pt>
                <c:pt idx="164">
                  <c:v>2460</c:v>
                </c:pt>
                <c:pt idx="165">
                  <c:v>2475</c:v>
                </c:pt>
                <c:pt idx="166">
                  <c:v>2490</c:v>
                </c:pt>
                <c:pt idx="167">
                  <c:v>2505</c:v>
                </c:pt>
                <c:pt idx="168">
                  <c:v>2520</c:v>
                </c:pt>
                <c:pt idx="169">
                  <c:v>2535</c:v>
                </c:pt>
                <c:pt idx="170">
                  <c:v>2550</c:v>
                </c:pt>
                <c:pt idx="171">
                  <c:v>2565</c:v>
                </c:pt>
                <c:pt idx="172">
                  <c:v>2580</c:v>
                </c:pt>
                <c:pt idx="173">
                  <c:v>2595</c:v>
                </c:pt>
                <c:pt idx="174">
                  <c:v>2610</c:v>
                </c:pt>
                <c:pt idx="175">
                  <c:v>2625</c:v>
                </c:pt>
                <c:pt idx="176">
                  <c:v>2640</c:v>
                </c:pt>
                <c:pt idx="177">
                  <c:v>2655</c:v>
                </c:pt>
                <c:pt idx="178">
                  <c:v>2670</c:v>
                </c:pt>
                <c:pt idx="179">
                  <c:v>2685</c:v>
                </c:pt>
                <c:pt idx="180">
                  <c:v>2700</c:v>
                </c:pt>
                <c:pt idx="181">
                  <c:v>2715</c:v>
                </c:pt>
                <c:pt idx="182">
                  <c:v>2730</c:v>
                </c:pt>
                <c:pt idx="183">
                  <c:v>2745</c:v>
                </c:pt>
                <c:pt idx="184">
                  <c:v>2760</c:v>
                </c:pt>
                <c:pt idx="185">
                  <c:v>2775</c:v>
                </c:pt>
                <c:pt idx="186">
                  <c:v>2790</c:v>
                </c:pt>
                <c:pt idx="187">
                  <c:v>2805</c:v>
                </c:pt>
                <c:pt idx="188">
                  <c:v>2820</c:v>
                </c:pt>
                <c:pt idx="189">
                  <c:v>2835</c:v>
                </c:pt>
                <c:pt idx="190">
                  <c:v>2850</c:v>
                </c:pt>
                <c:pt idx="191">
                  <c:v>2865</c:v>
                </c:pt>
                <c:pt idx="192">
                  <c:v>2880</c:v>
                </c:pt>
                <c:pt idx="193">
                  <c:v>2895</c:v>
                </c:pt>
                <c:pt idx="194">
                  <c:v>2910</c:v>
                </c:pt>
                <c:pt idx="195">
                  <c:v>2925</c:v>
                </c:pt>
                <c:pt idx="196">
                  <c:v>2940</c:v>
                </c:pt>
                <c:pt idx="197">
                  <c:v>2955</c:v>
                </c:pt>
                <c:pt idx="198">
                  <c:v>2970</c:v>
                </c:pt>
                <c:pt idx="199">
                  <c:v>2985</c:v>
                </c:pt>
                <c:pt idx="200">
                  <c:v>3000</c:v>
                </c:pt>
                <c:pt idx="201">
                  <c:v>3015</c:v>
                </c:pt>
                <c:pt idx="202">
                  <c:v>3030</c:v>
                </c:pt>
                <c:pt idx="203">
                  <c:v>3045</c:v>
                </c:pt>
                <c:pt idx="204">
                  <c:v>3060</c:v>
                </c:pt>
                <c:pt idx="205">
                  <c:v>3075</c:v>
                </c:pt>
                <c:pt idx="206">
                  <c:v>3090</c:v>
                </c:pt>
                <c:pt idx="207">
                  <c:v>3105</c:v>
                </c:pt>
                <c:pt idx="208">
                  <c:v>3120</c:v>
                </c:pt>
                <c:pt idx="209">
                  <c:v>3135</c:v>
                </c:pt>
                <c:pt idx="210">
                  <c:v>3150</c:v>
                </c:pt>
                <c:pt idx="211">
                  <c:v>3165</c:v>
                </c:pt>
                <c:pt idx="212">
                  <c:v>3180</c:v>
                </c:pt>
                <c:pt idx="213">
                  <c:v>3195</c:v>
                </c:pt>
                <c:pt idx="214">
                  <c:v>3210</c:v>
                </c:pt>
                <c:pt idx="215">
                  <c:v>3225</c:v>
                </c:pt>
                <c:pt idx="216">
                  <c:v>3240</c:v>
                </c:pt>
                <c:pt idx="217">
                  <c:v>3255</c:v>
                </c:pt>
                <c:pt idx="218">
                  <c:v>3270</c:v>
                </c:pt>
                <c:pt idx="219">
                  <c:v>3285</c:v>
                </c:pt>
                <c:pt idx="220">
                  <c:v>3300</c:v>
                </c:pt>
                <c:pt idx="221">
                  <c:v>3315</c:v>
                </c:pt>
                <c:pt idx="222">
                  <c:v>3330</c:v>
                </c:pt>
                <c:pt idx="223">
                  <c:v>3345</c:v>
                </c:pt>
                <c:pt idx="224">
                  <c:v>3360</c:v>
                </c:pt>
                <c:pt idx="225">
                  <c:v>3375</c:v>
                </c:pt>
                <c:pt idx="226">
                  <c:v>3390</c:v>
                </c:pt>
                <c:pt idx="227">
                  <c:v>3405</c:v>
                </c:pt>
                <c:pt idx="228">
                  <c:v>3420</c:v>
                </c:pt>
                <c:pt idx="229">
                  <c:v>3435</c:v>
                </c:pt>
                <c:pt idx="230">
                  <c:v>3450</c:v>
                </c:pt>
                <c:pt idx="231">
                  <c:v>3465</c:v>
                </c:pt>
                <c:pt idx="232">
                  <c:v>3480</c:v>
                </c:pt>
                <c:pt idx="233">
                  <c:v>3495</c:v>
                </c:pt>
                <c:pt idx="234">
                  <c:v>3510</c:v>
                </c:pt>
                <c:pt idx="235">
                  <c:v>3525</c:v>
                </c:pt>
                <c:pt idx="236">
                  <c:v>3540</c:v>
                </c:pt>
                <c:pt idx="237">
                  <c:v>3555</c:v>
                </c:pt>
                <c:pt idx="238">
                  <c:v>3570</c:v>
                </c:pt>
                <c:pt idx="239">
                  <c:v>3585</c:v>
                </c:pt>
                <c:pt idx="240">
                  <c:v>3600</c:v>
                </c:pt>
                <c:pt idx="241">
                  <c:v>3615</c:v>
                </c:pt>
              </c:numCache>
            </c:numRef>
          </c:xVal>
          <c:yVal>
            <c:numRef>
              <c:f>'[1]Traitement données verres dec'!$R$1010:$R$1251</c:f>
              <c:numCache>
                <c:formatCode>General</c:formatCode>
                <c:ptCount val="242"/>
                <c:pt idx="0">
                  <c:v>63.410489428246223</c:v>
                </c:pt>
                <c:pt idx="1">
                  <c:v>63.370298718298663</c:v>
                </c:pt>
                <c:pt idx="2">
                  <c:v>63.839104492272661</c:v>
                </c:pt>
                <c:pt idx="3">
                  <c:v>63.903399991213462</c:v>
                </c:pt>
                <c:pt idx="4">
                  <c:v>63.48583181899874</c:v>
                </c:pt>
                <c:pt idx="5">
                  <c:v>63.537517655455595</c:v>
                </c:pt>
                <c:pt idx="6">
                  <c:v>63.305609679525197</c:v>
                </c:pt>
                <c:pt idx="7">
                  <c:v>62.908642647337828</c:v>
                </c:pt>
                <c:pt idx="8">
                  <c:v>63.040568533095382</c:v>
                </c:pt>
                <c:pt idx="9">
                  <c:v>62.918213394764798</c:v>
                </c:pt>
                <c:pt idx="10">
                  <c:v>62.905386203703152</c:v>
                </c:pt>
                <c:pt idx="11">
                  <c:v>63.470315510597302</c:v>
                </c:pt>
                <c:pt idx="12">
                  <c:v>63.29407194683759</c:v>
                </c:pt>
                <c:pt idx="13">
                  <c:v>63.736487112623919</c:v>
                </c:pt>
                <c:pt idx="14">
                  <c:v>62.356061003507094</c:v>
                </c:pt>
                <c:pt idx="15">
                  <c:v>62.543782640799492</c:v>
                </c:pt>
                <c:pt idx="16">
                  <c:v>63.422174140444305</c:v>
                </c:pt>
                <c:pt idx="17">
                  <c:v>63.186355284392988</c:v>
                </c:pt>
                <c:pt idx="18">
                  <c:v>63.076472013714167</c:v>
                </c:pt>
                <c:pt idx="19">
                  <c:v>61.996062757263012</c:v>
                </c:pt>
                <c:pt idx="20">
                  <c:v>60.450037411054581</c:v>
                </c:pt>
                <c:pt idx="21">
                  <c:v>63.570327472295183</c:v>
                </c:pt>
                <c:pt idx="22">
                  <c:v>63.350187085584828</c:v>
                </c:pt>
                <c:pt idx="23">
                  <c:v>63.324668321871648</c:v>
                </c:pt>
                <c:pt idx="24">
                  <c:v>62.750820904675344</c:v>
                </c:pt>
                <c:pt idx="25">
                  <c:v>61.09274884317712</c:v>
                </c:pt>
                <c:pt idx="26">
                  <c:v>63.343600451062514</c:v>
                </c:pt>
                <c:pt idx="27">
                  <c:v>64.230027078207527</c:v>
                </c:pt>
                <c:pt idx="28">
                  <c:v>64.057422582267208</c:v>
                </c:pt>
                <c:pt idx="29">
                  <c:v>64.065398172206969</c:v>
                </c:pt>
                <c:pt idx="30">
                  <c:v>63.989943862528932</c:v>
                </c:pt>
                <c:pt idx="31">
                  <c:v>64.095049179440551</c:v>
                </c:pt>
                <c:pt idx="32">
                  <c:v>63.987231224477959</c:v>
                </c:pt>
                <c:pt idx="33">
                  <c:v>63.8812758123103</c:v>
                </c:pt>
                <c:pt idx="34">
                  <c:v>64.056495648213499</c:v>
                </c:pt>
                <c:pt idx="35">
                  <c:v>64.211277874148379</c:v>
                </c:pt>
                <c:pt idx="36">
                  <c:v>64.113677467672673</c:v>
                </c:pt>
                <c:pt idx="37">
                  <c:v>63.970150629509924</c:v>
                </c:pt>
                <c:pt idx="38">
                  <c:v>63.204160925929997</c:v>
                </c:pt>
                <c:pt idx="39">
                  <c:v>63.14875933267593</c:v>
                </c:pt>
                <c:pt idx="40">
                  <c:v>63.619944656022355</c:v>
                </c:pt>
                <c:pt idx="41">
                  <c:v>63.415752198926249</c:v>
                </c:pt>
                <c:pt idx="42">
                  <c:v>63.114625333822069</c:v>
                </c:pt>
                <c:pt idx="43">
                  <c:v>63.940411581861618</c:v>
                </c:pt>
                <c:pt idx="44">
                  <c:v>63.486829351702092</c:v>
                </c:pt>
                <c:pt idx="45">
                  <c:v>63.878658867466804</c:v>
                </c:pt>
                <c:pt idx="46">
                  <c:v>63.825417610278173</c:v>
                </c:pt>
                <c:pt idx="47">
                  <c:v>64.168568133188344</c:v>
                </c:pt>
                <c:pt idx="48">
                  <c:v>63.906356032589272</c:v>
                </c:pt>
                <c:pt idx="49">
                  <c:v>62.861280946176208</c:v>
                </c:pt>
                <c:pt idx="50">
                  <c:v>64.127749653017005</c:v>
                </c:pt>
                <c:pt idx="51">
                  <c:v>64.268656237979229</c:v>
                </c:pt>
                <c:pt idx="52">
                  <c:v>64.050574698793966</c:v>
                </c:pt>
                <c:pt idx="53">
                  <c:v>63.646199192529657</c:v>
                </c:pt>
                <c:pt idx="54">
                  <c:v>63.974552051492338</c:v>
                </c:pt>
                <c:pt idx="55">
                  <c:v>63.9089681428365</c:v>
                </c:pt>
                <c:pt idx="56">
                  <c:v>63.863724196082174</c:v>
                </c:pt>
                <c:pt idx="57">
                  <c:v>63.454386554888607</c:v>
                </c:pt>
                <c:pt idx="58">
                  <c:v>64.049688820015504</c:v>
                </c:pt>
                <c:pt idx="59">
                  <c:v>63.837832107970591</c:v>
                </c:pt>
                <c:pt idx="60">
                  <c:v>64.023903865409977</c:v>
                </c:pt>
                <c:pt idx="61">
                  <c:v>63.789037729866841</c:v>
                </c:pt>
                <c:pt idx="62">
                  <c:v>64.216808094190128</c:v>
                </c:pt>
                <c:pt idx="63">
                  <c:v>63.82063239523756</c:v>
                </c:pt>
                <c:pt idx="64">
                  <c:v>63.890510009547157</c:v>
                </c:pt>
                <c:pt idx="65">
                  <c:v>63.721942210496834</c:v>
                </c:pt>
                <c:pt idx="66">
                  <c:v>63.707294856505918</c:v>
                </c:pt>
                <c:pt idx="67">
                  <c:v>63.857562173706455</c:v>
                </c:pt>
                <c:pt idx="68">
                  <c:v>63.952487156997876</c:v>
                </c:pt>
                <c:pt idx="69">
                  <c:v>63.772309795633255</c:v>
                </c:pt>
                <c:pt idx="70">
                  <c:v>63.908417669720741</c:v>
                </c:pt>
                <c:pt idx="71">
                  <c:v>63.702861863833462</c:v>
                </c:pt>
                <c:pt idx="72">
                  <c:v>63.441228987564756</c:v>
                </c:pt>
                <c:pt idx="73">
                  <c:v>63.854989374977578</c:v>
                </c:pt>
                <c:pt idx="74">
                  <c:v>63.846580489779193</c:v>
                </c:pt>
                <c:pt idx="75">
                  <c:v>63.897957153579732</c:v>
                </c:pt>
                <c:pt idx="76">
                  <c:v>63.873827795399563</c:v>
                </c:pt>
                <c:pt idx="77">
                  <c:v>64.094650615856821</c:v>
                </c:pt>
                <c:pt idx="78">
                  <c:v>63.90751657517324</c:v>
                </c:pt>
                <c:pt idx="79">
                  <c:v>63.767064085091882</c:v>
                </c:pt>
                <c:pt idx="80">
                  <c:v>63.860673173298835</c:v>
                </c:pt>
                <c:pt idx="81">
                  <c:v>63.627721000461364</c:v>
                </c:pt>
                <c:pt idx="82">
                  <c:v>64.089151354948982</c:v>
                </c:pt>
                <c:pt idx="83">
                  <c:v>63.638929727724111</c:v>
                </c:pt>
                <c:pt idx="84">
                  <c:v>64.145777099870628</c:v>
                </c:pt>
                <c:pt idx="85">
                  <c:v>63.781680155668482</c:v>
                </c:pt>
                <c:pt idx="86">
                  <c:v>63.497964805628229</c:v>
                </c:pt>
                <c:pt idx="87">
                  <c:v>63.930805117650465</c:v>
                </c:pt>
                <c:pt idx="88">
                  <c:v>64.015779669797283</c:v>
                </c:pt>
                <c:pt idx="89">
                  <c:v>64.115063825027249</c:v>
                </c:pt>
                <c:pt idx="90">
                  <c:v>63.923957002660842</c:v>
                </c:pt>
                <c:pt idx="91">
                  <c:v>63.96937671299262</c:v>
                </c:pt>
                <c:pt idx="92">
                  <c:v>64.001286290884067</c:v>
                </c:pt>
                <c:pt idx="93">
                  <c:v>63.882742646509435</c:v>
                </c:pt>
                <c:pt idx="94">
                  <c:v>63.934163713456194</c:v>
                </c:pt>
                <c:pt idx="95">
                  <c:v>63.917836655118734</c:v>
                </c:pt>
                <c:pt idx="96">
                  <c:v>64.081382622637136</c:v>
                </c:pt>
                <c:pt idx="97">
                  <c:v>63.98647488106603</c:v>
                </c:pt>
                <c:pt idx="98">
                  <c:v>64.175327672928887</c:v>
                </c:pt>
                <c:pt idx="99">
                  <c:v>63.561731856395689</c:v>
                </c:pt>
                <c:pt idx="100">
                  <c:v>63.819545224942075</c:v>
                </c:pt>
                <c:pt idx="101">
                  <c:v>63.700761270728798</c:v>
                </c:pt>
                <c:pt idx="102">
                  <c:v>63.931595315462907</c:v>
                </c:pt>
                <c:pt idx="103">
                  <c:v>64.158010727098926</c:v>
                </c:pt>
                <c:pt idx="104">
                  <c:v>63.574577479840286</c:v>
                </c:pt>
                <c:pt idx="105">
                  <c:v>64.018302369986515</c:v>
                </c:pt>
                <c:pt idx="106">
                  <c:v>63.126011656349704</c:v>
                </c:pt>
                <c:pt idx="107">
                  <c:v>63.911586004609262</c:v>
                </c:pt>
                <c:pt idx="108">
                  <c:v>63.838036253806997</c:v>
                </c:pt>
                <c:pt idx="109">
                  <c:v>63.616743766128977</c:v>
                </c:pt>
                <c:pt idx="110">
                  <c:v>63.987276564672463</c:v>
                </c:pt>
                <c:pt idx="111">
                  <c:v>64.054327737027336</c:v>
                </c:pt>
                <c:pt idx="112">
                  <c:v>63.751176026568551</c:v>
                </c:pt>
                <c:pt idx="113">
                  <c:v>64.009117101788902</c:v>
                </c:pt>
                <c:pt idx="114">
                  <c:v>63.328779419946542</c:v>
                </c:pt>
                <c:pt idx="115">
                  <c:v>63.64182493080915</c:v>
                </c:pt>
                <c:pt idx="116">
                  <c:v>64.083081152140565</c:v>
                </c:pt>
                <c:pt idx="117">
                  <c:v>64.001728738171195</c:v>
                </c:pt>
                <c:pt idx="118">
                  <c:v>64.122276010737082</c:v>
                </c:pt>
                <c:pt idx="119">
                  <c:v>63.770177358268491</c:v>
                </c:pt>
                <c:pt idx="120">
                  <c:v>63.531967473692845</c:v>
                </c:pt>
                <c:pt idx="121">
                  <c:v>63.669545188256912</c:v>
                </c:pt>
                <c:pt idx="122">
                  <c:v>63.837730710259621</c:v>
                </c:pt>
                <c:pt idx="123">
                  <c:v>63.966349538387277</c:v>
                </c:pt>
                <c:pt idx="124">
                  <c:v>63.736591239179113</c:v>
                </c:pt>
                <c:pt idx="125">
                  <c:v>63.776851928003033</c:v>
                </c:pt>
                <c:pt idx="126">
                  <c:v>63.888455225971732</c:v>
                </c:pt>
                <c:pt idx="127">
                  <c:v>63.762446300739903</c:v>
                </c:pt>
                <c:pt idx="128">
                  <c:v>63.627918911473159</c:v>
                </c:pt>
                <c:pt idx="129">
                  <c:v>64.045493910283682</c:v>
                </c:pt>
                <c:pt idx="130">
                  <c:v>63.765227154015655</c:v>
                </c:pt>
                <c:pt idx="131">
                  <c:v>63.761947910318504</c:v>
                </c:pt>
                <c:pt idx="132">
                  <c:v>64.085401445162333</c:v>
                </c:pt>
                <c:pt idx="133">
                  <c:v>63.163404993155325</c:v>
                </c:pt>
                <c:pt idx="134">
                  <c:v>63.703208957163916</c:v>
                </c:pt>
                <c:pt idx="135">
                  <c:v>63.938801965207674</c:v>
                </c:pt>
                <c:pt idx="136">
                  <c:v>63.547172009202541</c:v>
                </c:pt>
                <c:pt idx="137">
                  <c:v>63.867653977662634</c:v>
                </c:pt>
                <c:pt idx="138">
                  <c:v>64.018306167745664</c:v>
                </c:pt>
                <c:pt idx="139">
                  <c:v>63.824349581116515</c:v>
                </c:pt>
                <c:pt idx="140">
                  <c:v>64.351125615798097</c:v>
                </c:pt>
                <c:pt idx="141">
                  <c:v>63.878160636084843</c:v>
                </c:pt>
                <c:pt idx="142">
                  <c:v>63.990600371743497</c:v>
                </c:pt>
                <c:pt idx="143">
                  <c:v>63.778810421944009</c:v>
                </c:pt>
                <c:pt idx="144">
                  <c:v>63.766627132925223</c:v>
                </c:pt>
                <c:pt idx="145">
                  <c:v>63.782440055712861</c:v>
                </c:pt>
                <c:pt idx="146">
                  <c:v>63.553689927101601</c:v>
                </c:pt>
                <c:pt idx="147">
                  <c:v>63.363130949524034</c:v>
                </c:pt>
                <c:pt idx="148">
                  <c:v>63.592790103245022</c:v>
                </c:pt>
                <c:pt idx="149">
                  <c:v>63.718288489276858</c:v>
                </c:pt>
                <c:pt idx="150">
                  <c:v>63.818943007013729</c:v>
                </c:pt>
                <c:pt idx="151">
                  <c:v>63.728807794990388</c:v>
                </c:pt>
                <c:pt idx="152">
                  <c:v>63.676767961871661</c:v>
                </c:pt>
                <c:pt idx="153">
                  <c:v>64.032827855854379</c:v>
                </c:pt>
                <c:pt idx="154">
                  <c:v>63.701298766387438</c:v>
                </c:pt>
                <c:pt idx="155">
                  <c:v>64.073938543386163</c:v>
                </c:pt>
                <c:pt idx="156">
                  <c:v>63.700634009132713</c:v>
                </c:pt>
                <c:pt idx="157">
                  <c:v>63.75939519054176</c:v>
                </c:pt>
                <c:pt idx="158">
                  <c:v>63.896065177825911</c:v>
                </c:pt>
                <c:pt idx="159">
                  <c:v>63.397119409248639</c:v>
                </c:pt>
                <c:pt idx="160">
                  <c:v>63.262901972579385</c:v>
                </c:pt>
                <c:pt idx="161">
                  <c:v>62.654931851040836</c:v>
                </c:pt>
                <c:pt idx="162">
                  <c:v>62.62797901788435</c:v>
                </c:pt>
                <c:pt idx="163">
                  <c:v>63.510585987723246</c:v>
                </c:pt>
                <c:pt idx="164">
                  <c:v>63.666401928576882</c:v>
                </c:pt>
                <c:pt idx="165">
                  <c:v>63.652814158153902</c:v>
                </c:pt>
                <c:pt idx="166">
                  <c:v>63.15746357525915</c:v>
                </c:pt>
                <c:pt idx="167">
                  <c:v>62.309258543609531</c:v>
                </c:pt>
                <c:pt idx="168">
                  <c:v>62.060680711574967</c:v>
                </c:pt>
                <c:pt idx="169">
                  <c:v>62.258851483071574</c:v>
                </c:pt>
                <c:pt idx="170">
                  <c:v>61.796237387618767</c:v>
                </c:pt>
                <c:pt idx="171">
                  <c:v>61.329716701664154</c:v>
                </c:pt>
                <c:pt idx="172">
                  <c:v>62.249610295249781</c:v>
                </c:pt>
                <c:pt idx="173">
                  <c:v>62.182233304292964</c:v>
                </c:pt>
                <c:pt idx="174">
                  <c:v>62.360174083705211</c:v>
                </c:pt>
                <c:pt idx="175">
                  <c:v>62.559042604923135</c:v>
                </c:pt>
                <c:pt idx="176">
                  <c:v>63.497031126849855</c:v>
                </c:pt>
                <c:pt idx="177">
                  <c:v>63.545716919870131</c:v>
                </c:pt>
                <c:pt idx="178">
                  <c:v>63.75554784534021</c:v>
                </c:pt>
                <c:pt idx="179">
                  <c:v>63.689293739212147</c:v>
                </c:pt>
                <c:pt idx="180">
                  <c:v>63.540767715062472</c:v>
                </c:pt>
                <c:pt idx="181">
                  <c:v>63.736157813725264</c:v>
                </c:pt>
                <c:pt idx="182">
                  <c:v>63.942589659944147</c:v>
                </c:pt>
                <c:pt idx="183">
                  <c:v>63.796549589664735</c:v>
                </c:pt>
                <c:pt idx="184">
                  <c:v>63.729391928193479</c:v>
                </c:pt>
                <c:pt idx="185">
                  <c:v>63.9181129396476</c:v>
                </c:pt>
                <c:pt idx="186">
                  <c:v>63.604356903981802</c:v>
                </c:pt>
                <c:pt idx="187">
                  <c:v>63.691934818994071</c:v>
                </c:pt>
                <c:pt idx="188">
                  <c:v>64.06334311556337</c:v>
                </c:pt>
                <c:pt idx="189">
                  <c:v>63.661276512022198</c:v>
                </c:pt>
                <c:pt idx="190">
                  <c:v>63.840150278865927</c:v>
                </c:pt>
                <c:pt idx="191">
                  <c:v>64.224850284333954</c:v>
                </c:pt>
                <c:pt idx="192">
                  <c:v>64.090812140195652</c:v>
                </c:pt>
                <c:pt idx="193">
                  <c:v>63.816233770781452</c:v>
                </c:pt>
                <c:pt idx="194">
                  <c:v>63.650381717856334</c:v>
                </c:pt>
                <c:pt idx="195">
                  <c:v>63.924665394266995</c:v>
                </c:pt>
                <c:pt idx="196">
                  <c:v>64.004748992599815</c:v>
                </c:pt>
                <c:pt idx="197">
                  <c:v>64.190575872223619</c:v>
                </c:pt>
                <c:pt idx="198">
                  <c:v>63.853061990096506</c:v>
                </c:pt>
                <c:pt idx="199">
                  <c:v>63.86113697940683</c:v>
                </c:pt>
                <c:pt idx="200">
                  <c:v>63.68999839460588</c:v>
                </c:pt>
                <c:pt idx="201">
                  <c:v>63.531788384671529</c:v>
                </c:pt>
                <c:pt idx="202">
                  <c:v>63.80807294629615</c:v>
                </c:pt>
                <c:pt idx="203">
                  <c:v>63.718924156051791</c:v>
                </c:pt>
                <c:pt idx="204">
                  <c:v>63.51530838470493</c:v>
                </c:pt>
                <c:pt idx="205">
                  <c:v>63.790880237197406</c:v>
                </c:pt>
                <c:pt idx="206">
                  <c:v>63.64071525279796</c:v>
                </c:pt>
                <c:pt idx="207">
                  <c:v>63.691593450479239</c:v>
                </c:pt>
                <c:pt idx="208">
                  <c:v>63.788411827248638</c:v>
                </c:pt>
                <c:pt idx="209">
                  <c:v>63.985716407664484</c:v>
                </c:pt>
                <c:pt idx="210">
                  <c:v>63.743491147961215</c:v>
                </c:pt>
                <c:pt idx="211">
                  <c:v>63.805004141441223</c:v>
                </c:pt>
                <c:pt idx="212">
                  <c:v>63.917450954501064</c:v>
                </c:pt>
                <c:pt idx="213">
                  <c:v>63.611301308155248</c:v>
                </c:pt>
                <c:pt idx="214">
                  <c:v>63.886165941619559</c:v>
                </c:pt>
                <c:pt idx="215">
                  <c:v>63.733112363009731</c:v>
                </c:pt>
                <c:pt idx="216">
                  <c:v>63.949759753527871</c:v>
                </c:pt>
                <c:pt idx="217">
                  <c:v>63.505603747988644</c:v>
                </c:pt>
                <c:pt idx="218">
                  <c:v>63.55239119670815</c:v>
                </c:pt>
                <c:pt idx="219">
                  <c:v>63.885808530285864</c:v>
                </c:pt>
                <c:pt idx="220">
                  <c:v>63.381709518720001</c:v>
                </c:pt>
                <c:pt idx="221">
                  <c:v>63.420579038310919</c:v>
                </c:pt>
                <c:pt idx="222">
                  <c:v>63.095551539967062</c:v>
                </c:pt>
                <c:pt idx="223">
                  <c:v>62.47827721928352</c:v>
                </c:pt>
                <c:pt idx="224">
                  <c:v>61.058605873121714</c:v>
                </c:pt>
                <c:pt idx="225">
                  <c:v>60.581658571944899</c:v>
                </c:pt>
                <c:pt idx="226">
                  <c:v>60.529466408324765</c:v>
                </c:pt>
                <c:pt idx="227">
                  <c:v>52.101047564560361</c:v>
                </c:pt>
                <c:pt idx="228">
                  <c:v>63.582852445243077</c:v>
                </c:pt>
                <c:pt idx="229">
                  <c:v>63.987513209518134</c:v>
                </c:pt>
                <c:pt idx="230">
                  <c:v>63.689894834957748</c:v>
                </c:pt>
                <c:pt idx="231">
                  <c:v>63.963687387013785</c:v>
                </c:pt>
                <c:pt idx="232">
                  <c:v>63.750726109128557</c:v>
                </c:pt>
                <c:pt idx="233">
                  <c:v>63.467214874656619</c:v>
                </c:pt>
                <c:pt idx="234">
                  <c:v>64.099449360964911</c:v>
                </c:pt>
                <c:pt idx="235">
                  <c:v>63.811208657189326</c:v>
                </c:pt>
                <c:pt idx="236">
                  <c:v>63.81590502126766</c:v>
                </c:pt>
                <c:pt idx="237">
                  <c:v>63.830256429879022</c:v>
                </c:pt>
                <c:pt idx="238">
                  <c:v>63.751694431874597</c:v>
                </c:pt>
                <c:pt idx="239">
                  <c:v>63.76662706878718</c:v>
                </c:pt>
                <c:pt idx="240">
                  <c:v>63.971633477621921</c:v>
                </c:pt>
                <c:pt idx="241">
                  <c:v>63.625132261190004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26F-4D94-BF7A-F8C4C0008FAB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Exc_fev'!$B$9:$B$143</c:f>
              <c:numCache>
                <c:formatCode>General</c:formatCode>
                <c:ptCount val="135"/>
                <c:pt idx="0">
                  <c:v>64.16176281174701</c:v>
                </c:pt>
                <c:pt idx="1">
                  <c:v>64.16176281174701</c:v>
                </c:pt>
                <c:pt idx="2">
                  <c:v>64.16176281174701</c:v>
                </c:pt>
                <c:pt idx="3">
                  <c:v>64.16176281174701</c:v>
                </c:pt>
                <c:pt idx="4">
                  <c:v>64.16176281174701</c:v>
                </c:pt>
                <c:pt idx="5">
                  <c:v>64.16176281174701</c:v>
                </c:pt>
                <c:pt idx="6">
                  <c:v>64.16176281174701</c:v>
                </c:pt>
                <c:pt idx="7">
                  <c:v>64.16176281174701</c:v>
                </c:pt>
                <c:pt idx="8">
                  <c:v>64.16176281174701</c:v>
                </c:pt>
                <c:pt idx="9">
                  <c:v>64.16176281174701</c:v>
                </c:pt>
                <c:pt idx="10">
                  <c:v>64.16176281174701</c:v>
                </c:pt>
                <c:pt idx="11">
                  <c:v>64.16176281174701</c:v>
                </c:pt>
                <c:pt idx="12">
                  <c:v>64.16176281174701</c:v>
                </c:pt>
                <c:pt idx="13">
                  <c:v>64.16176281174701</c:v>
                </c:pt>
                <c:pt idx="14">
                  <c:v>64.16176281174701</c:v>
                </c:pt>
                <c:pt idx="15">
                  <c:v>64.16176281174701</c:v>
                </c:pt>
                <c:pt idx="16">
                  <c:v>64.16176281174701</c:v>
                </c:pt>
                <c:pt idx="17">
                  <c:v>64.16176281174701</c:v>
                </c:pt>
                <c:pt idx="18">
                  <c:v>64.16176281174701</c:v>
                </c:pt>
                <c:pt idx="19">
                  <c:v>64.16176281174701</c:v>
                </c:pt>
                <c:pt idx="20">
                  <c:v>64.16176281174701</c:v>
                </c:pt>
                <c:pt idx="21">
                  <c:v>64.16176281174701</c:v>
                </c:pt>
                <c:pt idx="22">
                  <c:v>64.16176281174701</c:v>
                </c:pt>
                <c:pt idx="23">
                  <c:v>64.16176281174701</c:v>
                </c:pt>
                <c:pt idx="24">
                  <c:v>64.16176281174701</c:v>
                </c:pt>
                <c:pt idx="25">
                  <c:v>64.16176281174701</c:v>
                </c:pt>
                <c:pt idx="26">
                  <c:v>64.16176281174701</c:v>
                </c:pt>
                <c:pt idx="27">
                  <c:v>64.16176281174701</c:v>
                </c:pt>
                <c:pt idx="28">
                  <c:v>64.16176281174701</c:v>
                </c:pt>
                <c:pt idx="29">
                  <c:v>64.16176281174701</c:v>
                </c:pt>
                <c:pt idx="30">
                  <c:v>64.16176281174701</c:v>
                </c:pt>
                <c:pt idx="31">
                  <c:v>64.16176281174701</c:v>
                </c:pt>
                <c:pt idx="32">
                  <c:v>64.16176281174701</c:v>
                </c:pt>
                <c:pt idx="33">
                  <c:v>64.16176281174701</c:v>
                </c:pt>
                <c:pt idx="34">
                  <c:v>64.16176281174701</c:v>
                </c:pt>
                <c:pt idx="35">
                  <c:v>64.16176281174701</c:v>
                </c:pt>
                <c:pt idx="36">
                  <c:v>64.16176281174701</c:v>
                </c:pt>
                <c:pt idx="37">
                  <c:v>64.16176281174701</c:v>
                </c:pt>
                <c:pt idx="38">
                  <c:v>64.16176281174701</c:v>
                </c:pt>
                <c:pt idx="39">
                  <c:v>64.16176281174701</c:v>
                </c:pt>
                <c:pt idx="40">
                  <c:v>64.16176281174701</c:v>
                </c:pt>
                <c:pt idx="41">
                  <c:v>64.16176281174701</c:v>
                </c:pt>
                <c:pt idx="42">
                  <c:v>64.16176281174701</c:v>
                </c:pt>
                <c:pt idx="43">
                  <c:v>64.16176281174701</c:v>
                </c:pt>
                <c:pt idx="44">
                  <c:v>64.16176281174701</c:v>
                </c:pt>
                <c:pt idx="45">
                  <c:v>64.16176281174701</c:v>
                </c:pt>
                <c:pt idx="46">
                  <c:v>64.16176281174701</c:v>
                </c:pt>
                <c:pt idx="47">
                  <c:v>64.16176281174701</c:v>
                </c:pt>
                <c:pt idx="48">
                  <c:v>64.16176281174701</c:v>
                </c:pt>
                <c:pt idx="49">
                  <c:v>64.16176281174701</c:v>
                </c:pt>
                <c:pt idx="50">
                  <c:v>64.16176281174701</c:v>
                </c:pt>
                <c:pt idx="51">
                  <c:v>64.16176281174701</c:v>
                </c:pt>
                <c:pt idx="52">
                  <c:v>64.16176281174701</c:v>
                </c:pt>
                <c:pt idx="53">
                  <c:v>64.16176281174701</c:v>
                </c:pt>
                <c:pt idx="54">
                  <c:v>64.16176281174701</c:v>
                </c:pt>
                <c:pt idx="55">
                  <c:v>64.16176281174701</c:v>
                </c:pt>
                <c:pt idx="56">
                  <c:v>64.16176281174701</c:v>
                </c:pt>
                <c:pt idx="57">
                  <c:v>64.16176281174701</c:v>
                </c:pt>
                <c:pt idx="58">
                  <c:v>64.16176281174701</c:v>
                </c:pt>
                <c:pt idx="59">
                  <c:v>64.16176281174701</c:v>
                </c:pt>
                <c:pt idx="60">
                  <c:v>64.16176281174701</c:v>
                </c:pt>
                <c:pt idx="61">
                  <c:v>64.16176281174701</c:v>
                </c:pt>
                <c:pt idx="62">
                  <c:v>64.16176281174701</c:v>
                </c:pt>
                <c:pt idx="63">
                  <c:v>64.16176281174701</c:v>
                </c:pt>
                <c:pt idx="64">
                  <c:v>64.16176281174701</c:v>
                </c:pt>
                <c:pt idx="65">
                  <c:v>64.16176281174701</c:v>
                </c:pt>
                <c:pt idx="66">
                  <c:v>64.16176281174701</c:v>
                </c:pt>
                <c:pt idx="67">
                  <c:v>64.16176281174701</c:v>
                </c:pt>
                <c:pt idx="68">
                  <c:v>64.16176281174701</c:v>
                </c:pt>
                <c:pt idx="69">
                  <c:v>64.16176281174701</c:v>
                </c:pt>
                <c:pt idx="70">
                  <c:v>64.16176281174701</c:v>
                </c:pt>
                <c:pt idx="71">
                  <c:v>64.16176281174701</c:v>
                </c:pt>
                <c:pt idx="72">
                  <c:v>64.16176281174701</c:v>
                </c:pt>
                <c:pt idx="73">
                  <c:v>64.16176281174701</c:v>
                </c:pt>
                <c:pt idx="74">
                  <c:v>64.16176281174701</c:v>
                </c:pt>
                <c:pt idx="75">
                  <c:v>64.16176281174701</c:v>
                </c:pt>
                <c:pt idx="76">
                  <c:v>64.16176281174701</c:v>
                </c:pt>
                <c:pt idx="77">
                  <c:v>64.16176281174701</c:v>
                </c:pt>
                <c:pt idx="78">
                  <c:v>64.16176281174701</c:v>
                </c:pt>
                <c:pt idx="79">
                  <c:v>64.16176281174701</c:v>
                </c:pt>
                <c:pt idx="80">
                  <c:v>64.16176281174701</c:v>
                </c:pt>
                <c:pt idx="81">
                  <c:v>64.16176281174701</c:v>
                </c:pt>
                <c:pt idx="82">
                  <c:v>64.16176281174701</c:v>
                </c:pt>
                <c:pt idx="83">
                  <c:v>64.16176281174701</c:v>
                </c:pt>
                <c:pt idx="84">
                  <c:v>64.16176281174701</c:v>
                </c:pt>
                <c:pt idx="85">
                  <c:v>64.16176281174701</c:v>
                </c:pt>
                <c:pt idx="86">
                  <c:v>64.16176281174701</c:v>
                </c:pt>
                <c:pt idx="87">
                  <c:v>64.16176281174701</c:v>
                </c:pt>
                <c:pt idx="88">
                  <c:v>64.16176281174701</c:v>
                </c:pt>
                <c:pt idx="89">
                  <c:v>64.16176281174701</c:v>
                </c:pt>
                <c:pt idx="90">
                  <c:v>64.16176281174701</c:v>
                </c:pt>
                <c:pt idx="91">
                  <c:v>64.16176281174701</c:v>
                </c:pt>
                <c:pt idx="92">
                  <c:v>64.16176281174701</c:v>
                </c:pt>
                <c:pt idx="93">
                  <c:v>64.16176281174701</c:v>
                </c:pt>
                <c:pt idx="94">
                  <c:v>64.16176281174701</c:v>
                </c:pt>
                <c:pt idx="95">
                  <c:v>64.16176281174701</c:v>
                </c:pt>
                <c:pt idx="96">
                  <c:v>64.16176281174701</c:v>
                </c:pt>
                <c:pt idx="97">
                  <c:v>64.16176281174701</c:v>
                </c:pt>
                <c:pt idx="98">
                  <c:v>64.16176281174701</c:v>
                </c:pt>
                <c:pt idx="99">
                  <c:v>64.16176281174701</c:v>
                </c:pt>
                <c:pt idx="100">
                  <c:v>64.16176281174701</c:v>
                </c:pt>
                <c:pt idx="101">
                  <c:v>64.16176281174701</c:v>
                </c:pt>
                <c:pt idx="102">
                  <c:v>64.16176281174701</c:v>
                </c:pt>
                <c:pt idx="103">
                  <c:v>64.16176281174701</c:v>
                </c:pt>
                <c:pt idx="104">
                  <c:v>64.16176281174701</c:v>
                </c:pt>
                <c:pt idx="105">
                  <c:v>64.16176281174701</c:v>
                </c:pt>
                <c:pt idx="106">
                  <c:v>64.16176281174701</c:v>
                </c:pt>
                <c:pt idx="107">
                  <c:v>64.16176281174701</c:v>
                </c:pt>
                <c:pt idx="108">
                  <c:v>64.16176281174701</c:v>
                </c:pt>
                <c:pt idx="109">
                  <c:v>64.16176281174701</c:v>
                </c:pt>
                <c:pt idx="110">
                  <c:v>64.16176281174701</c:v>
                </c:pt>
                <c:pt idx="111">
                  <c:v>64.16176281174701</c:v>
                </c:pt>
                <c:pt idx="112">
                  <c:v>64.16176281174701</c:v>
                </c:pt>
                <c:pt idx="113">
                  <c:v>64.16176281174701</c:v>
                </c:pt>
                <c:pt idx="114">
                  <c:v>64.16176281174701</c:v>
                </c:pt>
                <c:pt idx="115">
                  <c:v>64.16176281174701</c:v>
                </c:pt>
                <c:pt idx="116">
                  <c:v>64.16176281174701</c:v>
                </c:pt>
                <c:pt idx="117">
                  <c:v>64.16176281174701</c:v>
                </c:pt>
                <c:pt idx="118">
                  <c:v>64.16176281174701</c:v>
                </c:pt>
                <c:pt idx="119">
                  <c:v>64.16176281174701</c:v>
                </c:pt>
                <c:pt idx="120">
                  <c:v>64.16176281174701</c:v>
                </c:pt>
                <c:pt idx="121">
                  <c:v>64.16176281174701</c:v>
                </c:pt>
                <c:pt idx="122">
                  <c:v>64.16176281174701</c:v>
                </c:pt>
                <c:pt idx="123">
                  <c:v>64.16176281174701</c:v>
                </c:pt>
                <c:pt idx="124">
                  <c:v>64.16176281174701</c:v>
                </c:pt>
                <c:pt idx="125">
                  <c:v>64.16176281174701</c:v>
                </c:pt>
                <c:pt idx="126">
                  <c:v>64.16176281174701</c:v>
                </c:pt>
                <c:pt idx="127">
                  <c:v>64.16176281174701</c:v>
                </c:pt>
                <c:pt idx="128">
                  <c:v>64.16176281174701</c:v>
                </c:pt>
                <c:pt idx="129">
                  <c:v>64.16176281174701</c:v>
                </c:pt>
                <c:pt idx="130">
                  <c:v>64.16176281174701</c:v>
                </c:pt>
                <c:pt idx="131">
                  <c:v>64.16176281174701</c:v>
                </c:pt>
                <c:pt idx="132">
                  <c:v>64.16176281174701</c:v>
                </c:pt>
                <c:pt idx="133">
                  <c:v>64.16176281174701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26F-4D94-BF7A-F8C4C0008FAB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Exc_fev'!$B$157:$B$291</c:f>
              <c:numCache>
                <c:formatCode>General</c:formatCode>
                <c:ptCount val="135"/>
                <c:pt idx="0">
                  <c:v>51.279852463646215</c:v>
                </c:pt>
                <c:pt idx="1">
                  <c:v>51.279852463646215</c:v>
                </c:pt>
                <c:pt idx="2">
                  <c:v>51.279852463646215</c:v>
                </c:pt>
                <c:pt idx="3">
                  <c:v>51.279852463646215</c:v>
                </c:pt>
                <c:pt idx="4">
                  <c:v>51.279852463646215</c:v>
                </c:pt>
                <c:pt idx="5">
                  <c:v>51.279852463646215</c:v>
                </c:pt>
                <c:pt idx="6">
                  <c:v>51.279852463646215</c:v>
                </c:pt>
                <c:pt idx="7">
                  <c:v>51.279852463646215</c:v>
                </c:pt>
                <c:pt idx="8">
                  <c:v>51.279852463646215</c:v>
                </c:pt>
                <c:pt idx="9">
                  <c:v>51.279852463646215</c:v>
                </c:pt>
                <c:pt idx="10">
                  <c:v>51.279852463646215</c:v>
                </c:pt>
                <c:pt idx="11">
                  <c:v>51.279852463646215</c:v>
                </c:pt>
                <c:pt idx="12">
                  <c:v>51.279852463646215</c:v>
                </c:pt>
                <c:pt idx="13">
                  <c:v>51.279852463646215</c:v>
                </c:pt>
                <c:pt idx="14">
                  <c:v>51.279852463646215</c:v>
                </c:pt>
                <c:pt idx="15">
                  <c:v>51.279852463646215</c:v>
                </c:pt>
                <c:pt idx="16">
                  <c:v>51.279852463646215</c:v>
                </c:pt>
                <c:pt idx="17">
                  <c:v>51.279852463646215</c:v>
                </c:pt>
                <c:pt idx="18">
                  <c:v>51.279852463646215</c:v>
                </c:pt>
                <c:pt idx="19">
                  <c:v>51.279852463646215</c:v>
                </c:pt>
                <c:pt idx="20">
                  <c:v>51.279852463646215</c:v>
                </c:pt>
                <c:pt idx="21">
                  <c:v>51.279852463646215</c:v>
                </c:pt>
                <c:pt idx="22">
                  <c:v>51.279852463646215</c:v>
                </c:pt>
                <c:pt idx="23">
                  <c:v>51.279852463646215</c:v>
                </c:pt>
                <c:pt idx="24">
                  <c:v>51.279852463646215</c:v>
                </c:pt>
                <c:pt idx="25">
                  <c:v>51.279852463646215</c:v>
                </c:pt>
                <c:pt idx="26">
                  <c:v>51.279852463646215</c:v>
                </c:pt>
                <c:pt idx="27">
                  <c:v>51.279852463646215</c:v>
                </c:pt>
                <c:pt idx="28">
                  <c:v>51.279852463646215</c:v>
                </c:pt>
                <c:pt idx="29">
                  <c:v>51.279852463646215</c:v>
                </c:pt>
                <c:pt idx="30">
                  <c:v>51.279852463646215</c:v>
                </c:pt>
                <c:pt idx="31">
                  <c:v>51.279852463646215</c:v>
                </c:pt>
                <c:pt idx="32">
                  <c:v>51.279852463646215</c:v>
                </c:pt>
                <c:pt idx="33">
                  <c:v>51.279852463646215</c:v>
                </c:pt>
                <c:pt idx="34">
                  <c:v>51.279852463646215</c:v>
                </c:pt>
                <c:pt idx="35">
                  <c:v>51.279852463646215</c:v>
                </c:pt>
                <c:pt idx="36">
                  <c:v>51.279852463646215</c:v>
                </c:pt>
                <c:pt idx="37">
                  <c:v>51.279852463646215</c:v>
                </c:pt>
                <c:pt idx="38">
                  <c:v>51.279852463646215</c:v>
                </c:pt>
                <c:pt idx="39">
                  <c:v>51.279852463646215</c:v>
                </c:pt>
                <c:pt idx="40">
                  <c:v>51.279852463646215</c:v>
                </c:pt>
                <c:pt idx="41">
                  <c:v>51.279852463646215</c:v>
                </c:pt>
                <c:pt idx="42">
                  <c:v>51.279852463646215</c:v>
                </c:pt>
                <c:pt idx="43">
                  <c:v>51.279852463646215</c:v>
                </c:pt>
                <c:pt idx="44">
                  <c:v>51.279852463646215</c:v>
                </c:pt>
                <c:pt idx="45">
                  <c:v>51.279852463646215</c:v>
                </c:pt>
                <c:pt idx="46">
                  <c:v>51.279852463646215</c:v>
                </c:pt>
                <c:pt idx="47">
                  <c:v>51.279852463646215</c:v>
                </c:pt>
                <c:pt idx="48">
                  <c:v>51.279852463646215</c:v>
                </c:pt>
                <c:pt idx="49">
                  <c:v>51.279852463646215</c:v>
                </c:pt>
                <c:pt idx="50">
                  <c:v>51.279852463646215</c:v>
                </c:pt>
                <c:pt idx="51">
                  <c:v>51.279852463646215</c:v>
                </c:pt>
                <c:pt idx="52">
                  <c:v>51.279852463646215</c:v>
                </c:pt>
                <c:pt idx="53">
                  <c:v>51.279852463646215</c:v>
                </c:pt>
                <c:pt idx="54">
                  <c:v>51.279852463646215</c:v>
                </c:pt>
                <c:pt idx="55">
                  <c:v>51.279852463646215</c:v>
                </c:pt>
                <c:pt idx="56">
                  <c:v>51.279852463646215</c:v>
                </c:pt>
                <c:pt idx="57">
                  <c:v>51.279852463646215</c:v>
                </c:pt>
                <c:pt idx="58">
                  <c:v>51.279852463646215</c:v>
                </c:pt>
                <c:pt idx="59">
                  <c:v>51.279852463646215</c:v>
                </c:pt>
                <c:pt idx="60">
                  <c:v>51.279852463646215</c:v>
                </c:pt>
                <c:pt idx="61">
                  <c:v>51.279852463646215</c:v>
                </c:pt>
                <c:pt idx="62">
                  <c:v>51.279852463646215</c:v>
                </c:pt>
                <c:pt idx="63">
                  <c:v>51.279852463646215</c:v>
                </c:pt>
                <c:pt idx="64">
                  <c:v>51.279852463646215</c:v>
                </c:pt>
                <c:pt idx="65">
                  <c:v>51.279852463646215</c:v>
                </c:pt>
                <c:pt idx="66">
                  <c:v>51.279852463646215</c:v>
                </c:pt>
                <c:pt idx="67">
                  <c:v>51.279852463646215</c:v>
                </c:pt>
                <c:pt idx="68">
                  <c:v>51.279852463646215</c:v>
                </c:pt>
                <c:pt idx="69">
                  <c:v>51.279852463646215</c:v>
                </c:pt>
                <c:pt idx="70">
                  <c:v>51.279852463646215</c:v>
                </c:pt>
                <c:pt idx="71">
                  <c:v>51.279852463646215</c:v>
                </c:pt>
                <c:pt idx="72">
                  <c:v>51.279852463646215</c:v>
                </c:pt>
                <c:pt idx="73">
                  <c:v>51.279852463646215</c:v>
                </c:pt>
                <c:pt idx="74">
                  <c:v>51.279852463646215</c:v>
                </c:pt>
                <c:pt idx="75">
                  <c:v>51.279852463646215</c:v>
                </c:pt>
                <c:pt idx="76">
                  <c:v>51.279852463646215</c:v>
                </c:pt>
                <c:pt idx="77">
                  <c:v>51.279852463646215</c:v>
                </c:pt>
                <c:pt idx="78">
                  <c:v>51.279852463646215</c:v>
                </c:pt>
                <c:pt idx="79">
                  <c:v>51.279852463646215</c:v>
                </c:pt>
                <c:pt idx="80">
                  <c:v>51.279852463646215</c:v>
                </c:pt>
                <c:pt idx="81">
                  <c:v>51.279852463646215</c:v>
                </c:pt>
                <c:pt idx="82">
                  <c:v>51.279852463646215</c:v>
                </c:pt>
                <c:pt idx="83">
                  <c:v>51.279852463646215</c:v>
                </c:pt>
                <c:pt idx="84">
                  <c:v>51.279852463646215</c:v>
                </c:pt>
                <c:pt idx="85">
                  <c:v>51.279852463646215</c:v>
                </c:pt>
                <c:pt idx="86">
                  <c:v>51.279852463646215</c:v>
                </c:pt>
                <c:pt idx="87">
                  <c:v>51.279852463646215</c:v>
                </c:pt>
                <c:pt idx="88">
                  <c:v>51.279852463646215</c:v>
                </c:pt>
                <c:pt idx="89">
                  <c:v>51.279852463646215</c:v>
                </c:pt>
                <c:pt idx="90">
                  <c:v>51.279852463646215</c:v>
                </c:pt>
                <c:pt idx="91">
                  <c:v>51.279852463646215</c:v>
                </c:pt>
                <c:pt idx="92">
                  <c:v>51.279852463646215</c:v>
                </c:pt>
                <c:pt idx="93">
                  <c:v>51.279852463646215</c:v>
                </c:pt>
                <c:pt idx="94">
                  <c:v>51.279852463646215</c:v>
                </c:pt>
                <c:pt idx="95">
                  <c:v>51.279852463646215</c:v>
                </c:pt>
                <c:pt idx="96">
                  <c:v>51.279852463646215</c:v>
                </c:pt>
                <c:pt idx="97">
                  <c:v>51.279852463646215</c:v>
                </c:pt>
                <c:pt idx="98">
                  <c:v>51.279852463646215</c:v>
                </c:pt>
                <c:pt idx="99">
                  <c:v>51.279852463646215</c:v>
                </c:pt>
                <c:pt idx="100">
                  <c:v>51.279852463646215</c:v>
                </c:pt>
                <c:pt idx="101">
                  <c:v>51.279852463646215</c:v>
                </c:pt>
                <c:pt idx="102">
                  <c:v>51.279852463646215</c:v>
                </c:pt>
                <c:pt idx="103">
                  <c:v>51.279852463646215</c:v>
                </c:pt>
                <c:pt idx="104">
                  <c:v>51.279852463646215</c:v>
                </c:pt>
                <c:pt idx="105">
                  <c:v>51.279852463646215</c:v>
                </c:pt>
                <c:pt idx="106">
                  <c:v>51.279852463646215</c:v>
                </c:pt>
                <c:pt idx="107">
                  <c:v>51.279852463646215</c:v>
                </c:pt>
                <c:pt idx="108">
                  <c:v>51.279852463646215</c:v>
                </c:pt>
                <c:pt idx="109">
                  <c:v>51.279852463646215</c:v>
                </c:pt>
                <c:pt idx="110">
                  <c:v>51.279852463646215</c:v>
                </c:pt>
                <c:pt idx="111">
                  <c:v>51.279852463646215</c:v>
                </c:pt>
                <c:pt idx="112">
                  <c:v>51.279852463646215</c:v>
                </c:pt>
                <c:pt idx="113">
                  <c:v>51.279852463646215</c:v>
                </c:pt>
                <c:pt idx="114">
                  <c:v>51.279852463646215</c:v>
                </c:pt>
                <c:pt idx="115">
                  <c:v>51.279852463646215</c:v>
                </c:pt>
                <c:pt idx="116">
                  <c:v>51.279852463646215</c:v>
                </c:pt>
                <c:pt idx="117">
                  <c:v>51.279852463646215</c:v>
                </c:pt>
                <c:pt idx="118">
                  <c:v>51.279852463646215</c:v>
                </c:pt>
                <c:pt idx="119">
                  <c:v>51.279852463646215</c:v>
                </c:pt>
                <c:pt idx="120">
                  <c:v>51.279852463646215</c:v>
                </c:pt>
                <c:pt idx="121">
                  <c:v>51.279852463646215</c:v>
                </c:pt>
                <c:pt idx="122">
                  <c:v>51.279852463646215</c:v>
                </c:pt>
                <c:pt idx="123">
                  <c:v>51.279852463646215</c:v>
                </c:pt>
                <c:pt idx="124">
                  <c:v>51.279852463646215</c:v>
                </c:pt>
                <c:pt idx="125">
                  <c:v>51.279852463646215</c:v>
                </c:pt>
                <c:pt idx="126">
                  <c:v>51.279852463646215</c:v>
                </c:pt>
                <c:pt idx="127">
                  <c:v>51.279852463646215</c:v>
                </c:pt>
                <c:pt idx="128">
                  <c:v>51.279852463646215</c:v>
                </c:pt>
                <c:pt idx="129">
                  <c:v>51.279852463646215</c:v>
                </c:pt>
                <c:pt idx="130">
                  <c:v>51.279852463646215</c:v>
                </c:pt>
                <c:pt idx="131">
                  <c:v>51.279852463646215</c:v>
                </c:pt>
                <c:pt idx="132">
                  <c:v>51.279852463646215</c:v>
                </c:pt>
                <c:pt idx="133">
                  <c:v>51.279852463646215</c:v>
                </c:pt>
                <c:pt idx="134">
                  <c:v>51.279852463646215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26F-4D94-BF7A-F8C4C0008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40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68"/>
          <c:min val="47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SiO</a:t>
                </a:r>
                <a:r>
                  <a:rPr lang="fr-FR" sz="1400" b="1" i="0" baseline="-25000">
                    <a:effectLst/>
                  </a:rPr>
                  <a:t>2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dec'!$AC$1010:$AC$1251</c:f>
              <c:numCache>
                <c:formatCode>General</c:formatCode>
                <c:ptCount val="2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  <c:pt idx="135">
                  <c:v>2025</c:v>
                </c:pt>
                <c:pt idx="136">
                  <c:v>2040</c:v>
                </c:pt>
                <c:pt idx="137">
                  <c:v>2055</c:v>
                </c:pt>
                <c:pt idx="138">
                  <c:v>2070</c:v>
                </c:pt>
                <c:pt idx="139">
                  <c:v>2085</c:v>
                </c:pt>
                <c:pt idx="140">
                  <c:v>2100</c:v>
                </c:pt>
                <c:pt idx="141">
                  <c:v>2115</c:v>
                </c:pt>
                <c:pt idx="142">
                  <c:v>2130</c:v>
                </c:pt>
                <c:pt idx="143">
                  <c:v>2145</c:v>
                </c:pt>
                <c:pt idx="144">
                  <c:v>2160</c:v>
                </c:pt>
                <c:pt idx="145">
                  <c:v>2175</c:v>
                </c:pt>
                <c:pt idx="146">
                  <c:v>2190</c:v>
                </c:pt>
                <c:pt idx="147">
                  <c:v>2205</c:v>
                </c:pt>
                <c:pt idx="148">
                  <c:v>2220</c:v>
                </c:pt>
                <c:pt idx="149">
                  <c:v>2235</c:v>
                </c:pt>
                <c:pt idx="150">
                  <c:v>2250</c:v>
                </c:pt>
                <c:pt idx="151">
                  <c:v>2265</c:v>
                </c:pt>
                <c:pt idx="152">
                  <c:v>2280</c:v>
                </c:pt>
                <c:pt idx="153">
                  <c:v>2295</c:v>
                </c:pt>
                <c:pt idx="154">
                  <c:v>2310</c:v>
                </c:pt>
                <c:pt idx="155">
                  <c:v>2325</c:v>
                </c:pt>
                <c:pt idx="156">
                  <c:v>2340</c:v>
                </c:pt>
                <c:pt idx="157">
                  <c:v>2355</c:v>
                </c:pt>
                <c:pt idx="158">
                  <c:v>2370</c:v>
                </c:pt>
                <c:pt idx="159">
                  <c:v>2385</c:v>
                </c:pt>
                <c:pt idx="160">
                  <c:v>2400</c:v>
                </c:pt>
                <c:pt idx="161">
                  <c:v>2415</c:v>
                </c:pt>
                <c:pt idx="162">
                  <c:v>2430</c:v>
                </c:pt>
                <c:pt idx="163">
                  <c:v>2445</c:v>
                </c:pt>
                <c:pt idx="164">
                  <c:v>2460</c:v>
                </c:pt>
                <c:pt idx="165">
                  <c:v>2475</c:v>
                </c:pt>
                <c:pt idx="166">
                  <c:v>2490</c:v>
                </c:pt>
                <c:pt idx="167">
                  <c:v>2505</c:v>
                </c:pt>
                <c:pt idx="168">
                  <c:v>2520</c:v>
                </c:pt>
                <c:pt idx="169">
                  <c:v>2535</c:v>
                </c:pt>
                <c:pt idx="170">
                  <c:v>2550</c:v>
                </c:pt>
                <c:pt idx="171">
                  <c:v>2565</c:v>
                </c:pt>
                <c:pt idx="172">
                  <c:v>2580</c:v>
                </c:pt>
                <c:pt idx="173">
                  <c:v>2595</c:v>
                </c:pt>
                <c:pt idx="174">
                  <c:v>2610</c:v>
                </c:pt>
                <c:pt idx="175">
                  <c:v>2625</c:v>
                </c:pt>
                <c:pt idx="176">
                  <c:v>2640</c:v>
                </c:pt>
                <c:pt idx="177">
                  <c:v>2655</c:v>
                </c:pt>
                <c:pt idx="178">
                  <c:v>2670</c:v>
                </c:pt>
                <c:pt idx="179">
                  <c:v>2685</c:v>
                </c:pt>
                <c:pt idx="180">
                  <c:v>2700</c:v>
                </c:pt>
                <c:pt idx="181">
                  <c:v>2715</c:v>
                </c:pt>
                <c:pt idx="182">
                  <c:v>2730</c:v>
                </c:pt>
                <c:pt idx="183">
                  <c:v>2745</c:v>
                </c:pt>
                <c:pt idx="184">
                  <c:v>2760</c:v>
                </c:pt>
                <c:pt idx="185">
                  <c:v>2775</c:v>
                </c:pt>
                <c:pt idx="186">
                  <c:v>2790</c:v>
                </c:pt>
                <c:pt idx="187">
                  <c:v>2805</c:v>
                </c:pt>
                <c:pt idx="188">
                  <c:v>2820</c:v>
                </c:pt>
                <c:pt idx="189">
                  <c:v>2835</c:v>
                </c:pt>
                <c:pt idx="190">
                  <c:v>2850</c:v>
                </c:pt>
                <c:pt idx="191">
                  <c:v>2865</c:v>
                </c:pt>
                <c:pt idx="192">
                  <c:v>2880</c:v>
                </c:pt>
                <c:pt idx="193">
                  <c:v>2895</c:v>
                </c:pt>
                <c:pt idx="194">
                  <c:v>2910</c:v>
                </c:pt>
                <c:pt idx="195">
                  <c:v>2925</c:v>
                </c:pt>
                <c:pt idx="196">
                  <c:v>2940</c:v>
                </c:pt>
                <c:pt idx="197">
                  <c:v>2955</c:v>
                </c:pt>
                <c:pt idx="198">
                  <c:v>2970</c:v>
                </c:pt>
                <c:pt idx="199">
                  <c:v>2985</c:v>
                </c:pt>
                <c:pt idx="200">
                  <c:v>3000</c:v>
                </c:pt>
                <c:pt idx="201">
                  <c:v>3015</c:v>
                </c:pt>
                <c:pt idx="202">
                  <c:v>3030</c:v>
                </c:pt>
                <c:pt idx="203">
                  <c:v>3045</c:v>
                </c:pt>
                <c:pt idx="204">
                  <c:v>3060</c:v>
                </c:pt>
                <c:pt idx="205">
                  <c:v>3075</c:v>
                </c:pt>
                <c:pt idx="206">
                  <c:v>3090</c:v>
                </c:pt>
                <c:pt idx="207">
                  <c:v>3105</c:v>
                </c:pt>
                <c:pt idx="208">
                  <c:v>3120</c:v>
                </c:pt>
                <c:pt idx="209">
                  <c:v>3135</c:v>
                </c:pt>
                <c:pt idx="210">
                  <c:v>3150</c:v>
                </c:pt>
                <c:pt idx="211">
                  <c:v>3165</c:v>
                </c:pt>
                <c:pt idx="212">
                  <c:v>3180</c:v>
                </c:pt>
                <c:pt idx="213">
                  <c:v>3195</c:v>
                </c:pt>
                <c:pt idx="214">
                  <c:v>3210</c:v>
                </c:pt>
                <c:pt idx="215">
                  <c:v>3225</c:v>
                </c:pt>
                <c:pt idx="216">
                  <c:v>3240</c:v>
                </c:pt>
                <c:pt idx="217">
                  <c:v>3255</c:v>
                </c:pt>
                <c:pt idx="218">
                  <c:v>3270</c:v>
                </c:pt>
                <c:pt idx="219">
                  <c:v>3285</c:v>
                </c:pt>
                <c:pt idx="220">
                  <c:v>3300</c:v>
                </c:pt>
                <c:pt idx="221">
                  <c:v>3315</c:v>
                </c:pt>
                <c:pt idx="222">
                  <c:v>3330</c:v>
                </c:pt>
                <c:pt idx="223">
                  <c:v>3345</c:v>
                </c:pt>
                <c:pt idx="224">
                  <c:v>3360</c:v>
                </c:pt>
                <c:pt idx="225">
                  <c:v>3375</c:v>
                </c:pt>
                <c:pt idx="226">
                  <c:v>3390</c:v>
                </c:pt>
                <c:pt idx="227">
                  <c:v>3405</c:v>
                </c:pt>
                <c:pt idx="228">
                  <c:v>3420</c:v>
                </c:pt>
                <c:pt idx="229">
                  <c:v>3435</c:v>
                </c:pt>
                <c:pt idx="230">
                  <c:v>3450</c:v>
                </c:pt>
                <c:pt idx="231">
                  <c:v>3465</c:v>
                </c:pt>
                <c:pt idx="232">
                  <c:v>3480</c:v>
                </c:pt>
                <c:pt idx="233">
                  <c:v>3495</c:v>
                </c:pt>
                <c:pt idx="234">
                  <c:v>3510</c:v>
                </c:pt>
                <c:pt idx="235">
                  <c:v>3525</c:v>
                </c:pt>
                <c:pt idx="236">
                  <c:v>3540</c:v>
                </c:pt>
                <c:pt idx="237">
                  <c:v>3555</c:v>
                </c:pt>
                <c:pt idx="238">
                  <c:v>3570</c:v>
                </c:pt>
                <c:pt idx="239">
                  <c:v>3585</c:v>
                </c:pt>
                <c:pt idx="240">
                  <c:v>3600</c:v>
                </c:pt>
                <c:pt idx="241">
                  <c:v>3615</c:v>
                </c:pt>
              </c:numCache>
            </c:numRef>
          </c:xVal>
          <c:yVal>
            <c:numRef>
              <c:f>'[1]Traitement données verres dec'!$X$1010:$X$1251</c:f>
              <c:numCache>
                <c:formatCode>General</c:formatCode>
                <c:ptCount val="242"/>
                <c:pt idx="0">
                  <c:v>5.7541157779961614</c:v>
                </c:pt>
                <c:pt idx="1">
                  <c:v>5.59919985814218</c:v>
                </c:pt>
                <c:pt idx="2">
                  <c:v>5.5707628915165115</c:v>
                </c:pt>
                <c:pt idx="3">
                  <c:v>5.6244832915972722</c:v>
                </c:pt>
                <c:pt idx="4">
                  <c:v>5.539868602352378</c:v>
                </c:pt>
                <c:pt idx="5">
                  <c:v>5.6975944535592689</c:v>
                </c:pt>
                <c:pt idx="6">
                  <c:v>5.668581907699668</c:v>
                </c:pt>
                <c:pt idx="7">
                  <c:v>5.5453518714792738</c:v>
                </c:pt>
                <c:pt idx="8">
                  <c:v>5.6995721660983456</c:v>
                </c:pt>
                <c:pt idx="9">
                  <c:v>5.7585035231581498</c:v>
                </c:pt>
                <c:pt idx="10">
                  <c:v>5.6952302595624351</c:v>
                </c:pt>
                <c:pt idx="11">
                  <c:v>5.6072374759152215</c:v>
                </c:pt>
                <c:pt idx="12">
                  <c:v>5.5635822398214705</c:v>
                </c:pt>
                <c:pt idx="13">
                  <c:v>5.4921436179912089</c:v>
                </c:pt>
                <c:pt idx="14">
                  <c:v>5.6136332365573622</c:v>
                </c:pt>
                <c:pt idx="15">
                  <c:v>5.765108810138539</c:v>
                </c:pt>
                <c:pt idx="16">
                  <c:v>5.5964339053429777</c:v>
                </c:pt>
                <c:pt idx="17">
                  <c:v>5.5247764089901494</c:v>
                </c:pt>
                <c:pt idx="18">
                  <c:v>5.6206925093666582</c:v>
                </c:pt>
                <c:pt idx="19">
                  <c:v>6.0089681640120105</c:v>
                </c:pt>
                <c:pt idx="20">
                  <c:v>6.5200688965998621</c:v>
                </c:pt>
                <c:pt idx="21">
                  <c:v>5.5538272240137045</c:v>
                </c:pt>
                <c:pt idx="22">
                  <c:v>5.6807701433445885</c:v>
                </c:pt>
                <c:pt idx="23">
                  <c:v>5.6721285748202286</c:v>
                </c:pt>
                <c:pt idx="24">
                  <c:v>5.9182914413520571</c:v>
                </c:pt>
                <c:pt idx="25">
                  <c:v>6.3957029292845444</c:v>
                </c:pt>
                <c:pt idx="26">
                  <c:v>5.5853850966078671</c:v>
                </c:pt>
                <c:pt idx="27">
                  <c:v>5.517608816680335</c:v>
                </c:pt>
                <c:pt idx="28">
                  <c:v>5.4992874845721031</c:v>
                </c:pt>
                <c:pt idx="29">
                  <c:v>5.4280125086727731</c:v>
                </c:pt>
                <c:pt idx="30">
                  <c:v>5.5027869525202107</c:v>
                </c:pt>
                <c:pt idx="31">
                  <c:v>5.5134297510306487</c:v>
                </c:pt>
                <c:pt idx="32">
                  <c:v>5.6328066696944665</c:v>
                </c:pt>
                <c:pt idx="33">
                  <c:v>5.5280887694680798</c:v>
                </c:pt>
                <c:pt idx="34">
                  <c:v>5.4695875437305741</c:v>
                </c:pt>
                <c:pt idx="35">
                  <c:v>5.5976066571134071</c:v>
                </c:pt>
                <c:pt idx="36">
                  <c:v>5.5725303355030951</c:v>
                </c:pt>
                <c:pt idx="37">
                  <c:v>5.5920479160947343</c:v>
                </c:pt>
                <c:pt idx="38">
                  <c:v>5.7228728945910765</c:v>
                </c:pt>
                <c:pt idx="39">
                  <c:v>5.9727113561811995</c:v>
                </c:pt>
                <c:pt idx="40">
                  <c:v>5.6155916239172479</c:v>
                </c:pt>
                <c:pt idx="41">
                  <c:v>5.8236014748920057</c:v>
                </c:pt>
                <c:pt idx="42">
                  <c:v>5.7585850192809103</c:v>
                </c:pt>
                <c:pt idx="43">
                  <c:v>5.7215675691883296</c:v>
                </c:pt>
                <c:pt idx="44">
                  <c:v>5.5043637061330486</c:v>
                </c:pt>
                <c:pt idx="45">
                  <c:v>5.488899706332993</c:v>
                </c:pt>
                <c:pt idx="46">
                  <c:v>5.6233607030419792</c:v>
                </c:pt>
                <c:pt idx="47">
                  <c:v>5.5001315438040868</c:v>
                </c:pt>
                <c:pt idx="48">
                  <c:v>5.6469067093908993</c:v>
                </c:pt>
                <c:pt idx="49">
                  <c:v>5.6233336674351015</c:v>
                </c:pt>
                <c:pt idx="50">
                  <c:v>5.5054968097534669</c:v>
                </c:pt>
                <c:pt idx="51">
                  <c:v>5.5528954032568283</c:v>
                </c:pt>
                <c:pt idx="52">
                  <c:v>5.6297086191263688</c:v>
                </c:pt>
                <c:pt idx="53">
                  <c:v>5.5804621900775269</c:v>
                </c:pt>
                <c:pt idx="54">
                  <c:v>5.5759834985958907</c:v>
                </c:pt>
                <c:pt idx="55">
                  <c:v>5.5887819730213231</c:v>
                </c:pt>
                <c:pt idx="56">
                  <c:v>5.5620523682136893</c:v>
                </c:pt>
                <c:pt idx="57">
                  <c:v>5.6182662099518987</c:v>
                </c:pt>
                <c:pt idx="58">
                  <c:v>5.5621485165837683</c:v>
                </c:pt>
                <c:pt idx="59">
                  <c:v>5.671136107266574</c:v>
                </c:pt>
                <c:pt idx="60">
                  <c:v>5.5055561711885748</c:v>
                </c:pt>
                <c:pt idx="61">
                  <c:v>5.5594086873811035</c:v>
                </c:pt>
                <c:pt idx="62">
                  <c:v>5.460206424992867</c:v>
                </c:pt>
                <c:pt idx="63">
                  <c:v>5.5338319198303205</c:v>
                </c:pt>
                <c:pt idx="64">
                  <c:v>5.6719270785011471</c:v>
                </c:pt>
                <c:pt idx="65">
                  <c:v>5.6479865567793688</c:v>
                </c:pt>
                <c:pt idx="66">
                  <c:v>5.5027536240569068</c:v>
                </c:pt>
                <c:pt idx="67">
                  <c:v>5.5857387588371425</c:v>
                </c:pt>
                <c:pt idx="68">
                  <c:v>5.6916175917804779</c:v>
                </c:pt>
                <c:pt idx="69">
                  <c:v>5.5013307903330118</c:v>
                </c:pt>
                <c:pt idx="70">
                  <c:v>5.4580114577719225</c:v>
                </c:pt>
                <c:pt idx="71">
                  <c:v>5.6416094766187657</c:v>
                </c:pt>
                <c:pt idx="72">
                  <c:v>5.5310023458755753</c:v>
                </c:pt>
                <c:pt idx="73">
                  <c:v>5.6887725607300768</c:v>
                </c:pt>
                <c:pt idx="74">
                  <c:v>5.4766128186038143</c:v>
                </c:pt>
                <c:pt idx="75">
                  <c:v>5.4910980286949034</c:v>
                </c:pt>
                <c:pt idx="76">
                  <c:v>5.5774368193105852</c:v>
                </c:pt>
                <c:pt idx="77">
                  <c:v>5.5815761151193852</c:v>
                </c:pt>
                <c:pt idx="78">
                  <c:v>5.5298512903119503</c:v>
                </c:pt>
                <c:pt idx="79">
                  <c:v>5.5274027298548329</c:v>
                </c:pt>
                <c:pt idx="80">
                  <c:v>5.5644158593635442</c:v>
                </c:pt>
                <c:pt idx="81">
                  <c:v>5.6035782691451184</c:v>
                </c:pt>
                <c:pt idx="82">
                  <c:v>5.5014738844391031</c:v>
                </c:pt>
                <c:pt idx="83">
                  <c:v>5.5000768013916019</c:v>
                </c:pt>
                <c:pt idx="84">
                  <c:v>5.6092379933238581</c:v>
                </c:pt>
                <c:pt idx="85">
                  <c:v>5.5435897743566969</c:v>
                </c:pt>
                <c:pt idx="86">
                  <c:v>5.6825096780040658</c:v>
                </c:pt>
                <c:pt idx="87">
                  <c:v>5.5925642750627329</c:v>
                </c:pt>
                <c:pt idx="88">
                  <c:v>5.6335064474400118</c:v>
                </c:pt>
                <c:pt idx="89">
                  <c:v>5.6102703312749131</c:v>
                </c:pt>
                <c:pt idx="90">
                  <c:v>5.5144067474715968</c:v>
                </c:pt>
                <c:pt idx="91">
                  <c:v>5.662730176747365</c:v>
                </c:pt>
                <c:pt idx="92">
                  <c:v>5.6218124479698339</c:v>
                </c:pt>
                <c:pt idx="93">
                  <c:v>5.6553510497870549</c:v>
                </c:pt>
                <c:pt idx="94">
                  <c:v>5.5551853336423305</c:v>
                </c:pt>
                <c:pt idx="95">
                  <c:v>5.5283832820054544</c:v>
                </c:pt>
                <c:pt idx="96">
                  <c:v>5.606852853410115</c:v>
                </c:pt>
                <c:pt idx="97">
                  <c:v>5.626545342701589</c:v>
                </c:pt>
                <c:pt idx="98">
                  <c:v>5.5652076388422973</c:v>
                </c:pt>
                <c:pt idx="99">
                  <c:v>5.506787700523021</c:v>
                </c:pt>
                <c:pt idx="100">
                  <c:v>5.628562952510002</c:v>
                </c:pt>
                <c:pt idx="101">
                  <c:v>5.7359788412996915</c:v>
                </c:pt>
                <c:pt idx="102">
                  <c:v>5.555439302401358</c:v>
                </c:pt>
                <c:pt idx="103">
                  <c:v>5.5440343011187068</c:v>
                </c:pt>
                <c:pt idx="104">
                  <c:v>5.5545346135945524</c:v>
                </c:pt>
                <c:pt idx="105">
                  <c:v>5.6612056911750708</c:v>
                </c:pt>
                <c:pt idx="106">
                  <c:v>5.7026131115834326</c:v>
                </c:pt>
                <c:pt idx="107">
                  <c:v>5.70450849520617</c:v>
                </c:pt>
                <c:pt idx="108">
                  <c:v>5.5700704300145363</c:v>
                </c:pt>
                <c:pt idx="109">
                  <c:v>5.5163067360162357</c:v>
                </c:pt>
                <c:pt idx="110">
                  <c:v>5.6126154061596631</c:v>
                </c:pt>
                <c:pt idx="111">
                  <c:v>5.5573128977644624</c:v>
                </c:pt>
                <c:pt idx="112">
                  <c:v>5.5841847056693625</c:v>
                </c:pt>
                <c:pt idx="113">
                  <c:v>5.5825194019309636</c:v>
                </c:pt>
                <c:pt idx="114">
                  <c:v>5.7566109998717634</c:v>
                </c:pt>
                <c:pt idx="115">
                  <c:v>5.6891710659159056</c:v>
                </c:pt>
                <c:pt idx="116">
                  <c:v>5.6068008130973306</c:v>
                </c:pt>
                <c:pt idx="117">
                  <c:v>5.6448103340126234</c:v>
                </c:pt>
                <c:pt idx="118">
                  <c:v>5.6613784901309456</c:v>
                </c:pt>
                <c:pt idx="119">
                  <c:v>5.6256714149062335</c:v>
                </c:pt>
                <c:pt idx="120">
                  <c:v>5.6924036637082152</c:v>
                </c:pt>
                <c:pt idx="121">
                  <c:v>5.5543336779028314</c:v>
                </c:pt>
                <c:pt idx="122">
                  <c:v>5.6374352256708722</c:v>
                </c:pt>
                <c:pt idx="123">
                  <c:v>5.6573204336544842</c:v>
                </c:pt>
                <c:pt idx="124">
                  <c:v>5.5881178361602908</c:v>
                </c:pt>
                <c:pt idx="125">
                  <c:v>5.6190210643082237</c:v>
                </c:pt>
                <c:pt idx="126">
                  <c:v>5.6041591609623307</c:v>
                </c:pt>
                <c:pt idx="127">
                  <c:v>5.4543212994870123</c:v>
                </c:pt>
                <c:pt idx="128">
                  <c:v>5.5104632763416879</c:v>
                </c:pt>
                <c:pt idx="129">
                  <c:v>5.6463909733033644</c:v>
                </c:pt>
                <c:pt idx="130">
                  <c:v>5.6793006766289835</c:v>
                </c:pt>
                <c:pt idx="131">
                  <c:v>5.6656349231805496</c:v>
                </c:pt>
                <c:pt idx="132">
                  <c:v>5.696415272829741</c:v>
                </c:pt>
                <c:pt idx="133">
                  <c:v>5.604525378256465</c:v>
                </c:pt>
                <c:pt idx="134">
                  <c:v>5.6734170684445537</c:v>
                </c:pt>
                <c:pt idx="135">
                  <c:v>5.5759844686500184</c:v>
                </c:pt>
                <c:pt idx="136">
                  <c:v>5.6763669484130048</c:v>
                </c:pt>
                <c:pt idx="137">
                  <c:v>5.5323977652649132</c:v>
                </c:pt>
                <c:pt idx="138">
                  <c:v>5.6428631633025761</c:v>
                </c:pt>
                <c:pt idx="139">
                  <c:v>5.6572659218522041</c:v>
                </c:pt>
                <c:pt idx="140">
                  <c:v>5.5110798579181761</c:v>
                </c:pt>
                <c:pt idx="141">
                  <c:v>5.5970653864358644</c:v>
                </c:pt>
                <c:pt idx="142">
                  <c:v>5.5100268703719646</c:v>
                </c:pt>
                <c:pt idx="143">
                  <c:v>5.6944776667624142</c:v>
                </c:pt>
                <c:pt idx="144">
                  <c:v>5.543109748062248</c:v>
                </c:pt>
                <c:pt idx="145">
                  <c:v>5.6226432438157321</c:v>
                </c:pt>
                <c:pt idx="146">
                  <c:v>5.6347982459725445</c:v>
                </c:pt>
                <c:pt idx="147">
                  <c:v>5.6525477961763055</c:v>
                </c:pt>
                <c:pt idx="148">
                  <c:v>5.7933374262177333</c:v>
                </c:pt>
                <c:pt idx="149">
                  <c:v>5.6299379619786292</c:v>
                </c:pt>
                <c:pt idx="150">
                  <c:v>5.5943086384154856</c:v>
                </c:pt>
                <c:pt idx="151">
                  <c:v>5.6903990021195954</c:v>
                </c:pt>
                <c:pt idx="152">
                  <c:v>5.655643345181236</c:v>
                </c:pt>
                <c:pt idx="153">
                  <c:v>5.5679893388506647</c:v>
                </c:pt>
                <c:pt idx="154">
                  <c:v>5.6351044816812497</c:v>
                </c:pt>
                <c:pt idx="155">
                  <c:v>5.542073230805113</c:v>
                </c:pt>
                <c:pt idx="156">
                  <c:v>5.6271711864970468</c:v>
                </c:pt>
                <c:pt idx="157">
                  <c:v>5.6584976887981151</c:v>
                </c:pt>
                <c:pt idx="158">
                  <c:v>5.6264119663233121</c:v>
                </c:pt>
                <c:pt idx="159">
                  <c:v>5.7254955905968616</c:v>
                </c:pt>
                <c:pt idx="160">
                  <c:v>5.8143720079203955</c:v>
                </c:pt>
                <c:pt idx="161">
                  <c:v>5.8974868003376866</c:v>
                </c:pt>
                <c:pt idx="162">
                  <c:v>5.898048335585985</c:v>
                </c:pt>
                <c:pt idx="163">
                  <c:v>5.6928149094558487</c:v>
                </c:pt>
                <c:pt idx="164">
                  <c:v>5.6445369690697671</c:v>
                </c:pt>
                <c:pt idx="165">
                  <c:v>5.5785811100695186</c:v>
                </c:pt>
                <c:pt idx="166">
                  <c:v>5.8535337793016362</c:v>
                </c:pt>
                <c:pt idx="167">
                  <c:v>5.9054084146427925</c:v>
                </c:pt>
                <c:pt idx="168">
                  <c:v>5.9165490490440531</c:v>
                </c:pt>
                <c:pt idx="169">
                  <c:v>6.1384267369399845</c:v>
                </c:pt>
                <c:pt idx="170">
                  <c:v>6.1660864245369815</c:v>
                </c:pt>
                <c:pt idx="171">
                  <c:v>6.2435261352690103</c:v>
                </c:pt>
                <c:pt idx="172">
                  <c:v>6.2614408156980828</c:v>
                </c:pt>
                <c:pt idx="173">
                  <c:v>6.0335866854928346</c:v>
                </c:pt>
                <c:pt idx="174">
                  <c:v>6.0427093659885918</c:v>
                </c:pt>
                <c:pt idx="175">
                  <c:v>6.0471859575103792</c:v>
                </c:pt>
                <c:pt idx="176">
                  <c:v>5.6227823584139429</c:v>
                </c:pt>
                <c:pt idx="177">
                  <c:v>5.7668256704212935</c:v>
                </c:pt>
                <c:pt idx="178">
                  <c:v>5.5481461723126166</c:v>
                </c:pt>
                <c:pt idx="179">
                  <c:v>5.5999174538106988</c:v>
                </c:pt>
                <c:pt idx="180">
                  <c:v>5.61843713366423</c:v>
                </c:pt>
                <c:pt idx="181">
                  <c:v>5.6535459793023612</c:v>
                </c:pt>
                <c:pt idx="182">
                  <c:v>5.5816718538464229</c:v>
                </c:pt>
                <c:pt idx="183">
                  <c:v>5.5683792256544393</c:v>
                </c:pt>
                <c:pt idx="184">
                  <c:v>5.639358617857031</c:v>
                </c:pt>
                <c:pt idx="185">
                  <c:v>5.5814037437981066</c:v>
                </c:pt>
                <c:pt idx="186">
                  <c:v>5.5857232025876602</c:v>
                </c:pt>
                <c:pt idx="187">
                  <c:v>5.6672311978822627</c:v>
                </c:pt>
                <c:pt idx="188">
                  <c:v>5.6116768935435273</c:v>
                </c:pt>
                <c:pt idx="189">
                  <c:v>5.6505778463941434</c:v>
                </c:pt>
                <c:pt idx="190">
                  <c:v>5.6560065436261793</c:v>
                </c:pt>
                <c:pt idx="191">
                  <c:v>5.6099843993759748</c:v>
                </c:pt>
                <c:pt idx="192">
                  <c:v>5.6122719757909056</c:v>
                </c:pt>
                <c:pt idx="193">
                  <c:v>5.6228608246649099</c:v>
                </c:pt>
                <c:pt idx="194">
                  <c:v>5.5810929980599155</c:v>
                </c:pt>
                <c:pt idx="195">
                  <c:v>5.5683841391975877</c:v>
                </c:pt>
                <c:pt idx="196">
                  <c:v>5.6550239210379365</c:v>
                </c:pt>
                <c:pt idx="197">
                  <c:v>5.5957197076961407</c:v>
                </c:pt>
                <c:pt idx="198">
                  <c:v>5.5374134592072224</c:v>
                </c:pt>
                <c:pt idx="199">
                  <c:v>5.5597246206904174</c:v>
                </c:pt>
                <c:pt idx="200">
                  <c:v>5.4890431851019432</c:v>
                </c:pt>
                <c:pt idx="201">
                  <c:v>5.5034403404897905</c:v>
                </c:pt>
                <c:pt idx="202">
                  <c:v>5.6542240041725016</c:v>
                </c:pt>
                <c:pt idx="203">
                  <c:v>5.504415234377726</c:v>
                </c:pt>
                <c:pt idx="204">
                  <c:v>5.6446196700407274</c:v>
                </c:pt>
                <c:pt idx="205">
                  <c:v>5.5713532390778742</c:v>
                </c:pt>
                <c:pt idx="206">
                  <c:v>5.6470962883442954</c:v>
                </c:pt>
                <c:pt idx="207">
                  <c:v>5.6307907348242816</c:v>
                </c:pt>
                <c:pt idx="208">
                  <c:v>5.5488033190301609</c:v>
                </c:pt>
                <c:pt idx="209">
                  <c:v>5.6692774300774396</c:v>
                </c:pt>
                <c:pt idx="210">
                  <c:v>5.5706761195225507</c:v>
                </c:pt>
                <c:pt idx="211">
                  <c:v>5.6128532729389837</c:v>
                </c:pt>
                <c:pt idx="212">
                  <c:v>5.7075524474114721</c:v>
                </c:pt>
                <c:pt idx="213">
                  <c:v>5.5968983867286513</c:v>
                </c:pt>
                <c:pt idx="214">
                  <c:v>5.5811989530572763</c:v>
                </c:pt>
                <c:pt idx="215">
                  <c:v>5.5753691390553719</c:v>
                </c:pt>
                <c:pt idx="216">
                  <c:v>5.5516090926505335</c:v>
                </c:pt>
                <c:pt idx="217">
                  <c:v>5.5982374193703528</c:v>
                </c:pt>
                <c:pt idx="218">
                  <c:v>5.5674905315299306</c:v>
                </c:pt>
                <c:pt idx="219">
                  <c:v>5.5109743655917445</c:v>
                </c:pt>
                <c:pt idx="220">
                  <c:v>5.5951851985284993</c:v>
                </c:pt>
                <c:pt idx="221">
                  <c:v>5.6576511221433226</c:v>
                </c:pt>
                <c:pt idx="222">
                  <c:v>5.7767410662889125</c:v>
                </c:pt>
                <c:pt idx="223">
                  <c:v>6.1095540123843666</c:v>
                </c:pt>
                <c:pt idx="224">
                  <c:v>6.3532396428195401</c:v>
                </c:pt>
                <c:pt idx="225">
                  <c:v>6.5877118419221485</c:v>
                </c:pt>
                <c:pt idx="226">
                  <c:v>6.5018846115440905</c:v>
                </c:pt>
                <c:pt idx="227">
                  <c:v>13.351910670954249</c:v>
                </c:pt>
                <c:pt idx="228">
                  <c:v>5.6885493360025894</c:v>
                </c:pt>
                <c:pt idx="229">
                  <c:v>5.6176386037792385</c:v>
                </c:pt>
                <c:pt idx="230">
                  <c:v>5.6870174869810137</c:v>
                </c:pt>
                <c:pt idx="231">
                  <c:v>5.6119675807562075</c:v>
                </c:pt>
                <c:pt idx="232">
                  <c:v>5.6218654408172153</c:v>
                </c:pt>
                <c:pt idx="233">
                  <c:v>5.5007414452865557</c:v>
                </c:pt>
                <c:pt idx="234">
                  <c:v>5.6921993647641678</c:v>
                </c:pt>
                <c:pt idx="235">
                  <c:v>5.6237172590255238</c:v>
                </c:pt>
                <c:pt idx="236">
                  <c:v>5.6763560531580515</c:v>
                </c:pt>
                <c:pt idx="237">
                  <c:v>5.6762776684677654</c:v>
                </c:pt>
                <c:pt idx="238">
                  <c:v>5.5939976405317093</c:v>
                </c:pt>
                <c:pt idx="239">
                  <c:v>5.6893667571761055</c:v>
                </c:pt>
                <c:pt idx="240">
                  <c:v>5.5536757551125016</c:v>
                </c:pt>
                <c:pt idx="241">
                  <c:v>5.5791925276988374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73F-42B7-AC8B-46453D192D79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Exc_fev'!$H$9:$H$143</c:f>
              <c:numCache>
                <c:formatCode>General</c:formatCode>
                <c:ptCount val="135"/>
                <c:pt idx="0">
                  <c:v>5.3419665629613462</c:v>
                </c:pt>
                <c:pt idx="1">
                  <c:v>5.3419665629613462</c:v>
                </c:pt>
                <c:pt idx="2">
                  <c:v>5.3419665629613462</c:v>
                </c:pt>
                <c:pt idx="3">
                  <c:v>5.3419665629613462</c:v>
                </c:pt>
                <c:pt idx="4">
                  <c:v>5.3419665629613462</c:v>
                </c:pt>
                <c:pt idx="5">
                  <c:v>5.3419665629613462</c:v>
                </c:pt>
                <c:pt idx="6">
                  <c:v>5.3419665629613462</c:v>
                </c:pt>
                <c:pt idx="7">
                  <c:v>5.3419665629613462</c:v>
                </c:pt>
                <c:pt idx="8">
                  <c:v>5.3419665629613462</c:v>
                </c:pt>
                <c:pt idx="9">
                  <c:v>5.3419665629613462</c:v>
                </c:pt>
                <c:pt idx="10">
                  <c:v>5.3419665629613462</c:v>
                </c:pt>
                <c:pt idx="11">
                  <c:v>5.3419665629613462</c:v>
                </c:pt>
                <c:pt idx="12">
                  <c:v>5.3419665629613462</c:v>
                </c:pt>
                <c:pt idx="13">
                  <c:v>5.3419665629613462</c:v>
                </c:pt>
                <c:pt idx="14">
                  <c:v>5.3419665629613462</c:v>
                </c:pt>
                <c:pt idx="15">
                  <c:v>5.3419665629613462</c:v>
                </c:pt>
                <c:pt idx="16">
                  <c:v>5.3419665629613462</c:v>
                </c:pt>
                <c:pt idx="17">
                  <c:v>5.3419665629613462</c:v>
                </c:pt>
                <c:pt idx="18">
                  <c:v>5.3419665629613462</c:v>
                </c:pt>
                <c:pt idx="19">
                  <c:v>5.3419665629613462</c:v>
                </c:pt>
                <c:pt idx="20">
                  <c:v>5.3419665629613462</c:v>
                </c:pt>
                <c:pt idx="21">
                  <c:v>5.3419665629613462</c:v>
                </c:pt>
                <c:pt idx="22">
                  <c:v>5.3419665629613462</c:v>
                </c:pt>
                <c:pt idx="23">
                  <c:v>5.3419665629613462</c:v>
                </c:pt>
                <c:pt idx="24">
                  <c:v>5.3419665629613462</c:v>
                </c:pt>
                <c:pt idx="25">
                  <c:v>5.3419665629613462</c:v>
                </c:pt>
                <c:pt idx="26">
                  <c:v>5.3419665629613462</c:v>
                </c:pt>
                <c:pt idx="27">
                  <c:v>5.3419665629613462</c:v>
                </c:pt>
                <c:pt idx="28">
                  <c:v>5.3419665629613462</c:v>
                </c:pt>
                <c:pt idx="29">
                  <c:v>5.3419665629613462</c:v>
                </c:pt>
                <c:pt idx="30">
                  <c:v>5.3419665629613462</c:v>
                </c:pt>
                <c:pt idx="31">
                  <c:v>5.3419665629613462</c:v>
                </c:pt>
                <c:pt idx="32">
                  <c:v>5.3419665629613462</c:v>
                </c:pt>
                <c:pt idx="33">
                  <c:v>5.3419665629613462</c:v>
                </c:pt>
                <c:pt idx="34">
                  <c:v>5.3419665629613462</c:v>
                </c:pt>
                <c:pt idx="35">
                  <c:v>5.3419665629613462</c:v>
                </c:pt>
                <c:pt idx="36">
                  <c:v>5.3419665629613462</c:v>
                </c:pt>
                <c:pt idx="37">
                  <c:v>5.3419665629613462</c:v>
                </c:pt>
                <c:pt idx="38">
                  <c:v>5.3419665629613462</c:v>
                </c:pt>
                <c:pt idx="39">
                  <c:v>5.3419665629613462</c:v>
                </c:pt>
                <c:pt idx="40">
                  <c:v>5.3419665629613462</c:v>
                </c:pt>
                <c:pt idx="41">
                  <c:v>5.3419665629613462</c:v>
                </c:pt>
                <c:pt idx="42">
                  <c:v>5.3419665629613462</c:v>
                </c:pt>
                <c:pt idx="43">
                  <c:v>5.3419665629613462</c:v>
                </c:pt>
                <c:pt idx="44">
                  <c:v>5.3419665629613462</c:v>
                </c:pt>
                <c:pt idx="45">
                  <c:v>5.3419665629613462</c:v>
                </c:pt>
                <c:pt idx="46">
                  <c:v>5.3419665629613462</c:v>
                </c:pt>
                <c:pt idx="47">
                  <c:v>5.3419665629613462</c:v>
                </c:pt>
                <c:pt idx="48">
                  <c:v>5.3419665629613462</c:v>
                </c:pt>
                <c:pt idx="49">
                  <c:v>5.3419665629613462</c:v>
                </c:pt>
                <c:pt idx="50">
                  <c:v>5.3419665629613462</c:v>
                </c:pt>
                <c:pt idx="51">
                  <c:v>5.3419665629613462</c:v>
                </c:pt>
                <c:pt idx="52">
                  <c:v>5.3419665629613462</c:v>
                </c:pt>
                <c:pt idx="53">
                  <c:v>5.3419665629613462</c:v>
                </c:pt>
                <c:pt idx="54">
                  <c:v>5.3419665629613462</c:v>
                </c:pt>
                <c:pt idx="55">
                  <c:v>5.3419665629613462</c:v>
                </c:pt>
                <c:pt idx="56">
                  <c:v>5.3419665629613462</c:v>
                </c:pt>
                <c:pt idx="57">
                  <c:v>5.3419665629613462</c:v>
                </c:pt>
                <c:pt idx="58">
                  <c:v>5.3419665629613462</c:v>
                </c:pt>
                <c:pt idx="59">
                  <c:v>5.3419665629613462</c:v>
                </c:pt>
                <c:pt idx="60">
                  <c:v>5.3419665629613462</c:v>
                </c:pt>
                <c:pt idx="61">
                  <c:v>5.3419665629613462</c:v>
                </c:pt>
                <c:pt idx="62">
                  <c:v>5.3419665629613462</c:v>
                </c:pt>
                <c:pt idx="63">
                  <c:v>5.3419665629613462</c:v>
                </c:pt>
                <c:pt idx="64">
                  <c:v>5.3419665629613462</c:v>
                </c:pt>
                <c:pt idx="65">
                  <c:v>5.3419665629613462</c:v>
                </c:pt>
                <c:pt idx="66">
                  <c:v>5.3419665629613462</c:v>
                </c:pt>
                <c:pt idx="67">
                  <c:v>5.3419665629613462</c:v>
                </c:pt>
                <c:pt idx="68">
                  <c:v>5.3419665629613462</c:v>
                </c:pt>
                <c:pt idx="69">
                  <c:v>5.3419665629613462</c:v>
                </c:pt>
                <c:pt idx="70">
                  <c:v>5.3419665629613462</c:v>
                </c:pt>
                <c:pt idx="71">
                  <c:v>5.3419665629613462</c:v>
                </c:pt>
                <c:pt idx="72">
                  <c:v>5.3419665629613462</c:v>
                </c:pt>
                <c:pt idx="73">
                  <c:v>5.3419665629613462</c:v>
                </c:pt>
                <c:pt idx="74">
                  <c:v>5.3419665629613462</c:v>
                </c:pt>
                <c:pt idx="75">
                  <c:v>5.3419665629613462</c:v>
                </c:pt>
                <c:pt idx="76">
                  <c:v>5.3419665629613462</c:v>
                </c:pt>
                <c:pt idx="77">
                  <c:v>5.3419665629613462</c:v>
                </c:pt>
                <c:pt idx="78">
                  <c:v>5.3419665629613462</c:v>
                </c:pt>
                <c:pt idx="79">
                  <c:v>5.3419665629613462</c:v>
                </c:pt>
                <c:pt idx="80">
                  <c:v>5.3419665629613462</c:v>
                </c:pt>
                <c:pt idx="81">
                  <c:v>5.3419665629613462</c:v>
                </c:pt>
                <c:pt idx="82">
                  <c:v>5.3419665629613462</c:v>
                </c:pt>
                <c:pt idx="83">
                  <c:v>5.3419665629613462</c:v>
                </c:pt>
                <c:pt idx="84">
                  <c:v>5.3419665629613462</c:v>
                </c:pt>
                <c:pt idx="85">
                  <c:v>5.3419665629613462</c:v>
                </c:pt>
                <c:pt idx="86">
                  <c:v>5.3419665629613462</c:v>
                </c:pt>
                <c:pt idx="87">
                  <c:v>5.3419665629613462</c:v>
                </c:pt>
                <c:pt idx="88">
                  <c:v>5.3419665629613462</c:v>
                </c:pt>
                <c:pt idx="89">
                  <c:v>5.3419665629613462</c:v>
                </c:pt>
                <c:pt idx="90">
                  <c:v>5.3419665629613462</c:v>
                </c:pt>
                <c:pt idx="91">
                  <c:v>5.3419665629613462</c:v>
                </c:pt>
                <c:pt idx="92">
                  <c:v>5.3419665629613462</c:v>
                </c:pt>
                <c:pt idx="93">
                  <c:v>5.3419665629613462</c:v>
                </c:pt>
                <c:pt idx="94">
                  <c:v>5.3419665629613462</c:v>
                </c:pt>
                <c:pt idx="95">
                  <c:v>5.3419665629613462</c:v>
                </c:pt>
                <c:pt idx="96">
                  <c:v>5.3419665629613462</c:v>
                </c:pt>
                <c:pt idx="97">
                  <c:v>5.3419665629613462</c:v>
                </c:pt>
                <c:pt idx="98">
                  <c:v>5.3419665629613462</c:v>
                </c:pt>
                <c:pt idx="99">
                  <c:v>5.3419665629613462</c:v>
                </c:pt>
                <c:pt idx="100">
                  <c:v>5.3419665629613462</c:v>
                </c:pt>
                <c:pt idx="101">
                  <c:v>5.3419665629613462</c:v>
                </c:pt>
                <c:pt idx="102">
                  <c:v>5.3419665629613462</c:v>
                </c:pt>
                <c:pt idx="103">
                  <c:v>5.3419665629613462</c:v>
                </c:pt>
                <c:pt idx="104">
                  <c:v>5.3419665629613462</c:v>
                </c:pt>
                <c:pt idx="105">
                  <c:v>5.3419665629613462</c:v>
                </c:pt>
                <c:pt idx="106">
                  <c:v>5.3419665629613462</c:v>
                </c:pt>
                <c:pt idx="107">
                  <c:v>5.3419665629613462</c:v>
                </c:pt>
                <c:pt idx="108">
                  <c:v>5.3419665629613462</c:v>
                </c:pt>
                <c:pt idx="109">
                  <c:v>5.3419665629613462</c:v>
                </c:pt>
                <c:pt idx="110">
                  <c:v>5.3419665629613462</c:v>
                </c:pt>
                <c:pt idx="111">
                  <c:v>5.3419665629613462</c:v>
                </c:pt>
                <c:pt idx="112">
                  <c:v>5.3419665629613462</c:v>
                </c:pt>
                <c:pt idx="113">
                  <c:v>5.3419665629613462</c:v>
                </c:pt>
                <c:pt idx="114">
                  <c:v>5.3419665629613462</c:v>
                </c:pt>
                <c:pt idx="115">
                  <c:v>5.3419665629613462</c:v>
                </c:pt>
                <c:pt idx="116">
                  <c:v>5.3419665629613462</c:v>
                </c:pt>
                <c:pt idx="117">
                  <c:v>5.3419665629613462</c:v>
                </c:pt>
                <c:pt idx="118">
                  <c:v>5.3419665629613462</c:v>
                </c:pt>
                <c:pt idx="119">
                  <c:v>5.3419665629613462</c:v>
                </c:pt>
                <c:pt idx="120">
                  <c:v>5.3419665629613462</c:v>
                </c:pt>
                <c:pt idx="121">
                  <c:v>5.3419665629613462</c:v>
                </c:pt>
                <c:pt idx="122">
                  <c:v>5.3419665629613462</c:v>
                </c:pt>
                <c:pt idx="123">
                  <c:v>5.3419665629613462</c:v>
                </c:pt>
                <c:pt idx="124">
                  <c:v>5.3419665629613462</c:v>
                </c:pt>
                <c:pt idx="125">
                  <c:v>5.3419665629613462</c:v>
                </c:pt>
                <c:pt idx="126">
                  <c:v>5.3419665629613462</c:v>
                </c:pt>
                <c:pt idx="127">
                  <c:v>5.3419665629613462</c:v>
                </c:pt>
                <c:pt idx="128">
                  <c:v>5.3419665629613462</c:v>
                </c:pt>
                <c:pt idx="129">
                  <c:v>5.3419665629613462</c:v>
                </c:pt>
                <c:pt idx="130">
                  <c:v>5.3419665629613462</c:v>
                </c:pt>
                <c:pt idx="131">
                  <c:v>5.3419665629613462</c:v>
                </c:pt>
                <c:pt idx="132">
                  <c:v>5.3419665629613462</c:v>
                </c:pt>
                <c:pt idx="133">
                  <c:v>5.3419665629613462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73F-42B7-AC8B-46453D192D79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Exc_fev'!$H$157:$H$291</c:f>
              <c:numCache>
                <c:formatCode>General</c:formatCode>
                <c:ptCount val="135"/>
                <c:pt idx="0">
                  <c:v>8.4277083680197489</c:v>
                </c:pt>
                <c:pt idx="1">
                  <c:v>8.4277083680197489</c:v>
                </c:pt>
                <c:pt idx="2">
                  <c:v>8.4277083680197489</c:v>
                </c:pt>
                <c:pt idx="3">
                  <c:v>8.4277083680197489</c:v>
                </c:pt>
                <c:pt idx="4">
                  <c:v>8.4277083680197489</c:v>
                </c:pt>
                <c:pt idx="5">
                  <c:v>8.4277083680197489</c:v>
                </c:pt>
                <c:pt idx="6">
                  <c:v>8.4277083680197489</c:v>
                </c:pt>
                <c:pt idx="7">
                  <c:v>8.4277083680197489</c:v>
                </c:pt>
                <c:pt idx="8">
                  <c:v>8.4277083680197489</c:v>
                </c:pt>
                <c:pt idx="9">
                  <c:v>8.4277083680197489</c:v>
                </c:pt>
                <c:pt idx="10">
                  <c:v>8.4277083680197489</c:v>
                </c:pt>
                <c:pt idx="11">
                  <c:v>8.4277083680197489</c:v>
                </c:pt>
                <c:pt idx="12">
                  <c:v>8.4277083680197489</c:v>
                </c:pt>
                <c:pt idx="13">
                  <c:v>8.4277083680197489</c:v>
                </c:pt>
                <c:pt idx="14">
                  <c:v>8.4277083680197489</c:v>
                </c:pt>
                <c:pt idx="15">
                  <c:v>8.4277083680197489</c:v>
                </c:pt>
                <c:pt idx="16">
                  <c:v>8.4277083680197489</c:v>
                </c:pt>
                <c:pt idx="17">
                  <c:v>8.4277083680197489</c:v>
                </c:pt>
                <c:pt idx="18">
                  <c:v>8.4277083680197489</c:v>
                </c:pt>
                <c:pt idx="19">
                  <c:v>8.4277083680197489</c:v>
                </c:pt>
                <c:pt idx="20">
                  <c:v>8.4277083680197489</c:v>
                </c:pt>
                <c:pt idx="21">
                  <c:v>8.4277083680197489</c:v>
                </c:pt>
                <c:pt idx="22">
                  <c:v>8.4277083680197489</c:v>
                </c:pt>
                <c:pt idx="23">
                  <c:v>8.4277083680197489</c:v>
                </c:pt>
                <c:pt idx="24">
                  <c:v>8.4277083680197489</c:v>
                </c:pt>
                <c:pt idx="25">
                  <c:v>8.4277083680197489</c:v>
                </c:pt>
                <c:pt idx="26">
                  <c:v>8.4277083680197489</c:v>
                </c:pt>
                <c:pt idx="27">
                  <c:v>8.4277083680197489</c:v>
                </c:pt>
                <c:pt idx="28">
                  <c:v>8.4277083680197489</c:v>
                </c:pt>
                <c:pt idx="29">
                  <c:v>8.4277083680197489</c:v>
                </c:pt>
                <c:pt idx="30">
                  <c:v>8.4277083680197489</c:v>
                </c:pt>
                <c:pt idx="31">
                  <c:v>8.4277083680197489</c:v>
                </c:pt>
                <c:pt idx="32">
                  <c:v>8.4277083680197489</c:v>
                </c:pt>
                <c:pt idx="33">
                  <c:v>8.4277083680197489</c:v>
                </c:pt>
                <c:pt idx="34">
                  <c:v>8.4277083680197489</c:v>
                </c:pt>
                <c:pt idx="35">
                  <c:v>8.4277083680197489</c:v>
                </c:pt>
                <c:pt idx="36">
                  <c:v>8.4277083680197489</c:v>
                </c:pt>
                <c:pt idx="37">
                  <c:v>8.4277083680197489</c:v>
                </c:pt>
                <c:pt idx="38">
                  <c:v>8.4277083680197489</c:v>
                </c:pt>
                <c:pt idx="39">
                  <c:v>8.4277083680197489</c:v>
                </c:pt>
                <c:pt idx="40">
                  <c:v>8.4277083680197489</c:v>
                </c:pt>
                <c:pt idx="41">
                  <c:v>8.4277083680197489</c:v>
                </c:pt>
                <c:pt idx="42">
                  <c:v>8.4277083680197489</c:v>
                </c:pt>
                <c:pt idx="43">
                  <c:v>8.4277083680197489</c:v>
                </c:pt>
                <c:pt idx="44">
                  <c:v>8.4277083680197489</c:v>
                </c:pt>
                <c:pt idx="45">
                  <c:v>8.4277083680197489</c:v>
                </c:pt>
                <c:pt idx="46">
                  <c:v>8.4277083680197489</c:v>
                </c:pt>
                <c:pt idx="47">
                  <c:v>8.4277083680197489</c:v>
                </c:pt>
                <c:pt idx="48">
                  <c:v>8.4277083680197489</c:v>
                </c:pt>
                <c:pt idx="49">
                  <c:v>8.4277083680197489</c:v>
                </c:pt>
                <c:pt idx="50">
                  <c:v>8.4277083680197489</c:v>
                </c:pt>
                <c:pt idx="51">
                  <c:v>8.4277083680197489</c:v>
                </c:pt>
                <c:pt idx="52">
                  <c:v>8.4277083680197489</c:v>
                </c:pt>
                <c:pt idx="53">
                  <c:v>8.4277083680197489</c:v>
                </c:pt>
                <c:pt idx="54">
                  <c:v>8.4277083680197489</c:v>
                </c:pt>
                <c:pt idx="55">
                  <c:v>8.4277083680197489</c:v>
                </c:pt>
                <c:pt idx="56">
                  <c:v>8.4277083680197489</c:v>
                </c:pt>
                <c:pt idx="57">
                  <c:v>8.4277083680197489</c:v>
                </c:pt>
                <c:pt idx="58">
                  <c:v>8.4277083680197489</c:v>
                </c:pt>
                <c:pt idx="59">
                  <c:v>8.4277083680197489</c:v>
                </c:pt>
                <c:pt idx="60">
                  <c:v>8.4277083680197489</c:v>
                </c:pt>
                <c:pt idx="61">
                  <c:v>8.4277083680197489</c:v>
                </c:pt>
                <c:pt idx="62">
                  <c:v>8.4277083680197489</c:v>
                </c:pt>
                <c:pt idx="63">
                  <c:v>8.4277083680197489</c:v>
                </c:pt>
                <c:pt idx="64">
                  <c:v>8.4277083680197489</c:v>
                </c:pt>
                <c:pt idx="65">
                  <c:v>8.4277083680197489</c:v>
                </c:pt>
                <c:pt idx="66">
                  <c:v>8.4277083680197489</c:v>
                </c:pt>
                <c:pt idx="67">
                  <c:v>8.4277083680197489</c:v>
                </c:pt>
                <c:pt idx="68">
                  <c:v>8.4277083680197489</c:v>
                </c:pt>
                <c:pt idx="69">
                  <c:v>8.4277083680197489</c:v>
                </c:pt>
                <c:pt idx="70">
                  <c:v>8.4277083680197489</c:v>
                </c:pt>
                <c:pt idx="71">
                  <c:v>8.4277083680197489</c:v>
                </c:pt>
                <c:pt idx="72">
                  <c:v>8.4277083680197489</c:v>
                </c:pt>
                <c:pt idx="73">
                  <c:v>8.4277083680197489</c:v>
                </c:pt>
                <c:pt idx="74">
                  <c:v>8.4277083680197489</c:v>
                </c:pt>
                <c:pt idx="75">
                  <c:v>8.4277083680197489</c:v>
                </c:pt>
                <c:pt idx="76">
                  <c:v>8.4277083680197489</c:v>
                </c:pt>
                <c:pt idx="77">
                  <c:v>8.4277083680197489</c:v>
                </c:pt>
                <c:pt idx="78">
                  <c:v>8.4277083680197489</c:v>
                </c:pt>
                <c:pt idx="79">
                  <c:v>8.4277083680197489</c:v>
                </c:pt>
                <c:pt idx="80">
                  <c:v>8.4277083680197489</c:v>
                </c:pt>
                <c:pt idx="81">
                  <c:v>8.4277083680197489</c:v>
                </c:pt>
                <c:pt idx="82">
                  <c:v>8.4277083680197489</c:v>
                </c:pt>
                <c:pt idx="83">
                  <c:v>8.4277083680197489</c:v>
                </c:pt>
                <c:pt idx="84">
                  <c:v>8.4277083680197489</c:v>
                </c:pt>
                <c:pt idx="85">
                  <c:v>8.4277083680197489</c:v>
                </c:pt>
                <c:pt idx="86">
                  <c:v>8.4277083680197489</c:v>
                </c:pt>
                <c:pt idx="87">
                  <c:v>8.4277083680197489</c:v>
                </c:pt>
                <c:pt idx="88">
                  <c:v>8.4277083680197489</c:v>
                </c:pt>
                <c:pt idx="89">
                  <c:v>8.4277083680197489</c:v>
                </c:pt>
                <c:pt idx="90">
                  <c:v>8.4277083680197489</c:v>
                </c:pt>
                <c:pt idx="91">
                  <c:v>8.4277083680197489</c:v>
                </c:pt>
                <c:pt idx="92">
                  <c:v>8.4277083680197489</c:v>
                </c:pt>
                <c:pt idx="93">
                  <c:v>8.4277083680197489</c:v>
                </c:pt>
                <c:pt idx="94">
                  <c:v>8.4277083680197489</c:v>
                </c:pt>
                <c:pt idx="95">
                  <c:v>8.4277083680197489</c:v>
                </c:pt>
                <c:pt idx="96">
                  <c:v>8.4277083680197489</c:v>
                </c:pt>
                <c:pt idx="97">
                  <c:v>8.4277083680197489</c:v>
                </c:pt>
                <c:pt idx="98">
                  <c:v>8.4277083680197489</c:v>
                </c:pt>
                <c:pt idx="99">
                  <c:v>8.4277083680197489</c:v>
                </c:pt>
                <c:pt idx="100">
                  <c:v>8.4277083680197489</c:v>
                </c:pt>
                <c:pt idx="101">
                  <c:v>8.4277083680197489</c:v>
                </c:pt>
                <c:pt idx="102">
                  <c:v>8.4277083680197489</c:v>
                </c:pt>
                <c:pt idx="103">
                  <c:v>8.4277083680197489</c:v>
                </c:pt>
                <c:pt idx="104">
                  <c:v>8.4277083680197489</c:v>
                </c:pt>
                <c:pt idx="105">
                  <c:v>8.4277083680197489</c:v>
                </c:pt>
                <c:pt idx="106">
                  <c:v>8.4277083680197489</c:v>
                </c:pt>
                <c:pt idx="107">
                  <c:v>8.4277083680197489</c:v>
                </c:pt>
                <c:pt idx="108">
                  <c:v>8.4277083680197489</c:v>
                </c:pt>
                <c:pt idx="109">
                  <c:v>8.4277083680197489</c:v>
                </c:pt>
                <c:pt idx="110">
                  <c:v>8.4277083680197489</c:v>
                </c:pt>
                <c:pt idx="111">
                  <c:v>8.4277083680197489</c:v>
                </c:pt>
                <c:pt idx="112">
                  <c:v>8.4277083680197489</c:v>
                </c:pt>
                <c:pt idx="113">
                  <c:v>8.4277083680197489</c:v>
                </c:pt>
                <c:pt idx="114">
                  <c:v>8.4277083680197489</c:v>
                </c:pt>
                <c:pt idx="115">
                  <c:v>8.4277083680197489</c:v>
                </c:pt>
                <c:pt idx="116">
                  <c:v>8.4277083680197489</c:v>
                </c:pt>
                <c:pt idx="117">
                  <c:v>8.4277083680197489</c:v>
                </c:pt>
                <c:pt idx="118">
                  <c:v>8.4277083680197489</c:v>
                </c:pt>
                <c:pt idx="119">
                  <c:v>8.4277083680197489</c:v>
                </c:pt>
                <c:pt idx="120">
                  <c:v>8.4277083680197489</c:v>
                </c:pt>
                <c:pt idx="121">
                  <c:v>8.4277083680197489</c:v>
                </c:pt>
                <c:pt idx="122">
                  <c:v>8.4277083680197489</c:v>
                </c:pt>
                <c:pt idx="123">
                  <c:v>8.4277083680197489</c:v>
                </c:pt>
                <c:pt idx="124">
                  <c:v>8.4277083680197489</c:v>
                </c:pt>
                <c:pt idx="125">
                  <c:v>8.4277083680197489</c:v>
                </c:pt>
                <c:pt idx="126">
                  <c:v>8.4277083680197489</c:v>
                </c:pt>
                <c:pt idx="127">
                  <c:v>8.4277083680197489</c:v>
                </c:pt>
                <c:pt idx="128">
                  <c:v>8.4277083680197489</c:v>
                </c:pt>
                <c:pt idx="129">
                  <c:v>8.4277083680197489</c:v>
                </c:pt>
                <c:pt idx="130">
                  <c:v>8.4277083680197489</c:v>
                </c:pt>
                <c:pt idx="131">
                  <c:v>8.4277083680197489</c:v>
                </c:pt>
                <c:pt idx="132">
                  <c:v>8.4277083680197489</c:v>
                </c:pt>
                <c:pt idx="133">
                  <c:v>8.4277083680197489</c:v>
                </c:pt>
                <c:pt idx="134">
                  <c:v>8.4277083680197489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73F-42B7-AC8B-46453D192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40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16"/>
          <c:min val="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CaO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dec'!$AC$1010:$AC$1251</c:f>
              <c:numCache>
                <c:formatCode>General</c:formatCode>
                <c:ptCount val="2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  <c:pt idx="135">
                  <c:v>2025</c:v>
                </c:pt>
                <c:pt idx="136">
                  <c:v>2040</c:v>
                </c:pt>
                <c:pt idx="137">
                  <c:v>2055</c:v>
                </c:pt>
                <c:pt idx="138">
                  <c:v>2070</c:v>
                </c:pt>
                <c:pt idx="139">
                  <c:v>2085</c:v>
                </c:pt>
                <c:pt idx="140">
                  <c:v>2100</c:v>
                </c:pt>
                <c:pt idx="141">
                  <c:v>2115</c:v>
                </c:pt>
                <c:pt idx="142">
                  <c:v>2130</c:v>
                </c:pt>
                <c:pt idx="143">
                  <c:v>2145</c:v>
                </c:pt>
                <c:pt idx="144">
                  <c:v>2160</c:v>
                </c:pt>
                <c:pt idx="145">
                  <c:v>2175</c:v>
                </c:pt>
                <c:pt idx="146">
                  <c:v>2190</c:v>
                </c:pt>
                <c:pt idx="147">
                  <c:v>2205</c:v>
                </c:pt>
                <c:pt idx="148">
                  <c:v>2220</c:v>
                </c:pt>
                <c:pt idx="149">
                  <c:v>2235</c:v>
                </c:pt>
                <c:pt idx="150">
                  <c:v>2250</c:v>
                </c:pt>
                <c:pt idx="151">
                  <c:v>2265</c:v>
                </c:pt>
                <c:pt idx="152">
                  <c:v>2280</c:v>
                </c:pt>
                <c:pt idx="153">
                  <c:v>2295</c:v>
                </c:pt>
                <c:pt idx="154">
                  <c:v>2310</c:v>
                </c:pt>
                <c:pt idx="155">
                  <c:v>2325</c:v>
                </c:pt>
                <c:pt idx="156">
                  <c:v>2340</c:v>
                </c:pt>
                <c:pt idx="157">
                  <c:v>2355</c:v>
                </c:pt>
                <c:pt idx="158">
                  <c:v>2370</c:v>
                </c:pt>
                <c:pt idx="159">
                  <c:v>2385</c:v>
                </c:pt>
                <c:pt idx="160">
                  <c:v>2400</c:v>
                </c:pt>
                <c:pt idx="161">
                  <c:v>2415</c:v>
                </c:pt>
                <c:pt idx="162">
                  <c:v>2430</c:v>
                </c:pt>
                <c:pt idx="163">
                  <c:v>2445</c:v>
                </c:pt>
                <c:pt idx="164">
                  <c:v>2460</c:v>
                </c:pt>
                <c:pt idx="165">
                  <c:v>2475</c:v>
                </c:pt>
                <c:pt idx="166">
                  <c:v>2490</c:v>
                </c:pt>
                <c:pt idx="167">
                  <c:v>2505</c:v>
                </c:pt>
                <c:pt idx="168">
                  <c:v>2520</c:v>
                </c:pt>
                <c:pt idx="169">
                  <c:v>2535</c:v>
                </c:pt>
                <c:pt idx="170">
                  <c:v>2550</c:v>
                </c:pt>
                <c:pt idx="171">
                  <c:v>2565</c:v>
                </c:pt>
                <c:pt idx="172">
                  <c:v>2580</c:v>
                </c:pt>
                <c:pt idx="173">
                  <c:v>2595</c:v>
                </c:pt>
                <c:pt idx="174">
                  <c:v>2610</c:v>
                </c:pt>
                <c:pt idx="175">
                  <c:v>2625</c:v>
                </c:pt>
                <c:pt idx="176">
                  <c:v>2640</c:v>
                </c:pt>
                <c:pt idx="177">
                  <c:v>2655</c:v>
                </c:pt>
                <c:pt idx="178">
                  <c:v>2670</c:v>
                </c:pt>
                <c:pt idx="179">
                  <c:v>2685</c:v>
                </c:pt>
                <c:pt idx="180">
                  <c:v>2700</c:v>
                </c:pt>
                <c:pt idx="181">
                  <c:v>2715</c:v>
                </c:pt>
                <c:pt idx="182">
                  <c:v>2730</c:v>
                </c:pt>
                <c:pt idx="183">
                  <c:v>2745</c:v>
                </c:pt>
                <c:pt idx="184">
                  <c:v>2760</c:v>
                </c:pt>
                <c:pt idx="185">
                  <c:v>2775</c:v>
                </c:pt>
                <c:pt idx="186">
                  <c:v>2790</c:v>
                </c:pt>
                <c:pt idx="187">
                  <c:v>2805</c:v>
                </c:pt>
                <c:pt idx="188">
                  <c:v>2820</c:v>
                </c:pt>
                <c:pt idx="189">
                  <c:v>2835</c:v>
                </c:pt>
                <c:pt idx="190">
                  <c:v>2850</c:v>
                </c:pt>
                <c:pt idx="191">
                  <c:v>2865</c:v>
                </c:pt>
                <c:pt idx="192">
                  <c:v>2880</c:v>
                </c:pt>
                <c:pt idx="193">
                  <c:v>2895</c:v>
                </c:pt>
                <c:pt idx="194">
                  <c:v>2910</c:v>
                </c:pt>
                <c:pt idx="195">
                  <c:v>2925</c:v>
                </c:pt>
                <c:pt idx="196">
                  <c:v>2940</c:v>
                </c:pt>
                <c:pt idx="197">
                  <c:v>2955</c:v>
                </c:pt>
                <c:pt idx="198">
                  <c:v>2970</c:v>
                </c:pt>
                <c:pt idx="199">
                  <c:v>2985</c:v>
                </c:pt>
                <c:pt idx="200">
                  <c:v>3000</c:v>
                </c:pt>
                <c:pt idx="201">
                  <c:v>3015</c:v>
                </c:pt>
                <c:pt idx="202">
                  <c:v>3030</c:v>
                </c:pt>
                <c:pt idx="203">
                  <c:v>3045</c:v>
                </c:pt>
                <c:pt idx="204">
                  <c:v>3060</c:v>
                </c:pt>
                <c:pt idx="205">
                  <c:v>3075</c:v>
                </c:pt>
                <c:pt idx="206">
                  <c:v>3090</c:v>
                </c:pt>
                <c:pt idx="207">
                  <c:v>3105</c:v>
                </c:pt>
                <c:pt idx="208">
                  <c:v>3120</c:v>
                </c:pt>
                <c:pt idx="209">
                  <c:v>3135</c:v>
                </c:pt>
                <c:pt idx="210">
                  <c:v>3150</c:v>
                </c:pt>
                <c:pt idx="211">
                  <c:v>3165</c:v>
                </c:pt>
                <c:pt idx="212">
                  <c:v>3180</c:v>
                </c:pt>
                <c:pt idx="213">
                  <c:v>3195</c:v>
                </c:pt>
                <c:pt idx="214">
                  <c:v>3210</c:v>
                </c:pt>
                <c:pt idx="215">
                  <c:v>3225</c:v>
                </c:pt>
                <c:pt idx="216">
                  <c:v>3240</c:v>
                </c:pt>
                <c:pt idx="217">
                  <c:v>3255</c:v>
                </c:pt>
                <c:pt idx="218">
                  <c:v>3270</c:v>
                </c:pt>
                <c:pt idx="219">
                  <c:v>3285</c:v>
                </c:pt>
                <c:pt idx="220">
                  <c:v>3300</c:v>
                </c:pt>
                <c:pt idx="221">
                  <c:v>3315</c:v>
                </c:pt>
                <c:pt idx="222">
                  <c:v>3330</c:v>
                </c:pt>
                <c:pt idx="223">
                  <c:v>3345</c:v>
                </c:pt>
                <c:pt idx="224">
                  <c:v>3360</c:v>
                </c:pt>
                <c:pt idx="225">
                  <c:v>3375</c:v>
                </c:pt>
                <c:pt idx="226">
                  <c:v>3390</c:v>
                </c:pt>
                <c:pt idx="227">
                  <c:v>3405</c:v>
                </c:pt>
                <c:pt idx="228">
                  <c:v>3420</c:v>
                </c:pt>
                <c:pt idx="229">
                  <c:v>3435</c:v>
                </c:pt>
                <c:pt idx="230">
                  <c:v>3450</c:v>
                </c:pt>
                <c:pt idx="231">
                  <c:v>3465</c:v>
                </c:pt>
                <c:pt idx="232">
                  <c:v>3480</c:v>
                </c:pt>
                <c:pt idx="233">
                  <c:v>3495</c:v>
                </c:pt>
                <c:pt idx="234">
                  <c:v>3510</c:v>
                </c:pt>
                <c:pt idx="235">
                  <c:v>3525</c:v>
                </c:pt>
                <c:pt idx="236">
                  <c:v>3540</c:v>
                </c:pt>
                <c:pt idx="237">
                  <c:v>3555</c:v>
                </c:pt>
                <c:pt idx="238">
                  <c:v>3570</c:v>
                </c:pt>
                <c:pt idx="239">
                  <c:v>3585</c:v>
                </c:pt>
                <c:pt idx="240">
                  <c:v>3600</c:v>
                </c:pt>
                <c:pt idx="241">
                  <c:v>3615</c:v>
                </c:pt>
              </c:numCache>
            </c:numRef>
          </c:xVal>
          <c:yVal>
            <c:numRef>
              <c:f>'[1]Traitement données verres dec'!$Y$1010:$Y$1251</c:f>
              <c:numCache>
                <c:formatCode>General</c:formatCode>
                <c:ptCount val="242"/>
                <c:pt idx="0">
                  <c:v>3.6397650234119445</c:v>
                </c:pt>
                <c:pt idx="1">
                  <c:v>3.9445240291605481</c:v>
                </c:pt>
                <c:pt idx="2">
                  <c:v>3.8912849770119204</c:v>
                </c:pt>
                <c:pt idx="3">
                  <c:v>3.872667074042567</c:v>
                </c:pt>
                <c:pt idx="4">
                  <c:v>3.901791241488108</c:v>
                </c:pt>
                <c:pt idx="5">
                  <c:v>3.8922584268200757</c:v>
                </c:pt>
                <c:pt idx="6">
                  <c:v>3.891244873449577</c:v>
                </c:pt>
                <c:pt idx="7">
                  <c:v>3.8679191868221157</c:v>
                </c:pt>
                <c:pt idx="8">
                  <c:v>3.8462227923133301</c:v>
                </c:pt>
                <c:pt idx="9">
                  <c:v>3.9252079876818771</c:v>
                </c:pt>
                <c:pt idx="10">
                  <c:v>3.9827660559665978</c:v>
                </c:pt>
                <c:pt idx="11">
                  <c:v>3.8246628131021199</c:v>
                </c:pt>
                <c:pt idx="12">
                  <c:v>3.944570294926145</c:v>
                </c:pt>
                <c:pt idx="13">
                  <c:v>3.9085114375649548</c:v>
                </c:pt>
                <c:pt idx="14">
                  <c:v>3.8493937561186136</c:v>
                </c:pt>
                <c:pt idx="15">
                  <c:v>3.8132126667975372</c:v>
                </c:pt>
                <c:pt idx="16">
                  <c:v>3.891939297639242</c:v>
                </c:pt>
                <c:pt idx="17">
                  <c:v>3.8870552258067086</c:v>
                </c:pt>
                <c:pt idx="18">
                  <c:v>3.8860783099428682</c:v>
                </c:pt>
                <c:pt idx="19">
                  <c:v>3.7641432520034197</c:v>
                </c:pt>
                <c:pt idx="20">
                  <c:v>3.6608600023099442</c:v>
                </c:pt>
                <c:pt idx="21">
                  <c:v>3.8735898310290016</c:v>
                </c:pt>
                <c:pt idx="22">
                  <c:v>3.8520073106831876</c:v>
                </c:pt>
                <c:pt idx="23">
                  <c:v>3.9234997525240534</c:v>
                </c:pt>
                <c:pt idx="24">
                  <c:v>3.7180774527175857</c:v>
                </c:pt>
                <c:pt idx="25">
                  <c:v>3.7456359750664294</c:v>
                </c:pt>
                <c:pt idx="26">
                  <c:v>3.8177938580587578</c:v>
                </c:pt>
                <c:pt idx="27">
                  <c:v>3.9097778868621806</c:v>
                </c:pt>
                <c:pt idx="28">
                  <c:v>3.8472851870328157</c:v>
                </c:pt>
                <c:pt idx="29">
                  <c:v>3.9043877768080621</c:v>
                </c:pt>
                <c:pt idx="30">
                  <c:v>4.0342083979106826</c:v>
                </c:pt>
                <c:pt idx="31">
                  <c:v>4.0383973506349271</c:v>
                </c:pt>
                <c:pt idx="32">
                  <c:v>3.9852904986464939</c:v>
                </c:pt>
                <c:pt idx="33">
                  <c:v>4.0017913121361399</c:v>
                </c:pt>
                <c:pt idx="34">
                  <c:v>3.8633053557754389</c:v>
                </c:pt>
                <c:pt idx="35">
                  <c:v>3.9404681097116421</c:v>
                </c:pt>
                <c:pt idx="36">
                  <c:v>4.0536637639129012</c:v>
                </c:pt>
                <c:pt idx="37">
                  <c:v>3.9547009351974491</c:v>
                </c:pt>
                <c:pt idx="38">
                  <c:v>3.8007842729477823</c:v>
                </c:pt>
                <c:pt idx="39">
                  <c:v>3.9472942786420071</c:v>
                </c:pt>
                <c:pt idx="40">
                  <c:v>4.0177445126566305</c:v>
                </c:pt>
                <c:pt idx="41">
                  <c:v>3.8362605642542866</c:v>
                </c:pt>
                <c:pt idx="42">
                  <c:v>3.7867253673154231</c:v>
                </c:pt>
                <c:pt idx="43">
                  <c:v>3.9752930946598304</c:v>
                </c:pt>
                <c:pt idx="44">
                  <c:v>3.9088945244658824</c:v>
                </c:pt>
                <c:pt idx="45">
                  <c:v>3.9140305796731356</c:v>
                </c:pt>
                <c:pt idx="46">
                  <c:v>3.9720239919443108</c:v>
                </c:pt>
                <c:pt idx="47">
                  <c:v>3.9754238161307711</c:v>
                </c:pt>
                <c:pt idx="48">
                  <c:v>4.0248716064552141</c:v>
                </c:pt>
                <c:pt idx="49">
                  <c:v>3.7717750826901875</c:v>
                </c:pt>
                <c:pt idx="50">
                  <c:v>3.950014478427144</c:v>
                </c:pt>
                <c:pt idx="51">
                  <c:v>3.9201740607770228</c:v>
                </c:pt>
                <c:pt idx="52">
                  <c:v>3.9638000508076505</c:v>
                </c:pt>
                <c:pt idx="53">
                  <c:v>3.9315384043791641</c:v>
                </c:pt>
                <c:pt idx="54">
                  <c:v>3.9245508089167229</c:v>
                </c:pt>
                <c:pt idx="55">
                  <c:v>3.9843131001559717</c:v>
                </c:pt>
                <c:pt idx="56">
                  <c:v>3.9548691798457161</c:v>
                </c:pt>
                <c:pt idx="57">
                  <c:v>3.9262193361763931</c:v>
                </c:pt>
                <c:pt idx="58">
                  <c:v>3.9926016646254596</c:v>
                </c:pt>
                <c:pt idx="59">
                  <c:v>3.9333944014656348</c:v>
                </c:pt>
                <c:pt idx="60">
                  <c:v>3.942580407495814</c:v>
                </c:pt>
                <c:pt idx="61">
                  <c:v>3.9140773620798988</c:v>
                </c:pt>
                <c:pt idx="62">
                  <c:v>4.0069912350184262</c:v>
                </c:pt>
                <c:pt idx="63">
                  <c:v>3.8921228049027121</c:v>
                </c:pt>
                <c:pt idx="64">
                  <c:v>3.9236107993571379</c:v>
                </c:pt>
                <c:pt idx="65">
                  <c:v>4.0226007170116338</c:v>
                </c:pt>
                <c:pt idx="66">
                  <c:v>3.9941032294407059</c:v>
                </c:pt>
                <c:pt idx="67">
                  <c:v>4.0250847383650283</c:v>
                </c:pt>
                <c:pt idx="68">
                  <c:v>3.9898759553940608</c:v>
                </c:pt>
                <c:pt idx="69">
                  <c:v>3.9488251079429904</c:v>
                </c:pt>
                <c:pt idx="70">
                  <c:v>4.010619398367167</c:v>
                </c:pt>
                <c:pt idx="71">
                  <c:v>3.9465623110433494</c:v>
                </c:pt>
                <c:pt idx="72">
                  <c:v>3.9740308682531151</c:v>
                </c:pt>
                <c:pt idx="73">
                  <c:v>4.0427911315947895</c:v>
                </c:pt>
                <c:pt idx="74">
                  <c:v>4.0599407388160751</c:v>
                </c:pt>
                <c:pt idx="75">
                  <c:v>3.9807923603512356</c:v>
                </c:pt>
                <c:pt idx="76">
                  <c:v>4.0399207670264312</c:v>
                </c:pt>
                <c:pt idx="77">
                  <c:v>3.8936500976601431</c:v>
                </c:pt>
                <c:pt idx="78">
                  <c:v>3.8601004447009877</c:v>
                </c:pt>
                <c:pt idx="79">
                  <c:v>3.9809302960848685</c:v>
                </c:pt>
                <c:pt idx="80">
                  <c:v>3.9934639078760514</c:v>
                </c:pt>
                <c:pt idx="81">
                  <c:v>4.0786795795393944</c:v>
                </c:pt>
                <c:pt idx="82">
                  <c:v>3.9326798432499279</c:v>
                </c:pt>
                <c:pt idx="83">
                  <c:v>4.0784531202310825</c:v>
                </c:pt>
                <c:pt idx="84">
                  <c:v>3.9182412036223666</c:v>
                </c:pt>
                <c:pt idx="85">
                  <c:v>4.013403008177395</c:v>
                </c:pt>
                <c:pt idx="86">
                  <c:v>3.9276711739391543</c:v>
                </c:pt>
                <c:pt idx="87">
                  <c:v>3.9178892187178724</c:v>
                </c:pt>
                <c:pt idx="88">
                  <c:v>3.8876024180530324</c:v>
                </c:pt>
                <c:pt idx="89">
                  <c:v>3.9687271848373991</c:v>
                </c:pt>
                <c:pt idx="90">
                  <c:v>3.9221977661694827</c:v>
                </c:pt>
                <c:pt idx="91">
                  <c:v>3.9228342727418979</c:v>
                </c:pt>
                <c:pt idx="92">
                  <c:v>3.9183786323442051</c:v>
                </c:pt>
                <c:pt idx="93">
                  <c:v>3.9857537794824536</c:v>
                </c:pt>
                <c:pt idx="94">
                  <c:v>3.9669664801079763</c:v>
                </c:pt>
                <c:pt idx="95">
                  <c:v>3.9447662594499069</c:v>
                </c:pt>
                <c:pt idx="96">
                  <c:v>3.8087370688408075</c:v>
                </c:pt>
                <c:pt idx="97">
                  <c:v>3.965863654338543</c:v>
                </c:pt>
                <c:pt idx="98">
                  <c:v>3.918055982528116</c:v>
                </c:pt>
                <c:pt idx="99">
                  <c:v>4.0150500771261575</c:v>
                </c:pt>
                <c:pt idx="100">
                  <c:v>3.9363860135823159</c:v>
                </c:pt>
                <c:pt idx="101">
                  <c:v>3.9616247146491821</c:v>
                </c:pt>
                <c:pt idx="102">
                  <c:v>3.9060063354647521</c:v>
                </c:pt>
                <c:pt idx="103">
                  <c:v>3.9633670771655183</c:v>
                </c:pt>
                <c:pt idx="104">
                  <c:v>4.0191599733933652</c:v>
                </c:pt>
                <c:pt idx="105">
                  <c:v>3.9640768378796913</c:v>
                </c:pt>
                <c:pt idx="106">
                  <c:v>3.9680200236850403</c:v>
                </c:pt>
                <c:pt idx="107">
                  <c:v>3.9575788412997714</c:v>
                </c:pt>
                <c:pt idx="108">
                  <c:v>3.972422750017448</c:v>
                </c:pt>
                <c:pt idx="109">
                  <c:v>3.9628324664637318</c:v>
                </c:pt>
                <c:pt idx="110">
                  <c:v>4.018484990947556</c:v>
                </c:pt>
                <c:pt idx="111">
                  <c:v>3.9286545589104209</c:v>
                </c:pt>
                <c:pt idx="112">
                  <c:v>3.9540214420187985</c:v>
                </c:pt>
                <c:pt idx="113">
                  <c:v>4.0085954366337342</c:v>
                </c:pt>
                <c:pt idx="114">
                  <c:v>3.8345768243168874</c:v>
                </c:pt>
                <c:pt idx="115">
                  <c:v>3.84786550603505</c:v>
                </c:pt>
                <c:pt idx="116">
                  <c:v>3.9923757163973961</c:v>
                </c:pt>
                <c:pt idx="117">
                  <c:v>3.9977070208979235</c:v>
                </c:pt>
                <c:pt idx="118">
                  <c:v>3.8645013623098645</c:v>
                </c:pt>
                <c:pt idx="119">
                  <c:v>3.9615100339435458</c:v>
                </c:pt>
                <c:pt idx="120">
                  <c:v>3.9462240252404786</c:v>
                </c:pt>
                <c:pt idx="121">
                  <c:v>3.9829768005422475</c:v>
                </c:pt>
                <c:pt idx="122">
                  <c:v>3.9357071791589657</c:v>
                </c:pt>
                <c:pt idx="123">
                  <c:v>3.9463362632499948</c:v>
                </c:pt>
                <c:pt idx="124">
                  <c:v>3.922043913381243</c:v>
                </c:pt>
                <c:pt idx="125">
                  <c:v>3.919694456201444</c:v>
                </c:pt>
                <c:pt idx="126">
                  <c:v>3.9810255794403746</c:v>
                </c:pt>
                <c:pt idx="127">
                  <c:v>3.9533480473816409</c:v>
                </c:pt>
                <c:pt idx="128">
                  <c:v>3.9390572956500898</c:v>
                </c:pt>
                <c:pt idx="129">
                  <c:v>3.8921121529011877</c:v>
                </c:pt>
                <c:pt idx="130">
                  <c:v>3.8940688396443344</c:v>
                </c:pt>
                <c:pt idx="131">
                  <c:v>3.8580123167719793</c:v>
                </c:pt>
                <c:pt idx="132">
                  <c:v>3.9495400841334058</c:v>
                </c:pt>
                <c:pt idx="133">
                  <c:v>3.8889094434372717</c:v>
                </c:pt>
                <c:pt idx="134">
                  <c:v>3.9762512773237293</c:v>
                </c:pt>
                <c:pt idx="135">
                  <c:v>4.006822181767598</c:v>
                </c:pt>
                <c:pt idx="136">
                  <c:v>4.0261575215426992</c:v>
                </c:pt>
                <c:pt idx="137">
                  <c:v>3.938855442446981</c:v>
                </c:pt>
                <c:pt idx="138">
                  <c:v>4.0760422394451554</c:v>
                </c:pt>
                <c:pt idx="139">
                  <c:v>4.0394540681160898</c:v>
                </c:pt>
                <c:pt idx="140">
                  <c:v>3.9243792935576347</c:v>
                </c:pt>
                <c:pt idx="141">
                  <c:v>3.9615095480345093</c:v>
                </c:pt>
                <c:pt idx="142">
                  <c:v>3.9559269878172976</c:v>
                </c:pt>
                <c:pt idx="143">
                  <c:v>3.9458105350388974</c:v>
                </c:pt>
                <c:pt idx="144">
                  <c:v>3.9724421868947641</c:v>
                </c:pt>
                <c:pt idx="145">
                  <c:v>4.0025138732632195</c:v>
                </c:pt>
                <c:pt idx="146">
                  <c:v>4.0710662226107655</c:v>
                </c:pt>
                <c:pt idx="147">
                  <c:v>3.9683825293976485</c:v>
                </c:pt>
                <c:pt idx="148">
                  <c:v>4.0016973432365086</c:v>
                </c:pt>
                <c:pt idx="149">
                  <c:v>3.9511681415045841</c:v>
                </c:pt>
                <c:pt idx="150">
                  <c:v>4.0390502475051067</c:v>
                </c:pt>
                <c:pt idx="151">
                  <c:v>4.0370344066682735</c:v>
                </c:pt>
                <c:pt idx="152">
                  <c:v>3.9650490212879199</c:v>
                </c:pt>
                <c:pt idx="153">
                  <c:v>3.959712541157379</c:v>
                </c:pt>
                <c:pt idx="154">
                  <c:v>3.9717773663619806</c:v>
                </c:pt>
                <c:pt idx="155">
                  <c:v>3.9449371580689201</c:v>
                </c:pt>
                <c:pt idx="156">
                  <c:v>4.0144841507794862</c:v>
                </c:pt>
                <c:pt idx="157">
                  <c:v>4.0195727723830865</c:v>
                </c:pt>
                <c:pt idx="158">
                  <c:v>4.1041322330697492</c:v>
                </c:pt>
                <c:pt idx="159">
                  <c:v>3.9600397529099474</c:v>
                </c:pt>
                <c:pt idx="160">
                  <c:v>3.9043537108053235</c:v>
                </c:pt>
                <c:pt idx="161">
                  <c:v>3.9288170736353663</c:v>
                </c:pt>
                <c:pt idx="162">
                  <c:v>3.9417887143709112</c:v>
                </c:pt>
                <c:pt idx="163">
                  <c:v>4.0102010793556113</c:v>
                </c:pt>
                <c:pt idx="164">
                  <c:v>3.9221349121350326</c:v>
                </c:pt>
                <c:pt idx="165">
                  <c:v>4.0099631155735471</c:v>
                </c:pt>
                <c:pt idx="166">
                  <c:v>3.9057192637526872</c:v>
                </c:pt>
                <c:pt idx="167">
                  <c:v>3.7202135765077822</c:v>
                </c:pt>
                <c:pt idx="168">
                  <c:v>3.8101122541259325</c:v>
                </c:pt>
                <c:pt idx="169">
                  <c:v>3.7632733166121564</c:v>
                </c:pt>
                <c:pt idx="170">
                  <c:v>3.7196574418681494</c:v>
                </c:pt>
                <c:pt idx="171">
                  <c:v>3.8579195769669465</c:v>
                </c:pt>
                <c:pt idx="172">
                  <c:v>3.8988589122885058</c:v>
                </c:pt>
                <c:pt idx="173">
                  <c:v>3.8257177476692599</c:v>
                </c:pt>
                <c:pt idx="174">
                  <c:v>3.8011757580505674</c:v>
                </c:pt>
                <c:pt idx="175">
                  <c:v>3.9228052092847912</c:v>
                </c:pt>
                <c:pt idx="176">
                  <c:v>3.9281862182995555</c:v>
                </c:pt>
                <c:pt idx="177">
                  <c:v>3.944261835090392</c:v>
                </c:pt>
                <c:pt idx="178">
                  <c:v>3.9918414334047978</c:v>
                </c:pt>
                <c:pt idx="179">
                  <c:v>4.0116045516609917</c:v>
                </c:pt>
                <c:pt idx="180">
                  <c:v>3.9885266754795099</c:v>
                </c:pt>
                <c:pt idx="181">
                  <c:v>3.9621108901069224</c:v>
                </c:pt>
                <c:pt idx="182">
                  <c:v>3.9247051300624958</c:v>
                </c:pt>
                <c:pt idx="183">
                  <c:v>3.980751183083405</c:v>
                </c:pt>
                <c:pt idx="184">
                  <c:v>3.9894073732635595</c:v>
                </c:pt>
                <c:pt idx="185">
                  <c:v>3.9666050321074606</c:v>
                </c:pt>
                <c:pt idx="186">
                  <c:v>3.9551746211539576</c:v>
                </c:pt>
                <c:pt idx="187">
                  <c:v>3.9492021236969013</c:v>
                </c:pt>
                <c:pt idx="188">
                  <c:v>4.0094438972725435</c:v>
                </c:pt>
                <c:pt idx="189">
                  <c:v>4.0346356501060532</c:v>
                </c:pt>
                <c:pt idx="190">
                  <c:v>3.9490302843189533</c:v>
                </c:pt>
                <c:pt idx="191">
                  <c:v>3.8574807508429365</c:v>
                </c:pt>
                <c:pt idx="192">
                  <c:v>4.0410240799172472</c:v>
                </c:pt>
                <c:pt idx="193">
                  <c:v>4.0320797511578181</c:v>
                </c:pt>
                <c:pt idx="194">
                  <c:v>4.0244904129607697</c:v>
                </c:pt>
                <c:pt idx="195">
                  <c:v>4.09307476783379</c:v>
                </c:pt>
                <c:pt idx="196">
                  <c:v>3.9477007128519612</c:v>
                </c:pt>
                <c:pt idx="197">
                  <c:v>4.0688593125075672</c:v>
                </c:pt>
                <c:pt idx="198">
                  <c:v>4.0502936824597686</c:v>
                </c:pt>
                <c:pt idx="199">
                  <c:v>4.1199404878509425</c:v>
                </c:pt>
                <c:pt idx="200">
                  <c:v>4.0432854390752935</c:v>
                </c:pt>
                <c:pt idx="201">
                  <c:v>3.9625413036646431</c:v>
                </c:pt>
                <c:pt idx="202">
                  <c:v>3.8346948001800301</c:v>
                </c:pt>
                <c:pt idx="203">
                  <c:v>4.0369565932472184</c:v>
                </c:pt>
                <c:pt idx="204">
                  <c:v>4.00833556035324</c:v>
                </c:pt>
                <c:pt idx="205">
                  <c:v>3.9612166316773956</c:v>
                </c:pt>
                <c:pt idx="206">
                  <c:v>3.9845421116300681</c:v>
                </c:pt>
                <c:pt idx="207">
                  <c:v>4.0205670926517572</c:v>
                </c:pt>
                <c:pt idx="208">
                  <c:v>3.9529617178223666</c:v>
                </c:pt>
                <c:pt idx="209">
                  <c:v>3.9567919324600456</c:v>
                </c:pt>
                <c:pt idx="210">
                  <c:v>3.9981374669550589</c:v>
                </c:pt>
                <c:pt idx="211">
                  <c:v>4.0304025800978742</c:v>
                </c:pt>
                <c:pt idx="212">
                  <c:v>3.9325100873006358</c:v>
                </c:pt>
                <c:pt idx="213">
                  <c:v>3.961704325681406</c:v>
                </c:pt>
                <c:pt idx="214">
                  <c:v>3.8254137160676955</c:v>
                </c:pt>
                <c:pt idx="215">
                  <c:v>3.9176918863375567</c:v>
                </c:pt>
                <c:pt idx="216">
                  <c:v>3.9317412681182553</c:v>
                </c:pt>
                <c:pt idx="217">
                  <c:v>3.9386543390222442</c:v>
                </c:pt>
                <c:pt idx="218">
                  <c:v>4.0660939886890572</c:v>
                </c:pt>
                <c:pt idx="219">
                  <c:v>4.002024299660869</c:v>
                </c:pt>
                <c:pt idx="220">
                  <c:v>3.8967147426274851</c:v>
                </c:pt>
                <c:pt idx="221">
                  <c:v>3.9356229933255342</c:v>
                </c:pt>
                <c:pt idx="222">
                  <c:v>3.9241754556330313</c:v>
                </c:pt>
                <c:pt idx="223">
                  <c:v>3.8188974403971021</c:v>
                </c:pt>
                <c:pt idx="224">
                  <c:v>3.8041423708078677</c:v>
                </c:pt>
                <c:pt idx="225">
                  <c:v>3.6745130902213554</c:v>
                </c:pt>
                <c:pt idx="226">
                  <c:v>3.6561564817625878</c:v>
                </c:pt>
                <c:pt idx="227">
                  <c:v>3.1253329124662157</c:v>
                </c:pt>
                <c:pt idx="228">
                  <c:v>3.8947412852224148</c:v>
                </c:pt>
                <c:pt idx="229">
                  <c:v>3.9836060263744986</c:v>
                </c:pt>
                <c:pt idx="230">
                  <c:v>4.0845170310632009</c:v>
                </c:pt>
                <c:pt idx="231">
                  <c:v>3.9991585168960953</c:v>
                </c:pt>
                <c:pt idx="232">
                  <c:v>4.0008989205930066</c:v>
                </c:pt>
                <c:pt idx="233">
                  <c:v>3.990962193313548</c:v>
                </c:pt>
                <c:pt idx="234">
                  <c:v>3.876356968091303</c:v>
                </c:pt>
                <c:pt idx="235">
                  <c:v>3.9145010131330573</c:v>
                </c:pt>
                <c:pt idx="236">
                  <c:v>3.8858147624017616</c:v>
                </c:pt>
                <c:pt idx="237">
                  <c:v>3.9998066656060125</c:v>
                </c:pt>
                <c:pt idx="238">
                  <c:v>3.939472945529447</c:v>
                </c:pt>
                <c:pt idx="239">
                  <c:v>3.9641315942591158</c:v>
                </c:pt>
                <c:pt idx="240">
                  <c:v>3.9817844000144156</c:v>
                </c:pt>
                <c:pt idx="241">
                  <c:v>3.998037872307648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185-4B90-8C59-39B503A0CC5F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Exc_fev'!$I$9:$I$143</c:f>
              <c:numCache>
                <c:formatCode>General</c:formatCode>
                <c:ptCount val="135"/>
                <c:pt idx="0">
                  <c:v>3.6373446099004951</c:v>
                </c:pt>
                <c:pt idx="1">
                  <c:v>3.6373446099004951</c:v>
                </c:pt>
                <c:pt idx="2">
                  <c:v>3.6373446099004951</c:v>
                </c:pt>
                <c:pt idx="3">
                  <c:v>3.6373446099004951</c:v>
                </c:pt>
                <c:pt idx="4">
                  <c:v>3.6373446099004951</c:v>
                </c:pt>
                <c:pt idx="5">
                  <c:v>3.6373446099004951</c:v>
                </c:pt>
                <c:pt idx="6">
                  <c:v>3.6373446099004951</c:v>
                </c:pt>
                <c:pt idx="7">
                  <c:v>3.6373446099004951</c:v>
                </c:pt>
                <c:pt idx="8">
                  <c:v>3.6373446099004951</c:v>
                </c:pt>
                <c:pt idx="9">
                  <c:v>3.6373446099004951</c:v>
                </c:pt>
                <c:pt idx="10">
                  <c:v>3.6373446099004951</c:v>
                </c:pt>
                <c:pt idx="11">
                  <c:v>3.6373446099004951</c:v>
                </c:pt>
                <c:pt idx="12">
                  <c:v>3.6373446099004951</c:v>
                </c:pt>
                <c:pt idx="13">
                  <c:v>3.6373446099004951</c:v>
                </c:pt>
                <c:pt idx="14">
                  <c:v>3.6373446099004951</c:v>
                </c:pt>
                <c:pt idx="15">
                  <c:v>3.6373446099004951</c:v>
                </c:pt>
                <c:pt idx="16">
                  <c:v>3.6373446099004951</c:v>
                </c:pt>
                <c:pt idx="17">
                  <c:v>3.6373446099004951</c:v>
                </c:pt>
                <c:pt idx="18">
                  <c:v>3.6373446099004951</c:v>
                </c:pt>
                <c:pt idx="19">
                  <c:v>3.6373446099004951</c:v>
                </c:pt>
                <c:pt idx="20">
                  <c:v>3.6373446099004951</c:v>
                </c:pt>
                <c:pt idx="21">
                  <c:v>3.6373446099004951</c:v>
                </c:pt>
                <c:pt idx="22">
                  <c:v>3.6373446099004951</c:v>
                </c:pt>
                <c:pt idx="23">
                  <c:v>3.6373446099004951</c:v>
                </c:pt>
                <c:pt idx="24">
                  <c:v>3.6373446099004951</c:v>
                </c:pt>
                <c:pt idx="25">
                  <c:v>3.6373446099004951</c:v>
                </c:pt>
                <c:pt idx="26">
                  <c:v>3.6373446099004951</c:v>
                </c:pt>
                <c:pt idx="27">
                  <c:v>3.6373446099004951</c:v>
                </c:pt>
                <c:pt idx="28">
                  <c:v>3.6373446099004951</c:v>
                </c:pt>
                <c:pt idx="29">
                  <c:v>3.6373446099004951</c:v>
                </c:pt>
                <c:pt idx="30">
                  <c:v>3.6373446099004951</c:v>
                </c:pt>
                <c:pt idx="31">
                  <c:v>3.6373446099004951</c:v>
                </c:pt>
                <c:pt idx="32">
                  <c:v>3.6373446099004951</c:v>
                </c:pt>
                <c:pt idx="33">
                  <c:v>3.6373446099004951</c:v>
                </c:pt>
                <c:pt idx="34">
                  <c:v>3.6373446099004951</c:v>
                </c:pt>
                <c:pt idx="35">
                  <c:v>3.6373446099004951</c:v>
                </c:pt>
                <c:pt idx="36">
                  <c:v>3.6373446099004951</c:v>
                </c:pt>
                <c:pt idx="37">
                  <c:v>3.6373446099004951</c:v>
                </c:pt>
                <c:pt idx="38">
                  <c:v>3.6373446099004951</c:v>
                </c:pt>
                <c:pt idx="39">
                  <c:v>3.6373446099004951</c:v>
                </c:pt>
                <c:pt idx="40">
                  <c:v>3.6373446099004951</c:v>
                </c:pt>
                <c:pt idx="41">
                  <c:v>3.6373446099004951</c:v>
                </c:pt>
                <c:pt idx="42">
                  <c:v>3.6373446099004951</c:v>
                </c:pt>
                <c:pt idx="43">
                  <c:v>3.6373446099004951</c:v>
                </c:pt>
                <c:pt idx="44">
                  <c:v>3.6373446099004951</c:v>
                </c:pt>
                <c:pt idx="45">
                  <c:v>3.6373446099004951</c:v>
                </c:pt>
                <c:pt idx="46">
                  <c:v>3.6373446099004951</c:v>
                </c:pt>
                <c:pt idx="47">
                  <c:v>3.6373446099004951</c:v>
                </c:pt>
                <c:pt idx="48">
                  <c:v>3.6373446099004951</c:v>
                </c:pt>
                <c:pt idx="49">
                  <c:v>3.6373446099004951</c:v>
                </c:pt>
                <c:pt idx="50">
                  <c:v>3.6373446099004951</c:v>
                </c:pt>
                <c:pt idx="51">
                  <c:v>3.6373446099004951</c:v>
                </c:pt>
                <c:pt idx="52">
                  <c:v>3.6373446099004951</c:v>
                </c:pt>
                <c:pt idx="53">
                  <c:v>3.6373446099004951</c:v>
                </c:pt>
                <c:pt idx="54">
                  <c:v>3.6373446099004951</c:v>
                </c:pt>
                <c:pt idx="55">
                  <c:v>3.6373446099004951</c:v>
                </c:pt>
                <c:pt idx="56">
                  <c:v>3.6373446099004951</c:v>
                </c:pt>
                <c:pt idx="57">
                  <c:v>3.6373446099004951</c:v>
                </c:pt>
                <c:pt idx="58">
                  <c:v>3.6373446099004951</c:v>
                </c:pt>
                <c:pt idx="59">
                  <c:v>3.6373446099004951</c:v>
                </c:pt>
                <c:pt idx="60">
                  <c:v>3.6373446099004951</c:v>
                </c:pt>
                <c:pt idx="61">
                  <c:v>3.6373446099004951</c:v>
                </c:pt>
                <c:pt idx="62">
                  <c:v>3.6373446099004951</c:v>
                </c:pt>
                <c:pt idx="63">
                  <c:v>3.6373446099004951</c:v>
                </c:pt>
                <c:pt idx="64">
                  <c:v>3.6373446099004951</c:v>
                </c:pt>
                <c:pt idx="65">
                  <c:v>3.6373446099004951</c:v>
                </c:pt>
                <c:pt idx="66">
                  <c:v>3.6373446099004951</c:v>
                </c:pt>
                <c:pt idx="67">
                  <c:v>3.6373446099004951</c:v>
                </c:pt>
                <c:pt idx="68">
                  <c:v>3.6373446099004951</c:v>
                </c:pt>
                <c:pt idx="69">
                  <c:v>3.6373446099004951</c:v>
                </c:pt>
                <c:pt idx="70">
                  <c:v>3.6373446099004951</c:v>
                </c:pt>
                <c:pt idx="71">
                  <c:v>3.6373446099004951</c:v>
                </c:pt>
                <c:pt idx="72">
                  <c:v>3.6373446099004951</c:v>
                </c:pt>
                <c:pt idx="73">
                  <c:v>3.6373446099004951</c:v>
                </c:pt>
                <c:pt idx="74">
                  <c:v>3.6373446099004951</c:v>
                </c:pt>
                <c:pt idx="75">
                  <c:v>3.6373446099004951</c:v>
                </c:pt>
                <c:pt idx="76">
                  <c:v>3.6373446099004951</c:v>
                </c:pt>
                <c:pt idx="77">
                  <c:v>3.6373446099004951</c:v>
                </c:pt>
                <c:pt idx="78">
                  <c:v>3.6373446099004951</c:v>
                </c:pt>
                <c:pt idx="79">
                  <c:v>3.6373446099004951</c:v>
                </c:pt>
                <c:pt idx="80">
                  <c:v>3.6373446099004951</c:v>
                </c:pt>
                <c:pt idx="81">
                  <c:v>3.6373446099004951</c:v>
                </c:pt>
                <c:pt idx="82">
                  <c:v>3.6373446099004951</c:v>
                </c:pt>
                <c:pt idx="83">
                  <c:v>3.6373446099004951</c:v>
                </c:pt>
                <c:pt idx="84">
                  <c:v>3.6373446099004951</c:v>
                </c:pt>
                <c:pt idx="85">
                  <c:v>3.6373446099004951</c:v>
                </c:pt>
                <c:pt idx="86">
                  <c:v>3.6373446099004951</c:v>
                </c:pt>
                <c:pt idx="87">
                  <c:v>3.6373446099004951</c:v>
                </c:pt>
                <c:pt idx="88">
                  <c:v>3.6373446099004951</c:v>
                </c:pt>
                <c:pt idx="89">
                  <c:v>3.6373446099004951</c:v>
                </c:pt>
                <c:pt idx="90">
                  <c:v>3.6373446099004951</c:v>
                </c:pt>
                <c:pt idx="91">
                  <c:v>3.6373446099004951</c:v>
                </c:pt>
                <c:pt idx="92">
                  <c:v>3.6373446099004951</c:v>
                </c:pt>
                <c:pt idx="93">
                  <c:v>3.6373446099004951</c:v>
                </c:pt>
                <c:pt idx="94">
                  <c:v>3.6373446099004951</c:v>
                </c:pt>
                <c:pt idx="95">
                  <c:v>3.6373446099004951</c:v>
                </c:pt>
                <c:pt idx="96">
                  <c:v>3.6373446099004951</c:v>
                </c:pt>
                <c:pt idx="97">
                  <c:v>3.6373446099004951</c:v>
                </c:pt>
                <c:pt idx="98">
                  <c:v>3.6373446099004951</c:v>
                </c:pt>
                <c:pt idx="99">
                  <c:v>3.6373446099004951</c:v>
                </c:pt>
                <c:pt idx="100">
                  <c:v>3.6373446099004951</c:v>
                </c:pt>
                <c:pt idx="101">
                  <c:v>3.6373446099004951</c:v>
                </c:pt>
                <c:pt idx="102">
                  <c:v>3.6373446099004951</c:v>
                </c:pt>
                <c:pt idx="103">
                  <c:v>3.6373446099004951</c:v>
                </c:pt>
                <c:pt idx="104">
                  <c:v>3.6373446099004951</c:v>
                </c:pt>
                <c:pt idx="105">
                  <c:v>3.6373446099004951</c:v>
                </c:pt>
                <c:pt idx="106">
                  <c:v>3.6373446099004951</c:v>
                </c:pt>
                <c:pt idx="107">
                  <c:v>3.6373446099004951</c:v>
                </c:pt>
                <c:pt idx="108">
                  <c:v>3.6373446099004951</c:v>
                </c:pt>
                <c:pt idx="109">
                  <c:v>3.6373446099004951</c:v>
                </c:pt>
                <c:pt idx="110">
                  <c:v>3.6373446099004951</c:v>
                </c:pt>
                <c:pt idx="111">
                  <c:v>3.6373446099004951</c:v>
                </c:pt>
                <c:pt idx="112">
                  <c:v>3.6373446099004951</c:v>
                </c:pt>
                <c:pt idx="113">
                  <c:v>3.6373446099004951</c:v>
                </c:pt>
                <c:pt idx="114">
                  <c:v>3.6373446099004951</c:v>
                </c:pt>
                <c:pt idx="115">
                  <c:v>3.6373446099004951</c:v>
                </c:pt>
                <c:pt idx="116">
                  <c:v>3.6373446099004951</c:v>
                </c:pt>
                <c:pt idx="117">
                  <c:v>3.6373446099004951</c:v>
                </c:pt>
                <c:pt idx="118">
                  <c:v>3.6373446099004951</c:v>
                </c:pt>
                <c:pt idx="119">
                  <c:v>3.6373446099004951</c:v>
                </c:pt>
                <c:pt idx="120">
                  <c:v>3.6373446099004951</c:v>
                </c:pt>
                <c:pt idx="121">
                  <c:v>3.6373446099004951</c:v>
                </c:pt>
                <c:pt idx="122">
                  <c:v>3.6373446099004951</c:v>
                </c:pt>
                <c:pt idx="123">
                  <c:v>3.6373446099004951</c:v>
                </c:pt>
                <c:pt idx="124">
                  <c:v>3.6373446099004951</c:v>
                </c:pt>
                <c:pt idx="125">
                  <c:v>3.6373446099004951</c:v>
                </c:pt>
                <c:pt idx="126">
                  <c:v>3.6373446099004951</c:v>
                </c:pt>
                <c:pt idx="127">
                  <c:v>3.6373446099004951</c:v>
                </c:pt>
                <c:pt idx="128">
                  <c:v>3.6373446099004951</c:v>
                </c:pt>
                <c:pt idx="129">
                  <c:v>3.6373446099004951</c:v>
                </c:pt>
                <c:pt idx="130">
                  <c:v>3.6373446099004951</c:v>
                </c:pt>
                <c:pt idx="131">
                  <c:v>3.6373446099004951</c:v>
                </c:pt>
                <c:pt idx="132">
                  <c:v>3.6373446099004951</c:v>
                </c:pt>
                <c:pt idx="133">
                  <c:v>3.6373446099004951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185-4B90-8C59-39B503A0CC5F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Exc_fev'!$I$157:$I$291</c:f>
              <c:numCache>
                <c:formatCode>General</c:formatCode>
                <c:ptCount val="135"/>
                <c:pt idx="0">
                  <c:v>3.0797066974838878</c:v>
                </c:pt>
                <c:pt idx="1">
                  <c:v>3.0797066974838878</c:v>
                </c:pt>
                <c:pt idx="2">
                  <c:v>3.0797066974838878</c:v>
                </c:pt>
                <c:pt idx="3">
                  <c:v>3.0797066974838878</c:v>
                </c:pt>
                <c:pt idx="4">
                  <c:v>3.0797066974838878</c:v>
                </c:pt>
                <c:pt idx="5">
                  <c:v>3.0797066974838878</c:v>
                </c:pt>
                <c:pt idx="6">
                  <c:v>3.0797066974838878</c:v>
                </c:pt>
                <c:pt idx="7">
                  <c:v>3.0797066974838878</c:v>
                </c:pt>
                <c:pt idx="8">
                  <c:v>3.0797066974838878</c:v>
                </c:pt>
                <c:pt idx="9">
                  <c:v>3.0797066974838878</c:v>
                </c:pt>
                <c:pt idx="10">
                  <c:v>3.0797066974838878</c:v>
                </c:pt>
                <c:pt idx="11">
                  <c:v>3.0797066974838878</c:v>
                </c:pt>
                <c:pt idx="12">
                  <c:v>3.0797066974838878</c:v>
                </c:pt>
                <c:pt idx="13">
                  <c:v>3.0797066974838878</c:v>
                </c:pt>
                <c:pt idx="14">
                  <c:v>3.0797066974838878</c:v>
                </c:pt>
                <c:pt idx="15">
                  <c:v>3.0797066974838878</c:v>
                </c:pt>
                <c:pt idx="16">
                  <c:v>3.0797066974838878</c:v>
                </c:pt>
                <c:pt idx="17">
                  <c:v>3.0797066974838878</c:v>
                </c:pt>
                <c:pt idx="18">
                  <c:v>3.0797066974838878</c:v>
                </c:pt>
                <c:pt idx="19">
                  <c:v>3.0797066974838878</c:v>
                </c:pt>
                <c:pt idx="20">
                  <c:v>3.0797066974838878</c:v>
                </c:pt>
                <c:pt idx="21">
                  <c:v>3.0797066974838878</c:v>
                </c:pt>
                <c:pt idx="22">
                  <c:v>3.0797066974838878</c:v>
                </c:pt>
                <c:pt idx="23">
                  <c:v>3.0797066974838878</c:v>
                </c:pt>
                <c:pt idx="24">
                  <c:v>3.0797066974838878</c:v>
                </c:pt>
                <c:pt idx="25">
                  <c:v>3.0797066974838878</c:v>
                </c:pt>
                <c:pt idx="26">
                  <c:v>3.0797066974838878</c:v>
                </c:pt>
                <c:pt idx="27">
                  <c:v>3.0797066974838878</c:v>
                </c:pt>
                <c:pt idx="28">
                  <c:v>3.0797066974838878</c:v>
                </c:pt>
                <c:pt idx="29">
                  <c:v>3.0797066974838878</c:v>
                </c:pt>
                <c:pt idx="30">
                  <c:v>3.0797066974838878</c:v>
                </c:pt>
                <c:pt idx="31">
                  <c:v>3.0797066974838878</c:v>
                </c:pt>
                <c:pt idx="32">
                  <c:v>3.0797066974838878</c:v>
                </c:pt>
                <c:pt idx="33">
                  <c:v>3.0797066974838878</c:v>
                </c:pt>
                <c:pt idx="34">
                  <c:v>3.0797066974838878</c:v>
                </c:pt>
                <c:pt idx="35">
                  <c:v>3.0797066974838878</c:v>
                </c:pt>
                <c:pt idx="36">
                  <c:v>3.0797066974838878</c:v>
                </c:pt>
                <c:pt idx="37">
                  <c:v>3.0797066974838878</c:v>
                </c:pt>
                <c:pt idx="38">
                  <c:v>3.0797066974838878</c:v>
                </c:pt>
                <c:pt idx="39">
                  <c:v>3.0797066974838878</c:v>
                </c:pt>
                <c:pt idx="40">
                  <c:v>3.0797066974838878</c:v>
                </c:pt>
                <c:pt idx="41">
                  <c:v>3.0797066974838878</c:v>
                </c:pt>
                <c:pt idx="42">
                  <c:v>3.0797066974838878</c:v>
                </c:pt>
                <c:pt idx="43">
                  <c:v>3.0797066974838878</c:v>
                </c:pt>
                <c:pt idx="44">
                  <c:v>3.0797066974838878</c:v>
                </c:pt>
                <c:pt idx="45">
                  <c:v>3.0797066974838878</c:v>
                </c:pt>
                <c:pt idx="46">
                  <c:v>3.0797066974838878</c:v>
                </c:pt>
                <c:pt idx="47">
                  <c:v>3.0797066974838878</c:v>
                </c:pt>
                <c:pt idx="48">
                  <c:v>3.0797066974838878</c:v>
                </c:pt>
                <c:pt idx="49">
                  <c:v>3.0797066974838878</c:v>
                </c:pt>
                <c:pt idx="50">
                  <c:v>3.0797066974838878</c:v>
                </c:pt>
                <c:pt idx="51">
                  <c:v>3.0797066974838878</c:v>
                </c:pt>
                <c:pt idx="52">
                  <c:v>3.0797066974838878</c:v>
                </c:pt>
                <c:pt idx="53">
                  <c:v>3.0797066974838878</c:v>
                </c:pt>
                <c:pt idx="54">
                  <c:v>3.0797066974838878</c:v>
                </c:pt>
                <c:pt idx="55">
                  <c:v>3.0797066974838878</c:v>
                </c:pt>
                <c:pt idx="56">
                  <c:v>3.0797066974838878</c:v>
                </c:pt>
                <c:pt idx="57">
                  <c:v>3.0797066974838878</c:v>
                </c:pt>
                <c:pt idx="58">
                  <c:v>3.0797066974838878</c:v>
                </c:pt>
                <c:pt idx="59">
                  <c:v>3.0797066974838878</c:v>
                </c:pt>
                <c:pt idx="60">
                  <c:v>3.0797066974838878</c:v>
                </c:pt>
                <c:pt idx="61">
                  <c:v>3.0797066974838878</c:v>
                </c:pt>
                <c:pt idx="62">
                  <c:v>3.0797066974838878</c:v>
                </c:pt>
                <c:pt idx="63">
                  <c:v>3.0797066974838878</c:v>
                </c:pt>
                <c:pt idx="64">
                  <c:v>3.0797066974838878</c:v>
                </c:pt>
                <c:pt idx="65">
                  <c:v>3.0797066974838878</c:v>
                </c:pt>
                <c:pt idx="66">
                  <c:v>3.0797066974838878</c:v>
                </c:pt>
                <c:pt idx="67">
                  <c:v>3.0797066974838878</c:v>
                </c:pt>
                <c:pt idx="68">
                  <c:v>3.0797066974838878</c:v>
                </c:pt>
                <c:pt idx="69">
                  <c:v>3.0797066974838878</c:v>
                </c:pt>
                <c:pt idx="70">
                  <c:v>3.0797066974838878</c:v>
                </c:pt>
                <c:pt idx="71">
                  <c:v>3.0797066974838878</c:v>
                </c:pt>
                <c:pt idx="72">
                  <c:v>3.0797066974838878</c:v>
                </c:pt>
                <c:pt idx="73">
                  <c:v>3.0797066974838878</c:v>
                </c:pt>
                <c:pt idx="74">
                  <c:v>3.0797066974838878</c:v>
                </c:pt>
                <c:pt idx="75">
                  <c:v>3.0797066974838878</c:v>
                </c:pt>
                <c:pt idx="76">
                  <c:v>3.0797066974838878</c:v>
                </c:pt>
                <c:pt idx="77">
                  <c:v>3.0797066974838878</c:v>
                </c:pt>
                <c:pt idx="78">
                  <c:v>3.0797066974838878</c:v>
                </c:pt>
                <c:pt idx="79">
                  <c:v>3.0797066974838878</c:v>
                </c:pt>
                <c:pt idx="80">
                  <c:v>3.0797066974838878</c:v>
                </c:pt>
                <c:pt idx="81">
                  <c:v>3.0797066974838878</c:v>
                </c:pt>
                <c:pt idx="82">
                  <c:v>3.0797066974838878</c:v>
                </c:pt>
                <c:pt idx="83">
                  <c:v>3.0797066974838878</c:v>
                </c:pt>
                <c:pt idx="84">
                  <c:v>3.0797066974838878</c:v>
                </c:pt>
                <c:pt idx="85">
                  <c:v>3.0797066974838878</c:v>
                </c:pt>
                <c:pt idx="86">
                  <c:v>3.0797066974838878</c:v>
                </c:pt>
                <c:pt idx="87">
                  <c:v>3.0797066974838878</c:v>
                </c:pt>
                <c:pt idx="88">
                  <c:v>3.0797066974838878</c:v>
                </c:pt>
                <c:pt idx="89">
                  <c:v>3.0797066974838878</c:v>
                </c:pt>
                <c:pt idx="90">
                  <c:v>3.0797066974838878</c:v>
                </c:pt>
                <c:pt idx="91">
                  <c:v>3.0797066974838878</c:v>
                </c:pt>
                <c:pt idx="92">
                  <c:v>3.0797066974838878</c:v>
                </c:pt>
                <c:pt idx="93">
                  <c:v>3.0797066974838878</c:v>
                </c:pt>
                <c:pt idx="94">
                  <c:v>3.0797066974838878</c:v>
                </c:pt>
                <c:pt idx="95">
                  <c:v>3.0797066974838878</c:v>
                </c:pt>
                <c:pt idx="96">
                  <c:v>3.0797066974838878</c:v>
                </c:pt>
                <c:pt idx="97">
                  <c:v>3.0797066974838878</c:v>
                </c:pt>
                <c:pt idx="98">
                  <c:v>3.0797066974838878</c:v>
                </c:pt>
                <c:pt idx="99">
                  <c:v>3.0797066974838878</c:v>
                </c:pt>
                <c:pt idx="100">
                  <c:v>3.0797066974838878</c:v>
                </c:pt>
                <c:pt idx="101">
                  <c:v>3.0797066974838878</c:v>
                </c:pt>
                <c:pt idx="102">
                  <c:v>3.0797066974838878</c:v>
                </c:pt>
                <c:pt idx="103">
                  <c:v>3.0797066974838878</c:v>
                </c:pt>
                <c:pt idx="104">
                  <c:v>3.0797066974838878</c:v>
                </c:pt>
                <c:pt idx="105">
                  <c:v>3.0797066974838878</c:v>
                </c:pt>
                <c:pt idx="106">
                  <c:v>3.0797066974838878</c:v>
                </c:pt>
                <c:pt idx="107">
                  <c:v>3.0797066974838878</c:v>
                </c:pt>
                <c:pt idx="108">
                  <c:v>3.0797066974838878</c:v>
                </c:pt>
                <c:pt idx="109">
                  <c:v>3.0797066974838878</c:v>
                </c:pt>
                <c:pt idx="110">
                  <c:v>3.0797066974838878</c:v>
                </c:pt>
                <c:pt idx="111">
                  <c:v>3.0797066974838878</c:v>
                </c:pt>
                <c:pt idx="112">
                  <c:v>3.0797066974838878</c:v>
                </c:pt>
                <c:pt idx="113">
                  <c:v>3.0797066974838878</c:v>
                </c:pt>
                <c:pt idx="114">
                  <c:v>3.0797066974838878</c:v>
                </c:pt>
                <c:pt idx="115">
                  <c:v>3.0797066974838878</c:v>
                </c:pt>
                <c:pt idx="116">
                  <c:v>3.0797066974838878</c:v>
                </c:pt>
                <c:pt idx="117">
                  <c:v>3.0797066974838878</c:v>
                </c:pt>
                <c:pt idx="118">
                  <c:v>3.0797066974838878</c:v>
                </c:pt>
                <c:pt idx="119">
                  <c:v>3.0797066974838878</c:v>
                </c:pt>
                <c:pt idx="120">
                  <c:v>3.0797066974838878</c:v>
                </c:pt>
                <c:pt idx="121">
                  <c:v>3.0797066974838878</c:v>
                </c:pt>
                <c:pt idx="122">
                  <c:v>3.0797066974838878</c:v>
                </c:pt>
                <c:pt idx="123">
                  <c:v>3.0797066974838878</c:v>
                </c:pt>
                <c:pt idx="124">
                  <c:v>3.0797066974838878</c:v>
                </c:pt>
                <c:pt idx="125">
                  <c:v>3.0797066974838878</c:v>
                </c:pt>
                <c:pt idx="126">
                  <c:v>3.0797066974838878</c:v>
                </c:pt>
                <c:pt idx="127">
                  <c:v>3.0797066974838878</c:v>
                </c:pt>
                <c:pt idx="128">
                  <c:v>3.0797066974838878</c:v>
                </c:pt>
                <c:pt idx="129">
                  <c:v>3.0797066974838878</c:v>
                </c:pt>
                <c:pt idx="130">
                  <c:v>3.0797066974838878</c:v>
                </c:pt>
                <c:pt idx="131">
                  <c:v>3.0797066974838878</c:v>
                </c:pt>
                <c:pt idx="132">
                  <c:v>3.0797066974838878</c:v>
                </c:pt>
                <c:pt idx="133">
                  <c:v>3.0797066974838878</c:v>
                </c:pt>
                <c:pt idx="134">
                  <c:v>3.0797066974838878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185-4B90-8C59-39B503A0C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40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4.2"/>
          <c:min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Na</a:t>
                </a:r>
                <a:r>
                  <a:rPr lang="fr-FR" baseline="-25000"/>
                  <a:t>2</a:t>
                </a:r>
                <a:r>
                  <a:rPr lang="fr-FR"/>
                  <a:t>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dec'!$AC$1010:$AC$1251</c:f>
              <c:numCache>
                <c:formatCode>General</c:formatCode>
                <c:ptCount val="2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  <c:pt idx="135">
                  <c:v>2025</c:v>
                </c:pt>
                <c:pt idx="136">
                  <c:v>2040</c:v>
                </c:pt>
                <c:pt idx="137">
                  <c:v>2055</c:v>
                </c:pt>
                <c:pt idx="138">
                  <c:v>2070</c:v>
                </c:pt>
                <c:pt idx="139">
                  <c:v>2085</c:v>
                </c:pt>
                <c:pt idx="140">
                  <c:v>2100</c:v>
                </c:pt>
                <c:pt idx="141">
                  <c:v>2115</c:v>
                </c:pt>
                <c:pt idx="142">
                  <c:v>2130</c:v>
                </c:pt>
                <c:pt idx="143">
                  <c:v>2145</c:v>
                </c:pt>
                <c:pt idx="144">
                  <c:v>2160</c:v>
                </c:pt>
                <c:pt idx="145">
                  <c:v>2175</c:v>
                </c:pt>
                <c:pt idx="146">
                  <c:v>2190</c:v>
                </c:pt>
                <c:pt idx="147">
                  <c:v>2205</c:v>
                </c:pt>
                <c:pt idx="148">
                  <c:v>2220</c:v>
                </c:pt>
                <c:pt idx="149">
                  <c:v>2235</c:v>
                </c:pt>
                <c:pt idx="150">
                  <c:v>2250</c:v>
                </c:pt>
                <c:pt idx="151">
                  <c:v>2265</c:v>
                </c:pt>
                <c:pt idx="152">
                  <c:v>2280</c:v>
                </c:pt>
                <c:pt idx="153">
                  <c:v>2295</c:v>
                </c:pt>
                <c:pt idx="154">
                  <c:v>2310</c:v>
                </c:pt>
                <c:pt idx="155">
                  <c:v>2325</c:v>
                </c:pt>
                <c:pt idx="156">
                  <c:v>2340</c:v>
                </c:pt>
                <c:pt idx="157">
                  <c:v>2355</c:v>
                </c:pt>
                <c:pt idx="158">
                  <c:v>2370</c:v>
                </c:pt>
                <c:pt idx="159">
                  <c:v>2385</c:v>
                </c:pt>
                <c:pt idx="160">
                  <c:v>2400</c:v>
                </c:pt>
                <c:pt idx="161">
                  <c:v>2415</c:v>
                </c:pt>
                <c:pt idx="162">
                  <c:v>2430</c:v>
                </c:pt>
                <c:pt idx="163">
                  <c:v>2445</c:v>
                </c:pt>
                <c:pt idx="164">
                  <c:v>2460</c:v>
                </c:pt>
                <c:pt idx="165">
                  <c:v>2475</c:v>
                </c:pt>
                <c:pt idx="166">
                  <c:v>2490</c:v>
                </c:pt>
                <c:pt idx="167">
                  <c:v>2505</c:v>
                </c:pt>
                <c:pt idx="168">
                  <c:v>2520</c:v>
                </c:pt>
                <c:pt idx="169">
                  <c:v>2535</c:v>
                </c:pt>
                <c:pt idx="170">
                  <c:v>2550</c:v>
                </c:pt>
                <c:pt idx="171">
                  <c:v>2565</c:v>
                </c:pt>
                <c:pt idx="172">
                  <c:v>2580</c:v>
                </c:pt>
                <c:pt idx="173">
                  <c:v>2595</c:v>
                </c:pt>
                <c:pt idx="174">
                  <c:v>2610</c:v>
                </c:pt>
                <c:pt idx="175">
                  <c:v>2625</c:v>
                </c:pt>
                <c:pt idx="176">
                  <c:v>2640</c:v>
                </c:pt>
                <c:pt idx="177">
                  <c:v>2655</c:v>
                </c:pt>
                <c:pt idx="178">
                  <c:v>2670</c:v>
                </c:pt>
                <c:pt idx="179">
                  <c:v>2685</c:v>
                </c:pt>
                <c:pt idx="180">
                  <c:v>2700</c:v>
                </c:pt>
                <c:pt idx="181">
                  <c:v>2715</c:v>
                </c:pt>
                <c:pt idx="182">
                  <c:v>2730</c:v>
                </c:pt>
                <c:pt idx="183">
                  <c:v>2745</c:v>
                </c:pt>
                <c:pt idx="184">
                  <c:v>2760</c:v>
                </c:pt>
                <c:pt idx="185">
                  <c:v>2775</c:v>
                </c:pt>
                <c:pt idx="186">
                  <c:v>2790</c:v>
                </c:pt>
                <c:pt idx="187">
                  <c:v>2805</c:v>
                </c:pt>
                <c:pt idx="188">
                  <c:v>2820</c:v>
                </c:pt>
                <c:pt idx="189">
                  <c:v>2835</c:v>
                </c:pt>
                <c:pt idx="190">
                  <c:v>2850</c:v>
                </c:pt>
                <c:pt idx="191">
                  <c:v>2865</c:v>
                </c:pt>
                <c:pt idx="192">
                  <c:v>2880</c:v>
                </c:pt>
                <c:pt idx="193">
                  <c:v>2895</c:v>
                </c:pt>
                <c:pt idx="194">
                  <c:v>2910</c:v>
                </c:pt>
                <c:pt idx="195">
                  <c:v>2925</c:v>
                </c:pt>
                <c:pt idx="196">
                  <c:v>2940</c:v>
                </c:pt>
                <c:pt idx="197">
                  <c:v>2955</c:v>
                </c:pt>
                <c:pt idx="198">
                  <c:v>2970</c:v>
                </c:pt>
                <c:pt idx="199">
                  <c:v>2985</c:v>
                </c:pt>
                <c:pt idx="200">
                  <c:v>3000</c:v>
                </c:pt>
                <c:pt idx="201">
                  <c:v>3015</c:v>
                </c:pt>
                <c:pt idx="202">
                  <c:v>3030</c:v>
                </c:pt>
                <c:pt idx="203">
                  <c:v>3045</c:v>
                </c:pt>
                <c:pt idx="204">
                  <c:v>3060</c:v>
                </c:pt>
                <c:pt idx="205">
                  <c:v>3075</c:v>
                </c:pt>
                <c:pt idx="206">
                  <c:v>3090</c:v>
                </c:pt>
                <c:pt idx="207">
                  <c:v>3105</c:v>
                </c:pt>
                <c:pt idx="208">
                  <c:v>3120</c:v>
                </c:pt>
                <c:pt idx="209">
                  <c:v>3135</c:v>
                </c:pt>
                <c:pt idx="210">
                  <c:v>3150</c:v>
                </c:pt>
                <c:pt idx="211">
                  <c:v>3165</c:v>
                </c:pt>
                <c:pt idx="212">
                  <c:v>3180</c:v>
                </c:pt>
                <c:pt idx="213">
                  <c:v>3195</c:v>
                </c:pt>
                <c:pt idx="214">
                  <c:v>3210</c:v>
                </c:pt>
                <c:pt idx="215">
                  <c:v>3225</c:v>
                </c:pt>
                <c:pt idx="216">
                  <c:v>3240</c:v>
                </c:pt>
                <c:pt idx="217">
                  <c:v>3255</c:v>
                </c:pt>
                <c:pt idx="218">
                  <c:v>3270</c:v>
                </c:pt>
                <c:pt idx="219">
                  <c:v>3285</c:v>
                </c:pt>
                <c:pt idx="220">
                  <c:v>3300</c:v>
                </c:pt>
                <c:pt idx="221">
                  <c:v>3315</c:v>
                </c:pt>
                <c:pt idx="222">
                  <c:v>3330</c:v>
                </c:pt>
                <c:pt idx="223">
                  <c:v>3345</c:v>
                </c:pt>
                <c:pt idx="224">
                  <c:v>3360</c:v>
                </c:pt>
                <c:pt idx="225">
                  <c:v>3375</c:v>
                </c:pt>
                <c:pt idx="226">
                  <c:v>3390</c:v>
                </c:pt>
                <c:pt idx="227">
                  <c:v>3405</c:v>
                </c:pt>
                <c:pt idx="228">
                  <c:v>3420</c:v>
                </c:pt>
                <c:pt idx="229">
                  <c:v>3435</c:v>
                </c:pt>
                <c:pt idx="230">
                  <c:v>3450</c:v>
                </c:pt>
                <c:pt idx="231">
                  <c:v>3465</c:v>
                </c:pt>
                <c:pt idx="232">
                  <c:v>3480</c:v>
                </c:pt>
                <c:pt idx="233">
                  <c:v>3495</c:v>
                </c:pt>
                <c:pt idx="234">
                  <c:v>3510</c:v>
                </c:pt>
                <c:pt idx="235">
                  <c:v>3525</c:v>
                </c:pt>
                <c:pt idx="236">
                  <c:v>3540</c:v>
                </c:pt>
                <c:pt idx="237">
                  <c:v>3555</c:v>
                </c:pt>
                <c:pt idx="238">
                  <c:v>3570</c:v>
                </c:pt>
                <c:pt idx="239">
                  <c:v>3585</c:v>
                </c:pt>
                <c:pt idx="240">
                  <c:v>3600</c:v>
                </c:pt>
                <c:pt idx="241">
                  <c:v>3615</c:v>
                </c:pt>
              </c:numCache>
            </c:numRef>
          </c:xVal>
          <c:yVal>
            <c:numRef>
              <c:f>'[1]Traitement données verres dec'!$Z$1010:$Z$1251</c:f>
              <c:numCache>
                <c:formatCode>General</c:formatCode>
                <c:ptCount val="242"/>
                <c:pt idx="0">
                  <c:v>1.6996334221704836</c:v>
                </c:pt>
                <c:pt idx="1">
                  <c:v>1.7548927997194721</c:v>
                </c:pt>
                <c:pt idx="2">
                  <c:v>1.7027316072812124</c:v>
                </c:pt>
                <c:pt idx="3">
                  <c:v>1.8189134246334617</c:v>
                </c:pt>
                <c:pt idx="4">
                  <c:v>1.8161032010703515</c:v>
                </c:pt>
                <c:pt idx="5">
                  <c:v>1.9076400699511402</c:v>
                </c:pt>
                <c:pt idx="6">
                  <c:v>1.6808607123101995</c:v>
                </c:pt>
                <c:pt idx="7">
                  <c:v>1.9123547133901584</c:v>
                </c:pt>
                <c:pt idx="8">
                  <c:v>1.737129130947449</c:v>
                </c:pt>
                <c:pt idx="9">
                  <c:v>1.9541492100247873</c:v>
                </c:pt>
                <c:pt idx="10">
                  <c:v>1.7799333456546493</c:v>
                </c:pt>
                <c:pt idx="11">
                  <c:v>1.8007385998715479</c:v>
                </c:pt>
                <c:pt idx="12">
                  <c:v>1.8638753624394779</c:v>
                </c:pt>
                <c:pt idx="13">
                  <c:v>1.7502359056935228</c:v>
                </c:pt>
                <c:pt idx="14">
                  <c:v>1.8692643409417788</c:v>
                </c:pt>
                <c:pt idx="15">
                  <c:v>1.8444760880764735</c:v>
                </c:pt>
                <c:pt idx="16">
                  <c:v>1.7260717474699063</c:v>
                </c:pt>
                <c:pt idx="17">
                  <c:v>1.8311457461068066</c:v>
                </c:pt>
                <c:pt idx="18">
                  <c:v>2.017733074447599</c:v>
                </c:pt>
                <c:pt idx="19">
                  <c:v>1.5422855892938814</c:v>
                </c:pt>
                <c:pt idx="20">
                  <c:v>1.5398289636886797</c:v>
                </c:pt>
                <c:pt idx="21">
                  <c:v>1.915356956966539</c:v>
                </c:pt>
                <c:pt idx="22">
                  <c:v>1.7078446886854173</c:v>
                </c:pt>
                <c:pt idx="23">
                  <c:v>1.8722661955905016</c:v>
                </c:pt>
                <c:pt idx="24">
                  <c:v>1.8635757640421313</c:v>
                </c:pt>
                <c:pt idx="25">
                  <c:v>1.5264961692586632</c:v>
                </c:pt>
                <c:pt idx="26">
                  <c:v>1.8675063654801705</c:v>
                </c:pt>
                <c:pt idx="27">
                  <c:v>1.8811073131114795</c:v>
                </c:pt>
                <c:pt idx="28">
                  <c:v>1.9754664143878427</c:v>
                </c:pt>
                <c:pt idx="29">
                  <c:v>1.9560208424865462</c:v>
                </c:pt>
                <c:pt idx="30">
                  <c:v>1.886820642971262</c:v>
                </c:pt>
                <c:pt idx="31">
                  <c:v>1.9531449683413302</c:v>
                </c:pt>
                <c:pt idx="32">
                  <c:v>1.9463279266445652</c:v>
                </c:pt>
                <c:pt idx="33">
                  <c:v>1.8822709857192614</c:v>
                </c:pt>
                <c:pt idx="34">
                  <c:v>1.8138866783782026</c:v>
                </c:pt>
                <c:pt idx="35">
                  <c:v>1.9630439701334943</c:v>
                </c:pt>
                <c:pt idx="36">
                  <c:v>1.7967262355293874</c:v>
                </c:pt>
                <c:pt idx="37">
                  <c:v>1.8423409793623344</c:v>
                </c:pt>
                <c:pt idx="38">
                  <c:v>1.8808952949622162</c:v>
                </c:pt>
                <c:pt idx="39">
                  <c:v>1.6685114004548105</c:v>
                </c:pt>
                <c:pt idx="40">
                  <c:v>1.7636387664139745</c:v>
                </c:pt>
                <c:pt idx="41">
                  <c:v>1.702491382451027</c:v>
                </c:pt>
                <c:pt idx="42">
                  <c:v>1.8077520819727686</c:v>
                </c:pt>
                <c:pt idx="43">
                  <c:v>1.8140385595634314</c:v>
                </c:pt>
                <c:pt idx="44">
                  <c:v>1.9658796851808957</c:v>
                </c:pt>
                <c:pt idx="45">
                  <c:v>1.6750191521961186</c:v>
                </c:pt>
                <c:pt idx="46">
                  <c:v>1.9890468097639413</c:v>
                </c:pt>
                <c:pt idx="47">
                  <c:v>1.8268083271729485</c:v>
                </c:pt>
                <c:pt idx="48">
                  <c:v>1.7521352077385473</c:v>
                </c:pt>
                <c:pt idx="49">
                  <c:v>1.7717750826901877</c:v>
                </c:pt>
                <c:pt idx="50">
                  <c:v>2.0199902145802753</c:v>
                </c:pt>
                <c:pt idx="51">
                  <c:v>1.8351711757917684</c:v>
                </c:pt>
                <c:pt idx="52">
                  <c:v>1.8969528462827574</c:v>
                </c:pt>
                <c:pt idx="53">
                  <c:v>1.7472072920020805</c:v>
                </c:pt>
                <c:pt idx="54">
                  <c:v>1.866746191505753</c:v>
                </c:pt>
                <c:pt idx="55">
                  <c:v>1.8145577221106555</c:v>
                </c:pt>
                <c:pt idx="56">
                  <c:v>2.024362210968516</c:v>
                </c:pt>
                <c:pt idx="57">
                  <c:v>1.937565781707403</c:v>
                </c:pt>
                <c:pt idx="58">
                  <c:v>1.7779999500112476</c:v>
                </c:pt>
                <c:pt idx="59">
                  <c:v>1.9137459299023176</c:v>
                </c:pt>
                <c:pt idx="60">
                  <c:v>1.8581801155859312</c:v>
                </c:pt>
                <c:pt idx="61">
                  <c:v>1.7431238110336083</c:v>
                </c:pt>
                <c:pt idx="62">
                  <c:v>1.9537149914505016</c:v>
                </c:pt>
                <c:pt idx="63">
                  <c:v>1.8157527962055089</c:v>
                </c:pt>
                <c:pt idx="64">
                  <c:v>1.777147286543302</c:v>
                </c:pt>
                <c:pt idx="65">
                  <c:v>1.9006688719874099</c:v>
                </c:pt>
                <c:pt idx="66">
                  <c:v>1.8919804319903797</c:v>
                </c:pt>
                <c:pt idx="67">
                  <c:v>1.7485316480558037</c:v>
                </c:pt>
                <c:pt idx="68">
                  <c:v>1.833354216263626</c:v>
                </c:pt>
                <c:pt idx="69">
                  <c:v>1.8830359358231221</c:v>
                </c:pt>
                <c:pt idx="70">
                  <c:v>1.8951234604866558</c:v>
                </c:pt>
                <c:pt idx="71">
                  <c:v>1.8448155783096223</c:v>
                </c:pt>
                <c:pt idx="72">
                  <c:v>1.8727125719190816</c:v>
                </c:pt>
                <c:pt idx="73">
                  <c:v>1.8775192067713089</c:v>
                </c:pt>
                <c:pt idx="74">
                  <c:v>1.8761711079243097</c:v>
                </c:pt>
                <c:pt idx="75">
                  <c:v>1.9266922487186364</c:v>
                </c:pt>
                <c:pt idx="76">
                  <c:v>1.9256735453352536</c:v>
                </c:pt>
                <c:pt idx="77">
                  <c:v>1.9209152150516202</c:v>
                </c:pt>
                <c:pt idx="78">
                  <c:v>1.88955476972518</c:v>
                </c:pt>
                <c:pt idx="79">
                  <c:v>1.870282546256095</c:v>
                </c:pt>
                <c:pt idx="80">
                  <c:v>1.8251444709360831</c:v>
                </c:pt>
                <c:pt idx="81">
                  <c:v>1.9216519635941671</c:v>
                </c:pt>
                <c:pt idx="82">
                  <c:v>1.8019891222055637</c:v>
                </c:pt>
                <c:pt idx="83">
                  <c:v>1.9173417542235778</c:v>
                </c:pt>
                <c:pt idx="84">
                  <c:v>1.830648767788408</c:v>
                </c:pt>
                <c:pt idx="85">
                  <c:v>1.8717614896497659</c:v>
                </c:pt>
                <c:pt idx="86">
                  <c:v>1.9669727840682174</c:v>
                </c:pt>
                <c:pt idx="87">
                  <c:v>1.9047457444408735</c:v>
                </c:pt>
                <c:pt idx="88">
                  <c:v>2.0011162402942708</c:v>
                </c:pt>
                <c:pt idx="89">
                  <c:v>1.7661869677294351</c:v>
                </c:pt>
                <c:pt idx="90">
                  <c:v>1.935060183880196</c:v>
                </c:pt>
                <c:pt idx="91">
                  <c:v>1.824028009396417</c:v>
                </c:pt>
                <c:pt idx="92">
                  <c:v>1.7947965326246045</c:v>
                </c:pt>
                <c:pt idx="93">
                  <c:v>1.7841647779631891</c:v>
                </c:pt>
                <c:pt idx="94">
                  <c:v>1.8701953346071176</c:v>
                </c:pt>
                <c:pt idx="95">
                  <c:v>1.9321590369460548</c:v>
                </c:pt>
                <c:pt idx="96">
                  <c:v>1.9095564621126639</c:v>
                </c:pt>
                <c:pt idx="97">
                  <c:v>1.7546505078909842</c:v>
                </c:pt>
                <c:pt idx="98">
                  <c:v>1.7744256398496745</c:v>
                </c:pt>
                <c:pt idx="99">
                  <c:v>1.8433451001442749</c:v>
                </c:pt>
                <c:pt idx="100">
                  <c:v>1.7328677608421998</c:v>
                </c:pt>
                <c:pt idx="101">
                  <c:v>1.8773318315751366</c:v>
                </c:pt>
                <c:pt idx="102">
                  <c:v>1.8753294531351981</c:v>
                </c:pt>
                <c:pt idx="103">
                  <c:v>1.865943260766096</c:v>
                </c:pt>
                <c:pt idx="104">
                  <c:v>1.8343996628228201</c:v>
                </c:pt>
                <c:pt idx="105">
                  <c:v>1.7993655312047387</c:v>
                </c:pt>
                <c:pt idx="106">
                  <c:v>1.8287126818395725</c:v>
                </c:pt>
                <c:pt idx="107">
                  <c:v>1.8703421029002423</c:v>
                </c:pt>
                <c:pt idx="108">
                  <c:v>1.923448450954391</c:v>
                </c:pt>
                <c:pt idx="109">
                  <c:v>1.9081118221838724</c:v>
                </c:pt>
                <c:pt idx="110">
                  <c:v>1.9071149210286777</c:v>
                </c:pt>
                <c:pt idx="111">
                  <c:v>1.8086035495660027</c:v>
                </c:pt>
                <c:pt idx="112">
                  <c:v>1.8105120699155834</c:v>
                </c:pt>
                <c:pt idx="113">
                  <c:v>1.9180223272686414</c:v>
                </c:pt>
                <c:pt idx="114">
                  <c:v>1.7182692705761657</c:v>
                </c:pt>
                <c:pt idx="115">
                  <c:v>1.7831400342563806</c:v>
                </c:pt>
                <c:pt idx="116">
                  <c:v>1.8134105203942605</c:v>
                </c:pt>
                <c:pt idx="117">
                  <c:v>1.7277377440166952</c:v>
                </c:pt>
                <c:pt idx="118">
                  <c:v>1.7733733737772754</c:v>
                </c:pt>
                <c:pt idx="119">
                  <c:v>1.8088927501653289</c:v>
                </c:pt>
                <c:pt idx="120">
                  <c:v>1.8882373052830257</c:v>
                </c:pt>
                <c:pt idx="121">
                  <c:v>1.9567481970084439</c:v>
                </c:pt>
                <c:pt idx="122">
                  <c:v>1.8896458770728284</c:v>
                </c:pt>
                <c:pt idx="123">
                  <c:v>1.831868375002514</c:v>
                </c:pt>
                <c:pt idx="124">
                  <c:v>1.9968846176007184</c:v>
                </c:pt>
                <c:pt idx="125">
                  <c:v>1.8508748879184627</c:v>
                </c:pt>
                <c:pt idx="126">
                  <c:v>1.874824866898843</c:v>
                </c:pt>
                <c:pt idx="127">
                  <c:v>1.8397571981565339</c:v>
                </c:pt>
                <c:pt idx="128">
                  <c:v>1.8681829076779097</c:v>
                </c:pt>
                <c:pt idx="129">
                  <c:v>1.8693151384390503</c:v>
                </c:pt>
                <c:pt idx="130">
                  <c:v>1.7724237166363475</c:v>
                </c:pt>
                <c:pt idx="131">
                  <c:v>1.8151401674311189</c:v>
                </c:pt>
                <c:pt idx="132">
                  <c:v>1.8870639856691422</c:v>
                </c:pt>
                <c:pt idx="133">
                  <c:v>1.8874075170316653</c:v>
                </c:pt>
                <c:pt idx="134">
                  <c:v>1.9057370082928555</c:v>
                </c:pt>
                <c:pt idx="135">
                  <c:v>1.9071465579633449</c:v>
                </c:pt>
                <c:pt idx="136">
                  <c:v>1.8233343007171028</c:v>
                </c:pt>
                <c:pt idx="137">
                  <c:v>1.8773293057757294</c:v>
                </c:pt>
                <c:pt idx="138">
                  <c:v>1.8327239304678691</c:v>
                </c:pt>
                <c:pt idx="139">
                  <c:v>1.8804475256117053</c:v>
                </c:pt>
                <c:pt idx="140">
                  <c:v>1.8278109342100253</c:v>
                </c:pt>
                <c:pt idx="141">
                  <c:v>1.781431350009745</c:v>
                </c:pt>
                <c:pt idx="142">
                  <c:v>1.8440117885503804</c:v>
                </c:pt>
                <c:pt idx="143">
                  <c:v>1.7359564674762125</c:v>
                </c:pt>
                <c:pt idx="144">
                  <c:v>1.8600825017271054</c:v>
                </c:pt>
                <c:pt idx="145">
                  <c:v>1.7941821219248517</c:v>
                </c:pt>
                <c:pt idx="146">
                  <c:v>1.8973720490003259</c:v>
                </c:pt>
                <c:pt idx="147">
                  <c:v>1.9709423246140312</c:v>
                </c:pt>
                <c:pt idx="148">
                  <c:v>1.8226376633642707</c:v>
                </c:pt>
                <c:pt idx="149">
                  <c:v>1.8243071256382231</c:v>
                </c:pt>
                <c:pt idx="150">
                  <c:v>1.9550240974628592</c:v>
                </c:pt>
                <c:pt idx="151">
                  <c:v>1.8709257301301667</c:v>
                </c:pt>
                <c:pt idx="152">
                  <c:v>1.7656937676534095</c:v>
                </c:pt>
                <c:pt idx="153">
                  <c:v>1.7977683220995739</c:v>
                </c:pt>
                <c:pt idx="154">
                  <c:v>1.8348320384427634</c:v>
                </c:pt>
                <c:pt idx="155">
                  <c:v>1.9059673193809703</c:v>
                </c:pt>
                <c:pt idx="156">
                  <c:v>1.8826775724434295</c:v>
                </c:pt>
                <c:pt idx="157">
                  <c:v>1.838669515117239</c:v>
                </c:pt>
                <c:pt idx="158">
                  <c:v>1.8220219911708984</c:v>
                </c:pt>
                <c:pt idx="159">
                  <c:v>1.8395190575729392</c:v>
                </c:pt>
                <c:pt idx="160">
                  <c:v>1.6863423315036217</c:v>
                </c:pt>
                <c:pt idx="161">
                  <c:v>1.6915419892638068</c:v>
                </c:pt>
                <c:pt idx="162">
                  <c:v>1.7686552925298913</c:v>
                </c:pt>
                <c:pt idx="163">
                  <c:v>1.7638274804422214</c:v>
                </c:pt>
                <c:pt idx="164">
                  <c:v>1.9105265480158684</c:v>
                </c:pt>
                <c:pt idx="165">
                  <c:v>1.8338723824968273</c:v>
                </c:pt>
                <c:pt idx="166">
                  <c:v>1.7850720502553528</c:v>
                </c:pt>
                <c:pt idx="167">
                  <c:v>1.7510118122148426</c:v>
                </c:pt>
                <c:pt idx="168">
                  <c:v>1.798601365096413</c:v>
                </c:pt>
                <c:pt idx="169">
                  <c:v>1.7053986810642252</c:v>
                </c:pt>
                <c:pt idx="170">
                  <c:v>1.6640282921857055</c:v>
                </c:pt>
                <c:pt idx="171">
                  <c:v>1.8228589392736374</c:v>
                </c:pt>
                <c:pt idx="172">
                  <c:v>1.5707944341406521</c:v>
                </c:pt>
                <c:pt idx="173">
                  <c:v>1.6751284285156367</c:v>
                </c:pt>
                <c:pt idx="174">
                  <c:v>1.7676547011740507</c:v>
                </c:pt>
                <c:pt idx="175">
                  <c:v>1.6206574671662457</c:v>
                </c:pt>
                <c:pt idx="176">
                  <c:v>1.7949439524419468</c:v>
                </c:pt>
                <c:pt idx="177">
                  <c:v>1.90042890928769</c:v>
                </c:pt>
                <c:pt idx="178">
                  <c:v>1.8623512635951041</c:v>
                </c:pt>
                <c:pt idx="179">
                  <c:v>1.8266349705328135</c:v>
                </c:pt>
                <c:pt idx="180">
                  <c:v>1.8787319482203877</c:v>
                </c:pt>
                <c:pt idx="181">
                  <c:v>1.8175446981251238</c:v>
                </c:pt>
                <c:pt idx="182">
                  <c:v>1.8741788353074589</c:v>
                </c:pt>
                <c:pt idx="183">
                  <c:v>1.8602863361354602</c:v>
                </c:pt>
                <c:pt idx="184">
                  <c:v>1.8538101019595559</c:v>
                </c:pt>
                <c:pt idx="185">
                  <c:v>1.8754086130619809</c:v>
                </c:pt>
                <c:pt idx="186">
                  <c:v>1.8654640377938687</c:v>
                </c:pt>
                <c:pt idx="187">
                  <c:v>1.8748727321489767</c:v>
                </c:pt>
                <c:pt idx="188">
                  <c:v>1.79099058619161</c:v>
                </c:pt>
                <c:pt idx="189">
                  <c:v>1.9439891025789025</c:v>
                </c:pt>
                <c:pt idx="190">
                  <c:v>2.0071931773074101</c:v>
                </c:pt>
                <c:pt idx="191">
                  <c:v>1.9227014241859997</c:v>
                </c:pt>
                <c:pt idx="192">
                  <c:v>1.8283994220098876</c:v>
                </c:pt>
                <c:pt idx="193">
                  <c:v>1.8682172946916935</c:v>
                </c:pt>
                <c:pt idx="194">
                  <c:v>1.920129002998312</c:v>
                </c:pt>
                <c:pt idx="195">
                  <c:v>1.8132696732950278</c:v>
                </c:pt>
                <c:pt idx="196">
                  <c:v>1.9671092016762337</c:v>
                </c:pt>
                <c:pt idx="197">
                  <c:v>1.8544664594029643</c:v>
                </c:pt>
                <c:pt idx="198">
                  <c:v>1.926321471295745</c:v>
                </c:pt>
                <c:pt idx="199">
                  <c:v>1.8571929433298475</c:v>
                </c:pt>
                <c:pt idx="200">
                  <c:v>1.8091788409054423</c:v>
                </c:pt>
                <c:pt idx="201">
                  <c:v>1.7807640136268208</c:v>
                </c:pt>
                <c:pt idx="202">
                  <c:v>1.821744335556184</c:v>
                </c:pt>
                <c:pt idx="203">
                  <c:v>1.9416266044410508</c:v>
                </c:pt>
                <c:pt idx="204">
                  <c:v>1.8237541450095236</c:v>
                </c:pt>
                <c:pt idx="205">
                  <c:v>1.8846448506074205</c:v>
                </c:pt>
                <c:pt idx="206">
                  <c:v>1.748976550795927</c:v>
                </c:pt>
                <c:pt idx="207">
                  <c:v>1.7561900958466452</c:v>
                </c:pt>
                <c:pt idx="208">
                  <c:v>1.8713595489194528</c:v>
                </c:pt>
                <c:pt idx="209">
                  <c:v>1.8427560347976892</c:v>
                </c:pt>
                <c:pt idx="210">
                  <c:v>1.7994472482576302</c:v>
                </c:pt>
                <c:pt idx="211">
                  <c:v>1.768115304125836</c:v>
                </c:pt>
                <c:pt idx="212">
                  <c:v>1.9414588812092461</c:v>
                </c:pt>
                <c:pt idx="213">
                  <c:v>1.8235892384510355</c:v>
                </c:pt>
                <c:pt idx="214">
                  <c:v>1.9310742742375027</c:v>
                </c:pt>
                <c:pt idx="215">
                  <c:v>1.9206625911102759</c:v>
                </c:pt>
                <c:pt idx="216">
                  <c:v>1.8793699316774153</c:v>
                </c:pt>
                <c:pt idx="217">
                  <c:v>1.8835125771229215</c:v>
                </c:pt>
                <c:pt idx="218">
                  <c:v>1.8593453874916763</c:v>
                </c:pt>
                <c:pt idx="219">
                  <c:v>1.8893127462326653</c:v>
                </c:pt>
                <c:pt idx="220">
                  <c:v>1.8970189701897018</c:v>
                </c:pt>
                <c:pt idx="221">
                  <c:v>1.8564541426928651</c:v>
                </c:pt>
                <c:pt idx="222">
                  <c:v>1.8627769963509313</c:v>
                </c:pt>
                <c:pt idx="223">
                  <c:v>1.6771541026348116</c:v>
                </c:pt>
                <c:pt idx="224">
                  <c:v>1.5937749121338074</c:v>
                </c:pt>
                <c:pt idx="225">
                  <c:v>1.5513631871878126</c:v>
                </c:pt>
                <c:pt idx="226">
                  <c:v>1.5645755564319366</c:v>
                </c:pt>
                <c:pt idx="227">
                  <c:v>0.5005030677267257</c:v>
                </c:pt>
                <c:pt idx="228">
                  <c:v>1.7325036129418692</c:v>
                </c:pt>
                <c:pt idx="229">
                  <c:v>1.8513569869747066</c:v>
                </c:pt>
                <c:pt idx="230">
                  <c:v>1.7740268687564589</c:v>
                </c:pt>
                <c:pt idx="231">
                  <c:v>1.9406452444125923</c:v>
                </c:pt>
                <c:pt idx="232">
                  <c:v>1.8358647244898676</c:v>
                </c:pt>
                <c:pt idx="233">
                  <c:v>1.9081932212436616</c:v>
                </c:pt>
                <c:pt idx="234">
                  <c:v>1.9469421043833297</c:v>
                </c:pt>
                <c:pt idx="235">
                  <c:v>1.8542796207054864</c:v>
                </c:pt>
                <c:pt idx="236">
                  <c:v>1.9811124591957652</c:v>
                </c:pt>
                <c:pt idx="237">
                  <c:v>1.8615484071058446</c:v>
                </c:pt>
                <c:pt idx="238">
                  <c:v>1.8370288680246099</c:v>
                </c:pt>
                <c:pt idx="239">
                  <c:v>1.8910007757951903</c:v>
                </c:pt>
                <c:pt idx="240">
                  <c:v>1.8306698007055593</c:v>
                </c:pt>
                <c:pt idx="241">
                  <c:v>1.9482428011399797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159-4A06-938D-D984B3C9990B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Exc_fev'!$J$9:$J$143</c:f>
              <c:numCache>
                <c:formatCode>General</c:formatCode>
                <c:ptCount val="135"/>
                <c:pt idx="0">
                  <c:v>1.7557129855237106</c:v>
                </c:pt>
                <c:pt idx="1">
                  <c:v>1.7557129855237106</c:v>
                </c:pt>
                <c:pt idx="2">
                  <c:v>1.7557129855237106</c:v>
                </c:pt>
                <c:pt idx="3">
                  <c:v>1.7557129855237106</c:v>
                </c:pt>
                <c:pt idx="4">
                  <c:v>1.7557129855237106</c:v>
                </c:pt>
                <c:pt idx="5">
                  <c:v>1.7557129855237106</c:v>
                </c:pt>
                <c:pt idx="6">
                  <c:v>1.7557129855237106</c:v>
                </c:pt>
                <c:pt idx="7">
                  <c:v>1.7557129855237106</c:v>
                </c:pt>
                <c:pt idx="8">
                  <c:v>1.7557129855237106</c:v>
                </c:pt>
                <c:pt idx="9">
                  <c:v>1.7557129855237106</c:v>
                </c:pt>
                <c:pt idx="10">
                  <c:v>1.7557129855237106</c:v>
                </c:pt>
                <c:pt idx="11">
                  <c:v>1.7557129855237106</c:v>
                </c:pt>
                <c:pt idx="12">
                  <c:v>1.7557129855237106</c:v>
                </c:pt>
                <c:pt idx="13">
                  <c:v>1.7557129855237106</c:v>
                </c:pt>
                <c:pt idx="14">
                  <c:v>1.7557129855237106</c:v>
                </c:pt>
                <c:pt idx="15">
                  <c:v>1.7557129855237106</c:v>
                </c:pt>
                <c:pt idx="16">
                  <c:v>1.7557129855237106</c:v>
                </c:pt>
                <c:pt idx="17">
                  <c:v>1.7557129855237106</c:v>
                </c:pt>
                <c:pt idx="18">
                  <c:v>1.7557129855237106</c:v>
                </c:pt>
                <c:pt idx="19">
                  <c:v>1.7557129855237106</c:v>
                </c:pt>
                <c:pt idx="20">
                  <c:v>1.7557129855237106</c:v>
                </c:pt>
                <c:pt idx="21">
                  <c:v>1.7557129855237106</c:v>
                </c:pt>
                <c:pt idx="22">
                  <c:v>1.7557129855237106</c:v>
                </c:pt>
                <c:pt idx="23">
                  <c:v>1.7557129855237106</c:v>
                </c:pt>
                <c:pt idx="24">
                  <c:v>1.7557129855237106</c:v>
                </c:pt>
                <c:pt idx="25">
                  <c:v>1.7557129855237106</c:v>
                </c:pt>
                <c:pt idx="26">
                  <c:v>1.7557129855237106</c:v>
                </c:pt>
                <c:pt idx="27">
                  <c:v>1.7557129855237106</c:v>
                </c:pt>
                <c:pt idx="28">
                  <c:v>1.7557129855237106</c:v>
                </c:pt>
                <c:pt idx="29">
                  <c:v>1.7557129855237106</c:v>
                </c:pt>
                <c:pt idx="30">
                  <c:v>1.7557129855237106</c:v>
                </c:pt>
                <c:pt idx="31">
                  <c:v>1.7557129855237106</c:v>
                </c:pt>
                <c:pt idx="32">
                  <c:v>1.7557129855237106</c:v>
                </c:pt>
                <c:pt idx="33">
                  <c:v>1.7557129855237106</c:v>
                </c:pt>
                <c:pt idx="34">
                  <c:v>1.7557129855237106</c:v>
                </c:pt>
                <c:pt idx="35">
                  <c:v>1.7557129855237106</c:v>
                </c:pt>
                <c:pt idx="36">
                  <c:v>1.7557129855237106</c:v>
                </c:pt>
                <c:pt idx="37">
                  <c:v>1.7557129855237106</c:v>
                </c:pt>
                <c:pt idx="38">
                  <c:v>1.7557129855237106</c:v>
                </c:pt>
                <c:pt idx="39">
                  <c:v>1.7557129855237106</c:v>
                </c:pt>
                <c:pt idx="40">
                  <c:v>1.7557129855237106</c:v>
                </c:pt>
                <c:pt idx="41">
                  <c:v>1.7557129855237106</c:v>
                </c:pt>
                <c:pt idx="42">
                  <c:v>1.7557129855237106</c:v>
                </c:pt>
                <c:pt idx="43">
                  <c:v>1.7557129855237106</c:v>
                </c:pt>
                <c:pt idx="44">
                  <c:v>1.7557129855237106</c:v>
                </c:pt>
                <c:pt idx="45">
                  <c:v>1.7557129855237106</c:v>
                </c:pt>
                <c:pt idx="46">
                  <c:v>1.7557129855237106</c:v>
                </c:pt>
                <c:pt idx="47">
                  <c:v>1.7557129855237106</c:v>
                </c:pt>
                <c:pt idx="48">
                  <c:v>1.7557129855237106</c:v>
                </c:pt>
                <c:pt idx="49">
                  <c:v>1.7557129855237106</c:v>
                </c:pt>
                <c:pt idx="50">
                  <c:v>1.7557129855237106</c:v>
                </c:pt>
                <c:pt idx="51">
                  <c:v>1.7557129855237106</c:v>
                </c:pt>
                <c:pt idx="52">
                  <c:v>1.7557129855237106</c:v>
                </c:pt>
                <c:pt idx="53">
                  <c:v>1.7557129855237106</c:v>
                </c:pt>
                <c:pt idx="54">
                  <c:v>1.7557129855237106</c:v>
                </c:pt>
                <c:pt idx="55">
                  <c:v>1.7557129855237106</c:v>
                </c:pt>
                <c:pt idx="56">
                  <c:v>1.7557129855237106</c:v>
                </c:pt>
                <c:pt idx="57">
                  <c:v>1.7557129855237106</c:v>
                </c:pt>
                <c:pt idx="58">
                  <c:v>1.7557129855237106</c:v>
                </c:pt>
                <c:pt idx="59">
                  <c:v>1.7557129855237106</c:v>
                </c:pt>
                <c:pt idx="60">
                  <c:v>1.7557129855237106</c:v>
                </c:pt>
                <c:pt idx="61">
                  <c:v>1.7557129855237106</c:v>
                </c:pt>
                <c:pt idx="62">
                  <c:v>1.7557129855237106</c:v>
                </c:pt>
                <c:pt idx="63">
                  <c:v>1.7557129855237106</c:v>
                </c:pt>
                <c:pt idx="64">
                  <c:v>1.7557129855237106</c:v>
                </c:pt>
                <c:pt idx="65">
                  <c:v>1.7557129855237106</c:v>
                </c:pt>
                <c:pt idx="66">
                  <c:v>1.7557129855237106</c:v>
                </c:pt>
                <c:pt idx="67">
                  <c:v>1.7557129855237106</c:v>
                </c:pt>
                <c:pt idx="68">
                  <c:v>1.7557129855237106</c:v>
                </c:pt>
                <c:pt idx="69">
                  <c:v>1.7557129855237106</c:v>
                </c:pt>
                <c:pt idx="70">
                  <c:v>1.7557129855237106</c:v>
                </c:pt>
                <c:pt idx="71">
                  <c:v>1.7557129855237106</c:v>
                </c:pt>
                <c:pt idx="72">
                  <c:v>1.7557129855237106</c:v>
                </c:pt>
                <c:pt idx="73">
                  <c:v>1.7557129855237106</c:v>
                </c:pt>
                <c:pt idx="74">
                  <c:v>1.7557129855237106</c:v>
                </c:pt>
                <c:pt idx="75">
                  <c:v>1.7557129855237106</c:v>
                </c:pt>
                <c:pt idx="76">
                  <c:v>1.7557129855237106</c:v>
                </c:pt>
                <c:pt idx="77">
                  <c:v>1.7557129855237106</c:v>
                </c:pt>
                <c:pt idx="78">
                  <c:v>1.7557129855237106</c:v>
                </c:pt>
                <c:pt idx="79">
                  <c:v>1.7557129855237106</c:v>
                </c:pt>
                <c:pt idx="80">
                  <c:v>1.7557129855237106</c:v>
                </c:pt>
                <c:pt idx="81">
                  <c:v>1.7557129855237106</c:v>
                </c:pt>
                <c:pt idx="82">
                  <c:v>1.7557129855237106</c:v>
                </c:pt>
                <c:pt idx="83">
                  <c:v>1.7557129855237106</c:v>
                </c:pt>
                <c:pt idx="84">
                  <c:v>1.7557129855237106</c:v>
                </c:pt>
                <c:pt idx="85">
                  <c:v>1.7557129855237106</c:v>
                </c:pt>
                <c:pt idx="86">
                  <c:v>1.7557129855237106</c:v>
                </c:pt>
                <c:pt idx="87">
                  <c:v>1.7557129855237106</c:v>
                </c:pt>
                <c:pt idx="88">
                  <c:v>1.7557129855237106</c:v>
                </c:pt>
                <c:pt idx="89">
                  <c:v>1.7557129855237106</c:v>
                </c:pt>
                <c:pt idx="90">
                  <c:v>1.7557129855237106</c:v>
                </c:pt>
                <c:pt idx="91">
                  <c:v>1.7557129855237106</c:v>
                </c:pt>
                <c:pt idx="92">
                  <c:v>1.7557129855237106</c:v>
                </c:pt>
                <c:pt idx="93">
                  <c:v>1.7557129855237106</c:v>
                </c:pt>
                <c:pt idx="94">
                  <c:v>1.7557129855237106</c:v>
                </c:pt>
                <c:pt idx="95">
                  <c:v>1.7557129855237106</c:v>
                </c:pt>
                <c:pt idx="96">
                  <c:v>1.7557129855237106</c:v>
                </c:pt>
                <c:pt idx="97">
                  <c:v>1.7557129855237106</c:v>
                </c:pt>
                <c:pt idx="98">
                  <c:v>1.7557129855237106</c:v>
                </c:pt>
                <c:pt idx="99">
                  <c:v>1.7557129855237106</c:v>
                </c:pt>
                <c:pt idx="100">
                  <c:v>1.7557129855237106</c:v>
                </c:pt>
                <c:pt idx="101">
                  <c:v>1.7557129855237106</c:v>
                </c:pt>
                <c:pt idx="102">
                  <c:v>1.7557129855237106</c:v>
                </c:pt>
                <c:pt idx="103">
                  <c:v>1.7557129855237106</c:v>
                </c:pt>
                <c:pt idx="104">
                  <c:v>1.7557129855237106</c:v>
                </c:pt>
                <c:pt idx="105">
                  <c:v>1.7557129855237106</c:v>
                </c:pt>
                <c:pt idx="106">
                  <c:v>1.7557129855237106</c:v>
                </c:pt>
                <c:pt idx="107">
                  <c:v>1.7557129855237106</c:v>
                </c:pt>
                <c:pt idx="108">
                  <c:v>1.7557129855237106</c:v>
                </c:pt>
                <c:pt idx="109">
                  <c:v>1.7557129855237106</c:v>
                </c:pt>
                <c:pt idx="110">
                  <c:v>1.7557129855237106</c:v>
                </c:pt>
                <c:pt idx="111">
                  <c:v>1.7557129855237106</c:v>
                </c:pt>
                <c:pt idx="112">
                  <c:v>1.7557129855237106</c:v>
                </c:pt>
                <c:pt idx="113">
                  <c:v>1.7557129855237106</c:v>
                </c:pt>
                <c:pt idx="114">
                  <c:v>1.7557129855237106</c:v>
                </c:pt>
                <c:pt idx="115">
                  <c:v>1.7557129855237106</c:v>
                </c:pt>
                <c:pt idx="116">
                  <c:v>1.7557129855237106</c:v>
                </c:pt>
                <c:pt idx="117">
                  <c:v>1.7557129855237106</c:v>
                </c:pt>
                <c:pt idx="118">
                  <c:v>1.7557129855237106</c:v>
                </c:pt>
                <c:pt idx="119">
                  <c:v>1.7557129855237106</c:v>
                </c:pt>
                <c:pt idx="120">
                  <c:v>1.7557129855237106</c:v>
                </c:pt>
                <c:pt idx="121">
                  <c:v>1.7557129855237106</c:v>
                </c:pt>
                <c:pt idx="122">
                  <c:v>1.7557129855237106</c:v>
                </c:pt>
                <c:pt idx="123">
                  <c:v>1.7557129855237106</c:v>
                </c:pt>
                <c:pt idx="124">
                  <c:v>1.7557129855237106</c:v>
                </c:pt>
                <c:pt idx="125">
                  <c:v>1.7557129855237106</c:v>
                </c:pt>
                <c:pt idx="126">
                  <c:v>1.7557129855237106</c:v>
                </c:pt>
                <c:pt idx="127">
                  <c:v>1.7557129855237106</c:v>
                </c:pt>
                <c:pt idx="128">
                  <c:v>1.7557129855237106</c:v>
                </c:pt>
                <c:pt idx="129">
                  <c:v>1.7557129855237106</c:v>
                </c:pt>
                <c:pt idx="130">
                  <c:v>1.7557129855237106</c:v>
                </c:pt>
                <c:pt idx="131">
                  <c:v>1.7557129855237106</c:v>
                </c:pt>
                <c:pt idx="132">
                  <c:v>1.7557129855237106</c:v>
                </c:pt>
                <c:pt idx="133">
                  <c:v>1.7557129855237106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159-4A06-938D-D984B3C9990B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Exc_fev'!$J$157:$J$291</c:f>
              <c:numCache>
                <c:formatCode>General</c:formatCode>
                <c:ptCount val="135"/>
                <c:pt idx="0">
                  <c:v>0.75732007345688002</c:v>
                </c:pt>
                <c:pt idx="1">
                  <c:v>0.75732007345688002</c:v>
                </c:pt>
                <c:pt idx="2">
                  <c:v>0.75732007345688002</c:v>
                </c:pt>
                <c:pt idx="3">
                  <c:v>0.75732007345688002</c:v>
                </c:pt>
                <c:pt idx="4">
                  <c:v>0.75732007345688002</c:v>
                </c:pt>
                <c:pt idx="5">
                  <c:v>0.75732007345688002</c:v>
                </c:pt>
                <c:pt idx="6">
                  <c:v>0.75732007345688002</c:v>
                </c:pt>
                <c:pt idx="7">
                  <c:v>0.75732007345688002</c:v>
                </c:pt>
                <c:pt idx="8">
                  <c:v>0.75732007345688002</c:v>
                </c:pt>
                <c:pt idx="9">
                  <c:v>0.75732007345688002</c:v>
                </c:pt>
                <c:pt idx="10">
                  <c:v>0.75732007345688002</c:v>
                </c:pt>
                <c:pt idx="11">
                  <c:v>0.75732007345688002</c:v>
                </c:pt>
                <c:pt idx="12">
                  <c:v>0.75732007345688002</c:v>
                </c:pt>
                <c:pt idx="13">
                  <c:v>0.75732007345688002</c:v>
                </c:pt>
                <c:pt idx="14">
                  <c:v>0.75732007345688002</c:v>
                </c:pt>
                <c:pt idx="15">
                  <c:v>0.75732007345688002</c:v>
                </c:pt>
                <c:pt idx="16">
                  <c:v>0.75732007345688002</c:v>
                </c:pt>
                <c:pt idx="17">
                  <c:v>0.75732007345688002</c:v>
                </c:pt>
                <c:pt idx="18">
                  <c:v>0.75732007345688002</c:v>
                </c:pt>
                <c:pt idx="19">
                  <c:v>0.75732007345688002</c:v>
                </c:pt>
                <c:pt idx="20">
                  <c:v>0.75732007345688002</c:v>
                </c:pt>
                <c:pt idx="21">
                  <c:v>0.75732007345688002</c:v>
                </c:pt>
                <c:pt idx="22">
                  <c:v>0.75732007345688002</c:v>
                </c:pt>
                <c:pt idx="23">
                  <c:v>0.75732007345688002</c:v>
                </c:pt>
                <c:pt idx="24">
                  <c:v>0.75732007345688002</c:v>
                </c:pt>
                <c:pt idx="25">
                  <c:v>0.75732007345688002</c:v>
                </c:pt>
                <c:pt idx="26">
                  <c:v>0.75732007345688002</c:v>
                </c:pt>
                <c:pt idx="27">
                  <c:v>0.75732007345688002</c:v>
                </c:pt>
                <c:pt idx="28">
                  <c:v>0.75732007345688002</c:v>
                </c:pt>
                <c:pt idx="29">
                  <c:v>0.75732007345688002</c:v>
                </c:pt>
                <c:pt idx="30">
                  <c:v>0.75732007345688002</c:v>
                </c:pt>
                <c:pt idx="31">
                  <c:v>0.75732007345688002</c:v>
                </c:pt>
                <c:pt idx="32">
                  <c:v>0.75732007345688002</c:v>
                </c:pt>
                <c:pt idx="33">
                  <c:v>0.75732007345688002</c:v>
                </c:pt>
                <c:pt idx="34">
                  <c:v>0.75732007345688002</c:v>
                </c:pt>
                <c:pt idx="35">
                  <c:v>0.75732007345688002</c:v>
                </c:pt>
                <c:pt idx="36">
                  <c:v>0.75732007345688002</c:v>
                </c:pt>
                <c:pt idx="37">
                  <c:v>0.75732007345688002</c:v>
                </c:pt>
                <c:pt idx="38">
                  <c:v>0.75732007345688002</c:v>
                </c:pt>
                <c:pt idx="39">
                  <c:v>0.75732007345688002</c:v>
                </c:pt>
                <c:pt idx="40">
                  <c:v>0.75732007345688002</c:v>
                </c:pt>
                <c:pt idx="41">
                  <c:v>0.75732007345688002</c:v>
                </c:pt>
                <c:pt idx="42">
                  <c:v>0.75732007345688002</c:v>
                </c:pt>
                <c:pt idx="43">
                  <c:v>0.75732007345688002</c:v>
                </c:pt>
                <c:pt idx="44">
                  <c:v>0.75732007345688002</c:v>
                </c:pt>
                <c:pt idx="45">
                  <c:v>0.75732007345688002</c:v>
                </c:pt>
                <c:pt idx="46">
                  <c:v>0.75732007345688002</c:v>
                </c:pt>
                <c:pt idx="47">
                  <c:v>0.75732007345688002</c:v>
                </c:pt>
                <c:pt idx="48">
                  <c:v>0.75732007345688002</c:v>
                </c:pt>
                <c:pt idx="49">
                  <c:v>0.75732007345688002</c:v>
                </c:pt>
                <c:pt idx="50">
                  <c:v>0.75732007345688002</c:v>
                </c:pt>
                <c:pt idx="51">
                  <c:v>0.75732007345688002</c:v>
                </c:pt>
                <c:pt idx="52">
                  <c:v>0.75732007345688002</c:v>
                </c:pt>
                <c:pt idx="53">
                  <c:v>0.75732007345688002</c:v>
                </c:pt>
                <c:pt idx="54">
                  <c:v>0.75732007345688002</c:v>
                </c:pt>
                <c:pt idx="55">
                  <c:v>0.75732007345688002</c:v>
                </c:pt>
                <c:pt idx="56">
                  <c:v>0.75732007345688002</c:v>
                </c:pt>
                <c:pt idx="57">
                  <c:v>0.75732007345688002</c:v>
                </c:pt>
                <c:pt idx="58">
                  <c:v>0.75732007345688002</c:v>
                </c:pt>
                <c:pt idx="59">
                  <c:v>0.75732007345688002</c:v>
                </c:pt>
                <c:pt idx="60">
                  <c:v>0.75732007345688002</c:v>
                </c:pt>
                <c:pt idx="61">
                  <c:v>0.75732007345688002</c:v>
                </c:pt>
                <c:pt idx="62">
                  <c:v>0.75732007345688002</c:v>
                </c:pt>
                <c:pt idx="63">
                  <c:v>0.75732007345688002</c:v>
                </c:pt>
                <c:pt idx="64">
                  <c:v>0.75732007345688002</c:v>
                </c:pt>
                <c:pt idx="65">
                  <c:v>0.75732007345688002</c:v>
                </c:pt>
                <c:pt idx="66">
                  <c:v>0.75732007345688002</c:v>
                </c:pt>
                <c:pt idx="67">
                  <c:v>0.75732007345688002</c:v>
                </c:pt>
                <c:pt idx="68">
                  <c:v>0.75732007345688002</c:v>
                </c:pt>
                <c:pt idx="69">
                  <c:v>0.75732007345688002</c:v>
                </c:pt>
                <c:pt idx="70">
                  <c:v>0.75732007345688002</c:v>
                </c:pt>
                <c:pt idx="71">
                  <c:v>0.75732007345688002</c:v>
                </c:pt>
                <c:pt idx="72">
                  <c:v>0.75732007345688002</c:v>
                </c:pt>
                <c:pt idx="73">
                  <c:v>0.75732007345688002</c:v>
                </c:pt>
                <c:pt idx="74">
                  <c:v>0.75732007345688002</c:v>
                </c:pt>
                <c:pt idx="75">
                  <c:v>0.75732007345688002</c:v>
                </c:pt>
                <c:pt idx="76">
                  <c:v>0.75732007345688002</c:v>
                </c:pt>
                <c:pt idx="77">
                  <c:v>0.75732007345688002</c:v>
                </c:pt>
                <c:pt idx="78">
                  <c:v>0.75732007345688002</c:v>
                </c:pt>
                <c:pt idx="79">
                  <c:v>0.75732007345688002</c:v>
                </c:pt>
                <c:pt idx="80">
                  <c:v>0.75732007345688002</c:v>
                </c:pt>
                <c:pt idx="81">
                  <c:v>0.75732007345688002</c:v>
                </c:pt>
                <c:pt idx="82">
                  <c:v>0.75732007345688002</c:v>
                </c:pt>
                <c:pt idx="83">
                  <c:v>0.75732007345688002</c:v>
                </c:pt>
                <c:pt idx="84">
                  <c:v>0.75732007345688002</c:v>
                </c:pt>
                <c:pt idx="85">
                  <c:v>0.75732007345688002</c:v>
                </c:pt>
                <c:pt idx="86">
                  <c:v>0.75732007345688002</c:v>
                </c:pt>
                <c:pt idx="87">
                  <c:v>0.75732007345688002</c:v>
                </c:pt>
                <c:pt idx="88">
                  <c:v>0.75732007345688002</c:v>
                </c:pt>
                <c:pt idx="89">
                  <c:v>0.75732007345688002</c:v>
                </c:pt>
                <c:pt idx="90">
                  <c:v>0.75732007345688002</c:v>
                </c:pt>
                <c:pt idx="91">
                  <c:v>0.75732007345688002</c:v>
                </c:pt>
                <c:pt idx="92">
                  <c:v>0.75732007345688002</c:v>
                </c:pt>
                <c:pt idx="93">
                  <c:v>0.75732007345688002</c:v>
                </c:pt>
                <c:pt idx="94">
                  <c:v>0.75732007345688002</c:v>
                </c:pt>
                <c:pt idx="95">
                  <c:v>0.75732007345688002</c:v>
                </c:pt>
                <c:pt idx="96">
                  <c:v>0.75732007345688002</c:v>
                </c:pt>
                <c:pt idx="97">
                  <c:v>0.75732007345688002</c:v>
                </c:pt>
                <c:pt idx="98">
                  <c:v>0.75732007345688002</c:v>
                </c:pt>
                <c:pt idx="99">
                  <c:v>0.75732007345688002</c:v>
                </c:pt>
                <c:pt idx="100">
                  <c:v>0.75732007345688002</c:v>
                </c:pt>
                <c:pt idx="101">
                  <c:v>0.75732007345688002</c:v>
                </c:pt>
                <c:pt idx="102">
                  <c:v>0.75732007345688002</c:v>
                </c:pt>
                <c:pt idx="103">
                  <c:v>0.75732007345688002</c:v>
                </c:pt>
                <c:pt idx="104">
                  <c:v>0.75732007345688002</c:v>
                </c:pt>
                <c:pt idx="105">
                  <c:v>0.75732007345688002</c:v>
                </c:pt>
                <c:pt idx="106">
                  <c:v>0.75732007345688002</c:v>
                </c:pt>
                <c:pt idx="107">
                  <c:v>0.75732007345688002</c:v>
                </c:pt>
                <c:pt idx="108">
                  <c:v>0.75732007345688002</c:v>
                </c:pt>
                <c:pt idx="109">
                  <c:v>0.75732007345688002</c:v>
                </c:pt>
                <c:pt idx="110">
                  <c:v>0.75732007345688002</c:v>
                </c:pt>
                <c:pt idx="111">
                  <c:v>0.75732007345688002</c:v>
                </c:pt>
                <c:pt idx="112">
                  <c:v>0.75732007345688002</c:v>
                </c:pt>
                <c:pt idx="113">
                  <c:v>0.75732007345688002</c:v>
                </c:pt>
                <c:pt idx="114">
                  <c:v>0.75732007345688002</c:v>
                </c:pt>
                <c:pt idx="115">
                  <c:v>0.75732007345688002</c:v>
                </c:pt>
                <c:pt idx="116">
                  <c:v>0.75732007345688002</c:v>
                </c:pt>
                <c:pt idx="117">
                  <c:v>0.75732007345688002</c:v>
                </c:pt>
                <c:pt idx="118">
                  <c:v>0.75732007345688002</c:v>
                </c:pt>
                <c:pt idx="119">
                  <c:v>0.75732007345688002</c:v>
                </c:pt>
                <c:pt idx="120">
                  <c:v>0.75732007345688002</c:v>
                </c:pt>
                <c:pt idx="121">
                  <c:v>0.75732007345688002</c:v>
                </c:pt>
                <c:pt idx="122">
                  <c:v>0.75732007345688002</c:v>
                </c:pt>
                <c:pt idx="123">
                  <c:v>0.75732007345688002</c:v>
                </c:pt>
                <c:pt idx="124">
                  <c:v>0.75732007345688002</c:v>
                </c:pt>
                <c:pt idx="125">
                  <c:v>0.75732007345688002</c:v>
                </c:pt>
                <c:pt idx="126">
                  <c:v>0.75732007345688002</c:v>
                </c:pt>
                <c:pt idx="127">
                  <c:v>0.75732007345688002</c:v>
                </c:pt>
                <c:pt idx="128">
                  <c:v>0.75732007345688002</c:v>
                </c:pt>
                <c:pt idx="129">
                  <c:v>0.75732007345688002</c:v>
                </c:pt>
                <c:pt idx="130">
                  <c:v>0.75732007345688002</c:v>
                </c:pt>
                <c:pt idx="131">
                  <c:v>0.75732007345688002</c:v>
                </c:pt>
                <c:pt idx="132">
                  <c:v>0.75732007345688002</c:v>
                </c:pt>
                <c:pt idx="133">
                  <c:v>0.75732007345688002</c:v>
                </c:pt>
                <c:pt idx="134">
                  <c:v>0.75732007345688002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159-4A06-938D-D984B3C99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40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K</a:t>
                </a:r>
                <a:r>
                  <a:rPr lang="fr-FR" baseline="-25000"/>
                  <a:t>2</a:t>
                </a:r>
                <a:r>
                  <a:rPr lang="fr-FR"/>
                  <a:t>0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dec'!$AC$1252:$AC$1281</c:f>
              <c:numCache>
                <c:formatCode>General</c:formatCode>
                <c:ptCount val="3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</c:numCache>
            </c:numRef>
          </c:xVal>
          <c:yVal>
            <c:numRef>
              <c:f>'[1]Traitement données verres dec'!$R$1252:$R$1281</c:f>
              <c:numCache>
                <c:formatCode>General</c:formatCode>
                <c:ptCount val="30"/>
                <c:pt idx="0">
                  <c:v>62.170765873278299</c:v>
                </c:pt>
                <c:pt idx="1">
                  <c:v>61.650358871390679</c:v>
                </c:pt>
                <c:pt idx="2">
                  <c:v>61.671792961454628</c:v>
                </c:pt>
                <c:pt idx="3">
                  <c:v>61.122656128001537</c:v>
                </c:pt>
                <c:pt idx="4">
                  <c:v>61.579223257571428</c:v>
                </c:pt>
                <c:pt idx="5">
                  <c:v>62.159804588250253</c:v>
                </c:pt>
                <c:pt idx="6">
                  <c:v>62.585589094254885</c:v>
                </c:pt>
                <c:pt idx="7">
                  <c:v>63.422764325390141</c:v>
                </c:pt>
                <c:pt idx="8">
                  <c:v>63.603214423059683</c:v>
                </c:pt>
                <c:pt idx="9">
                  <c:v>64.099760737423139</c:v>
                </c:pt>
                <c:pt idx="10">
                  <c:v>63.931759064621673</c:v>
                </c:pt>
                <c:pt idx="11">
                  <c:v>64.362351429489237</c:v>
                </c:pt>
                <c:pt idx="12">
                  <c:v>64.04739214217642</c:v>
                </c:pt>
                <c:pt idx="13">
                  <c:v>64.100123334804252</c:v>
                </c:pt>
                <c:pt idx="14">
                  <c:v>63.521868926689507</c:v>
                </c:pt>
                <c:pt idx="15">
                  <c:v>62.882167189945797</c:v>
                </c:pt>
                <c:pt idx="16">
                  <c:v>62.154941402199753</c:v>
                </c:pt>
                <c:pt idx="17">
                  <c:v>61.879998503797616</c:v>
                </c:pt>
                <c:pt idx="18">
                  <c:v>61.765647374267587</c:v>
                </c:pt>
                <c:pt idx="19">
                  <c:v>62.39550647678815</c:v>
                </c:pt>
                <c:pt idx="20">
                  <c:v>63.470337036732452</c:v>
                </c:pt>
                <c:pt idx="21">
                  <c:v>63.986412124750828</c:v>
                </c:pt>
                <c:pt idx="22">
                  <c:v>63.690981085807323</c:v>
                </c:pt>
                <c:pt idx="23">
                  <c:v>63.916150691540693</c:v>
                </c:pt>
                <c:pt idx="24">
                  <c:v>64.086054253772687</c:v>
                </c:pt>
                <c:pt idx="25">
                  <c:v>63.98357905675234</c:v>
                </c:pt>
                <c:pt idx="26">
                  <c:v>64.017750671522236</c:v>
                </c:pt>
                <c:pt idx="27">
                  <c:v>64.155582077035035</c:v>
                </c:pt>
                <c:pt idx="28">
                  <c:v>64.000874569768101</c:v>
                </c:pt>
                <c:pt idx="29">
                  <c:v>64.128329188060405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4E7-46EE-8083-AE696CD2E06C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Exc_fev'!$B$9:$B$143</c:f>
              <c:numCache>
                <c:formatCode>General</c:formatCode>
                <c:ptCount val="135"/>
                <c:pt idx="0">
                  <c:v>64.16176281174701</c:v>
                </c:pt>
                <c:pt idx="1">
                  <c:v>64.16176281174701</c:v>
                </c:pt>
                <c:pt idx="2">
                  <c:v>64.16176281174701</c:v>
                </c:pt>
                <c:pt idx="3">
                  <c:v>64.16176281174701</c:v>
                </c:pt>
                <c:pt idx="4">
                  <c:v>64.16176281174701</c:v>
                </c:pt>
                <c:pt idx="5">
                  <c:v>64.16176281174701</c:v>
                </c:pt>
                <c:pt idx="6">
                  <c:v>64.16176281174701</c:v>
                </c:pt>
                <c:pt idx="7">
                  <c:v>64.16176281174701</c:v>
                </c:pt>
                <c:pt idx="8">
                  <c:v>64.16176281174701</c:v>
                </c:pt>
                <c:pt idx="9">
                  <c:v>64.16176281174701</c:v>
                </c:pt>
                <c:pt idx="10">
                  <c:v>64.16176281174701</c:v>
                </c:pt>
                <c:pt idx="11">
                  <c:v>64.16176281174701</c:v>
                </c:pt>
                <c:pt idx="12">
                  <c:v>64.16176281174701</c:v>
                </c:pt>
                <c:pt idx="13">
                  <c:v>64.16176281174701</c:v>
                </c:pt>
                <c:pt idx="14">
                  <c:v>64.16176281174701</c:v>
                </c:pt>
                <c:pt idx="15">
                  <c:v>64.16176281174701</c:v>
                </c:pt>
                <c:pt idx="16">
                  <c:v>64.16176281174701</c:v>
                </c:pt>
                <c:pt idx="17">
                  <c:v>64.16176281174701</c:v>
                </c:pt>
                <c:pt idx="18">
                  <c:v>64.16176281174701</c:v>
                </c:pt>
                <c:pt idx="19">
                  <c:v>64.16176281174701</c:v>
                </c:pt>
                <c:pt idx="20">
                  <c:v>64.16176281174701</c:v>
                </c:pt>
                <c:pt idx="21">
                  <c:v>64.16176281174701</c:v>
                </c:pt>
                <c:pt idx="22">
                  <c:v>64.16176281174701</c:v>
                </c:pt>
                <c:pt idx="23">
                  <c:v>64.16176281174701</c:v>
                </c:pt>
                <c:pt idx="24">
                  <c:v>64.16176281174701</c:v>
                </c:pt>
                <c:pt idx="25">
                  <c:v>64.16176281174701</c:v>
                </c:pt>
                <c:pt idx="26">
                  <c:v>64.16176281174701</c:v>
                </c:pt>
                <c:pt idx="27">
                  <c:v>64.16176281174701</c:v>
                </c:pt>
                <c:pt idx="28">
                  <c:v>64.16176281174701</c:v>
                </c:pt>
                <c:pt idx="29">
                  <c:v>64.16176281174701</c:v>
                </c:pt>
                <c:pt idx="30">
                  <c:v>64.16176281174701</c:v>
                </c:pt>
                <c:pt idx="31">
                  <c:v>64.16176281174701</c:v>
                </c:pt>
                <c:pt idx="32">
                  <c:v>64.16176281174701</c:v>
                </c:pt>
                <c:pt idx="33">
                  <c:v>64.16176281174701</c:v>
                </c:pt>
                <c:pt idx="34">
                  <c:v>64.16176281174701</c:v>
                </c:pt>
                <c:pt idx="35">
                  <c:v>64.16176281174701</c:v>
                </c:pt>
                <c:pt idx="36">
                  <c:v>64.16176281174701</c:v>
                </c:pt>
                <c:pt idx="37">
                  <c:v>64.16176281174701</c:v>
                </c:pt>
                <c:pt idx="38">
                  <c:v>64.16176281174701</c:v>
                </c:pt>
                <c:pt idx="39">
                  <c:v>64.16176281174701</c:v>
                </c:pt>
                <c:pt idx="40">
                  <c:v>64.16176281174701</c:v>
                </c:pt>
                <c:pt idx="41">
                  <c:v>64.16176281174701</c:v>
                </c:pt>
                <c:pt idx="42">
                  <c:v>64.16176281174701</c:v>
                </c:pt>
                <c:pt idx="43">
                  <c:v>64.16176281174701</c:v>
                </c:pt>
                <c:pt idx="44">
                  <c:v>64.16176281174701</c:v>
                </c:pt>
                <c:pt idx="45">
                  <c:v>64.16176281174701</c:v>
                </c:pt>
                <c:pt idx="46">
                  <c:v>64.16176281174701</c:v>
                </c:pt>
                <c:pt idx="47">
                  <c:v>64.16176281174701</c:v>
                </c:pt>
                <c:pt idx="48">
                  <c:v>64.16176281174701</c:v>
                </c:pt>
                <c:pt idx="49">
                  <c:v>64.16176281174701</c:v>
                </c:pt>
                <c:pt idx="50">
                  <c:v>64.16176281174701</c:v>
                </c:pt>
                <c:pt idx="51">
                  <c:v>64.16176281174701</c:v>
                </c:pt>
                <c:pt idx="52">
                  <c:v>64.16176281174701</c:v>
                </c:pt>
                <c:pt idx="53">
                  <c:v>64.16176281174701</c:v>
                </c:pt>
                <c:pt idx="54">
                  <c:v>64.16176281174701</c:v>
                </c:pt>
                <c:pt idx="55">
                  <c:v>64.16176281174701</c:v>
                </c:pt>
                <c:pt idx="56">
                  <c:v>64.16176281174701</c:v>
                </c:pt>
                <c:pt idx="57">
                  <c:v>64.16176281174701</c:v>
                </c:pt>
                <c:pt idx="58">
                  <c:v>64.16176281174701</c:v>
                </c:pt>
                <c:pt idx="59">
                  <c:v>64.16176281174701</c:v>
                </c:pt>
                <c:pt idx="60">
                  <c:v>64.16176281174701</c:v>
                </c:pt>
                <c:pt idx="61">
                  <c:v>64.16176281174701</c:v>
                </c:pt>
                <c:pt idx="62">
                  <c:v>64.16176281174701</c:v>
                </c:pt>
                <c:pt idx="63">
                  <c:v>64.16176281174701</c:v>
                </c:pt>
                <c:pt idx="64">
                  <c:v>64.16176281174701</c:v>
                </c:pt>
                <c:pt idx="65">
                  <c:v>64.16176281174701</c:v>
                </c:pt>
                <c:pt idx="66">
                  <c:v>64.16176281174701</c:v>
                </c:pt>
                <c:pt idx="67">
                  <c:v>64.16176281174701</c:v>
                </c:pt>
                <c:pt idx="68">
                  <c:v>64.16176281174701</c:v>
                </c:pt>
                <c:pt idx="69">
                  <c:v>64.16176281174701</c:v>
                </c:pt>
                <c:pt idx="70">
                  <c:v>64.16176281174701</c:v>
                </c:pt>
                <c:pt idx="71">
                  <c:v>64.16176281174701</c:v>
                </c:pt>
                <c:pt idx="72">
                  <c:v>64.16176281174701</c:v>
                </c:pt>
                <c:pt idx="73">
                  <c:v>64.16176281174701</c:v>
                </c:pt>
                <c:pt idx="74">
                  <c:v>64.16176281174701</c:v>
                </c:pt>
                <c:pt idx="75">
                  <c:v>64.16176281174701</c:v>
                </c:pt>
                <c:pt idx="76">
                  <c:v>64.16176281174701</c:v>
                </c:pt>
                <c:pt idx="77">
                  <c:v>64.16176281174701</c:v>
                </c:pt>
                <c:pt idx="78">
                  <c:v>64.16176281174701</c:v>
                </c:pt>
                <c:pt idx="79">
                  <c:v>64.16176281174701</c:v>
                </c:pt>
                <c:pt idx="80">
                  <c:v>64.16176281174701</c:v>
                </c:pt>
                <c:pt idx="81">
                  <c:v>64.16176281174701</c:v>
                </c:pt>
                <c:pt idx="82">
                  <c:v>64.16176281174701</c:v>
                </c:pt>
                <c:pt idx="83">
                  <c:v>64.16176281174701</c:v>
                </c:pt>
                <c:pt idx="84">
                  <c:v>64.16176281174701</c:v>
                </c:pt>
                <c:pt idx="85">
                  <c:v>64.16176281174701</c:v>
                </c:pt>
                <c:pt idx="86">
                  <c:v>64.16176281174701</c:v>
                </c:pt>
                <c:pt idx="87">
                  <c:v>64.16176281174701</c:v>
                </c:pt>
                <c:pt idx="88">
                  <c:v>64.16176281174701</c:v>
                </c:pt>
                <c:pt idx="89">
                  <c:v>64.16176281174701</c:v>
                </c:pt>
                <c:pt idx="90">
                  <c:v>64.16176281174701</c:v>
                </c:pt>
                <c:pt idx="91">
                  <c:v>64.16176281174701</c:v>
                </c:pt>
                <c:pt idx="92">
                  <c:v>64.16176281174701</c:v>
                </c:pt>
                <c:pt idx="93">
                  <c:v>64.16176281174701</c:v>
                </c:pt>
                <c:pt idx="94">
                  <c:v>64.16176281174701</c:v>
                </c:pt>
                <c:pt idx="95">
                  <c:v>64.16176281174701</c:v>
                </c:pt>
                <c:pt idx="96">
                  <c:v>64.16176281174701</c:v>
                </c:pt>
                <c:pt idx="97">
                  <c:v>64.16176281174701</c:v>
                </c:pt>
                <c:pt idx="98">
                  <c:v>64.16176281174701</c:v>
                </c:pt>
                <c:pt idx="99">
                  <c:v>64.16176281174701</c:v>
                </c:pt>
                <c:pt idx="100">
                  <c:v>64.16176281174701</c:v>
                </c:pt>
                <c:pt idx="101">
                  <c:v>64.16176281174701</c:v>
                </c:pt>
                <c:pt idx="102">
                  <c:v>64.16176281174701</c:v>
                </c:pt>
                <c:pt idx="103">
                  <c:v>64.16176281174701</c:v>
                </c:pt>
                <c:pt idx="104">
                  <c:v>64.16176281174701</c:v>
                </c:pt>
                <c:pt idx="105">
                  <c:v>64.16176281174701</c:v>
                </c:pt>
                <c:pt idx="106">
                  <c:v>64.16176281174701</c:v>
                </c:pt>
                <c:pt idx="107">
                  <c:v>64.16176281174701</c:v>
                </c:pt>
                <c:pt idx="108">
                  <c:v>64.16176281174701</c:v>
                </c:pt>
                <c:pt idx="109">
                  <c:v>64.16176281174701</c:v>
                </c:pt>
                <c:pt idx="110">
                  <c:v>64.16176281174701</c:v>
                </c:pt>
                <c:pt idx="111">
                  <c:v>64.16176281174701</c:v>
                </c:pt>
                <c:pt idx="112">
                  <c:v>64.16176281174701</c:v>
                </c:pt>
                <c:pt idx="113">
                  <c:v>64.16176281174701</c:v>
                </c:pt>
                <c:pt idx="114">
                  <c:v>64.16176281174701</c:v>
                </c:pt>
                <c:pt idx="115">
                  <c:v>64.16176281174701</c:v>
                </c:pt>
                <c:pt idx="116">
                  <c:v>64.16176281174701</c:v>
                </c:pt>
                <c:pt idx="117">
                  <c:v>64.16176281174701</c:v>
                </c:pt>
                <c:pt idx="118">
                  <c:v>64.16176281174701</c:v>
                </c:pt>
                <c:pt idx="119">
                  <c:v>64.16176281174701</c:v>
                </c:pt>
                <c:pt idx="120">
                  <c:v>64.16176281174701</c:v>
                </c:pt>
                <c:pt idx="121">
                  <c:v>64.16176281174701</c:v>
                </c:pt>
                <c:pt idx="122">
                  <c:v>64.16176281174701</c:v>
                </c:pt>
                <c:pt idx="123">
                  <c:v>64.16176281174701</c:v>
                </c:pt>
                <c:pt idx="124">
                  <c:v>64.16176281174701</c:v>
                </c:pt>
                <c:pt idx="125">
                  <c:v>64.16176281174701</c:v>
                </c:pt>
                <c:pt idx="126">
                  <c:v>64.16176281174701</c:v>
                </c:pt>
                <c:pt idx="127">
                  <c:v>64.16176281174701</c:v>
                </c:pt>
                <c:pt idx="128">
                  <c:v>64.16176281174701</c:v>
                </c:pt>
                <c:pt idx="129">
                  <c:v>64.16176281174701</c:v>
                </c:pt>
                <c:pt idx="130">
                  <c:v>64.16176281174701</c:v>
                </c:pt>
                <c:pt idx="131">
                  <c:v>64.16176281174701</c:v>
                </c:pt>
                <c:pt idx="132">
                  <c:v>64.16176281174701</c:v>
                </c:pt>
                <c:pt idx="133">
                  <c:v>64.16176281174701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4E7-46EE-8083-AE696CD2E06C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Exc_fev'!$B$157:$B$291</c:f>
              <c:numCache>
                <c:formatCode>General</c:formatCode>
                <c:ptCount val="135"/>
                <c:pt idx="0">
                  <c:v>51.279852463646215</c:v>
                </c:pt>
                <c:pt idx="1">
                  <c:v>51.279852463646215</c:v>
                </c:pt>
                <c:pt idx="2">
                  <c:v>51.279852463646215</c:v>
                </c:pt>
                <c:pt idx="3">
                  <c:v>51.279852463646215</c:v>
                </c:pt>
                <c:pt idx="4">
                  <c:v>51.279852463646215</c:v>
                </c:pt>
                <c:pt idx="5">
                  <c:v>51.279852463646215</c:v>
                </c:pt>
                <c:pt idx="6">
                  <c:v>51.279852463646215</c:v>
                </c:pt>
                <c:pt idx="7">
                  <c:v>51.279852463646215</c:v>
                </c:pt>
                <c:pt idx="8">
                  <c:v>51.279852463646215</c:v>
                </c:pt>
                <c:pt idx="9">
                  <c:v>51.279852463646215</c:v>
                </c:pt>
                <c:pt idx="10">
                  <c:v>51.279852463646215</c:v>
                </c:pt>
                <c:pt idx="11">
                  <c:v>51.279852463646215</c:v>
                </c:pt>
                <c:pt idx="12">
                  <c:v>51.279852463646215</c:v>
                </c:pt>
                <c:pt idx="13">
                  <c:v>51.279852463646215</c:v>
                </c:pt>
                <c:pt idx="14">
                  <c:v>51.279852463646215</c:v>
                </c:pt>
                <c:pt idx="15">
                  <c:v>51.279852463646215</c:v>
                </c:pt>
                <c:pt idx="16">
                  <c:v>51.279852463646215</c:v>
                </c:pt>
                <c:pt idx="17">
                  <c:v>51.279852463646215</c:v>
                </c:pt>
                <c:pt idx="18">
                  <c:v>51.279852463646215</c:v>
                </c:pt>
                <c:pt idx="19">
                  <c:v>51.279852463646215</c:v>
                </c:pt>
                <c:pt idx="20">
                  <c:v>51.279852463646215</c:v>
                </c:pt>
                <c:pt idx="21">
                  <c:v>51.279852463646215</c:v>
                </c:pt>
                <c:pt idx="22">
                  <c:v>51.279852463646215</c:v>
                </c:pt>
                <c:pt idx="23">
                  <c:v>51.279852463646215</c:v>
                </c:pt>
                <c:pt idx="24">
                  <c:v>51.279852463646215</c:v>
                </c:pt>
                <c:pt idx="25">
                  <c:v>51.279852463646215</c:v>
                </c:pt>
                <c:pt idx="26">
                  <c:v>51.279852463646215</c:v>
                </c:pt>
                <c:pt idx="27">
                  <c:v>51.279852463646215</c:v>
                </c:pt>
                <c:pt idx="28">
                  <c:v>51.279852463646215</c:v>
                </c:pt>
                <c:pt idx="29">
                  <c:v>51.279852463646215</c:v>
                </c:pt>
                <c:pt idx="30">
                  <c:v>51.279852463646215</c:v>
                </c:pt>
                <c:pt idx="31">
                  <c:v>51.279852463646215</c:v>
                </c:pt>
                <c:pt idx="32">
                  <c:v>51.279852463646215</c:v>
                </c:pt>
                <c:pt idx="33">
                  <c:v>51.279852463646215</c:v>
                </c:pt>
                <c:pt idx="34">
                  <c:v>51.279852463646215</c:v>
                </c:pt>
                <c:pt idx="35">
                  <c:v>51.279852463646215</c:v>
                </c:pt>
                <c:pt idx="36">
                  <c:v>51.279852463646215</c:v>
                </c:pt>
                <c:pt idx="37">
                  <c:v>51.279852463646215</c:v>
                </c:pt>
                <c:pt idx="38">
                  <c:v>51.279852463646215</c:v>
                </c:pt>
                <c:pt idx="39">
                  <c:v>51.279852463646215</c:v>
                </c:pt>
                <c:pt idx="40">
                  <c:v>51.279852463646215</c:v>
                </c:pt>
                <c:pt idx="41">
                  <c:v>51.279852463646215</c:v>
                </c:pt>
                <c:pt idx="42">
                  <c:v>51.279852463646215</c:v>
                </c:pt>
                <c:pt idx="43">
                  <c:v>51.279852463646215</c:v>
                </c:pt>
                <c:pt idx="44">
                  <c:v>51.279852463646215</c:v>
                </c:pt>
                <c:pt idx="45">
                  <c:v>51.279852463646215</c:v>
                </c:pt>
                <c:pt idx="46">
                  <c:v>51.279852463646215</c:v>
                </c:pt>
                <c:pt idx="47">
                  <c:v>51.279852463646215</c:v>
                </c:pt>
                <c:pt idx="48">
                  <c:v>51.279852463646215</c:v>
                </c:pt>
                <c:pt idx="49">
                  <c:v>51.279852463646215</c:v>
                </c:pt>
                <c:pt idx="50">
                  <c:v>51.279852463646215</c:v>
                </c:pt>
                <c:pt idx="51">
                  <c:v>51.279852463646215</c:v>
                </c:pt>
                <c:pt idx="52">
                  <c:v>51.279852463646215</c:v>
                </c:pt>
                <c:pt idx="53">
                  <c:v>51.279852463646215</c:v>
                </c:pt>
                <c:pt idx="54">
                  <c:v>51.279852463646215</c:v>
                </c:pt>
                <c:pt idx="55">
                  <c:v>51.279852463646215</c:v>
                </c:pt>
                <c:pt idx="56">
                  <c:v>51.279852463646215</c:v>
                </c:pt>
                <c:pt idx="57">
                  <c:v>51.279852463646215</c:v>
                </c:pt>
                <c:pt idx="58">
                  <c:v>51.279852463646215</c:v>
                </c:pt>
                <c:pt idx="59">
                  <c:v>51.279852463646215</c:v>
                </c:pt>
                <c:pt idx="60">
                  <c:v>51.279852463646215</c:v>
                </c:pt>
                <c:pt idx="61">
                  <c:v>51.279852463646215</c:v>
                </c:pt>
                <c:pt idx="62">
                  <c:v>51.279852463646215</c:v>
                </c:pt>
                <c:pt idx="63">
                  <c:v>51.279852463646215</c:v>
                </c:pt>
                <c:pt idx="64">
                  <c:v>51.279852463646215</c:v>
                </c:pt>
                <c:pt idx="65">
                  <c:v>51.279852463646215</c:v>
                </c:pt>
                <c:pt idx="66">
                  <c:v>51.279852463646215</c:v>
                </c:pt>
                <c:pt idx="67">
                  <c:v>51.279852463646215</c:v>
                </c:pt>
                <c:pt idx="68">
                  <c:v>51.279852463646215</c:v>
                </c:pt>
                <c:pt idx="69">
                  <c:v>51.279852463646215</c:v>
                </c:pt>
                <c:pt idx="70">
                  <c:v>51.279852463646215</c:v>
                </c:pt>
                <c:pt idx="71">
                  <c:v>51.279852463646215</c:v>
                </c:pt>
                <c:pt idx="72">
                  <c:v>51.279852463646215</c:v>
                </c:pt>
                <c:pt idx="73">
                  <c:v>51.279852463646215</c:v>
                </c:pt>
                <c:pt idx="74">
                  <c:v>51.279852463646215</c:v>
                </c:pt>
                <c:pt idx="75">
                  <c:v>51.279852463646215</c:v>
                </c:pt>
                <c:pt idx="76">
                  <c:v>51.279852463646215</c:v>
                </c:pt>
                <c:pt idx="77">
                  <c:v>51.279852463646215</c:v>
                </c:pt>
                <c:pt idx="78">
                  <c:v>51.279852463646215</c:v>
                </c:pt>
                <c:pt idx="79">
                  <c:v>51.279852463646215</c:v>
                </c:pt>
                <c:pt idx="80">
                  <c:v>51.279852463646215</c:v>
                </c:pt>
                <c:pt idx="81">
                  <c:v>51.279852463646215</c:v>
                </c:pt>
                <c:pt idx="82">
                  <c:v>51.279852463646215</c:v>
                </c:pt>
                <c:pt idx="83">
                  <c:v>51.279852463646215</c:v>
                </c:pt>
                <c:pt idx="84">
                  <c:v>51.279852463646215</c:v>
                </c:pt>
                <c:pt idx="85">
                  <c:v>51.279852463646215</c:v>
                </c:pt>
                <c:pt idx="86">
                  <c:v>51.279852463646215</c:v>
                </c:pt>
                <c:pt idx="87">
                  <c:v>51.279852463646215</c:v>
                </c:pt>
                <c:pt idx="88">
                  <c:v>51.279852463646215</c:v>
                </c:pt>
                <c:pt idx="89">
                  <c:v>51.279852463646215</c:v>
                </c:pt>
                <c:pt idx="90">
                  <c:v>51.279852463646215</c:v>
                </c:pt>
                <c:pt idx="91">
                  <c:v>51.279852463646215</c:v>
                </c:pt>
                <c:pt idx="92">
                  <c:v>51.279852463646215</c:v>
                </c:pt>
                <c:pt idx="93">
                  <c:v>51.279852463646215</c:v>
                </c:pt>
                <c:pt idx="94">
                  <c:v>51.279852463646215</c:v>
                </c:pt>
                <c:pt idx="95">
                  <c:v>51.279852463646215</c:v>
                </c:pt>
                <c:pt idx="96">
                  <c:v>51.279852463646215</c:v>
                </c:pt>
                <c:pt idx="97">
                  <c:v>51.279852463646215</c:v>
                </c:pt>
                <c:pt idx="98">
                  <c:v>51.279852463646215</c:v>
                </c:pt>
                <c:pt idx="99">
                  <c:v>51.279852463646215</c:v>
                </c:pt>
                <c:pt idx="100">
                  <c:v>51.279852463646215</c:v>
                </c:pt>
                <c:pt idx="101">
                  <c:v>51.279852463646215</c:v>
                </c:pt>
                <c:pt idx="102">
                  <c:v>51.279852463646215</c:v>
                </c:pt>
                <c:pt idx="103">
                  <c:v>51.279852463646215</c:v>
                </c:pt>
                <c:pt idx="104">
                  <c:v>51.279852463646215</c:v>
                </c:pt>
                <c:pt idx="105">
                  <c:v>51.279852463646215</c:v>
                </c:pt>
                <c:pt idx="106">
                  <c:v>51.279852463646215</c:v>
                </c:pt>
                <c:pt idx="107">
                  <c:v>51.279852463646215</c:v>
                </c:pt>
                <c:pt idx="108">
                  <c:v>51.279852463646215</c:v>
                </c:pt>
                <c:pt idx="109">
                  <c:v>51.279852463646215</c:v>
                </c:pt>
                <c:pt idx="110">
                  <c:v>51.279852463646215</c:v>
                </c:pt>
                <c:pt idx="111">
                  <c:v>51.279852463646215</c:v>
                </c:pt>
                <c:pt idx="112">
                  <c:v>51.279852463646215</c:v>
                </c:pt>
                <c:pt idx="113">
                  <c:v>51.279852463646215</c:v>
                </c:pt>
                <c:pt idx="114">
                  <c:v>51.279852463646215</c:v>
                </c:pt>
                <c:pt idx="115">
                  <c:v>51.279852463646215</c:v>
                </c:pt>
                <c:pt idx="116">
                  <c:v>51.279852463646215</c:v>
                </c:pt>
                <c:pt idx="117">
                  <c:v>51.279852463646215</c:v>
                </c:pt>
                <c:pt idx="118">
                  <c:v>51.279852463646215</c:v>
                </c:pt>
                <c:pt idx="119">
                  <c:v>51.279852463646215</c:v>
                </c:pt>
                <c:pt idx="120">
                  <c:v>51.279852463646215</c:v>
                </c:pt>
                <c:pt idx="121">
                  <c:v>51.279852463646215</c:v>
                </c:pt>
                <c:pt idx="122">
                  <c:v>51.279852463646215</c:v>
                </c:pt>
                <c:pt idx="123">
                  <c:v>51.279852463646215</c:v>
                </c:pt>
                <c:pt idx="124">
                  <c:v>51.279852463646215</c:v>
                </c:pt>
                <c:pt idx="125">
                  <c:v>51.279852463646215</c:v>
                </c:pt>
                <c:pt idx="126">
                  <c:v>51.279852463646215</c:v>
                </c:pt>
                <c:pt idx="127">
                  <c:v>51.279852463646215</c:v>
                </c:pt>
                <c:pt idx="128">
                  <c:v>51.279852463646215</c:v>
                </c:pt>
                <c:pt idx="129">
                  <c:v>51.279852463646215</c:v>
                </c:pt>
                <c:pt idx="130">
                  <c:v>51.279852463646215</c:v>
                </c:pt>
                <c:pt idx="131">
                  <c:v>51.279852463646215</c:v>
                </c:pt>
                <c:pt idx="132">
                  <c:v>51.279852463646215</c:v>
                </c:pt>
                <c:pt idx="133">
                  <c:v>51.279852463646215</c:v>
                </c:pt>
                <c:pt idx="134">
                  <c:v>51.279852463646215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4E7-46EE-8083-AE696CD2E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3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68"/>
          <c:min val="47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SiO</a:t>
                </a:r>
                <a:r>
                  <a:rPr lang="fr-FR" sz="1400" b="1" i="0" baseline="-25000">
                    <a:effectLst/>
                  </a:rPr>
                  <a:t>2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dec'!$AC$60:$AC$101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'[1]Traitement données verres dec'!$R$60:$R$101</c:f>
              <c:numCache>
                <c:formatCode>General</c:formatCode>
                <c:ptCount val="42"/>
                <c:pt idx="0">
                  <c:v>63.939241466166663</c:v>
                </c:pt>
                <c:pt idx="1">
                  <c:v>63.689548681153646</c:v>
                </c:pt>
                <c:pt idx="2">
                  <c:v>63.552217302160635</c:v>
                </c:pt>
                <c:pt idx="3">
                  <c:v>64.059205379146107</c:v>
                </c:pt>
                <c:pt idx="4">
                  <c:v>63.414319232251252</c:v>
                </c:pt>
                <c:pt idx="5">
                  <c:v>63.381683558900285</c:v>
                </c:pt>
                <c:pt idx="6">
                  <c:v>63.700563834071687</c:v>
                </c:pt>
                <c:pt idx="7">
                  <c:v>63.759292586241564</c:v>
                </c:pt>
                <c:pt idx="8">
                  <c:v>63.792889580036849</c:v>
                </c:pt>
                <c:pt idx="9">
                  <c:v>63.357343182634068</c:v>
                </c:pt>
                <c:pt idx="10">
                  <c:v>63.893017247929492</c:v>
                </c:pt>
                <c:pt idx="11">
                  <c:v>63.572039788203348</c:v>
                </c:pt>
                <c:pt idx="12">
                  <c:v>64.001912618744271</c:v>
                </c:pt>
                <c:pt idx="13">
                  <c:v>63.57822975942306</c:v>
                </c:pt>
                <c:pt idx="14">
                  <c:v>64.115685395798764</c:v>
                </c:pt>
                <c:pt idx="15">
                  <c:v>63.705784914761693</c:v>
                </c:pt>
                <c:pt idx="16">
                  <c:v>64.130836603537503</c:v>
                </c:pt>
                <c:pt idx="17">
                  <c:v>63.983456713452995</c:v>
                </c:pt>
                <c:pt idx="18">
                  <c:v>63.908540278619014</c:v>
                </c:pt>
                <c:pt idx="19">
                  <c:v>64.161833470469006</c:v>
                </c:pt>
                <c:pt idx="20">
                  <c:v>64.016243070113433</c:v>
                </c:pt>
                <c:pt idx="21">
                  <c:v>63.795652527393777</c:v>
                </c:pt>
                <c:pt idx="22">
                  <c:v>63.749491769688127</c:v>
                </c:pt>
                <c:pt idx="23">
                  <c:v>63.957782582305406</c:v>
                </c:pt>
                <c:pt idx="24">
                  <c:v>64.089841926837366</c:v>
                </c:pt>
                <c:pt idx="25">
                  <c:v>64.120573896982634</c:v>
                </c:pt>
                <c:pt idx="26">
                  <c:v>64.411864427303442</c:v>
                </c:pt>
                <c:pt idx="27">
                  <c:v>64.110912149329863</c:v>
                </c:pt>
                <c:pt idx="28">
                  <c:v>63.933280603918668</c:v>
                </c:pt>
                <c:pt idx="29">
                  <c:v>64.005843408438196</c:v>
                </c:pt>
                <c:pt idx="30">
                  <c:v>63.473211056781558</c:v>
                </c:pt>
                <c:pt idx="31">
                  <c:v>62.385450757201028</c:v>
                </c:pt>
                <c:pt idx="32">
                  <c:v>63.325259668330901</c:v>
                </c:pt>
                <c:pt idx="33">
                  <c:v>63.484048265714371</c:v>
                </c:pt>
                <c:pt idx="34">
                  <c:v>63.319906429157257</c:v>
                </c:pt>
                <c:pt idx="35">
                  <c:v>63.393966268690257</c:v>
                </c:pt>
                <c:pt idx="36">
                  <c:v>64.201599618296271</c:v>
                </c:pt>
                <c:pt idx="37">
                  <c:v>63.680114487798939</c:v>
                </c:pt>
                <c:pt idx="38">
                  <c:v>63.69605608481745</c:v>
                </c:pt>
                <c:pt idx="39">
                  <c:v>63.978865567579348</c:v>
                </c:pt>
                <c:pt idx="40">
                  <c:v>63.651944016515756</c:v>
                </c:pt>
                <c:pt idx="41">
                  <c:v>62.937392328764901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A09-4A72-9736-DF5F6165EB56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Exc_fev'!$M$9:$M$50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'[1]Glasses Experiment 1 cf Exc_fev'!$B$9:$B$50</c:f>
              <c:numCache>
                <c:formatCode>General</c:formatCode>
                <c:ptCount val="42"/>
                <c:pt idx="0">
                  <c:v>64.16176281174701</c:v>
                </c:pt>
                <c:pt idx="1">
                  <c:v>64.16176281174701</c:v>
                </c:pt>
                <c:pt idx="2">
                  <c:v>64.16176281174701</c:v>
                </c:pt>
                <c:pt idx="3">
                  <c:v>64.16176281174701</c:v>
                </c:pt>
                <c:pt idx="4">
                  <c:v>64.16176281174701</c:v>
                </c:pt>
                <c:pt idx="5">
                  <c:v>64.16176281174701</c:v>
                </c:pt>
                <c:pt idx="6">
                  <c:v>64.16176281174701</c:v>
                </c:pt>
                <c:pt idx="7">
                  <c:v>64.16176281174701</c:v>
                </c:pt>
                <c:pt idx="8">
                  <c:v>64.16176281174701</c:v>
                </c:pt>
                <c:pt idx="9">
                  <c:v>64.16176281174701</c:v>
                </c:pt>
                <c:pt idx="10">
                  <c:v>64.16176281174701</c:v>
                </c:pt>
                <c:pt idx="11">
                  <c:v>64.16176281174701</c:v>
                </c:pt>
                <c:pt idx="12">
                  <c:v>64.16176281174701</c:v>
                </c:pt>
                <c:pt idx="13">
                  <c:v>64.16176281174701</c:v>
                </c:pt>
                <c:pt idx="14">
                  <c:v>64.16176281174701</c:v>
                </c:pt>
                <c:pt idx="15">
                  <c:v>64.16176281174701</c:v>
                </c:pt>
                <c:pt idx="16">
                  <c:v>64.16176281174701</c:v>
                </c:pt>
                <c:pt idx="17">
                  <c:v>64.16176281174701</c:v>
                </c:pt>
                <c:pt idx="18">
                  <c:v>64.16176281174701</c:v>
                </c:pt>
                <c:pt idx="19">
                  <c:v>64.16176281174701</c:v>
                </c:pt>
                <c:pt idx="20">
                  <c:v>64.16176281174701</c:v>
                </c:pt>
                <c:pt idx="21">
                  <c:v>64.16176281174701</c:v>
                </c:pt>
                <c:pt idx="22">
                  <c:v>64.16176281174701</c:v>
                </c:pt>
                <c:pt idx="23">
                  <c:v>64.16176281174701</c:v>
                </c:pt>
                <c:pt idx="24">
                  <c:v>64.16176281174701</c:v>
                </c:pt>
                <c:pt idx="25">
                  <c:v>64.16176281174701</c:v>
                </c:pt>
                <c:pt idx="26">
                  <c:v>64.16176281174701</c:v>
                </c:pt>
                <c:pt idx="27">
                  <c:v>64.16176281174701</c:v>
                </c:pt>
                <c:pt idx="28">
                  <c:v>64.16176281174701</c:v>
                </c:pt>
                <c:pt idx="29">
                  <c:v>64.16176281174701</c:v>
                </c:pt>
                <c:pt idx="30">
                  <c:v>64.16176281174701</c:v>
                </c:pt>
                <c:pt idx="31">
                  <c:v>64.16176281174701</c:v>
                </c:pt>
                <c:pt idx="32">
                  <c:v>64.16176281174701</c:v>
                </c:pt>
                <c:pt idx="33">
                  <c:v>64.16176281174701</c:v>
                </c:pt>
                <c:pt idx="34">
                  <c:v>64.16176281174701</c:v>
                </c:pt>
                <c:pt idx="35">
                  <c:v>64.16176281174701</c:v>
                </c:pt>
                <c:pt idx="36">
                  <c:v>64.16176281174701</c:v>
                </c:pt>
                <c:pt idx="37">
                  <c:v>64.16176281174701</c:v>
                </c:pt>
                <c:pt idx="38">
                  <c:v>64.16176281174701</c:v>
                </c:pt>
                <c:pt idx="39">
                  <c:v>64.16176281174701</c:v>
                </c:pt>
                <c:pt idx="40">
                  <c:v>64.16176281174701</c:v>
                </c:pt>
                <c:pt idx="41">
                  <c:v>64.16176281174701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A09-4A72-9736-DF5F6165EB56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Exc_fev'!$M$9:$M$50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'[1]Glasses Experiment 1 cf Exc_fev'!$B$157:$B$198</c:f>
              <c:numCache>
                <c:formatCode>General</c:formatCode>
                <c:ptCount val="42"/>
                <c:pt idx="0">
                  <c:v>51.279852463646215</c:v>
                </c:pt>
                <c:pt idx="1">
                  <c:v>51.279852463646215</c:v>
                </c:pt>
                <c:pt idx="2">
                  <c:v>51.279852463646215</c:v>
                </c:pt>
                <c:pt idx="3">
                  <c:v>51.279852463646215</c:v>
                </c:pt>
                <c:pt idx="4">
                  <c:v>51.279852463646215</c:v>
                </c:pt>
                <c:pt idx="5">
                  <c:v>51.279852463646215</c:v>
                </c:pt>
                <c:pt idx="6">
                  <c:v>51.279852463646215</c:v>
                </c:pt>
                <c:pt idx="7">
                  <c:v>51.279852463646215</c:v>
                </c:pt>
                <c:pt idx="8">
                  <c:v>51.279852463646215</c:v>
                </c:pt>
                <c:pt idx="9">
                  <c:v>51.279852463646215</c:v>
                </c:pt>
                <c:pt idx="10">
                  <c:v>51.279852463646215</c:v>
                </c:pt>
                <c:pt idx="11">
                  <c:v>51.279852463646215</c:v>
                </c:pt>
                <c:pt idx="12">
                  <c:v>51.279852463646215</c:v>
                </c:pt>
                <c:pt idx="13">
                  <c:v>51.279852463646215</c:v>
                </c:pt>
                <c:pt idx="14">
                  <c:v>51.279852463646215</c:v>
                </c:pt>
                <c:pt idx="15">
                  <c:v>51.279852463646215</c:v>
                </c:pt>
                <c:pt idx="16">
                  <c:v>51.279852463646215</c:v>
                </c:pt>
                <c:pt idx="17">
                  <c:v>51.279852463646215</c:v>
                </c:pt>
                <c:pt idx="18">
                  <c:v>51.279852463646215</c:v>
                </c:pt>
                <c:pt idx="19">
                  <c:v>51.279852463646215</c:v>
                </c:pt>
                <c:pt idx="20">
                  <c:v>51.279852463646215</c:v>
                </c:pt>
                <c:pt idx="21">
                  <c:v>51.279852463646215</c:v>
                </c:pt>
                <c:pt idx="22">
                  <c:v>51.279852463646215</c:v>
                </c:pt>
                <c:pt idx="23">
                  <c:v>51.279852463646215</c:v>
                </c:pt>
                <c:pt idx="24">
                  <c:v>51.279852463646215</c:v>
                </c:pt>
                <c:pt idx="25">
                  <c:v>51.279852463646215</c:v>
                </c:pt>
                <c:pt idx="26">
                  <c:v>51.279852463646215</c:v>
                </c:pt>
                <c:pt idx="27">
                  <c:v>51.279852463646215</c:v>
                </c:pt>
                <c:pt idx="28">
                  <c:v>51.279852463646215</c:v>
                </c:pt>
                <c:pt idx="29">
                  <c:v>51.279852463646215</c:v>
                </c:pt>
                <c:pt idx="30">
                  <c:v>51.279852463646215</c:v>
                </c:pt>
                <c:pt idx="31">
                  <c:v>51.279852463646215</c:v>
                </c:pt>
                <c:pt idx="32">
                  <c:v>51.279852463646215</c:v>
                </c:pt>
                <c:pt idx="33">
                  <c:v>51.279852463646215</c:v>
                </c:pt>
                <c:pt idx="34">
                  <c:v>51.279852463646215</c:v>
                </c:pt>
                <c:pt idx="35">
                  <c:v>51.279852463646215</c:v>
                </c:pt>
                <c:pt idx="36">
                  <c:v>51.279852463646215</c:v>
                </c:pt>
                <c:pt idx="37">
                  <c:v>51.279852463646215</c:v>
                </c:pt>
                <c:pt idx="38">
                  <c:v>51.279852463646215</c:v>
                </c:pt>
                <c:pt idx="39">
                  <c:v>51.279852463646215</c:v>
                </c:pt>
                <c:pt idx="40">
                  <c:v>51.279852463646215</c:v>
                </c:pt>
                <c:pt idx="41">
                  <c:v>51.279852463646215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A09-4A72-9736-DF5F6165E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615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100"/>
        <c:minorUnit val="20"/>
      </c:valAx>
      <c:valAx>
        <c:axId val="2108134463"/>
        <c:scaling>
          <c:orientation val="minMax"/>
          <c:max val="66"/>
          <c:min val="5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SiO</a:t>
                </a:r>
                <a:r>
                  <a:rPr lang="fr-FR" sz="1400" b="1" i="0" baseline="-25000">
                    <a:effectLst/>
                  </a:rPr>
                  <a:t>2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dec'!$AC$1252:$AC$1281</c:f>
              <c:numCache>
                <c:formatCode>General</c:formatCode>
                <c:ptCount val="3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</c:numCache>
            </c:numRef>
          </c:xVal>
          <c:yVal>
            <c:numRef>
              <c:f>'[1]Traitement données verres dec'!$X$1252:$X$1281</c:f>
              <c:numCache>
                <c:formatCode>General</c:formatCode>
                <c:ptCount val="30"/>
                <c:pt idx="0">
                  <c:v>6.0530181423209255</c:v>
                </c:pt>
                <c:pt idx="1">
                  <c:v>6.2104479773838586</c:v>
                </c:pt>
                <c:pt idx="2">
                  <c:v>6.2890827540032923</c:v>
                </c:pt>
                <c:pt idx="3">
                  <c:v>6.2813567330138103</c:v>
                </c:pt>
                <c:pt idx="4">
                  <c:v>6.3062087877393811</c:v>
                </c:pt>
                <c:pt idx="5">
                  <c:v>6.0782748643725091</c:v>
                </c:pt>
                <c:pt idx="6">
                  <c:v>5.9476598722683827</c:v>
                </c:pt>
                <c:pt idx="7">
                  <c:v>5.7728376656166587</c:v>
                </c:pt>
                <c:pt idx="8">
                  <c:v>5.6320151116938284</c:v>
                </c:pt>
                <c:pt idx="9">
                  <c:v>5.6423160135096433</c:v>
                </c:pt>
                <c:pt idx="10">
                  <c:v>5.4645250543488029</c:v>
                </c:pt>
                <c:pt idx="11">
                  <c:v>5.5449927722454229</c:v>
                </c:pt>
                <c:pt idx="12">
                  <c:v>5.5412166236498708</c:v>
                </c:pt>
                <c:pt idx="13">
                  <c:v>5.4926707764865776</c:v>
                </c:pt>
                <c:pt idx="14">
                  <c:v>5.769670012622468</c:v>
                </c:pt>
                <c:pt idx="15">
                  <c:v>5.9396454570222454</c:v>
                </c:pt>
                <c:pt idx="16">
                  <c:v>6.2588208765610815</c:v>
                </c:pt>
                <c:pt idx="17">
                  <c:v>6.3481440519384407</c:v>
                </c:pt>
                <c:pt idx="18">
                  <c:v>6.3090229102465427</c:v>
                </c:pt>
                <c:pt idx="19">
                  <c:v>6.0634403411376612</c:v>
                </c:pt>
                <c:pt idx="20">
                  <c:v>5.7133573094828805</c:v>
                </c:pt>
                <c:pt idx="21">
                  <c:v>5.5139043972988784</c:v>
                </c:pt>
                <c:pt idx="22">
                  <c:v>5.5247130710940491</c:v>
                </c:pt>
                <c:pt idx="23">
                  <c:v>5.4836764232872302</c:v>
                </c:pt>
                <c:pt idx="24">
                  <c:v>5.4562340143523942</c:v>
                </c:pt>
                <c:pt idx="25">
                  <c:v>5.5054665992697771</c:v>
                </c:pt>
                <c:pt idx="26">
                  <c:v>5.5921039424076842</c:v>
                </c:pt>
                <c:pt idx="27">
                  <c:v>5.4778503086481978</c:v>
                </c:pt>
                <c:pt idx="28">
                  <c:v>5.6367432150313155</c:v>
                </c:pt>
                <c:pt idx="29">
                  <c:v>5.5582922079949872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982-4549-86F0-E7AF2169098E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Exc_fev'!$H$9:$H$143</c:f>
              <c:numCache>
                <c:formatCode>General</c:formatCode>
                <c:ptCount val="135"/>
                <c:pt idx="0">
                  <c:v>5.3419665629613462</c:v>
                </c:pt>
                <c:pt idx="1">
                  <c:v>5.3419665629613462</c:v>
                </c:pt>
                <c:pt idx="2">
                  <c:v>5.3419665629613462</c:v>
                </c:pt>
                <c:pt idx="3">
                  <c:v>5.3419665629613462</c:v>
                </c:pt>
                <c:pt idx="4">
                  <c:v>5.3419665629613462</c:v>
                </c:pt>
                <c:pt idx="5">
                  <c:v>5.3419665629613462</c:v>
                </c:pt>
                <c:pt idx="6">
                  <c:v>5.3419665629613462</c:v>
                </c:pt>
                <c:pt idx="7">
                  <c:v>5.3419665629613462</c:v>
                </c:pt>
                <c:pt idx="8">
                  <c:v>5.3419665629613462</c:v>
                </c:pt>
                <c:pt idx="9">
                  <c:v>5.3419665629613462</c:v>
                </c:pt>
                <c:pt idx="10">
                  <c:v>5.3419665629613462</c:v>
                </c:pt>
                <c:pt idx="11">
                  <c:v>5.3419665629613462</c:v>
                </c:pt>
                <c:pt idx="12">
                  <c:v>5.3419665629613462</c:v>
                </c:pt>
                <c:pt idx="13">
                  <c:v>5.3419665629613462</c:v>
                </c:pt>
                <c:pt idx="14">
                  <c:v>5.3419665629613462</c:v>
                </c:pt>
                <c:pt idx="15">
                  <c:v>5.3419665629613462</c:v>
                </c:pt>
                <c:pt idx="16">
                  <c:v>5.3419665629613462</c:v>
                </c:pt>
                <c:pt idx="17">
                  <c:v>5.3419665629613462</c:v>
                </c:pt>
                <c:pt idx="18">
                  <c:v>5.3419665629613462</c:v>
                </c:pt>
                <c:pt idx="19">
                  <c:v>5.3419665629613462</c:v>
                </c:pt>
                <c:pt idx="20">
                  <c:v>5.3419665629613462</c:v>
                </c:pt>
                <c:pt idx="21">
                  <c:v>5.3419665629613462</c:v>
                </c:pt>
                <c:pt idx="22">
                  <c:v>5.3419665629613462</c:v>
                </c:pt>
                <c:pt idx="23">
                  <c:v>5.3419665629613462</c:v>
                </c:pt>
                <c:pt idx="24">
                  <c:v>5.3419665629613462</c:v>
                </c:pt>
                <c:pt idx="25">
                  <c:v>5.3419665629613462</c:v>
                </c:pt>
                <c:pt idx="26">
                  <c:v>5.3419665629613462</c:v>
                </c:pt>
                <c:pt idx="27">
                  <c:v>5.3419665629613462</c:v>
                </c:pt>
                <c:pt idx="28">
                  <c:v>5.3419665629613462</c:v>
                </c:pt>
                <c:pt idx="29">
                  <c:v>5.3419665629613462</c:v>
                </c:pt>
                <c:pt idx="30">
                  <c:v>5.3419665629613462</c:v>
                </c:pt>
                <c:pt idx="31">
                  <c:v>5.3419665629613462</c:v>
                </c:pt>
                <c:pt idx="32">
                  <c:v>5.3419665629613462</c:v>
                </c:pt>
                <c:pt idx="33">
                  <c:v>5.3419665629613462</c:v>
                </c:pt>
                <c:pt idx="34">
                  <c:v>5.3419665629613462</c:v>
                </c:pt>
                <c:pt idx="35">
                  <c:v>5.3419665629613462</c:v>
                </c:pt>
                <c:pt idx="36">
                  <c:v>5.3419665629613462</c:v>
                </c:pt>
                <c:pt idx="37">
                  <c:v>5.3419665629613462</c:v>
                </c:pt>
                <c:pt idx="38">
                  <c:v>5.3419665629613462</c:v>
                </c:pt>
                <c:pt idx="39">
                  <c:v>5.3419665629613462</c:v>
                </c:pt>
                <c:pt idx="40">
                  <c:v>5.3419665629613462</c:v>
                </c:pt>
                <c:pt idx="41">
                  <c:v>5.3419665629613462</c:v>
                </c:pt>
                <c:pt idx="42">
                  <c:v>5.3419665629613462</c:v>
                </c:pt>
                <c:pt idx="43">
                  <c:v>5.3419665629613462</c:v>
                </c:pt>
                <c:pt idx="44">
                  <c:v>5.3419665629613462</c:v>
                </c:pt>
                <c:pt idx="45">
                  <c:v>5.3419665629613462</c:v>
                </c:pt>
                <c:pt idx="46">
                  <c:v>5.3419665629613462</c:v>
                </c:pt>
                <c:pt idx="47">
                  <c:v>5.3419665629613462</c:v>
                </c:pt>
                <c:pt idx="48">
                  <c:v>5.3419665629613462</c:v>
                </c:pt>
                <c:pt idx="49">
                  <c:v>5.3419665629613462</c:v>
                </c:pt>
                <c:pt idx="50">
                  <c:v>5.3419665629613462</c:v>
                </c:pt>
                <c:pt idx="51">
                  <c:v>5.3419665629613462</c:v>
                </c:pt>
                <c:pt idx="52">
                  <c:v>5.3419665629613462</c:v>
                </c:pt>
                <c:pt idx="53">
                  <c:v>5.3419665629613462</c:v>
                </c:pt>
                <c:pt idx="54">
                  <c:v>5.3419665629613462</c:v>
                </c:pt>
                <c:pt idx="55">
                  <c:v>5.3419665629613462</c:v>
                </c:pt>
                <c:pt idx="56">
                  <c:v>5.3419665629613462</c:v>
                </c:pt>
                <c:pt idx="57">
                  <c:v>5.3419665629613462</c:v>
                </c:pt>
                <c:pt idx="58">
                  <c:v>5.3419665629613462</c:v>
                </c:pt>
                <c:pt idx="59">
                  <c:v>5.3419665629613462</c:v>
                </c:pt>
                <c:pt idx="60">
                  <c:v>5.3419665629613462</c:v>
                </c:pt>
                <c:pt idx="61">
                  <c:v>5.3419665629613462</c:v>
                </c:pt>
                <c:pt idx="62">
                  <c:v>5.3419665629613462</c:v>
                </c:pt>
                <c:pt idx="63">
                  <c:v>5.3419665629613462</c:v>
                </c:pt>
                <c:pt idx="64">
                  <c:v>5.3419665629613462</c:v>
                </c:pt>
                <c:pt idx="65">
                  <c:v>5.3419665629613462</c:v>
                </c:pt>
                <c:pt idx="66">
                  <c:v>5.3419665629613462</c:v>
                </c:pt>
                <c:pt idx="67">
                  <c:v>5.3419665629613462</c:v>
                </c:pt>
                <c:pt idx="68">
                  <c:v>5.3419665629613462</c:v>
                </c:pt>
                <c:pt idx="69">
                  <c:v>5.3419665629613462</c:v>
                </c:pt>
                <c:pt idx="70">
                  <c:v>5.3419665629613462</c:v>
                </c:pt>
                <c:pt idx="71">
                  <c:v>5.3419665629613462</c:v>
                </c:pt>
                <c:pt idx="72">
                  <c:v>5.3419665629613462</c:v>
                </c:pt>
                <c:pt idx="73">
                  <c:v>5.3419665629613462</c:v>
                </c:pt>
                <c:pt idx="74">
                  <c:v>5.3419665629613462</c:v>
                </c:pt>
                <c:pt idx="75">
                  <c:v>5.3419665629613462</c:v>
                </c:pt>
                <c:pt idx="76">
                  <c:v>5.3419665629613462</c:v>
                </c:pt>
                <c:pt idx="77">
                  <c:v>5.3419665629613462</c:v>
                </c:pt>
                <c:pt idx="78">
                  <c:v>5.3419665629613462</c:v>
                </c:pt>
                <c:pt idx="79">
                  <c:v>5.3419665629613462</c:v>
                </c:pt>
                <c:pt idx="80">
                  <c:v>5.3419665629613462</c:v>
                </c:pt>
                <c:pt idx="81">
                  <c:v>5.3419665629613462</c:v>
                </c:pt>
                <c:pt idx="82">
                  <c:v>5.3419665629613462</c:v>
                </c:pt>
                <c:pt idx="83">
                  <c:v>5.3419665629613462</c:v>
                </c:pt>
                <c:pt idx="84">
                  <c:v>5.3419665629613462</c:v>
                </c:pt>
                <c:pt idx="85">
                  <c:v>5.3419665629613462</c:v>
                </c:pt>
                <c:pt idx="86">
                  <c:v>5.3419665629613462</c:v>
                </c:pt>
                <c:pt idx="87">
                  <c:v>5.3419665629613462</c:v>
                </c:pt>
                <c:pt idx="88">
                  <c:v>5.3419665629613462</c:v>
                </c:pt>
                <c:pt idx="89">
                  <c:v>5.3419665629613462</c:v>
                </c:pt>
                <c:pt idx="90">
                  <c:v>5.3419665629613462</c:v>
                </c:pt>
                <c:pt idx="91">
                  <c:v>5.3419665629613462</c:v>
                </c:pt>
                <c:pt idx="92">
                  <c:v>5.3419665629613462</c:v>
                </c:pt>
                <c:pt idx="93">
                  <c:v>5.3419665629613462</c:v>
                </c:pt>
                <c:pt idx="94">
                  <c:v>5.3419665629613462</c:v>
                </c:pt>
                <c:pt idx="95">
                  <c:v>5.3419665629613462</c:v>
                </c:pt>
                <c:pt idx="96">
                  <c:v>5.3419665629613462</c:v>
                </c:pt>
                <c:pt idx="97">
                  <c:v>5.3419665629613462</c:v>
                </c:pt>
                <c:pt idx="98">
                  <c:v>5.3419665629613462</c:v>
                </c:pt>
                <c:pt idx="99">
                  <c:v>5.3419665629613462</c:v>
                </c:pt>
                <c:pt idx="100">
                  <c:v>5.3419665629613462</c:v>
                </c:pt>
                <c:pt idx="101">
                  <c:v>5.3419665629613462</c:v>
                </c:pt>
                <c:pt idx="102">
                  <c:v>5.3419665629613462</c:v>
                </c:pt>
                <c:pt idx="103">
                  <c:v>5.3419665629613462</c:v>
                </c:pt>
                <c:pt idx="104">
                  <c:v>5.3419665629613462</c:v>
                </c:pt>
                <c:pt idx="105">
                  <c:v>5.3419665629613462</c:v>
                </c:pt>
                <c:pt idx="106">
                  <c:v>5.3419665629613462</c:v>
                </c:pt>
                <c:pt idx="107">
                  <c:v>5.3419665629613462</c:v>
                </c:pt>
                <c:pt idx="108">
                  <c:v>5.3419665629613462</c:v>
                </c:pt>
                <c:pt idx="109">
                  <c:v>5.3419665629613462</c:v>
                </c:pt>
                <c:pt idx="110">
                  <c:v>5.3419665629613462</c:v>
                </c:pt>
                <c:pt idx="111">
                  <c:v>5.3419665629613462</c:v>
                </c:pt>
                <c:pt idx="112">
                  <c:v>5.3419665629613462</c:v>
                </c:pt>
                <c:pt idx="113">
                  <c:v>5.3419665629613462</c:v>
                </c:pt>
                <c:pt idx="114">
                  <c:v>5.3419665629613462</c:v>
                </c:pt>
                <c:pt idx="115">
                  <c:v>5.3419665629613462</c:v>
                </c:pt>
                <c:pt idx="116">
                  <c:v>5.3419665629613462</c:v>
                </c:pt>
                <c:pt idx="117">
                  <c:v>5.3419665629613462</c:v>
                </c:pt>
                <c:pt idx="118">
                  <c:v>5.3419665629613462</c:v>
                </c:pt>
                <c:pt idx="119">
                  <c:v>5.3419665629613462</c:v>
                </c:pt>
                <c:pt idx="120">
                  <c:v>5.3419665629613462</c:v>
                </c:pt>
                <c:pt idx="121">
                  <c:v>5.3419665629613462</c:v>
                </c:pt>
                <c:pt idx="122">
                  <c:v>5.3419665629613462</c:v>
                </c:pt>
                <c:pt idx="123">
                  <c:v>5.3419665629613462</c:v>
                </c:pt>
                <c:pt idx="124">
                  <c:v>5.3419665629613462</c:v>
                </c:pt>
                <c:pt idx="125">
                  <c:v>5.3419665629613462</c:v>
                </c:pt>
                <c:pt idx="126">
                  <c:v>5.3419665629613462</c:v>
                </c:pt>
                <c:pt idx="127">
                  <c:v>5.3419665629613462</c:v>
                </c:pt>
                <c:pt idx="128">
                  <c:v>5.3419665629613462</c:v>
                </c:pt>
                <c:pt idx="129">
                  <c:v>5.3419665629613462</c:v>
                </c:pt>
                <c:pt idx="130">
                  <c:v>5.3419665629613462</c:v>
                </c:pt>
                <c:pt idx="131">
                  <c:v>5.3419665629613462</c:v>
                </c:pt>
                <c:pt idx="132">
                  <c:v>5.3419665629613462</c:v>
                </c:pt>
                <c:pt idx="133">
                  <c:v>5.3419665629613462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982-4549-86F0-E7AF2169098E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Exc_fev'!$H$157:$H$291</c:f>
              <c:numCache>
                <c:formatCode>General</c:formatCode>
                <c:ptCount val="135"/>
                <c:pt idx="0">
                  <c:v>8.4277083680197489</c:v>
                </c:pt>
                <c:pt idx="1">
                  <c:v>8.4277083680197489</c:v>
                </c:pt>
                <c:pt idx="2">
                  <c:v>8.4277083680197489</c:v>
                </c:pt>
                <c:pt idx="3">
                  <c:v>8.4277083680197489</c:v>
                </c:pt>
                <c:pt idx="4">
                  <c:v>8.4277083680197489</c:v>
                </c:pt>
                <c:pt idx="5">
                  <c:v>8.4277083680197489</c:v>
                </c:pt>
                <c:pt idx="6">
                  <c:v>8.4277083680197489</c:v>
                </c:pt>
                <c:pt idx="7">
                  <c:v>8.4277083680197489</c:v>
                </c:pt>
                <c:pt idx="8">
                  <c:v>8.4277083680197489</c:v>
                </c:pt>
                <c:pt idx="9">
                  <c:v>8.4277083680197489</c:v>
                </c:pt>
                <c:pt idx="10">
                  <c:v>8.4277083680197489</c:v>
                </c:pt>
                <c:pt idx="11">
                  <c:v>8.4277083680197489</c:v>
                </c:pt>
                <c:pt idx="12">
                  <c:v>8.4277083680197489</c:v>
                </c:pt>
                <c:pt idx="13">
                  <c:v>8.4277083680197489</c:v>
                </c:pt>
                <c:pt idx="14">
                  <c:v>8.4277083680197489</c:v>
                </c:pt>
                <c:pt idx="15">
                  <c:v>8.4277083680197489</c:v>
                </c:pt>
                <c:pt idx="16">
                  <c:v>8.4277083680197489</c:v>
                </c:pt>
                <c:pt idx="17">
                  <c:v>8.4277083680197489</c:v>
                </c:pt>
                <c:pt idx="18">
                  <c:v>8.4277083680197489</c:v>
                </c:pt>
                <c:pt idx="19">
                  <c:v>8.4277083680197489</c:v>
                </c:pt>
                <c:pt idx="20">
                  <c:v>8.4277083680197489</c:v>
                </c:pt>
                <c:pt idx="21">
                  <c:v>8.4277083680197489</c:v>
                </c:pt>
                <c:pt idx="22">
                  <c:v>8.4277083680197489</c:v>
                </c:pt>
                <c:pt idx="23">
                  <c:v>8.4277083680197489</c:v>
                </c:pt>
                <c:pt idx="24">
                  <c:v>8.4277083680197489</c:v>
                </c:pt>
                <c:pt idx="25">
                  <c:v>8.4277083680197489</c:v>
                </c:pt>
                <c:pt idx="26">
                  <c:v>8.4277083680197489</c:v>
                </c:pt>
                <c:pt idx="27">
                  <c:v>8.4277083680197489</c:v>
                </c:pt>
                <c:pt idx="28">
                  <c:v>8.4277083680197489</c:v>
                </c:pt>
                <c:pt idx="29">
                  <c:v>8.4277083680197489</c:v>
                </c:pt>
                <c:pt idx="30">
                  <c:v>8.4277083680197489</c:v>
                </c:pt>
                <c:pt idx="31">
                  <c:v>8.4277083680197489</c:v>
                </c:pt>
                <c:pt idx="32">
                  <c:v>8.4277083680197489</c:v>
                </c:pt>
                <c:pt idx="33">
                  <c:v>8.4277083680197489</c:v>
                </c:pt>
                <c:pt idx="34">
                  <c:v>8.4277083680197489</c:v>
                </c:pt>
                <c:pt idx="35">
                  <c:v>8.4277083680197489</c:v>
                </c:pt>
                <c:pt idx="36">
                  <c:v>8.4277083680197489</c:v>
                </c:pt>
                <c:pt idx="37">
                  <c:v>8.4277083680197489</c:v>
                </c:pt>
                <c:pt idx="38">
                  <c:v>8.4277083680197489</c:v>
                </c:pt>
                <c:pt idx="39">
                  <c:v>8.4277083680197489</c:v>
                </c:pt>
                <c:pt idx="40">
                  <c:v>8.4277083680197489</c:v>
                </c:pt>
                <c:pt idx="41">
                  <c:v>8.4277083680197489</c:v>
                </c:pt>
                <c:pt idx="42">
                  <c:v>8.4277083680197489</c:v>
                </c:pt>
                <c:pt idx="43">
                  <c:v>8.4277083680197489</c:v>
                </c:pt>
                <c:pt idx="44">
                  <c:v>8.4277083680197489</c:v>
                </c:pt>
                <c:pt idx="45">
                  <c:v>8.4277083680197489</c:v>
                </c:pt>
                <c:pt idx="46">
                  <c:v>8.4277083680197489</c:v>
                </c:pt>
                <c:pt idx="47">
                  <c:v>8.4277083680197489</c:v>
                </c:pt>
                <c:pt idx="48">
                  <c:v>8.4277083680197489</c:v>
                </c:pt>
                <c:pt idx="49">
                  <c:v>8.4277083680197489</c:v>
                </c:pt>
                <c:pt idx="50">
                  <c:v>8.4277083680197489</c:v>
                </c:pt>
                <c:pt idx="51">
                  <c:v>8.4277083680197489</c:v>
                </c:pt>
                <c:pt idx="52">
                  <c:v>8.4277083680197489</c:v>
                </c:pt>
                <c:pt idx="53">
                  <c:v>8.4277083680197489</c:v>
                </c:pt>
                <c:pt idx="54">
                  <c:v>8.4277083680197489</c:v>
                </c:pt>
                <c:pt idx="55">
                  <c:v>8.4277083680197489</c:v>
                </c:pt>
                <c:pt idx="56">
                  <c:v>8.4277083680197489</c:v>
                </c:pt>
                <c:pt idx="57">
                  <c:v>8.4277083680197489</c:v>
                </c:pt>
                <c:pt idx="58">
                  <c:v>8.4277083680197489</c:v>
                </c:pt>
                <c:pt idx="59">
                  <c:v>8.4277083680197489</c:v>
                </c:pt>
                <c:pt idx="60">
                  <c:v>8.4277083680197489</c:v>
                </c:pt>
                <c:pt idx="61">
                  <c:v>8.4277083680197489</c:v>
                </c:pt>
                <c:pt idx="62">
                  <c:v>8.4277083680197489</c:v>
                </c:pt>
                <c:pt idx="63">
                  <c:v>8.4277083680197489</c:v>
                </c:pt>
                <c:pt idx="64">
                  <c:v>8.4277083680197489</c:v>
                </c:pt>
                <c:pt idx="65">
                  <c:v>8.4277083680197489</c:v>
                </c:pt>
                <c:pt idx="66">
                  <c:v>8.4277083680197489</c:v>
                </c:pt>
                <c:pt idx="67">
                  <c:v>8.4277083680197489</c:v>
                </c:pt>
                <c:pt idx="68">
                  <c:v>8.4277083680197489</c:v>
                </c:pt>
                <c:pt idx="69">
                  <c:v>8.4277083680197489</c:v>
                </c:pt>
                <c:pt idx="70">
                  <c:v>8.4277083680197489</c:v>
                </c:pt>
                <c:pt idx="71">
                  <c:v>8.4277083680197489</c:v>
                </c:pt>
                <c:pt idx="72">
                  <c:v>8.4277083680197489</c:v>
                </c:pt>
                <c:pt idx="73">
                  <c:v>8.4277083680197489</c:v>
                </c:pt>
                <c:pt idx="74">
                  <c:v>8.4277083680197489</c:v>
                </c:pt>
                <c:pt idx="75">
                  <c:v>8.4277083680197489</c:v>
                </c:pt>
                <c:pt idx="76">
                  <c:v>8.4277083680197489</c:v>
                </c:pt>
                <c:pt idx="77">
                  <c:v>8.4277083680197489</c:v>
                </c:pt>
                <c:pt idx="78">
                  <c:v>8.4277083680197489</c:v>
                </c:pt>
                <c:pt idx="79">
                  <c:v>8.4277083680197489</c:v>
                </c:pt>
                <c:pt idx="80">
                  <c:v>8.4277083680197489</c:v>
                </c:pt>
                <c:pt idx="81">
                  <c:v>8.4277083680197489</c:v>
                </c:pt>
                <c:pt idx="82">
                  <c:v>8.4277083680197489</c:v>
                </c:pt>
                <c:pt idx="83">
                  <c:v>8.4277083680197489</c:v>
                </c:pt>
                <c:pt idx="84">
                  <c:v>8.4277083680197489</c:v>
                </c:pt>
                <c:pt idx="85">
                  <c:v>8.4277083680197489</c:v>
                </c:pt>
                <c:pt idx="86">
                  <c:v>8.4277083680197489</c:v>
                </c:pt>
                <c:pt idx="87">
                  <c:v>8.4277083680197489</c:v>
                </c:pt>
                <c:pt idx="88">
                  <c:v>8.4277083680197489</c:v>
                </c:pt>
                <c:pt idx="89">
                  <c:v>8.4277083680197489</c:v>
                </c:pt>
                <c:pt idx="90">
                  <c:v>8.4277083680197489</c:v>
                </c:pt>
                <c:pt idx="91">
                  <c:v>8.4277083680197489</c:v>
                </c:pt>
                <c:pt idx="92">
                  <c:v>8.4277083680197489</c:v>
                </c:pt>
                <c:pt idx="93">
                  <c:v>8.4277083680197489</c:v>
                </c:pt>
                <c:pt idx="94">
                  <c:v>8.4277083680197489</c:v>
                </c:pt>
                <c:pt idx="95">
                  <c:v>8.4277083680197489</c:v>
                </c:pt>
                <c:pt idx="96">
                  <c:v>8.4277083680197489</c:v>
                </c:pt>
                <c:pt idx="97">
                  <c:v>8.4277083680197489</c:v>
                </c:pt>
                <c:pt idx="98">
                  <c:v>8.4277083680197489</c:v>
                </c:pt>
                <c:pt idx="99">
                  <c:v>8.4277083680197489</c:v>
                </c:pt>
                <c:pt idx="100">
                  <c:v>8.4277083680197489</c:v>
                </c:pt>
                <c:pt idx="101">
                  <c:v>8.4277083680197489</c:v>
                </c:pt>
                <c:pt idx="102">
                  <c:v>8.4277083680197489</c:v>
                </c:pt>
                <c:pt idx="103">
                  <c:v>8.4277083680197489</c:v>
                </c:pt>
                <c:pt idx="104">
                  <c:v>8.4277083680197489</c:v>
                </c:pt>
                <c:pt idx="105">
                  <c:v>8.4277083680197489</c:v>
                </c:pt>
                <c:pt idx="106">
                  <c:v>8.4277083680197489</c:v>
                </c:pt>
                <c:pt idx="107">
                  <c:v>8.4277083680197489</c:v>
                </c:pt>
                <c:pt idx="108">
                  <c:v>8.4277083680197489</c:v>
                </c:pt>
                <c:pt idx="109">
                  <c:v>8.4277083680197489</c:v>
                </c:pt>
                <c:pt idx="110">
                  <c:v>8.4277083680197489</c:v>
                </c:pt>
                <c:pt idx="111">
                  <c:v>8.4277083680197489</c:v>
                </c:pt>
                <c:pt idx="112">
                  <c:v>8.4277083680197489</c:v>
                </c:pt>
                <c:pt idx="113">
                  <c:v>8.4277083680197489</c:v>
                </c:pt>
                <c:pt idx="114">
                  <c:v>8.4277083680197489</c:v>
                </c:pt>
                <c:pt idx="115">
                  <c:v>8.4277083680197489</c:v>
                </c:pt>
                <c:pt idx="116">
                  <c:v>8.4277083680197489</c:v>
                </c:pt>
                <c:pt idx="117">
                  <c:v>8.4277083680197489</c:v>
                </c:pt>
                <c:pt idx="118">
                  <c:v>8.4277083680197489</c:v>
                </c:pt>
                <c:pt idx="119">
                  <c:v>8.4277083680197489</c:v>
                </c:pt>
                <c:pt idx="120">
                  <c:v>8.4277083680197489</c:v>
                </c:pt>
                <c:pt idx="121">
                  <c:v>8.4277083680197489</c:v>
                </c:pt>
                <c:pt idx="122">
                  <c:v>8.4277083680197489</c:v>
                </c:pt>
                <c:pt idx="123">
                  <c:v>8.4277083680197489</c:v>
                </c:pt>
                <c:pt idx="124">
                  <c:v>8.4277083680197489</c:v>
                </c:pt>
                <c:pt idx="125">
                  <c:v>8.4277083680197489</c:v>
                </c:pt>
                <c:pt idx="126">
                  <c:v>8.4277083680197489</c:v>
                </c:pt>
                <c:pt idx="127">
                  <c:v>8.4277083680197489</c:v>
                </c:pt>
                <c:pt idx="128">
                  <c:v>8.4277083680197489</c:v>
                </c:pt>
                <c:pt idx="129">
                  <c:v>8.4277083680197489</c:v>
                </c:pt>
                <c:pt idx="130">
                  <c:v>8.4277083680197489</c:v>
                </c:pt>
                <c:pt idx="131">
                  <c:v>8.4277083680197489</c:v>
                </c:pt>
                <c:pt idx="132">
                  <c:v>8.4277083680197489</c:v>
                </c:pt>
                <c:pt idx="133">
                  <c:v>8.4277083680197489</c:v>
                </c:pt>
                <c:pt idx="134">
                  <c:v>8.4277083680197489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982-4549-86F0-E7AF21690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3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16"/>
          <c:min val="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CaO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dec'!$AC$1252:$AC$1281</c:f>
              <c:numCache>
                <c:formatCode>General</c:formatCode>
                <c:ptCount val="3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</c:numCache>
            </c:numRef>
          </c:xVal>
          <c:yVal>
            <c:numRef>
              <c:f>'[1]Traitement données verres dec'!$Y$1252:$Y$1281</c:f>
              <c:numCache>
                <c:formatCode>General</c:formatCode>
                <c:ptCount val="30"/>
                <c:pt idx="0">
                  <c:v>3.7037148371038819</c:v>
                </c:pt>
                <c:pt idx="1">
                  <c:v>3.6066949368416319</c:v>
                </c:pt>
                <c:pt idx="2">
                  <c:v>3.7053295007777534</c:v>
                </c:pt>
                <c:pt idx="3">
                  <c:v>3.7195641989693575</c:v>
                </c:pt>
                <c:pt idx="4">
                  <c:v>3.6912755041188459</c:v>
                </c:pt>
                <c:pt idx="5">
                  <c:v>3.8194023677350284</c:v>
                </c:pt>
                <c:pt idx="6">
                  <c:v>3.7320299195144639</c:v>
                </c:pt>
                <c:pt idx="7">
                  <c:v>3.8466548039852198</c:v>
                </c:pt>
                <c:pt idx="8">
                  <c:v>3.7609865640623035</c:v>
                </c:pt>
                <c:pt idx="9">
                  <c:v>3.8722150931375556</c:v>
                </c:pt>
                <c:pt idx="10">
                  <c:v>3.8308669257841901</c:v>
                </c:pt>
                <c:pt idx="11">
                  <c:v>3.9188483777706393</c:v>
                </c:pt>
                <c:pt idx="12">
                  <c:v>3.9095117285351852</c:v>
                </c:pt>
                <c:pt idx="13">
                  <c:v>3.9222880164205165</c:v>
                </c:pt>
                <c:pt idx="14">
                  <c:v>3.7508765602772938</c:v>
                </c:pt>
                <c:pt idx="15">
                  <c:v>3.750116870700289</c:v>
                </c:pt>
                <c:pt idx="16">
                  <c:v>3.806491359819284</c:v>
                </c:pt>
                <c:pt idx="17">
                  <c:v>3.6684253784229419</c:v>
                </c:pt>
                <c:pt idx="18">
                  <c:v>3.6631709081713648</c:v>
                </c:pt>
                <c:pt idx="19">
                  <c:v>3.7623702630943763</c:v>
                </c:pt>
                <c:pt idx="20">
                  <c:v>3.8458452595622115</c:v>
                </c:pt>
                <c:pt idx="21">
                  <c:v>3.8793263447672537</c:v>
                </c:pt>
                <c:pt idx="22">
                  <c:v>3.9099716588611289</c:v>
                </c:pt>
                <c:pt idx="23">
                  <c:v>3.8986611450627211</c:v>
                </c:pt>
                <c:pt idx="24">
                  <c:v>3.9398453756458123</c:v>
                </c:pt>
                <c:pt idx="25">
                  <c:v>3.8928751955953045</c:v>
                </c:pt>
                <c:pt idx="26">
                  <c:v>3.9122945784366081</c:v>
                </c:pt>
                <c:pt idx="27">
                  <c:v>3.9193885902982455</c:v>
                </c:pt>
                <c:pt idx="28">
                  <c:v>3.9064452164660928</c:v>
                </c:pt>
                <c:pt idx="29">
                  <c:v>3.9106595466693257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266-4BCA-8CE3-3C823DBF0625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Exc_fev'!$I$9:$I$143</c:f>
              <c:numCache>
                <c:formatCode>General</c:formatCode>
                <c:ptCount val="135"/>
                <c:pt idx="0">
                  <c:v>3.6373446099004951</c:v>
                </c:pt>
                <c:pt idx="1">
                  <c:v>3.6373446099004951</c:v>
                </c:pt>
                <c:pt idx="2">
                  <c:v>3.6373446099004951</c:v>
                </c:pt>
                <c:pt idx="3">
                  <c:v>3.6373446099004951</c:v>
                </c:pt>
                <c:pt idx="4">
                  <c:v>3.6373446099004951</c:v>
                </c:pt>
                <c:pt idx="5">
                  <c:v>3.6373446099004951</c:v>
                </c:pt>
                <c:pt idx="6">
                  <c:v>3.6373446099004951</c:v>
                </c:pt>
                <c:pt idx="7">
                  <c:v>3.6373446099004951</c:v>
                </c:pt>
                <c:pt idx="8">
                  <c:v>3.6373446099004951</c:v>
                </c:pt>
                <c:pt idx="9">
                  <c:v>3.6373446099004951</c:v>
                </c:pt>
                <c:pt idx="10">
                  <c:v>3.6373446099004951</c:v>
                </c:pt>
                <c:pt idx="11">
                  <c:v>3.6373446099004951</c:v>
                </c:pt>
                <c:pt idx="12">
                  <c:v>3.6373446099004951</c:v>
                </c:pt>
                <c:pt idx="13">
                  <c:v>3.6373446099004951</c:v>
                </c:pt>
                <c:pt idx="14">
                  <c:v>3.6373446099004951</c:v>
                </c:pt>
                <c:pt idx="15">
                  <c:v>3.6373446099004951</c:v>
                </c:pt>
                <c:pt idx="16">
                  <c:v>3.6373446099004951</c:v>
                </c:pt>
                <c:pt idx="17">
                  <c:v>3.6373446099004951</c:v>
                </c:pt>
                <c:pt idx="18">
                  <c:v>3.6373446099004951</c:v>
                </c:pt>
                <c:pt idx="19">
                  <c:v>3.6373446099004951</c:v>
                </c:pt>
                <c:pt idx="20">
                  <c:v>3.6373446099004951</c:v>
                </c:pt>
                <c:pt idx="21">
                  <c:v>3.6373446099004951</c:v>
                </c:pt>
                <c:pt idx="22">
                  <c:v>3.6373446099004951</c:v>
                </c:pt>
                <c:pt idx="23">
                  <c:v>3.6373446099004951</c:v>
                </c:pt>
                <c:pt idx="24">
                  <c:v>3.6373446099004951</c:v>
                </c:pt>
                <c:pt idx="25">
                  <c:v>3.6373446099004951</c:v>
                </c:pt>
                <c:pt idx="26">
                  <c:v>3.6373446099004951</c:v>
                </c:pt>
                <c:pt idx="27">
                  <c:v>3.6373446099004951</c:v>
                </c:pt>
                <c:pt idx="28">
                  <c:v>3.6373446099004951</c:v>
                </c:pt>
                <c:pt idx="29">
                  <c:v>3.6373446099004951</c:v>
                </c:pt>
                <c:pt idx="30">
                  <c:v>3.6373446099004951</c:v>
                </c:pt>
                <c:pt idx="31">
                  <c:v>3.6373446099004951</c:v>
                </c:pt>
                <c:pt idx="32">
                  <c:v>3.6373446099004951</c:v>
                </c:pt>
                <c:pt idx="33">
                  <c:v>3.6373446099004951</c:v>
                </c:pt>
                <c:pt idx="34">
                  <c:v>3.6373446099004951</c:v>
                </c:pt>
                <c:pt idx="35">
                  <c:v>3.6373446099004951</c:v>
                </c:pt>
                <c:pt idx="36">
                  <c:v>3.6373446099004951</c:v>
                </c:pt>
                <c:pt idx="37">
                  <c:v>3.6373446099004951</c:v>
                </c:pt>
                <c:pt idx="38">
                  <c:v>3.6373446099004951</c:v>
                </c:pt>
                <c:pt idx="39">
                  <c:v>3.6373446099004951</c:v>
                </c:pt>
                <c:pt idx="40">
                  <c:v>3.6373446099004951</c:v>
                </c:pt>
                <c:pt idx="41">
                  <c:v>3.6373446099004951</c:v>
                </c:pt>
                <c:pt idx="42">
                  <c:v>3.6373446099004951</c:v>
                </c:pt>
                <c:pt idx="43">
                  <c:v>3.6373446099004951</c:v>
                </c:pt>
                <c:pt idx="44">
                  <c:v>3.6373446099004951</c:v>
                </c:pt>
                <c:pt idx="45">
                  <c:v>3.6373446099004951</c:v>
                </c:pt>
                <c:pt idx="46">
                  <c:v>3.6373446099004951</c:v>
                </c:pt>
                <c:pt idx="47">
                  <c:v>3.6373446099004951</c:v>
                </c:pt>
                <c:pt idx="48">
                  <c:v>3.6373446099004951</c:v>
                </c:pt>
                <c:pt idx="49">
                  <c:v>3.6373446099004951</c:v>
                </c:pt>
                <c:pt idx="50">
                  <c:v>3.6373446099004951</c:v>
                </c:pt>
                <c:pt idx="51">
                  <c:v>3.6373446099004951</c:v>
                </c:pt>
                <c:pt idx="52">
                  <c:v>3.6373446099004951</c:v>
                </c:pt>
                <c:pt idx="53">
                  <c:v>3.6373446099004951</c:v>
                </c:pt>
                <c:pt idx="54">
                  <c:v>3.6373446099004951</c:v>
                </c:pt>
                <c:pt idx="55">
                  <c:v>3.6373446099004951</c:v>
                </c:pt>
                <c:pt idx="56">
                  <c:v>3.6373446099004951</c:v>
                </c:pt>
                <c:pt idx="57">
                  <c:v>3.6373446099004951</c:v>
                </c:pt>
                <c:pt idx="58">
                  <c:v>3.6373446099004951</c:v>
                </c:pt>
                <c:pt idx="59">
                  <c:v>3.6373446099004951</c:v>
                </c:pt>
                <c:pt idx="60">
                  <c:v>3.6373446099004951</c:v>
                </c:pt>
                <c:pt idx="61">
                  <c:v>3.6373446099004951</c:v>
                </c:pt>
                <c:pt idx="62">
                  <c:v>3.6373446099004951</c:v>
                </c:pt>
                <c:pt idx="63">
                  <c:v>3.6373446099004951</c:v>
                </c:pt>
                <c:pt idx="64">
                  <c:v>3.6373446099004951</c:v>
                </c:pt>
                <c:pt idx="65">
                  <c:v>3.6373446099004951</c:v>
                </c:pt>
                <c:pt idx="66">
                  <c:v>3.6373446099004951</c:v>
                </c:pt>
                <c:pt idx="67">
                  <c:v>3.6373446099004951</c:v>
                </c:pt>
                <c:pt idx="68">
                  <c:v>3.6373446099004951</c:v>
                </c:pt>
                <c:pt idx="69">
                  <c:v>3.6373446099004951</c:v>
                </c:pt>
                <c:pt idx="70">
                  <c:v>3.6373446099004951</c:v>
                </c:pt>
                <c:pt idx="71">
                  <c:v>3.6373446099004951</c:v>
                </c:pt>
                <c:pt idx="72">
                  <c:v>3.6373446099004951</c:v>
                </c:pt>
                <c:pt idx="73">
                  <c:v>3.6373446099004951</c:v>
                </c:pt>
                <c:pt idx="74">
                  <c:v>3.6373446099004951</c:v>
                </c:pt>
                <c:pt idx="75">
                  <c:v>3.6373446099004951</c:v>
                </c:pt>
                <c:pt idx="76">
                  <c:v>3.6373446099004951</c:v>
                </c:pt>
                <c:pt idx="77">
                  <c:v>3.6373446099004951</c:v>
                </c:pt>
                <c:pt idx="78">
                  <c:v>3.6373446099004951</c:v>
                </c:pt>
                <c:pt idx="79">
                  <c:v>3.6373446099004951</c:v>
                </c:pt>
                <c:pt idx="80">
                  <c:v>3.6373446099004951</c:v>
                </c:pt>
                <c:pt idx="81">
                  <c:v>3.6373446099004951</c:v>
                </c:pt>
                <c:pt idx="82">
                  <c:v>3.6373446099004951</c:v>
                </c:pt>
                <c:pt idx="83">
                  <c:v>3.6373446099004951</c:v>
                </c:pt>
                <c:pt idx="84">
                  <c:v>3.6373446099004951</c:v>
                </c:pt>
                <c:pt idx="85">
                  <c:v>3.6373446099004951</c:v>
                </c:pt>
                <c:pt idx="86">
                  <c:v>3.6373446099004951</c:v>
                </c:pt>
                <c:pt idx="87">
                  <c:v>3.6373446099004951</c:v>
                </c:pt>
                <c:pt idx="88">
                  <c:v>3.6373446099004951</c:v>
                </c:pt>
                <c:pt idx="89">
                  <c:v>3.6373446099004951</c:v>
                </c:pt>
                <c:pt idx="90">
                  <c:v>3.6373446099004951</c:v>
                </c:pt>
                <c:pt idx="91">
                  <c:v>3.6373446099004951</c:v>
                </c:pt>
                <c:pt idx="92">
                  <c:v>3.6373446099004951</c:v>
                </c:pt>
                <c:pt idx="93">
                  <c:v>3.6373446099004951</c:v>
                </c:pt>
                <c:pt idx="94">
                  <c:v>3.6373446099004951</c:v>
                </c:pt>
                <c:pt idx="95">
                  <c:v>3.6373446099004951</c:v>
                </c:pt>
                <c:pt idx="96">
                  <c:v>3.6373446099004951</c:v>
                </c:pt>
                <c:pt idx="97">
                  <c:v>3.6373446099004951</c:v>
                </c:pt>
                <c:pt idx="98">
                  <c:v>3.6373446099004951</c:v>
                </c:pt>
                <c:pt idx="99">
                  <c:v>3.6373446099004951</c:v>
                </c:pt>
                <c:pt idx="100">
                  <c:v>3.6373446099004951</c:v>
                </c:pt>
                <c:pt idx="101">
                  <c:v>3.6373446099004951</c:v>
                </c:pt>
                <c:pt idx="102">
                  <c:v>3.6373446099004951</c:v>
                </c:pt>
                <c:pt idx="103">
                  <c:v>3.6373446099004951</c:v>
                </c:pt>
                <c:pt idx="104">
                  <c:v>3.6373446099004951</c:v>
                </c:pt>
                <c:pt idx="105">
                  <c:v>3.6373446099004951</c:v>
                </c:pt>
                <c:pt idx="106">
                  <c:v>3.6373446099004951</c:v>
                </c:pt>
                <c:pt idx="107">
                  <c:v>3.6373446099004951</c:v>
                </c:pt>
                <c:pt idx="108">
                  <c:v>3.6373446099004951</c:v>
                </c:pt>
                <c:pt idx="109">
                  <c:v>3.6373446099004951</c:v>
                </c:pt>
                <c:pt idx="110">
                  <c:v>3.6373446099004951</c:v>
                </c:pt>
                <c:pt idx="111">
                  <c:v>3.6373446099004951</c:v>
                </c:pt>
                <c:pt idx="112">
                  <c:v>3.6373446099004951</c:v>
                </c:pt>
                <c:pt idx="113">
                  <c:v>3.6373446099004951</c:v>
                </c:pt>
                <c:pt idx="114">
                  <c:v>3.6373446099004951</c:v>
                </c:pt>
                <c:pt idx="115">
                  <c:v>3.6373446099004951</c:v>
                </c:pt>
                <c:pt idx="116">
                  <c:v>3.6373446099004951</c:v>
                </c:pt>
                <c:pt idx="117">
                  <c:v>3.6373446099004951</c:v>
                </c:pt>
                <c:pt idx="118">
                  <c:v>3.6373446099004951</c:v>
                </c:pt>
                <c:pt idx="119">
                  <c:v>3.6373446099004951</c:v>
                </c:pt>
                <c:pt idx="120">
                  <c:v>3.6373446099004951</c:v>
                </c:pt>
                <c:pt idx="121">
                  <c:v>3.6373446099004951</c:v>
                </c:pt>
                <c:pt idx="122">
                  <c:v>3.6373446099004951</c:v>
                </c:pt>
                <c:pt idx="123">
                  <c:v>3.6373446099004951</c:v>
                </c:pt>
                <c:pt idx="124">
                  <c:v>3.6373446099004951</c:v>
                </c:pt>
                <c:pt idx="125">
                  <c:v>3.6373446099004951</c:v>
                </c:pt>
                <c:pt idx="126">
                  <c:v>3.6373446099004951</c:v>
                </c:pt>
                <c:pt idx="127">
                  <c:v>3.6373446099004951</c:v>
                </c:pt>
                <c:pt idx="128">
                  <c:v>3.6373446099004951</c:v>
                </c:pt>
                <c:pt idx="129">
                  <c:v>3.6373446099004951</c:v>
                </c:pt>
                <c:pt idx="130">
                  <c:v>3.6373446099004951</c:v>
                </c:pt>
                <c:pt idx="131">
                  <c:v>3.6373446099004951</c:v>
                </c:pt>
                <c:pt idx="132">
                  <c:v>3.6373446099004951</c:v>
                </c:pt>
                <c:pt idx="133">
                  <c:v>3.6373446099004951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266-4BCA-8CE3-3C823DBF0625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Exc_fev'!$I$157:$I$291</c:f>
              <c:numCache>
                <c:formatCode>General</c:formatCode>
                <c:ptCount val="135"/>
                <c:pt idx="0">
                  <c:v>3.0797066974838878</c:v>
                </c:pt>
                <c:pt idx="1">
                  <c:v>3.0797066974838878</c:v>
                </c:pt>
                <c:pt idx="2">
                  <c:v>3.0797066974838878</c:v>
                </c:pt>
                <c:pt idx="3">
                  <c:v>3.0797066974838878</c:v>
                </c:pt>
                <c:pt idx="4">
                  <c:v>3.0797066974838878</c:v>
                </c:pt>
                <c:pt idx="5">
                  <c:v>3.0797066974838878</c:v>
                </c:pt>
                <c:pt idx="6">
                  <c:v>3.0797066974838878</c:v>
                </c:pt>
                <c:pt idx="7">
                  <c:v>3.0797066974838878</c:v>
                </c:pt>
                <c:pt idx="8">
                  <c:v>3.0797066974838878</c:v>
                </c:pt>
                <c:pt idx="9">
                  <c:v>3.0797066974838878</c:v>
                </c:pt>
                <c:pt idx="10">
                  <c:v>3.0797066974838878</c:v>
                </c:pt>
                <c:pt idx="11">
                  <c:v>3.0797066974838878</c:v>
                </c:pt>
                <c:pt idx="12">
                  <c:v>3.0797066974838878</c:v>
                </c:pt>
                <c:pt idx="13">
                  <c:v>3.0797066974838878</c:v>
                </c:pt>
                <c:pt idx="14">
                  <c:v>3.0797066974838878</c:v>
                </c:pt>
                <c:pt idx="15">
                  <c:v>3.0797066974838878</c:v>
                </c:pt>
                <c:pt idx="16">
                  <c:v>3.0797066974838878</c:v>
                </c:pt>
                <c:pt idx="17">
                  <c:v>3.0797066974838878</c:v>
                </c:pt>
                <c:pt idx="18">
                  <c:v>3.0797066974838878</c:v>
                </c:pt>
                <c:pt idx="19">
                  <c:v>3.0797066974838878</c:v>
                </c:pt>
                <c:pt idx="20">
                  <c:v>3.0797066974838878</c:v>
                </c:pt>
                <c:pt idx="21">
                  <c:v>3.0797066974838878</c:v>
                </c:pt>
                <c:pt idx="22">
                  <c:v>3.0797066974838878</c:v>
                </c:pt>
                <c:pt idx="23">
                  <c:v>3.0797066974838878</c:v>
                </c:pt>
                <c:pt idx="24">
                  <c:v>3.0797066974838878</c:v>
                </c:pt>
                <c:pt idx="25">
                  <c:v>3.0797066974838878</c:v>
                </c:pt>
                <c:pt idx="26">
                  <c:v>3.0797066974838878</c:v>
                </c:pt>
                <c:pt idx="27">
                  <c:v>3.0797066974838878</c:v>
                </c:pt>
                <c:pt idx="28">
                  <c:v>3.0797066974838878</c:v>
                </c:pt>
                <c:pt idx="29">
                  <c:v>3.0797066974838878</c:v>
                </c:pt>
                <c:pt idx="30">
                  <c:v>3.0797066974838878</c:v>
                </c:pt>
                <c:pt idx="31">
                  <c:v>3.0797066974838878</c:v>
                </c:pt>
                <c:pt idx="32">
                  <c:v>3.0797066974838878</c:v>
                </c:pt>
                <c:pt idx="33">
                  <c:v>3.0797066974838878</c:v>
                </c:pt>
                <c:pt idx="34">
                  <c:v>3.0797066974838878</c:v>
                </c:pt>
                <c:pt idx="35">
                  <c:v>3.0797066974838878</c:v>
                </c:pt>
                <c:pt idx="36">
                  <c:v>3.0797066974838878</c:v>
                </c:pt>
                <c:pt idx="37">
                  <c:v>3.0797066974838878</c:v>
                </c:pt>
                <c:pt idx="38">
                  <c:v>3.0797066974838878</c:v>
                </c:pt>
                <c:pt idx="39">
                  <c:v>3.0797066974838878</c:v>
                </c:pt>
                <c:pt idx="40">
                  <c:v>3.0797066974838878</c:v>
                </c:pt>
                <c:pt idx="41">
                  <c:v>3.0797066974838878</c:v>
                </c:pt>
                <c:pt idx="42">
                  <c:v>3.0797066974838878</c:v>
                </c:pt>
                <c:pt idx="43">
                  <c:v>3.0797066974838878</c:v>
                </c:pt>
                <c:pt idx="44">
                  <c:v>3.0797066974838878</c:v>
                </c:pt>
                <c:pt idx="45">
                  <c:v>3.0797066974838878</c:v>
                </c:pt>
                <c:pt idx="46">
                  <c:v>3.0797066974838878</c:v>
                </c:pt>
                <c:pt idx="47">
                  <c:v>3.0797066974838878</c:v>
                </c:pt>
                <c:pt idx="48">
                  <c:v>3.0797066974838878</c:v>
                </c:pt>
                <c:pt idx="49">
                  <c:v>3.0797066974838878</c:v>
                </c:pt>
                <c:pt idx="50">
                  <c:v>3.0797066974838878</c:v>
                </c:pt>
                <c:pt idx="51">
                  <c:v>3.0797066974838878</c:v>
                </c:pt>
                <c:pt idx="52">
                  <c:v>3.0797066974838878</c:v>
                </c:pt>
                <c:pt idx="53">
                  <c:v>3.0797066974838878</c:v>
                </c:pt>
                <c:pt idx="54">
                  <c:v>3.0797066974838878</c:v>
                </c:pt>
                <c:pt idx="55">
                  <c:v>3.0797066974838878</c:v>
                </c:pt>
                <c:pt idx="56">
                  <c:v>3.0797066974838878</c:v>
                </c:pt>
                <c:pt idx="57">
                  <c:v>3.0797066974838878</c:v>
                </c:pt>
                <c:pt idx="58">
                  <c:v>3.0797066974838878</c:v>
                </c:pt>
                <c:pt idx="59">
                  <c:v>3.0797066974838878</c:v>
                </c:pt>
                <c:pt idx="60">
                  <c:v>3.0797066974838878</c:v>
                </c:pt>
                <c:pt idx="61">
                  <c:v>3.0797066974838878</c:v>
                </c:pt>
                <c:pt idx="62">
                  <c:v>3.0797066974838878</c:v>
                </c:pt>
                <c:pt idx="63">
                  <c:v>3.0797066974838878</c:v>
                </c:pt>
                <c:pt idx="64">
                  <c:v>3.0797066974838878</c:v>
                </c:pt>
                <c:pt idx="65">
                  <c:v>3.0797066974838878</c:v>
                </c:pt>
                <c:pt idx="66">
                  <c:v>3.0797066974838878</c:v>
                </c:pt>
                <c:pt idx="67">
                  <c:v>3.0797066974838878</c:v>
                </c:pt>
                <c:pt idx="68">
                  <c:v>3.0797066974838878</c:v>
                </c:pt>
                <c:pt idx="69">
                  <c:v>3.0797066974838878</c:v>
                </c:pt>
                <c:pt idx="70">
                  <c:v>3.0797066974838878</c:v>
                </c:pt>
                <c:pt idx="71">
                  <c:v>3.0797066974838878</c:v>
                </c:pt>
                <c:pt idx="72">
                  <c:v>3.0797066974838878</c:v>
                </c:pt>
                <c:pt idx="73">
                  <c:v>3.0797066974838878</c:v>
                </c:pt>
                <c:pt idx="74">
                  <c:v>3.0797066974838878</c:v>
                </c:pt>
                <c:pt idx="75">
                  <c:v>3.0797066974838878</c:v>
                </c:pt>
                <c:pt idx="76">
                  <c:v>3.0797066974838878</c:v>
                </c:pt>
                <c:pt idx="77">
                  <c:v>3.0797066974838878</c:v>
                </c:pt>
                <c:pt idx="78">
                  <c:v>3.0797066974838878</c:v>
                </c:pt>
                <c:pt idx="79">
                  <c:v>3.0797066974838878</c:v>
                </c:pt>
                <c:pt idx="80">
                  <c:v>3.0797066974838878</c:v>
                </c:pt>
                <c:pt idx="81">
                  <c:v>3.0797066974838878</c:v>
                </c:pt>
                <c:pt idx="82">
                  <c:v>3.0797066974838878</c:v>
                </c:pt>
                <c:pt idx="83">
                  <c:v>3.0797066974838878</c:v>
                </c:pt>
                <c:pt idx="84">
                  <c:v>3.0797066974838878</c:v>
                </c:pt>
                <c:pt idx="85">
                  <c:v>3.0797066974838878</c:v>
                </c:pt>
                <c:pt idx="86">
                  <c:v>3.0797066974838878</c:v>
                </c:pt>
                <c:pt idx="87">
                  <c:v>3.0797066974838878</c:v>
                </c:pt>
                <c:pt idx="88">
                  <c:v>3.0797066974838878</c:v>
                </c:pt>
                <c:pt idx="89">
                  <c:v>3.0797066974838878</c:v>
                </c:pt>
                <c:pt idx="90">
                  <c:v>3.0797066974838878</c:v>
                </c:pt>
                <c:pt idx="91">
                  <c:v>3.0797066974838878</c:v>
                </c:pt>
                <c:pt idx="92">
                  <c:v>3.0797066974838878</c:v>
                </c:pt>
                <c:pt idx="93">
                  <c:v>3.0797066974838878</c:v>
                </c:pt>
                <c:pt idx="94">
                  <c:v>3.0797066974838878</c:v>
                </c:pt>
                <c:pt idx="95">
                  <c:v>3.0797066974838878</c:v>
                </c:pt>
                <c:pt idx="96">
                  <c:v>3.0797066974838878</c:v>
                </c:pt>
                <c:pt idx="97">
                  <c:v>3.0797066974838878</c:v>
                </c:pt>
                <c:pt idx="98">
                  <c:v>3.0797066974838878</c:v>
                </c:pt>
                <c:pt idx="99">
                  <c:v>3.0797066974838878</c:v>
                </c:pt>
                <c:pt idx="100">
                  <c:v>3.0797066974838878</c:v>
                </c:pt>
                <c:pt idx="101">
                  <c:v>3.0797066974838878</c:v>
                </c:pt>
                <c:pt idx="102">
                  <c:v>3.0797066974838878</c:v>
                </c:pt>
                <c:pt idx="103">
                  <c:v>3.0797066974838878</c:v>
                </c:pt>
                <c:pt idx="104">
                  <c:v>3.0797066974838878</c:v>
                </c:pt>
                <c:pt idx="105">
                  <c:v>3.0797066974838878</c:v>
                </c:pt>
                <c:pt idx="106">
                  <c:v>3.0797066974838878</c:v>
                </c:pt>
                <c:pt idx="107">
                  <c:v>3.0797066974838878</c:v>
                </c:pt>
                <c:pt idx="108">
                  <c:v>3.0797066974838878</c:v>
                </c:pt>
                <c:pt idx="109">
                  <c:v>3.0797066974838878</c:v>
                </c:pt>
                <c:pt idx="110">
                  <c:v>3.0797066974838878</c:v>
                </c:pt>
                <c:pt idx="111">
                  <c:v>3.0797066974838878</c:v>
                </c:pt>
                <c:pt idx="112">
                  <c:v>3.0797066974838878</c:v>
                </c:pt>
                <c:pt idx="113">
                  <c:v>3.0797066974838878</c:v>
                </c:pt>
                <c:pt idx="114">
                  <c:v>3.0797066974838878</c:v>
                </c:pt>
                <c:pt idx="115">
                  <c:v>3.0797066974838878</c:v>
                </c:pt>
                <c:pt idx="116">
                  <c:v>3.0797066974838878</c:v>
                </c:pt>
                <c:pt idx="117">
                  <c:v>3.0797066974838878</c:v>
                </c:pt>
                <c:pt idx="118">
                  <c:v>3.0797066974838878</c:v>
                </c:pt>
                <c:pt idx="119">
                  <c:v>3.0797066974838878</c:v>
                </c:pt>
                <c:pt idx="120">
                  <c:v>3.0797066974838878</c:v>
                </c:pt>
                <c:pt idx="121">
                  <c:v>3.0797066974838878</c:v>
                </c:pt>
                <c:pt idx="122">
                  <c:v>3.0797066974838878</c:v>
                </c:pt>
                <c:pt idx="123">
                  <c:v>3.0797066974838878</c:v>
                </c:pt>
                <c:pt idx="124">
                  <c:v>3.0797066974838878</c:v>
                </c:pt>
                <c:pt idx="125">
                  <c:v>3.0797066974838878</c:v>
                </c:pt>
                <c:pt idx="126">
                  <c:v>3.0797066974838878</c:v>
                </c:pt>
                <c:pt idx="127">
                  <c:v>3.0797066974838878</c:v>
                </c:pt>
                <c:pt idx="128">
                  <c:v>3.0797066974838878</c:v>
                </c:pt>
                <c:pt idx="129">
                  <c:v>3.0797066974838878</c:v>
                </c:pt>
                <c:pt idx="130">
                  <c:v>3.0797066974838878</c:v>
                </c:pt>
                <c:pt idx="131">
                  <c:v>3.0797066974838878</c:v>
                </c:pt>
                <c:pt idx="132">
                  <c:v>3.0797066974838878</c:v>
                </c:pt>
                <c:pt idx="133">
                  <c:v>3.0797066974838878</c:v>
                </c:pt>
                <c:pt idx="134">
                  <c:v>3.0797066974838878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266-4BCA-8CE3-3C823DBF0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3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4.2"/>
          <c:min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Na</a:t>
                </a:r>
                <a:r>
                  <a:rPr lang="fr-FR" baseline="-25000"/>
                  <a:t>2</a:t>
                </a:r>
                <a:r>
                  <a:rPr lang="fr-FR"/>
                  <a:t>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dec'!$AC$1252:$AC$1281</c:f>
              <c:numCache>
                <c:formatCode>General</c:formatCode>
                <c:ptCount val="3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</c:numCache>
            </c:numRef>
          </c:xVal>
          <c:yVal>
            <c:numRef>
              <c:f>'[1]Traitement données verres dec'!$Z$1252:$Z$1281</c:f>
              <c:numCache>
                <c:formatCode>General</c:formatCode>
                <c:ptCount val="30"/>
                <c:pt idx="0">
                  <c:v>1.6812658943204293</c:v>
                </c:pt>
                <c:pt idx="1">
                  <c:v>1.701504912317505</c:v>
                </c:pt>
                <c:pt idx="2">
                  <c:v>1.6173250305815787</c:v>
                </c:pt>
                <c:pt idx="3">
                  <c:v>1.6070263106263538</c:v>
                </c:pt>
                <c:pt idx="4">
                  <c:v>1.6922396918608322</c:v>
                </c:pt>
                <c:pt idx="5">
                  <c:v>1.5865687471394794</c:v>
                </c:pt>
                <c:pt idx="6">
                  <c:v>1.7030214865044808</c:v>
                </c:pt>
                <c:pt idx="7">
                  <c:v>1.8074558555958993</c:v>
                </c:pt>
                <c:pt idx="8">
                  <c:v>1.9109796896762661</c:v>
                </c:pt>
                <c:pt idx="9">
                  <c:v>1.898223467830187</c:v>
                </c:pt>
                <c:pt idx="10">
                  <c:v>1.8478592860094503</c:v>
                </c:pt>
                <c:pt idx="11">
                  <c:v>1.8458882107292001</c:v>
                </c:pt>
                <c:pt idx="12">
                  <c:v>1.8276054828164483</c:v>
                </c:pt>
                <c:pt idx="13">
                  <c:v>1.7984566564105451</c:v>
                </c:pt>
                <c:pt idx="14">
                  <c:v>1.7264731221574403</c:v>
                </c:pt>
                <c:pt idx="15">
                  <c:v>1.7369248076534474</c:v>
                </c:pt>
                <c:pt idx="16">
                  <c:v>1.6071360262215342</c:v>
                </c:pt>
                <c:pt idx="17">
                  <c:v>1.6324781054034134</c:v>
                </c:pt>
                <c:pt idx="18">
                  <c:v>1.7132260489031561</c:v>
                </c:pt>
                <c:pt idx="19">
                  <c:v>1.7056883095985196</c:v>
                </c:pt>
                <c:pt idx="20">
                  <c:v>1.8700193159777034</c:v>
                </c:pt>
                <c:pt idx="21">
                  <c:v>1.8961225798102073</c:v>
                </c:pt>
                <c:pt idx="22">
                  <c:v>1.9357399851259272</c:v>
                </c:pt>
                <c:pt idx="23">
                  <c:v>1.9448576712769381</c:v>
                </c:pt>
                <c:pt idx="24">
                  <c:v>1.8255571996902302</c:v>
                </c:pt>
                <c:pt idx="25">
                  <c:v>1.8422711409071593</c:v>
                </c:pt>
                <c:pt idx="26">
                  <c:v>1.8554691420977192</c:v>
                </c:pt>
                <c:pt idx="27">
                  <c:v>2.0243572013208775</c:v>
                </c:pt>
                <c:pt idx="28">
                  <c:v>1.8838514924109913</c:v>
                </c:pt>
                <c:pt idx="29">
                  <c:v>1.9284837165821997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9D8-40DD-8160-846B0266145A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Exc_fev'!$J$9:$J$143</c:f>
              <c:numCache>
                <c:formatCode>General</c:formatCode>
                <c:ptCount val="135"/>
                <c:pt idx="0">
                  <c:v>1.7557129855237106</c:v>
                </c:pt>
                <c:pt idx="1">
                  <c:v>1.7557129855237106</c:v>
                </c:pt>
                <c:pt idx="2">
                  <c:v>1.7557129855237106</c:v>
                </c:pt>
                <c:pt idx="3">
                  <c:v>1.7557129855237106</c:v>
                </c:pt>
                <c:pt idx="4">
                  <c:v>1.7557129855237106</c:v>
                </c:pt>
                <c:pt idx="5">
                  <c:v>1.7557129855237106</c:v>
                </c:pt>
                <c:pt idx="6">
                  <c:v>1.7557129855237106</c:v>
                </c:pt>
                <c:pt idx="7">
                  <c:v>1.7557129855237106</c:v>
                </c:pt>
                <c:pt idx="8">
                  <c:v>1.7557129855237106</c:v>
                </c:pt>
                <c:pt idx="9">
                  <c:v>1.7557129855237106</c:v>
                </c:pt>
                <c:pt idx="10">
                  <c:v>1.7557129855237106</c:v>
                </c:pt>
                <c:pt idx="11">
                  <c:v>1.7557129855237106</c:v>
                </c:pt>
                <c:pt idx="12">
                  <c:v>1.7557129855237106</c:v>
                </c:pt>
                <c:pt idx="13">
                  <c:v>1.7557129855237106</c:v>
                </c:pt>
                <c:pt idx="14">
                  <c:v>1.7557129855237106</c:v>
                </c:pt>
                <c:pt idx="15">
                  <c:v>1.7557129855237106</c:v>
                </c:pt>
                <c:pt idx="16">
                  <c:v>1.7557129855237106</c:v>
                </c:pt>
                <c:pt idx="17">
                  <c:v>1.7557129855237106</c:v>
                </c:pt>
                <c:pt idx="18">
                  <c:v>1.7557129855237106</c:v>
                </c:pt>
                <c:pt idx="19">
                  <c:v>1.7557129855237106</c:v>
                </c:pt>
                <c:pt idx="20">
                  <c:v>1.7557129855237106</c:v>
                </c:pt>
                <c:pt idx="21">
                  <c:v>1.7557129855237106</c:v>
                </c:pt>
                <c:pt idx="22">
                  <c:v>1.7557129855237106</c:v>
                </c:pt>
                <c:pt idx="23">
                  <c:v>1.7557129855237106</c:v>
                </c:pt>
                <c:pt idx="24">
                  <c:v>1.7557129855237106</c:v>
                </c:pt>
                <c:pt idx="25">
                  <c:v>1.7557129855237106</c:v>
                </c:pt>
                <c:pt idx="26">
                  <c:v>1.7557129855237106</c:v>
                </c:pt>
                <c:pt idx="27">
                  <c:v>1.7557129855237106</c:v>
                </c:pt>
                <c:pt idx="28">
                  <c:v>1.7557129855237106</c:v>
                </c:pt>
                <c:pt idx="29">
                  <c:v>1.7557129855237106</c:v>
                </c:pt>
                <c:pt idx="30">
                  <c:v>1.7557129855237106</c:v>
                </c:pt>
                <c:pt idx="31">
                  <c:v>1.7557129855237106</c:v>
                </c:pt>
                <c:pt idx="32">
                  <c:v>1.7557129855237106</c:v>
                </c:pt>
                <c:pt idx="33">
                  <c:v>1.7557129855237106</c:v>
                </c:pt>
                <c:pt idx="34">
                  <c:v>1.7557129855237106</c:v>
                </c:pt>
                <c:pt idx="35">
                  <c:v>1.7557129855237106</c:v>
                </c:pt>
                <c:pt idx="36">
                  <c:v>1.7557129855237106</c:v>
                </c:pt>
                <c:pt idx="37">
                  <c:v>1.7557129855237106</c:v>
                </c:pt>
                <c:pt idx="38">
                  <c:v>1.7557129855237106</c:v>
                </c:pt>
                <c:pt idx="39">
                  <c:v>1.7557129855237106</c:v>
                </c:pt>
                <c:pt idx="40">
                  <c:v>1.7557129855237106</c:v>
                </c:pt>
                <c:pt idx="41">
                  <c:v>1.7557129855237106</c:v>
                </c:pt>
                <c:pt idx="42">
                  <c:v>1.7557129855237106</c:v>
                </c:pt>
                <c:pt idx="43">
                  <c:v>1.7557129855237106</c:v>
                </c:pt>
                <c:pt idx="44">
                  <c:v>1.7557129855237106</c:v>
                </c:pt>
                <c:pt idx="45">
                  <c:v>1.7557129855237106</c:v>
                </c:pt>
                <c:pt idx="46">
                  <c:v>1.7557129855237106</c:v>
                </c:pt>
                <c:pt idx="47">
                  <c:v>1.7557129855237106</c:v>
                </c:pt>
                <c:pt idx="48">
                  <c:v>1.7557129855237106</c:v>
                </c:pt>
                <c:pt idx="49">
                  <c:v>1.7557129855237106</c:v>
                </c:pt>
                <c:pt idx="50">
                  <c:v>1.7557129855237106</c:v>
                </c:pt>
                <c:pt idx="51">
                  <c:v>1.7557129855237106</c:v>
                </c:pt>
                <c:pt idx="52">
                  <c:v>1.7557129855237106</c:v>
                </c:pt>
                <c:pt idx="53">
                  <c:v>1.7557129855237106</c:v>
                </c:pt>
                <c:pt idx="54">
                  <c:v>1.7557129855237106</c:v>
                </c:pt>
                <c:pt idx="55">
                  <c:v>1.7557129855237106</c:v>
                </c:pt>
                <c:pt idx="56">
                  <c:v>1.7557129855237106</c:v>
                </c:pt>
                <c:pt idx="57">
                  <c:v>1.7557129855237106</c:v>
                </c:pt>
                <c:pt idx="58">
                  <c:v>1.7557129855237106</c:v>
                </c:pt>
                <c:pt idx="59">
                  <c:v>1.7557129855237106</c:v>
                </c:pt>
                <c:pt idx="60">
                  <c:v>1.7557129855237106</c:v>
                </c:pt>
                <c:pt idx="61">
                  <c:v>1.7557129855237106</c:v>
                </c:pt>
                <c:pt idx="62">
                  <c:v>1.7557129855237106</c:v>
                </c:pt>
                <c:pt idx="63">
                  <c:v>1.7557129855237106</c:v>
                </c:pt>
                <c:pt idx="64">
                  <c:v>1.7557129855237106</c:v>
                </c:pt>
                <c:pt idx="65">
                  <c:v>1.7557129855237106</c:v>
                </c:pt>
                <c:pt idx="66">
                  <c:v>1.7557129855237106</c:v>
                </c:pt>
                <c:pt idx="67">
                  <c:v>1.7557129855237106</c:v>
                </c:pt>
                <c:pt idx="68">
                  <c:v>1.7557129855237106</c:v>
                </c:pt>
                <c:pt idx="69">
                  <c:v>1.7557129855237106</c:v>
                </c:pt>
                <c:pt idx="70">
                  <c:v>1.7557129855237106</c:v>
                </c:pt>
                <c:pt idx="71">
                  <c:v>1.7557129855237106</c:v>
                </c:pt>
                <c:pt idx="72">
                  <c:v>1.7557129855237106</c:v>
                </c:pt>
                <c:pt idx="73">
                  <c:v>1.7557129855237106</c:v>
                </c:pt>
                <c:pt idx="74">
                  <c:v>1.7557129855237106</c:v>
                </c:pt>
                <c:pt idx="75">
                  <c:v>1.7557129855237106</c:v>
                </c:pt>
                <c:pt idx="76">
                  <c:v>1.7557129855237106</c:v>
                </c:pt>
                <c:pt idx="77">
                  <c:v>1.7557129855237106</c:v>
                </c:pt>
                <c:pt idx="78">
                  <c:v>1.7557129855237106</c:v>
                </c:pt>
                <c:pt idx="79">
                  <c:v>1.7557129855237106</c:v>
                </c:pt>
                <c:pt idx="80">
                  <c:v>1.7557129855237106</c:v>
                </c:pt>
                <c:pt idx="81">
                  <c:v>1.7557129855237106</c:v>
                </c:pt>
                <c:pt idx="82">
                  <c:v>1.7557129855237106</c:v>
                </c:pt>
                <c:pt idx="83">
                  <c:v>1.7557129855237106</c:v>
                </c:pt>
                <c:pt idx="84">
                  <c:v>1.7557129855237106</c:v>
                </c:pt>
                <c:pt idx="85">
                  <c:v>1.7557129855237106</c:v>
                </c:pt>
                <c:pt idx="86">
                  <c:v>1.7557129855237106</c:v>
                </c:pt>
                <c:pt idx="87">
                  <c:v>1.7557129855237106</c:v>
                </c:pt>
                <c:pt idx="88">
                  <c:v>1.7557129855237106</c:v>
                </c:pt>
                <c:pt idx="89">
                  <c:v>1.7557129855237106</c:v>
                </c:pt>
                <c:pt idx="90">
                  <c:v>1.7557129855237106</c:v>
                </c:pt>
                <c:pt idx="91">
                  <c:v>1.7557129855237106</c:v>
                </c:pt>
                <c:pt idx="92">
                  <c:v>1.7557129855237106</c:v>
                </c:pt>
                <c:pt idx="93">
                  <c:v>1.7557129855237106</c:v>
                </c:pt>
                <c:pt idx="94">
                  <c:v>1.7557129855237106</c:v>
                </c:pt>
                <c:pt idx="95">
                  <c:v>1.7557129855237106</c:v>
                </c:pt>
                <c:pt idx="96">
                  <c:v>1.7557129855237106</c:v>
                </c:pt>
                <c:pt idx="97">
                  <c:v>1.7557129855237106</c:v>
                </c:pt>
                <c:pt idx="98">
                  <c:v>1.7557129855237106</c:v>
                </c:pt>
                <c:pt idx="99">
                  <c:v>1.7557129855237106</c:v>
                </c:pt>
                <c:pt idx="100">
                  <c:v>1.7557129855237106</c:v>
                </c:pt>
                <c:pt idx="101">
                  <c:v>1.7557129855237106</c:v>
                </c:pt>
                <c:pt idx="102">
                  <c:v>1.7557129855237106</c:v>
                </c:pt>
                <c:pt idx="103">
                  <c:v>1.7557129855237106</c:v>
                </c:pt>
                <c:pt idx="104">
                  <c:v>1.7557129855237106</c:v>
                </c:pt>
                <c:pt idx="105">
                  <c:v>1.7557129855237106</c:v>
                </c:pt>
                <c:pt idx="106">
                  <c:v>1.7557129855237106</c:v>
                </c:pt>
                <c:pt idx="107">
                  <c:v>1.7557129855237106</c:v>
                </c:pt>
                <c:pt idx="108">
                  <c:v>1.7557129855237106</c:v>
                </c:pt>
                <c:pt idx="109">
                  <c:v>1.7557129855237106</c:v>
                </c:pt>
                <c:pt idx="110">
                  <c:v>1.7557129855237106</c:v>
                </c:pt>
                <c:pt idx="111">
                  <c:v>1.7557129855237106</c:v>
                </c:pt>
                <c:pt idx="112">
                  <c:v>1.7557129855237106</c:v>
                </c:pt>
                <c:pt idx="113">
                  <c:v>1.7557129855237106</c:v>
                </c:pt>
                <c:pt idx="114">
                  <c:v>1.7557129855237106</c:v>
                </c:pt>
                <c:pt idx="115">
                  <c:v>1.7557129855237106</c:v>
                </c:pt>
                <c:pt idx="116">
                  <c:v>1.7557129855237106</c:v>
                </c:pt>
                <c:pt idx="117">
                  <c:v>1.7557129855237106</c:v>
                </c:pt>
                <c:pt idx="118">
                  <c:v>1.7557129855237106</c:v>
                </c:pt>
                <c:pt idx="119">
                  <c:v>1.7557129855237106</c:v>
                </c:pt>
                <c:pt idx="120">
                  <c:v>1.7557129855237106</c:v>
                </c:pt>
                <c:pt idx="121">
                  <c:v>1.7557129855237106</c:v>
                </c:pt>
                <c:pt idx="122">
                  <c:v>1.7557129855237106</c:v>
                </c:pt>
                <c:pt idx="123">
                  <c:v>1.7557129855237106</c:v>
                </c:pt>
                <c:pt idx="124">
                  <c:v>1.7557129855237106</c:v>
                </c:pt>
                <c:pt idx="125">
                  <c:v>1.7557129855237106</c:v>
                </c:pt>
                <c:pt idx="126">
                  <c:v>1.7557129855237106</c:v>
                </c:pt>
                <c:pt idx="127">
                  <c:v>1.7557129855237106</c:v>
                </c:pt>
                <c:pt idx="128">
                  <c:v>1.7557129855237106</c:v>
                </c:pt>
                <c:pt idx="129">
                  <c:v>1.7557129855237106</c:v>
                </c:pt>
                <c:pt idx="130">
                  <c:v>1.7557129855237106</c:v>
                </c:pt>
                <c:pt idx="131">
                  <c:v>1.7557129855237106</c:v>
                </c:pt>
                <c:pt idx="132">
                  <c:v>1.7557129855237106</c:v>
                </c:pt>
                <c:pt idx="133">
                  <c:v>1.7557129855237106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9D8-40DD-8160-846B0266145A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Exc_fev'!$J$157:$J$291</c:f>
              <c:numCache>
                <c:formatCode>General</c:formatCode>
                <c:ptCount val="135"/>
                <c:pt idx="0">
                  <c:v>0.75732007345688002</c:v>
                </c:pt>
                <c:pt idx="1">
                  <c:v>0.75732007345688002</c:v>
                </c:pt>
                <c:pt idx="2">
                  <c:v>0.75732007345688002</c:v>
                </c:pt>
                <c:pt idx="3">
                  <c:v>0.75732007345688002</c:v>
                </c:pt>
                <c:pt idx="4">
                  <c:v>0.75732007345688002</c:v>
                </c:pt>
                <c:pt idx="5">
                  <c:v>0.75732007345688002</c:v>
                </c:pt>
                <c:pt idx="6">
                  <c:v>0.75732007345688002</c:v>
                </c:pt>
                <c:pt idx="7">
                  <c:v>0.75732007345688002</c:v>
                </c:pt>
                <c:pt idx="8">
                  <c:v>0.75732007345688002</c:v>
                </c:pt>
                <c:pt idx="9">
                  <c:v>0.75732007345688002</c:v>
                </c:pt>
                <c:pt idx="10">
                  <c:v>0.75732007345688002</c:v>
                </c:pt>
                <c:pt idx="11">
                  <c:v>0.75732007345688002</c:v>
                </c:pt>
                <c:pt idx="12">
                  <c:v>0.75732007345688002</c:v>
                </c:pt>
                <c:pt idx="13">
                  <c:v>0.75732007345688002</c:v>
                </c:pt>
                <c:pt idx="14">
                  <c:v>0.75732007345688002</c:v>
                </c:pt>
                <c:pt idx="15">
                  <c:v>0.75732007345688002</c:v>
                </c:pt>
                <c:pt idx="16">
                  <c:v>0.75732007345688002</c:v>
                </c:pt>
                <c:pt idx="17">
                  <c:v>0.75732007345688002</c:v>
                </c:pt>
                <c:pt idx="18">
                  <c:v>0.75732007345688002</c:v>
                </c:pt>
                <c:pt idx="19">
                  <c:v>0.75732007345688002</c:v>
                </c:pt>
                <c:pt idx="20">
                  <c:v>0.75732007345688002</c:v>
                </c:pt>
                <c:pt idx="21">
                  <c:v>0.75732007345688002</c:v>
                </c:pt>
                <c:pt idx="22">
                  <c:v>0.75732007345688002</c:v>
                </c:pt>
                <c:pt idx="23">
                  <c:v>0.75732007345688002</c:v>
                </c:pt>
                <c:pt idx="24">
                  <c:v>0.75732007345688002</c:v>
                </c:pt>
                <c:pt idx="25">
                  <c:v>0.75732007345688002</c:v>
                </c:pt>
                <c:pt idx="26">
                  <c:v>0.75732007345688002</c:v>
                </c:pt>
                <c:pt idx="27">
                  <c:v>0.75732007345688002</c:v>
                </c:pt>
                <c:pt idx="28">
                  <c:v>0.75732007345688002</c:v>
                </c:pt>
                <c:pt idx="29">
                  <c:v>0.75732007345688002</c:v>
                </c:pt>
                <c:pt idx="30">
                  <c:v>0.75732007345688002</c:v>
                </c:pt>
                <c:pt idx="31">
                  <c:v>0.75732007345688002</c:v>
                </c:pt>
                <c:pt idx="32">
                  <c:v>0.75732007345688002</c:v>
                </c:pt>
                <c:pt idx="33">
                  <c:v>0.75732007345688002</c:v>
                </c:pt>
                <c:pt idx="34">
                  <c:v>0.75732007345688002</c:v>
                </c:pt>
                <c:pt idx="35">
                  <c:v>0.75732007345688002</c:v>
                </c:pt>
                <c:pt idx="36">
                  <c:v>0.75732007345688002</c:v>
                </c:pt>
                <c:pt idx="37">
                  <c:v>0.75732007345688002</c:v>
                </c:pt>
                <c:pt idx="38">
                  <c:v>0.75732007345688002</c:v>
                </c:pt>
                <c:pt idx="39">
                  <c:v>0.75732007345688002</c:v>
                </c:pt>
                <c:pt idx="40">
                  <c:v>0.75732007345688002</c:v>
                </c:pt>
                <c:pt idx="41">
                  <c:v>0.75732007345688002</c:v>
                </c:pt>
                <c:pt idx="42">
                  <c:v>0.75732007345688002</c:v>
                </c:pt>
                <c:pt idx="43">
                  <c:v>0.75732007345688002</c:v>
                </c:pt>
                <c:pt idx="44">
                  <c:v>0.75732007345688002</c:v>
                </c:pt>
                <c:pt idx="45">
                  <c:v>0.75732007345688002</c:v>
                </c:pt>
                <c:pt idx="46">
                  <c:v>0.75732007345688002</c:v>
                </c:pt>
                <c:pt idx="47">
                  <c:v>0.75732007345688002</c:v>
                </c:pt>
                <c:pt idx="48">
                  <c:v>0.75732007345688002</c:v>
                </c:pt>
                <c:pt idx="49">
                  <c:v>0.75732007345688002</c:v>
                </c:pt>
                <c:pt idx="50">
                  <c:v>0.75732007345688002</c:v>
                </c:pt>
                <c:pt idx="51">
                  <c:v>0.75732007345688002</c:v>
                </c:pt>
                <c:pt idx="52">
                  <c:v>0.75732007345688002</c:v>
                </c:pt>
                <c:pt idx="53">
                  <c:v>0.75732007345688002</c:v>
                </c:pt>
                <c:pt idx="54">
                  <c:v>0.75732007345688002</c:v>
                </c:pt>
                <c:pt idx="55">
                  <c:v>0.75732007345688002</c:v>
                </c:pt>
                <c:pt idx="56">
                  <c:v>0.75732007345688002</c:v>
                </c:pt>
                <c:pt idx="57">
                  <c:v>0.75732007345688002</c:v>
                </c:pt>
                <c:pt idx="58">
                  <c:v>0.75732007345688002</c:v>
                </c:pt>
                <c:pt idx="59">
                  <c:v>0.75732007345688002</c:v>
                </c:pt>
                <c:pt idx="60">
                  <c:v>0.75732007345688002</c:v>
                </c:pt>
                <c:pt idx="61">
                  <c:v>0.75732007345688002</c:v>
                </c:pt>
                <c:pt idx="62">
                  <c:v>0.75732007345688002</c:v>
                </c:pt>
                <c:pt idx="63">
                  <c:v>0.75732007345688002</c:v>
                </c:pt>
                <c:pt idx="64">
                  <c:v>0.75732007345688002</c:v>
                </c:pt>
                <c:pt idx="65">
                  <c:v>0.75732007345688002</c:v>
                </c:pt>
                <c:pt idx="66">
                  <c:v>0.75732007345688002</c:v>
                </c:pt>
                <c:pt idx="67">
                  <c:v>0.75732007345688002</c:v>
                </c:pt>
                <c:pt idx="68">
                  <c:v>0.75732007345688002</c:v>
                </c:pt>
                <c:pt idx="69">
                  <c:v>0.75732007345688002</c:v>
                </c:pt>
                <c:pt idx="70">
                  <c:v>0.75732007345688002</c:v>
                </c:pt>
                <c:pt idx="71">
                  <c:v>0.75732007345688002</c:v>
                </c:pt>
                <c:pt idx="72">
                  <c:v>0.75732007345688002</c:v>
                </c:pt>
                <c:pt idx="73">
                  <c:v>0.75732007345688002</c:v>
                </c:pt>
                <c:pt idx="74">
                  <c:v>0.75732007345688002</c:v>
                </c:pt>
                <c:pt idx="75">
                  <c:v>0.75732007345688002</c:v>
                </c:pt>
                <c:pt idx="76">
                  <c:v>0.75732007345688002</c:v>
                </c:pt>
                <c:pt idx="77">
                  <c:v>0.75732007345688002</c:v>
                </c:pt>
                <c:pt idx="78">
                  <c:v>0.75732007345688002</c:v>
                </c:pt>
                <c:pt idx="79">
                  <c:v>0.75732007345688002</c:v>
                </c:pt>
                <c:pt idx="80">
                  <c:v>0.75732007345688002</c:v>
                </c:pt>
                <c:pt idx="81">
                  <c:v>0.75732007345688002</c:v>
                </c:pt>
                <c:pt idx="82">
                  <c:v>0.75732007345688002</c:v>
                </c:pt>
                <c:pt idx="83">
                  <c:v>0.75732007345688002</c:v>
                </c:pt>
                <c:pt idx="84">
                  <c:v>0.75732007345688002</c:v>
                </c:pt>
                <c:pt idx="85">
                  <c:v>0.75732007345688002</c:v>
                </c:pt>
                <c:pt idx="86">
                  <c:v>0.75732007345688002</c:v>
                </c:pt>
                <c:pt idx="87">
                  <c:v>0.75732007345688002</c:v>
                </c:pt>
                <c:pt idx="88">
                  <c:v>0.75732007345688002</c:v>
                </c:pt>
                <c:pt idx="89">
                  <c:v>0.75732007345688002</c:v>
                </c:pt>
                <c:pt idx="90">
                  <c:v>0.75732007345688002</c:v>
                </c:pt>
                <c:pt idx="91">
                  <c:v>0.75732007345688002</c:v>
                </c:pt>
                <c:pt idx="92">
                  <c:v>0.75732007345688002</c:v>
                </c:pt>
                <c:pt idx="93">
                  <c:v>0.75732007345688002</c:v>
                </c:pt>
                <c:pt idx="94">
                  <c:v>0.75732007345688002</c:v>
                </c:pt>
                <c:pt idx="95">
                  <c:v>0.75732007345688002</c:v>
                </c:pt>
                <c:pt idx="96">
                  <c:v>0.75732007345688002</c:v>
                </c:pt>
                <c:pt idx="97">
                  <c:v>0.75732007345688002</c:v>
                </c:pt>
                <c:pt idx="98">
                  <c:v>0.75732007345688002</c:v>
                </c:pt>
                <c:pt idx="99">
                  <c:v>0.75732007345688002</c:v>
                </c:pt>
                <c:pt idx="100">
                  <c:v>0.75732007345688002</c:v>
                </c:pt>
                <c:pt idx="101">
                  <c:v>0.75732007345688002</c:v>
                </c:pt>
                <c:pt idx="102">
                  <c:v>0.75732007345688002</c:v>
                </c:pt>
                <c:pt idx="103">
                  <c:v>0.75732007345688002</c:v>
                </c:pt>
                <c:pt idx="104">
                  <c:v>0.75732007345688002</c:v>
                </c:pt>
                <c:pt idx="105">
                  <c:v>0.75732007345688002</c:v>
                </c:pt>
                <c:pt idx="106">
                  <c:v>0.75732007345688002</c:v>
                </c:pt>
                <c:pt idx="107">
                  <c:v>0.75732007345688002</c:v>
                </c:pt>
                <c:pt idx="108">
                  <c:v>0.75732007345688002</c:v>
                </c:pt>
                <c:pt idx="109">
                  <c:v>0.75732007345688002</c:v>
                </c:pt>
                <c:pt idx="110">
                  <c:v>0.75732007345688002</c:v>
                </c:pt>
                <c:pt idx="111">
                  <c:v>0.75732007345688002</c:v>
                </c:pt>
                <c:pt idx="112">
                  <c:v>0.75732007345688002</c:v>
                </c:pt>
                <c:pt idx="113">
                  <c:v>0.75732007345688002</c:v>
                </c:pt>
                <c:pt idx="114">
                  <c:v>0.75732007345688002</c:v>
                </c:pt>
                <c:pt idx="115">
                  <c:v>0.75732007345688002</c:v>
                </c:pt>
                <c:pt idx="116">
                  <c:v>0.75732007345688002</c:v>
                </c:pt>
                <c:pt idx="117">
                  <c:v>0.75732007345688002</c:v>
                </c:pt>
                <c:pt idx="118">
                  <c:v>0.75732007345688002</c:v>
                </c:pt>
                <c:pt idx="119">
                  <c:v>0.75732007345688002</c:v>
                </c:pt>
                <c:pt idx="120">
                  <c:v>0.75732007345688002</c:v>
                </c:pt>
                <c:pt idx="121">
                  <c:v>0.75732007345688002</c:v>
                </c:pt>
                <c:pt idx="122">
                  <c:v>0.75732007345688002</c:v>
                </c:pt>
                <c:pt idx="123">
                  <c:v>0.75732007345688002</c:v>
                </c:pt>
                <c:pt idx="124">
                  <c:v>0.75732007345688002</c:v>
                </c:pt>
                <c:pt idx="125">
                  <c:v>0.75732007345688002</c:v>
                </c:pt>
                <c:pt idx="126">
                  <c:v>0.75732007345688002</c:v>
                </c:pt>
                <c:pt idx="127">
                  <c:v>0.75732007345688002</c:v>
                </c:pt>
                <c:pt idx="128">
                  <c:v>0.75732007345688002</c:v>
                </c:pt>
                <c:pt idx="129">
                  <c:v>0.75732007345688002</c:v>
                </c:pt>
                <c:pt idx="130">
                  <c:v>0.75732007345688002</c:v>
                </c:pt>
                <c:pt idx="131">
                  <c:v>0.75732007345688002</c:v>
                </c:pt>
                <c:pt idx="132">
                  <c:v>0.75732007345688002</c:v>
                </c:pt>
                <c:pt idx="133">
                  <c:v>0.75732007345688002</c:v>
                </c:pt>
                <c:pt idx="134">
                  <c:v>0.75732007345688002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9D8-40DD-8160-846B02661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3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K</a:t>
                </a:r>
                <a:r>
                  <a:rPr lang="fr-FR" baseline="-25000"/>
                  <a:t>2</a:t>
                </a:r>
                <a:r>
                  <a:rPr lang="fr-FR"/>
                  <a:t>0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dec'!$AC$1282:$AC$1392</c:f>
              <c:numCache>
                <c:formatCode>General</c:formatCode>
                <c:ptCount val="111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</c:numCache>
            </c:numRef>
          </c:xVal>
          <c:yVal>
            <c:numRef>
              <c:f>'[1]Traitement données verres dec'!$R$1282:$R$1392</c:f>
              <c:numCache>
                <c:formatCode>General</c:formatCode>
                <c:ptCount val="111"/>
                <c:pt idx="0">
                  <c:v>61.315243570497707</c:v>
                </c:pt>
                <c:pt idx="1">
                  <c:v>64.014772449134497</c:v>
                </c:pt>
                <c:pt idx="2">
                  <c:v>63.624747655647838</c:v>
                </c:pt>
                <c:pt idx="3">
                  <c:v>62.837828833049542</c:v>
                </c:pt>
                <c:pt idx="4">
                  <c:v>63.031000748560949</c:v>
                </c:pt>
                <c:pt idx="5">
                  <c:v>54.45195626421264</c:v>
                </c:pt>
                <c:pt idx="6">
                  <c:v>63.078750562592091</c:v>
                </c:pt>
                <c:pt idx="7">
                  <c:v>62.526205558773633</c:v>
                </c:pt>
                <c:pt idx="8">
                  <c:v>63.103355195783287</c:v>
                </c:pt>
                <c:pt idx="9">
                  <c:v>63.222498940500785</c:v>
                </c:pt>
                <c:pt idx="10">
                  <c:v>63.397706915451607</c:v>
                </c:pt>
                <c:pt idx="11">
                  <c:v>63.601278901214137</c:v>
                </c:pt>
                <c:pt idx="12">
                  <c:v>62.233864099718701</c:v>
                </c:pt>
                <c:pt idx="13">
                  <c:v>61.105593389723985</c:v>
                </c:pt>
                <c:pt idx="14">
                  <c:v>63.452632750177976</c:v>
                </c:pt>
                <c:pt idx="15">
                  <c:v>63.549147182809065</c:v>
                </c:pt>
                <c:pt idx="16">
                  <c:v>63.446432776319348</c:v>
                </c:pt>
                <c:pt idx="17">
                  <c:v>63.602766713162019</c:v>
                </c:pt>
                <c:pt idx="18">
                  <c:v>63.2259547688152</c:v>
                </c:pt>
                <c:pt idx="19">
                  <c:v>62.917532035758562</c:v>
                </c:pt>
                <c:pt idx="20">
                  <c:v>63.601154399374067</c:v>
                </c:pt>
                <c:pt idx="21">
                  <c:v>63.66772533128902</c:v>
                </c:pt>
                <c:pt idx="22">
                  <c:v>63.461153001320426</c:v>
                </c:pt>
                <c:pt idx="23">
                  <c:v>63.182542315268712</c:v>
                </c:pt>
                <c:pt idx="24">
                  <c:v>63.430618718625205</c:v>
                </c:pt>
                <c:pt idx="25">
                  <c:v>64.427502655833663</c:v>
                </c:pt>
                <c:pt idx="26">
                  <c:v>64.17597357857376</c:v>
                </c:pt>
                <c:pt idx="27">
                  <c:v>64.01310691251733</c:v>
                </c:pt>
                <c:pt idx="28">
                  <c:v>63.783742331288344</c:v>
                </c:pt>
                <c:pt idx="29">
                  <c:v>64.03985933443667</c:v>
                </c:pt>
                <c:pt idx="30">
                  <c:v>64.011938277872659</c:v>
                </c:pt>
                <c:pt idx="31">
                  <c:v>63.700829693560763</c:v>
                </c:pt>
                <c:pt idx="32">
                  <c:v>63.797764563655882</c:v>
                </c:pt>
                <c:pt idx="33">
                  <c:v>63.305547093522385</c:v>
                </c:pt>
                <c:pt idx="34">
                  <c:v>63.291073246727763</c:v>
                </c:pt>
                <c:pt idx="35">
                  <c:v>62.969073551711212</c:v>
                </c:pt>
                <c:pt idx="36">
                  <c:v>63.937945869692101</c:v>
                </c:pt>
                <c:pt idx="37">
                  <c:v>64.042559337736591</c:v>
                </c:pt>
                <c:pt idx="38">
                  <c:v>64.024936515684175</c:v>
                </c:pt>
                <c:pt idx="39">
                  <c:v>64.050821817825963</c:v>
                </c:pt>
                <c:pt idx="40">
                  <c:v>64.369082695153594</c:v>
                </c:pt>
                <c:pt idx="41">
                  <c:v>63.67796617080969</c:v>
                </c:pt>
                <c:pt idx="42">
                  <c:v>63.156120587435858</c:v>
                </c:pt>
                <c:pt idx="43">
                  <c:v>62.638339013063373</c:v>
                </c:pt>
                <c:pt idx="44">
                  <c:v>62.776231037112588</c:v>
                </c:pt>
                <c:pt idx="45">
                  <c:v>62.767030084433152</c:v>
                </c:pt>
                <c:pt idx="46">
                  <c:v>63.535927933143682</c:v>
                </c:pt>
                <c:pt idx="47">
                  <c:v>64.106692924198654</c:v>
                </c:pt>
                <c:pt idx="48">
                  <c:v>64.174225459255837</c:v>
                </c:pt>
                <c:pt idx="49">
                  <c:v>63.92095937495516</c:v>
                </c:pt>
                <c:pt idx="50">
                  <c:v>63.333557654659366</c:v>
                </c:pt>
                <c:pt idx="51">
                  <c:v>49.948214531474612</c:v>
                </c:pt>
                <c:pt idx="52">
                  <c:v>42.913937082857785</c:v>
                </c:pt>
                <c:pt idx="53">
                  <c:v>48.65807432934016</c:v>
                </c:pt>
                <c:pt idx="54">
                  <c:v>52.62618860172153</c:v>
                </c:pt>
                <c:pt idx="55">
                  <c:v>63.825408848409467</c:v>
                </c:pt>
                <c:pt idx="56">
                  <c:v>63.559206828755606</c:v>
                </c:pt>
                <c:pt idx="57">
                  <c:v>64.056666673463184</c:v>
                </c:pt>
                <c:pt idx="58">
                  <c:v>63.850377606696917</c:v>
                </c:pt>
                <c:pt idx="59">
                  <c:v>64.010688840964619</c:v>
                </c:pt>
                <c:pt idx="60">
                  <c:v>64.216167096795843</c:v>
                </c:pt>
                <c:pt idx="61">
                  <c:v>64.113447731554558</c:v>
                </c:pt>
                <c:pt idx="62">
                  <c:v>63.812251291342385</c:v>
                </c:pt>
                <c:pt idx="63">
                  <c:v>64.344669021333772</c:v>
                </c:pt>
                <c:pt idx="64">
                  <c:v>63.883778209333663</c:v>
                </c:pt>
                <c:pt idx="65">
                  <c:v>63.800827033207248</c:v>
                </c:pt>
                <c:pt idx="66">
                  <c:v>64.161614724400252</c:v>
                </c:pt>
                <c:pt idx="67">
                  <c:v>64.429023785009605</c:v>
                </c:pt>
                <c:pt idx="68">
                  <c:v>64.331195915065635</c:v>
                </c:pt>
                <c:pt idx="69">
                  <c:v>64.580640130669067</c:v>
                </c:pt>
                <c:pt idx="70">
                  <c:v>64.001805948214539</c:v>
                </c:pt>
                <c:pt idx="71">
                  <c:v>64.22921450647695</c:v>
                </c:pt>
                <c:pt idx="72">
                  <c:v>64.024823510768272</c:v>
                </c:pt>
                <c:pt idx="73">
                  <c:v>64.544122000120041</c:v>
                </c:pt>
                <c:pt idx="74">
                  <c:v>64.146196586256025</c:v>
                </c:pt>
                <c:pt idx="75">
                  <c:v>64.406810764849993</c:v>
                </c:pt>
                <c:pt idx="76">
                  <c:v>64.200382846599808</c:v>
                </c:pt>
                <c:pt idx="77">
                  <c:v>64.100816537867232</c:v>
                </c:pt>
                <c:pt idx="78">
                  <c:v>63.75161509430108</c:v>
                </c:pt>
                <c:pt idx="79">
                  <c:v>63.083172139133481</c:v>
                </c:pt>
                <c:pt idx="80">
                  <c:v>63.64442003825534</c:v>
                </c:pt>
                <c:pt idx="81">
                  <c:v>63.680641723868845</c:v>
                </c:pt>
                <c:pt idx="82">
                  <c:v>63.928837917676042</c:v>
                </c:pt>
                <c:pt idx="83">
                  <c:v>63.983245852517278</c:v>
                </c:pt>
                <c:pt idx="84">
                  <c:v>63.647887366964547</c:v>
                </c:pt>
                <c:pt idx="85">
                  <c:v>61.278838526426767</c:v>
                </c:pt>
                <c:pt idx="86">
                  <c:v>62.693881202775131</c:v>
                </c:pt>
                <c:pt idx="87">
                  <c:v>63.130251561542167</c:v>
                </c:pt>
                <c:pt idx="88">
                  <c:v>63.209629603171763</c:v>
                </c:pt>
                <c:pt idx="89">
                  <c:v>63.719733294981999</c:v>
                </c:pt>
                <c:pt idx="90">
                  <c:v>63.311428521919588</c:v>
                </c:pt>
                <c:pt idx="91">
                  <c:v>64.139268088811846</c:v>
                </c:pt>
                <c:pt idx="92">
                  <c:v>63.840197421869107</c:v>
                </c:pt>
                <c:pt idx="93">
                  <c:v>64.709740594717985</c:v>
                </c:pt>
                <c:pt idx="94">
                  <c:v>64.343078071639766</c:v>
                </c:pt>
                <c:pt idx="95">
                  <c:v>63.948335286483456</c:v>
                </c:pt>
                <c:pt idx="96">
                  <c:v>63.256002421076374</c:v>
                </c:pt>
                <c:pt idx="97">
                  <c:v>63.01901467381456</c:v>
                </c:pt>
                <c:pt idx="98">
                  <c:v>64.009988809513843</c:v>
                </c:pt>
                <c:pt idx="99">
                  <c:v>63.864143900371644</c:v>
                </c:pt>
                <c:pt idx="100">
                  <c:v>63.912314236512444</c:v>
                </c:pt>
                <c:pt idx="101">
                  <c:v>63.765164414717908</c:v>
                </c:pt>
                <c:pt idx="102">
                  <c:v>63.925795913398126</c:v>
                </c:pt>
                <c:pt idx="103">
                  <c:v>64.110069183197837</c:v>
                </c:pt>
                <c:pt idx="104">
                  <c:v>64.395579704224204</c:v>
                </c:pt>
                <c:pt idx="105">
                  <c:v>64.27346308713868</c:v>
                </c:pt>
                <c:pt idx="106">
                  <c:v>64.052712529384635</c:v>
                </c:pt>
                <c:pt idx="107">
                  <c:v>63.823558885066092</c:v>
                </c:pt>
                <c:pt idx="108">
                  <c:v>64.353286584725822</c:v>
                </c:pt>
                <c:pt idx="109">
                  <c:v>64.60045046799074</c:v>
                </c:pt>
                <c:pt idx="110">
                  <c:v>63.687837502895057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C35-4AB6-AA12-9472773C794F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Exc_fev'!$B$9:$B$143</c:f>
              <c:numCache>
                <c:formatCode>General</c:formatCode>
                <c:ptCount val="135"/>
                <c:pt idx="0">
                  <c:v>64.16176281174701</c:v>
                </c:pt>
                <c:pt idx="1">
                  <c:v>64.16176281174701</c:v>
                </c:pt>
                <c:pt idx="2">
                  <c:v>64.16176281174701</c:v>
                </c:pt>
                <c:pt idx="3">
                  <c:v>64.16176281174701</c:v>
                </c:pt>
                <c:pt idx="4">
                  <c:v>64.16176281174701</c:v>
                </c:pt>
                <c:pt idx="5">
                  <c:v>64.16176281174701</c:v>
                </c:pt>
                <c:pt idx="6">
                  <c:v>64.16176281174701</c:v>
                </c:pt>
                <c:pt idx="7">
                  <c:v>64.16176281174701</c:v>
                </c:pt>
                <c:pt idx="8">
                  <c:v>64.16176281174701</c:v>
                </c:pt>
                <c:pt idx="9">
                  <c:v>64.16176281174701</c:v>
                </c:pt>
                <c:pt idx="10">
                  <c:v>64.16176281174701</c:v>
                </c:pt>
                <c:pt idx="11">
                  <c:v>64.16176281174701</c:v>
                </c:pt>
                <c:pt idx="12">
                  <c:v>64.16176281174701</c:v>
                </c:pt>
                <c:pt idx="13">
                  <c:v>64.16176281174701</c:v>
                </c:pt>
                <c:pt idx="14">
                  <c:v>64.16176281174701</c:v>
                </c:pt>
                <c:pt idx="15">
                  <c:v>64.16176281174701</c:v>
                </c:pt>
                <c:pt idx="16">
                  <c:v>64.16176281174701</c:v>
                </c:pt>
                <c:pt idx="17">
                  <c:v>64.16176281174701</c:v>
                </c:pt>
                <c:pt idx="18">
                  <c:v>64.16176281174701</c:v>
                </c:pt>
                <c:pt idx="19">
                  <c:v>64.16176281174701</c:v>
                </c:pt>
                <c:pt idx="20">
                  <c:v>64.16176281174701</c:v>
                </c:pt>
                <c:pt idx="21">
                  <c:v>64.16176281174701</c:v>
                </c:pt>
                <c:pt idx="22">
                  <c:v>64.16176281174701</c:v>
                </c:pt>
                <c:pt idx="23">
                  <c:v>64.16176281174701</c:v>
                </c:pt>
                <c:pt idx="24">
                  <c:v>64.16176281174701</c:v>
                </c:pt>
                <c:pt idx="25">
                  <c:v>64.16176281174701</c:v>
                </c:pt>
                <c:pt idx="26">
                  <c:v>64.16176281174701</c:v>
                </c:pt>
                <c:pt idx="27">
                  <c:v>64.16176281174701</c:v>
                </c:pt>
                <c:pt idx="28">
                  <c:v>64.16176281174701</c:v>
                </c:pt>
                <c:pt idx="29">
                  <c:v>64.16176281174701</c:v>
                </c:pt>
                <c:pt idx="30">
                  <c:v>64.16176281174701</c:v>
                </c:pt>
                <c:pt idx="31">
                  <c:v>64.16176281174701</c:v>
                </c:pt>
                <c:pt idx="32">
                  <c:v>64.16176281174701</c:v>
                </c:pt>
                <c:pt idx="33">
                  <c:v>64.16176281174701</c:v>
                </c:pt>
                <c:pt idx="34">
                  <c:v>64.16176281174701</c:v>
                </c:pt>
                <c:pt idx="35">
                  <c:v>64.16176281174701</c:v>
                </c:pt>
                <c:pt idx="36">
                  <c:v>64.16176281174701</c:v>
                </c:pt>
                <c:pt idx="37">
                  <c:v>64.16176281174701</c:v>
                </c:pt>
                <c:pt idx="38">
                  <c:v>64.16176281174701</c:v>
                </c:pt>
                <c:pt idx="39">
                  <c:v>64.16176281174701</c:v>
                </c:pt>
                <c:pt idx="40">
                  <c:v>64.16176281174701</c:v>
                </c:pt>
                <c:pt idx="41">
                  <c:v>64.16176281174701</c:v>
                </c:pt>
                <c:pt idx="42">
                  <c:v>64.16176281174701</c:v>
                </c:pt>
                <c:pt idx="43">
                  <c:v>64.16176281174701</c:v>
                </c:pt>
                <c:pt idx="44">
                  <c:v>64.16176281174701</c:v>
                </c:pt>
                <c:pt idx="45">
                  <c:v>64.16176281174701</c:v>
                </c:pt>
                <c:pt idx="46">
                  <c:v>64.16176281174701</c:v>
                </c:pt>
                <c:pt idx="47">
                  <c:v>64.16176281174701</c:v>
                </c:pt>
                <c:pt idx="48">
                  <c:v>64.16176281174701</c:v>
                </c:pt>
                <c:pt idx="49">
                  <c:v>64.16176281174701</c:v>
                </c:pt>
                <c:pt idx="50">
                  <c:v>64.16176281174701</c:v>
                </c:pt>
                <c:pt idx="51">
                  <c:v>64.16176281174701</c:v>
                </c:pt>
                <c:pt idx="52">
                  <c:v>64.16176281174701</c:v>
                </c:pt>
                <c:pt idx="53">
                  <c:v>64.16176281174701</c:v>
                </c:pt>
                <c:pt idx="54">
                  <c:v>64.16176281174701</c:v>
                </c:pt>
                <c:pt idx="55">
                  <c:v>64.16176281174701</c:v>
                </c:pt>
                <c:pt idx="56">
                  <c:v>64.16176281174701</c:v>
                </c:pt>
                <c:pt idx="57">
                  <c:v>64.16176281174701</c:v>
                </c:pt>
                <c:pt idx="58">
                  <c:v>64.16176281174701</c:v>
                </c:pt>
                <c:pt idx="59">
                  <c:v>64.16176281174701</c:v>
                </c:pt>
                <c:pt idx="60">
                  <c:v>64.16176281174701</c:v>
                </c:pt>
                <c:pt idx="61">
                  <c:v>64.16176281174701</c:v>
                </c:pt>
                <c:pt idx="62">
                  <c:v>64.16176281174701</c:v>
                </c:pt>
                <c:pt idx="63">
                  <c:v>64.16176281174701</c:v>
                </c:pt>
                <c:pt idx="64">
                  <c:v>64.16176281174701</c:v>
                </c:pt>
                <c:pt idx="65">
                  <c:v>64.16176281174701</c:v>
                </c:pt>
                <c:pt idx="66">
                  <c:v>64.16176281174701</c:v>
                </c:pt>
                <c:pt idx="67">
                  <c:v>64.16176281174701</c:v>
                </c:pt>
                <c:pt idx="68">
                  <c:v>64.16176281174701</c:v>
                </c:pt>
                <c:pt idx="69">
                  <c:v>64.16176281174701</c:v>
                </c:pt>
                <c:pt idx="70">
                  <c:v>64.16176281174701</c:v>
                </c:pt>
                <c:pt idx="71">
                  <c:v>64.16176281174701</c:v>
                </c:pt>
                <c:pt idx="72">
                  <c:v>64.16176281174701</c:v>
                </c:pt>
                <c:pt idx="73">
                  <c:v>64.16176281174701</c:v>
                </c:pt>
                <c:pt idx="74">
                  <c:v>64.16176281174701</c:v>
                </c:pt>
                <c:pt idx="75">
                  <c:v>64.16176281174701</c:v>
                </c:pt>
                <c:pt idx="76">
                  <c:v>64.16176281174701</c:v>
                </c:pt>
                <c:pt idx="77">
                  <c:v>64.16176281174701</c:v>
                </c:pt>
                <c:pt idx="78">
                  <c:v>64.16176281174701</c:v>
                </c:pt>
                <c:pt idx="79">
                  <c:v>64.16176281174701</c:v>
                </c:pt>
                <c:pt idx="80">
                  <c:v>64.16176281174701</c:v>
                </c:pt>
                <c:pt idx="81">
                  <c:v>64.16176281174701</c:v>
                </c:pt>
                <c:pt idx="82">
                  <c:v>64.16176281174701</c:v>
                </c:pt>
                <c:pt idx="83">
                  <c:v>64.16176281174701</c:v>
                </c:pt>
                <c:pt idx="84">
                  <c:v>64.16176281174701</c:v>
                </c:pt>
                <c:pt idx="85">
                  <c:v>64.16176281174701</c:v>
                </c:pt>
                <c:pt idx="86">
                  <c:v>64.16176281174701</c:v>
                </c:pt>
                <c:pt idx="87">
                  <c:v>64.16176281174701</c:v>
                </c:pt>
                <c:pt idx="88">
                  <c:v>64.16176281174701</c:v>
                </c:pt>
                <c:pt idx="89">
                  <c:v>64.16176281174701</c:v>
                </c:pt>
                <c:pt idx="90">
                  <c:v>64.16176281174701</c:v>
                </c:pt>
                <c:pt idx="91">
                  <c:v>64.16176281174701</c:v>
                </c:pt>
                <c:pt idx="92">
                  <c:v>64.16176281174701</c:v>
                </c:pt>
                <c:pt idx="93">
                  <c:v>64.16176281174701</c:v>
                </c:pt>
                <c:pt idx="94">
                  <c:v>64.16176281174701</c:v>
                </c:pt>
                <c:pt idx="95">
                  <c:v>64.16176281174701</c:v>
                </c:pt>
                <c:pt idx="96">
                  <c:v>64.16176281174701</c:v>
                </c:pt>
                <c:pt idx="97">
                  <c:v>64.16176281174701</c:v>
                </c:pt>
                <c:pt idx="98">
                  <c:v>64.16176281174701</c:v>
                </c:pt>
                <c:pt idx="99">
                  <c:v>64.16176281174701</c:v>
                </c:pt>
                <c:pt idx="100">
                  <c:v>64.16176281174701</c:v>
                </c:pt>
                <c:pt idx="101">
                  <c:v>64.16176281174701</c:v>
                </c:pt>
                <c:pt idx="102">
                  <c:v>64.16176281174701</c:v>
                </c:pt>
                <c:pt idx="103">
                  <c:v>64.16176281174701</c:v>
                </c:pt>
                <c:pt idx="104">
                  <c:v>64.16176281174701</c:v>
                </c:pt>
                <c:pt idx="105">
                  <c:v>64.16176281174701</c:v>
                </c:pt>
                <c:pt idx="106">
                  <c:v>64.16176281174701</c:v>
                </c:pt>
                <c:pt idx="107">
                  <c:v>64.16176281174701</c:v>
                </c:pt>
                <c:pt idx="108">
                  <c:v>64.16176281174701</c:v>
                </c:pt>
                <c:pt idx="109">
                  <c:v>64.16176281174701</c:v>
                </c:pt>
                <c:pt idx="110">
                  <c:v>64.16176281174701</c:v>
                </c:pt>
                <c:pt idx="111">
                  <c:v>64.16176281174701</c:v>
                </c:pt>
                <c:pt idx="112">
                  <c:v>64.16176281174701</c:v>
                </c:pt>
                <c:pt idx="113">
                  <c:v>64.16176281174701</c:v>
                </c:pt>
                <c:pt idx="114">
                  <c:v>64.16176281174701</c:v>
                </c:pt>
                <c:pt idx="115">
                  <c:v>64.16176281174701</c:v>
                </c:pt>
                <c:pt idx="116">
                  <c:v>64.16176281174701</c:v>
                </c:pt>
                <c:pt idx="117">
                  <c:v>64.16176281174701</c:v>
                </c:pt>
                <c:pt idx="118">
                  <c:v>64.16176281174701</c:v>
                </c:pt>
                <c:pt idx="119">
                  <c:v>64.16176281174701</c:v>
                </c:pt>
                <c:pt idx="120">
                  <c:v>64.16176281174701</c:v>
                </c:pt>
                <c:pt idx="121">
                  <c:v>64.16176281174701</c:v>
                </c:pt>
                <c:pt idx="122">
                  <c:v>64.16176281174701</c:v>
                </c:pt>
                <c:pt idx="123">
                  <c:v>64.16176281174701</c:v>
                </c:pt>
                <c:pt idx="124">
                  <c:v>64.16176281174701</c:v>
                </c:pt>
                <c:pt idx="125">
                  <c:v>64.16176281174701</c:v>
                </c:pt>
                <c:pt idx="126">
                  <c:v>64.16176281174701</c:v>
                </c:pt>
                <c:pt idx="127">
                  <c:v>64.16176281174701</c:v>
                </c:pt>
                <c:pt idx="128">
                  <c:v>64.16176281174701</c:v>
                </c:pt>
                <c:pt idx="129">
                  <c:v>64.16176281174701</c:v>
                </c:pt>
                <c:pt idx="130">
                  <c:v>64.16176281174701</c:v>
                </c:pt>
                <c:pt idx="131">
                  <c:v>64.16176281174701</c:v>
                </c:pt>
                <c:pt idx="132">
                  <c:v>64.16176281174701</c:v>
                </c:pt>
                <c:pt idx="133">
                  <c:v>64.16176281174701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C35-4AB6-AA12-9472773C794F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Exc_fev'!$B$157:$B$291</c:f>
              <c:numCache>
                <c:formatCode>General</c:formatCode>
                <c:ptCount val="135"/>
                <c:pt idx="0">
                  <c:v>51.279852463646215</c:v>
                </c:pt>
                <c:pt idx="1">
                  <c:v>51.279852463646215</c:v>
                </c:pt>
                <c:pt idx="2">
                  <c:v>51.279852463646215</c:v>
                </c:pt>
                <c:pt idx="3">
                  <c:v>51.279852463646215</c:v>
                </c:pt>
                <c:pt idx="4">
                  <c:v>51.279852463646215</c:v>
                </c:pt>
                <c:pt idx="5">
                  <c:v>51.279852463646215</c:v>
                </c:pt>
                <c:pt idx="6">
                  <c:v>51.279852463646215</c:v>
                </c:pt>
                <c:pt idx="7">
                  <c:v>51.279852463646215</c:v>
                </c:pt>
                <c:pt idx="8">
                  <c:v>51.279852463646215</c:v>
                </c:pt>
                <c:pt idx="9">
                  <c:v>51.279852463646215</c:v>
                </c:pt>
                <c:pt idx="10">
                  <c:v>51.279852463646215</c:v>
                </c:pt>
                <c:pt idx="11">
                  <c:v>51.279852463646215</c:v>
                </c:pt>
                <c:pt idx="12">
                  <c:v>51.279852463646215</c:v>
                </c:pt>
                <c:pt idx="13">
                  <c:v>51.279852463646215</c:v>
                </c:pt>
                <c:pt idx="14">
                  <c:v>51.279852463646215</c:v>
                </c:pt>
                <c:pt idx="15">
                  <c:v>51.279852463646215</c:v>
                </c:pt>
                <c:pt idx="16">
                  <c:v>51.279852463646215</c:v>
                </c:pt>
                <c:pt idx="17">
                  <c:v>51.279852463646215</c:v>
                </c:pt>
                <c:pt idx="18">
                  <c:v>51.279852463646215</c:v>
                </c:pt>
                <c:pt idx="19">
                  <c:v>51.279852463646215</c:v>
                </c:pt>
                <c:pt idx="20">
                  <c:v>51.279852463646215</c:v>
                </c:pt>
                <c:pt idx="21">
                  <c:v>51.279852463646215</c:v>
                </c:pt>
                <c:pt idx="22">
                  <c:v>51.279852463646215</c:v>
                </c:pt>
                <c:pt idx="23">
                  <c:v>51.279852463646215</c:v>
                </c:pt>
                <c:pt idx="24">
                  <c:v>51.279852463646215</c:v>
                </c:pt>
                <c:pt idx="25">
                  <c:v>51.279852463646215</c:v>
                </c:pt>
                <c:pt idx="26">
                  <c:v>51.279852463646215</c:v>
                </c:pt>
                <c:pt idx="27">
                  <c:v>51.279852463646215</c:v>
                </c:pt>
                <c:pt idx="28">
                  <c:v>51.279852463646215</c:v>
                </c:pt>
                <c:pt idx="29">
                  <c:v>51.279852463646215</c:v>
                </c:pt>
                <c:pt idx="30">
                  <c:v>51.279852463646215</c:v>
                </c:pt>
                <c:pt idx="31">
                  <c:v>51.279852463646215</c:v>
                </c:pt>
                <c:pt idx="32">
                  <c:v>51.279852463646215</c:v>
                </c:pt>
                <c:pt idx="33">
                  <c:v>51.279852463646215</c:v>
                </c:pt>
                <c:pt idx="34">
                  <c:v>51.279852463646215</c:v>
                </c:pt>
                <c:pt idx="35">
                  <c:v>51.279852463646215</c:v>
                </c:pt>
                <c:pt idx="36">
                  <c:v>51.279852463646215</c:v>
                </c:pt>
                <c:pt idx="37">
                  <c:v>51.279852463646215</c:v>
                </c:pt>
                <c:pt idx="38">
                  <c:v>51.279852463646215</c:v>
                </c:pt>
                <c:pt idx="39">
                  <c:v>51.279852463646215</c:v>
                </c:pt>
                <c:pt idx="40">
                  <c:v>51.279852463646215</c:v>
                </c:pt>
                <c:pt idx="41">
                  <c:v>51.279852463646215</c:v>
                </c:pt>
                <c:pt idx="42">
                  <c:v>51.279852463646215</c:v>
                </c:pt>
                <c:pt idx="43">
                  <c:v>51.279852463646215</c:v>
                </c:pt>
                <c:pt idx="44">
                  <c:v>51.279852463646215</c:v>
                </c:pt>
                <c:pt idx="45">
                  <c:v>51.279852463646215</c:v>
                </c:pt>
                <c:pt idx="46">
                  <c:v>51.279852463646215</c:v>
                </c:pt>
                <c:pt idx="47">
                  <c:v>51.279852463646215</c:v>
                </c:pt>
                <c:pt idx="48">
                  <c:v>51.279852463646215</c:v>
                </c:pt>
                <c:pt idx="49">
                  <c:v>51.279852463646215</c:v>
                </c:pt>
                <c:pt idx="50">
                  <c:v>51.279852463646215</c:v>
                </c:pt>
                <c:pt idx="51">
                  <c:v>51.279852463646215</c:v>
                </c:pt>
                <c:pt idx="52">
                  <c:v>51.279852463646215</c:v>
                </c:pt>
                <c:pt idx="53">
                  <c:v>51.279852463646215</c:v>
                </c:pt>
                <c:pt idx="54">
                  <c:v>51.279852463646215</c:v>
                </c:pt>
                <c:pt idx="55">
                  <c:v>51.279852463646215</c:v>
                </c:pt>
                <c:pt idx="56">
                  <c:v>51.279852463646215</c:v>
                </c:pt>
                <c:pt idx="57">
                  <c:v>51.279852463646215</c:v>
                </c:pt>
                <c:pt idx="58">
                  <c:v>51.279852463646215</c:v>
                </c:pt>
                <c:pt idx="59">
                  <c:v>51.279852463646215</c:v>
                </c:pt>
                <c:pt idx="60">
                  <c:v>51.279852463646215</c:v>
                </c:pt>
                <c:pt idx="61">
                  <c:v>51.279852463646215</c:v>
                </c:pt>
                <c:pt idx="62">
                  <c:v>51.279852463646215</c:v>
                </c:pt>
                <c:pt idx="63">
                  <c:v>51.279852463646215</c:v>
                </c:pt>
                <c:pt idx="64">
                  <c:v>51.279852463646215</c:v>
                </c:pt>
                <c:pt idx="65">
                  <c:v>51.279852463646215</c:v>
                </c:pt>
                <c:pt idx="66">
                  <c:v>51.279852463646215</c:v>
                </c:pt>
                <c:pt idx="67">
                  <c:v>51.279852463646215</c:v>
                </c:pt>
                <c:pt idx="68">
                  <c:v>51.279852463646215</c:v>
                </c:pt>
                <c:pt idx="69">
                  <c:v>51.279852463646215</c:v>
                </c:pt>
                <c:pt idx="70">
                  <c:v>51.279852463646215</c:v>
                </c:pt>
                <c:pt idx="71">
                  <c:v>51.279852463646215</c:v>
                </c:pt>
                <c:pt idx="72">
                  <c:v>51.279852463646215</c:v>
                </c:pt>
                <c:pt idx="73">
                  <c:v>51.279852463646215</c:v>
                </c:pt>
                <c:pt idx="74">
                  <c:v>51.279852463646215</c:v>
                </c:pt>
                <c:pt idx="75">
                  <c:v>51.279852463646215</c:v>
                </c:pt>
                <c:pt idx="76">
                  <c:v>51.279852463646215</c:v>
                </c:pt>
                <c:pt idx="77">
                  <c:v>51.279852463646215</c:v>
                </c:pt>
                <c:pt idx="78">
                  <c:v>51.279852463646215</c:v>
                </c:pt>
                <c:pt idx="79">
                  <c:v>51.279852463646215</c:v>
                </c:pt>
                <c:pt idx="80">
                  <c:v>51.279852463646215</c:v>
                </c:pt>
                <c:pt idx="81">
                  <c:v>51.279852463646215</c:v>
                </c:pt>
                <c:pt idx="82">
                  <c:v>51.279852463646215</c:v>
                </c:pt>
                <c:pt idx="83">
                  <c:v>51.279852463646215</c:v>
                </c:pt>
                <c:pt idx="84">
                  <c:v>51.279852463646215</c:v>
                </c:pt>
                <c:pt idx="85">
                  <c:v>51.279852463646215</c:v>
                </c:pt>
                <c:pt idx="86">
                  <c:v>51.279852463646215</c:v>
                </c:pt>
                <c:pt idx="87">
                  <c:v>51.279852463646215</c:v>
                </c:pt>
                <c:pt idx="88">
                  <c:v>51.279852463646215</c:v>
                </c:pt>
                <c:pt idx="89">
                  <c:v>51.279852463646215</c:v>
                </c:pt>
                <c:pt idx="90">
                  <c:v>51.279852463646215</c:v>
                </c:pt>
                <c:pt idx="91">
                  <c:v>51.279852463646215</c:v>
                </c:pt>
                <c:pt idx="92">
                  <c:v>51.279852463646215</c:v>
                </c:pt>
                <c:pt idx="93">
                  <c:v>51.279852463646215</c:v>
                </c:pt>
                <c:pt idx="94">
                  <c:v>51.279852463646215</c:v>
                </c:pt>
                <c:pt idx="95">
                  <c:v>51.279852463646215</c:v>
                </c:pt>
                <c:pt idx="96">
                  <c:v>51.279852463646215</c:v>
                </c:pt>
                <c:pt idx="97">
                  <c:v>51.279852463646215</c:v>
                </c:pt>
                <c:pt idx="98">
                  <c:v>51.279852463646215</c:v>
                </c:pt>
                <c:pt idx="99">
                  <c:v>51.279852463646215</c:v>
                </c:pt>
                <c:pt idx="100">
                  <c:v>51.279852463646215</c:v>
                </c:pt>
                <c:pt idx="101">
                  <c:v>51.279852463646215</c:v>
                </c:pt>
                <c:pt idx="102">
                  <c:v>51.279852463646215</c:v>
                </c:pt>
                <c:pt idx="103">
                  <c:v>51.279852463646215</c:v>
                </c:pt>
                <c:pt idx="104">
                  <c:v>51.279852463646215</c:v>
                </c:pt>
                <c:pt idx="105">
                  <c:v>51.279852463646215</c:v>
                </c:pt>
                <c:pt idx="106">
                  <c:v>51.279852463646215</c:v>
                </c:pt>
                <c:pt idx="107">
                  <c:v>51.279852463646215</c:v>
                </c:pt>
                <c:pt idx="108">
                  <c:v>51.279852463646215</c:v>
                </c:pt>
                <c:pt idx="109">
                  <c:v>51.279852463646215</c:v>
                </c:pt>
                <c:pt idx="110">
                  <c:v>51.279852463646215</c:v>
                </c:pt>
                <c:pt idx="111">
                  <c:v>51.279852463646215</c:v>
                </c:pt>
                <c:pt idx="112">
                  <c:v>51.279852463646215</c:v>
                </c:pt>
                <c:pt idx="113">
                  <c:v>51.279852463646215</c:v>
                </c:pt>
                <c:pt idx="114">
                  <c:v>51.279852463646215</c:v>
                </c:pt>
                <c:pt idx="115">
                  <c:v>51.279852463646215</c:v>
                </c:pt>
                <c:pt idx="116">
                  <c:v>51.279852463646215</c:v>
                </c:pt>
                <c:pt idx="117">
                  <c:v>51.279852463646215</c:v>
                </c:pt>
                <c:pt idx="118">
                  <c:v>51.279852463646215</c:v>
                </c:pt>
                <c:pt idx="119">
                  <c:v>51.279852463646215</c:v>
                </c:pt>
                <c:pt idx="120">
                  <c:v>51.279852463646215</c:v>
                </c:pt>
                <c:pt idx="121">
                  <c:v>51.279852463646215</c:v>
                </c:pt>
                <c:pt idx="122">
                  <c:v>51.279852463646215</c:v>
                </c:pt>
                <c:pt idx="123">
                  <c:v>51.279852463646215</c:v>
                </c:pt>
                <c:pt idx="124">
                  <c:v>51.279852463646215</c:v>
                </c:pt>
                <c:pt idx="125">
                  <c:v>51.279852463646215</c:v>
                </c:pt>
                <c:pt idx="126">
                  <c:v>51.279852463646215</c:v>
                </c:pt>
                <c:pt idx="127">
                  <c:v>51.279852463646215</c:v>
                </c:pt>
                <c:pt idx="128">
                  <c:v>51.279852463646215</c:v>
                </c:pt>
                <c:pt idx="129">
                  <c:v>51.279852463646215</c:v>
                </c:pt>
                <c:pt idx="130">
                  <c:v>51.279852463646215</c:v>
                </c:pt>
                <c:pt idx="131">
                  <c:v>51.279852463646215</c:v>
                </c:pt>
                <c:pt idx="132">
                  <c:v>51.279852463646215</c:v>
                </c:pt>
                <c:pt idx="133">
                  <c:v>51.279852463646215</c:v>
                </c:pt>
                <c:pt idx="134">
                  <c:v>51.279852463646215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C35-4AB6-AA12-9472773C7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6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68"/>
          <c:min val="47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SiO</a:t>
                </a:r>
                <a:r>
                  <a:rPr lang="fr-FR" sz="1400" b="1" i="0" baseline="-25000">
                    <a:effectLst/>
                  </a:rPr>
                  <a:t>2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dec'!$AC$1282:$AC$1392</c:f>
              <c:numCache>
                <c:formatCode>General</c:formatCode>
                <c:ptCount val="111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</c:numCache>
            </c:numRef>
          </c:xVal>
          <c:yVal>
            <c:numRef>
              <c:f>'[1]Traitement données verres dec'!$X$1282:$X$1392</c:f>
              <c:numCache>
                <c:formatCode>General</c:formatCode>
                <c:ptCount val="111"/>
                <c:pt idx="0">
                  <c:v>7.0611112027582115</c:v>
                </c:pt>
                <c:pt idx="1">
                  <c:v>5.5966761989447358</c:v>
                </c:pt>
                <c:pt idx="2">
                  <c:v>5.6190557317960552</c:v>
                </c:pt>
                <c:pt idx="3">
                  <c:v>5.8787829704435968</c:v>
                </c:pt>
                <c:pt idx="4">
                  <c:v>5.8520946800547229</c:v>
                </c:pt>
                <c:pt idx="5">
                  <c:v>10.902411529636534</c:v>
                </c:pt>
                <c:pt idx="6">
                  <c:v>5.7672112078621085</c:v>
                </c:pt>
                <c:pt idx="7">
                  <c:v>6.1257619453027878</c:v>
                </c:pt>
                <c:pt idx="8">
                  <c:v>5.9391271916539417</c:v>
                </c:pt>
                <c:pt idx="9">
                  <c:v>5.7782470700870281</c:v>
                </c:pt>
                <c:pt idx="10">
                  <c:v>5.8061327347509666</c:v>
                </c:pt>
                <c:pt idx="11">
                  <c:v>5.6375487041358676</c:v>
                </c:pt>
                <c:pt idx="12">
                  <c:v>5.9986064156494363</c:v>
                </c:pt>
                <c:pt idx="13">
                  <c:v>6.3913415274930196</c:v>
                </c:pt>
                <c:pt idx="14">
                  <c:v>5.7111861361433034</c:v>
                </c:pt>
                <c:pt idx="15">
                  <c:v>5.5845770889879303</c:v>
                </c:pt>
                <c:pt idx="16">
                  <c:v>5.6586739221414346</c:v>
                </c:pt>
                <c:pt idx="17">
                  <c:v>5.5815993442717247</c:v>
                </c:pt>
                <c:pt idx="18">
                  <c:v>5.7785938019565419</c:v>
                </c:pt>
                <c:pt idx="19">
                  <c:v>5.6482264380176828</c:v>
                </c:pt>
                <c:pt idx="20">
                  <c:v>5.5978293837205841</c:v>
                </c:pt>
                <c:pt idx="21">
                  <c:v>5.5081900141132323</c:v>
                </c:pt>
                <c:pt idx="22">
                  <c:v>5.7277083587326443</c:v>
                </c:pt>
                <c:pt idx="23">
                  <c:v>5.7667735554654582</c:v>
                </c:pt>
                <c:pt idx="24">
                  <c:v>5.5362330742934569</c:v>
                </c:pt>
                <c:pt idx="25">
                  <c:v>5.4712734581566611</c:v>
                </c:pt>
                <c:pt idx="26">
                  <c:v>5.62571215920015</c:v>
                </c:pt>
                <c:pt idx="27">
                  <c:v>5.6367133511234426</c:v>
                </c:pt>
                <c:pt idx="28">
                  <c:v>5.6686094069529656</c:v>
                </c:pt>
                <c:pt idx="29">
                  <c:v>5.6089268215842676</c:v>
                </c:pt>
                <c:pt idx="30">
                  <c:v>5.5928370332764121</c:v>
                </c:pt>
                <c:pt idx="31">
                  <c:v>5.6229993232231008</c:v>
                </c:pt>
                <c:pt idx="32">
                  <c:v>5.7120424689912284</c:v>
                </c:pt>
                <c:pt idx="33">
                  <c:v>5.862394006623977</c:v>
                </c:pt>
                <c:pt idx="34">
                  <c:v>5.7388461585642609</c:v>
                </c:pt>
                <c:pt idx="35">
                  <c:v>5.6854404787138648</c:v>
                </c:pt>
                <c:pt idx="36">
                  <c:v>5.7407495251275096</c:v>
                </c:pt>
                <c:pt idx="37">
                  <c:v>5.5409055362629251</c:v>
                </c:pt>
                <c:pt idx="38">
                  <c:v>5.631620029121434</c:v>
                </c:pt>
                <c:pt idx="39">
                  <c:v>5.6560883020929751</c:v>
                </c:pt>
                <c:pt idx="40">
                  <c:v>5.4558077008789887</c:v>
                </c:pt>
                <c:pt idx="41">
                  <c:v>5.6222271155477266</c:v>
                </c:pt>
                <c:pt idx="42">
                  <c:v>6.0076509568443779</c:v>
                </c:pt>
                <c:pt idx="43">
                  <c:v>6.1055009856002149</c:v>
                </c:pt>
                <c:pt idx="44">
                  <c:v>5.8162553765828573</c:v>
                </c:pt>
                <c:pt idx="45">
                  <c:v>6.1527584228215435</c:v>
                </c:pt>
                <c:pt idx="46">
                  <c:v>5.5771698592074728</c:v>
                </c:pt>
                <c:pt idx="47">
                  <c:v>5.4535578379445067</c:v>
                </c:pt>
                <c:pt idx="48">
                  <c:v>5.5617845369864014</c:v>
                </c:pt>
                <c:pt idx="49">
                  <c:v>5.560144373551192</c:v>
                </c:pt>
                <c:pt idx="50">
                  <c:v>5.8014593121900289</c:v>
                </c:pt>
                <c:pt idx="51">
                  <c:v>14.483355818908578</c:v>
                </c:pt>
                <c:pt idx="52">
                  <c:v>3.6752174507082618</c:v>
                </c:pt>
                <c:pt idx="53">
                  <c:v>14.34228825773376</c:v>
                </c:pt>
                <c:pt idx="54">
                  <c:v>13.280586113079584</c:v>
                </c:pt>
                <c:pt idx="55">
                  <c:v>5.7161800718858853</c:v>
                </c:pt>
                <c:pt idx="56">
                  <c:v>5.5466392888809537</c:v>
                </c:pt>
                <c:pt idx="57">
                  <c:v>5.6411803925806465</c:v>
                </c:pt>
                <c:pt idx="58">
                  <c:v>5.4858017236730872</c:v>
                </c:pt>
                <c:pt idx="59">
                  <c:v>5.4194101494882698</c:v>
                </c:pt>
                <c:pt idx="60">
                  <c:v>5.5571536460689179</c:v>
                </c:pt>
                <c:pt idx="61">
                  <c:v>5.5173888690870205</c:v>
                </c:pt>
                <c:pt idx="62">
                  <c:v>5.6651384588958464</c:v>
                </c:pt>
                <c:pt idx="63">
                  <c:v>5.6464752934601483</c:v>
                </c:pt>
                <c:pt idx="64">
                  <c:v>5.6693979999734383</c:v>
                </c:pt>
                <c:pt idx="65">
                  <c:v>5.4830992087276691</c:v>
                </c:pt>
                <c:pt idx="66">
                  <c:v>5.4952258510384224</c:v>
                </c:pt>
                <c:pt idx="67">
                  <c:v>5.4224055342604132</c:v>
                </c:pt>
                <c:pt idx="68">
                  <c:v>5.5253994160304334</c:v>
                </c:pt>
                <c:pt idx="69">
                  <c:v>5.4202627334621969</c:v>
                </c:pt>
                <c:pt idx="70">
                  <c:v>5.5952800748469738</c:v>
                </c:pt>
                <c:pt idx="71">
                  <c:v>5.4776561496512652</c:v>
                </c:pt>
                <c:pt idx="72">
                  <c:v>5.5112692400100194</c:v>
                </c:pt>
                <c:pt idx="73">
                  <c:v>5.5541710194785576</c:v>
                </c:pt>
                <c:pt idx="74">
                  <c:v>5.4857910357581723</c:v>
                </c:pt>
                <c:pt idx="75">
                  <c:v>5.5229140987644509</c:v>
                </c:pt>
                <c:pt idx="76">
                  <c:v>5.5196262309963267</c:v>
                </c:pt>
                <c:pt idx="77">
                  <c:v>5.5780308894840873</c:v>
                </c:pt>
                <c:pt idx="78">
                  <c:v>5.6881961503301683</c:v>
                </c:pt>
                <c:pt idx="79">
                  <c:v>5.6106768529197</c:v>
                </c:pt>
                <c:pt idx="80">
                  <c:v>5.6612568936954517</c:v>
                </c:pt>
                <c:pt idx="81">
                  <c:v>5.7563829071949435</c:v>
                </c:pt>
                <c:pt idx="82">
                  <c:v>5.652591661300379</c:v>
                </c:pt>
                <c:pt idx="83">
                  <c:v>5.5565016593985614</c:v>
                </c:pt>
                <c:pt idx="84">
                  <c:v>5.6124085309668557</c:v>
                </c:pt>
                <c:pt idx="85">
                  <c:v>7.7229646846799618</c:v>
                </c:pt>
                <c:pt idx="86">
                  <c:v>5.8891288257732883</c:v>
                </c:pt>
                <c:pt idx="87">
                  <c:v>5.8242467991337721</c:v>
                </c:pt>
                <c:pt idx="88">
                  <c:v>5.6699952545936041</c:v>
                </c:pt>
                <c:pt idx="89">
                  <c:v>5.728119590905429</c:v>
                </c:pt>
                <c:pt idx="90">
                  <c:v>5.6476495393262205</c:v>
                </c:pt>
                <c:pt idx="91">
                  <c:v>5.5586475723788649</c:v>
                </c:pt>
                <c:pt idx="92">
                  <c:v>5.4158666425047493</c:v>
                </c:pt>
                <c:pt idx="93">
                  <c:v>5.5347962227510159</c:v>
                </c:pt>
                <c:pt idx="94">
                  <c:v>5.4060330261175817</c:v>
                </c:pt>
                <c:pt idx="95">
                  <c:v>5.4886903468347796</c:v>
                </c:pt>
                <c:pt idx="96">
                  <c:v>5.7503610287949662</c:v>
                </c:pt>
                <c:pt idx="97">
                  <c:v>5.8730889122808447</c:v>
                </c:pt>
                <c:pt idx="98">
                  <c:v>5.7109223021186439</c:v>
                </c:pt>
                <c:pt idx="99">
                  <c:v>5.5585552911260354</c:v>
                </c:pt>
                <c:pt idx="100">
                  <c:v>5.5104021442806781</c:v>
                </c:pt>
                <c:pt idx="101">
                  <c:v>5.4159061490655329</c:v>
                </c:pt>
                <c:pt idx="102">
                  <c:v>5.5040277580504435</c:v>
                </c:pt>
                <c:pt idx="103">
                  <c:v>5.6102006985606723</c:v>
                </c:pt>
                <c:pt idx="104">
                  <c:v>5.4822697932837645</c:v>
                </c:pt>
                <c:pt idx="105">
                  <c:v>5.4360609946339755</c:v>
                </c:pt>
                <c:pt idx="106">
                  <c:v>5.6029412063497217</c:v>
                </c:pt>
                <c:pt idx="107">
                  <c:v>5.4511793815977398</c:v>
                </c:pt>
                <c:pt idx="108">
                  <c:v>5.6146225785379666</c:v>
                </c:pt>
                <c:pt idx="109">
                  <c:v>5.5976488768017179</c:v>
                </c:pt>
                <c:pt idx="110">
                  <c:v>5.5402281103088464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7F4-4738-B49E-9F323B08F4F8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Exc_fev'!$H$9:$H$143</c:f>
              <c:numCache>
                <c:formatCode>General</c:formatCode>
                <c:ptCount val="135"/>
                <c:pt idx="0">
                  <c:v>5.3419665629613462</c:v>
                </c:pt>
                <c:pt idx="1">
                  <c:v>5.3419665629613462</c:v>
                </c:pt>
                <c:pt idx="2">
                  <c:v>5.3419665629613462</c:v>
                </c:pt>
                <c:pt idx="3">
                  <c:v>5.3419665629613462</c:v>
                </c:pt>
                <c:pt idx="4">
                  <c:v>5.3419665629613462</c:v>
                </c:pt>
                <c:pt idx="5">
                  <c:v>5.3419665629613462</c:v>
                </c:pt>
                <c:pt idx="6">
                  <c:v>5.3419665629613462</c:v>
                </c:pt>
                <c:pt idx="7">
                  <c:v>5.3419665629613462</c:v>
                </c:pt>
                <c:pt idx="8">
                  <c:v>5.3419665629613462</c:v>
                </c:pt>
                <c:pt idx="9">
                  <c:v>5.3419665629613462</c:v>
                </c:pt>
                <c:pt idx="10">
                  <c:v>5.3419665629613462</c:v>
                </c:pt>
                <c:pt idx="11">
                  <c:v>5.3419665629613462</c:v>
                </c:pt>
                <c:pt idx="12">
                  <c:v>5.3419665629613462</c:v>
                </c:pt>
                <c:pt idx="13">
                  <c:v>5.3419665629613462</c:v>
                </c:pt>
                <c:pt idx="14">
                  <c:v>5.3419665629613462</c:v>
                </c:pt>
                <c:pt idx="15">
                  <c:v>5.3419665629613462</c:v>
                </c:pt>
                <c:pt idx="16">
                  <c:v>5.3419665629613462</c:v>
                </c:pt>
                <c:pt idx="17">
                  <c:v>5.3419665629613462</c:v>
                </c:pt>
                <c:pt idx="18">
                  <c:v>5.3419665629613462</c:v>
                </c:pt>
                <c:pt idx="19">
                  <c:v>5.3419665629613462</c:v>
                </c:pt>
                <c:pt idx="20">
                  <c:v>5.3419665629613462</c:v>
                </c:pt>
                <c:pt idx="21">
                  <c:v>5.3419665629613462</c:v>
                </c:pt>
                <c:pt idx="22">
                  <c:v>5.3419665629613462</c:v>
                </c:pt>
                <c:pt idx="23">
                  <c:v>5.3419665629613462</c:v>
                </c:pt>
                <c:pt idx="24">
                  <c:v>5.3419665629613462</c:v>
                </c:pt>
                <c:pt idx="25">
                  <c:v>5.3419665629613462</c:v>
                </c:pt>
                <c:pt idx="26">
                  <c:v>5.3419665629613462</c:v>
                </c:pt>
                <c:pt idx="27">
                  <c:v>5.3419665629613462</c:v>
                </c:pt>
                <c:pt idx="28">
                  <c:v>5.3419665629613462</c:v>
                </c:pt>
                <c:pt idx="29">
                  <c:v>5.3419665629613462</c:v>
                </c:pt>
                <c:pt idx="30">
                  <c:v>5.3419665629613462</c:v>
                </c:pt>
                <c:pt idx="31">
                  <c:v>5.3419665629613462</c:v>
                </c:pt>
                <c:pt idx="32">
                  <c:v>5.3419665629613462</c:v>
                </c:pt>
                <c:pt idx="33">
                  <c:v>5.3419665629613462</c:v>
                </c:pt>
                <c:pt idx="34">
                  <c:v>5.3419665629613462</c:v>
                </c:pt>
                <c:pt idx="35">
                  <c:v>5.3419665629613462</c:v>
                </c:pt>
                <c:pt idx="36">
                  <c:v>5.3419665629613462</c:v>
                </c:pt>
                <c:pt idx="37">
                  <c:v>5.3419665629613462</c:v>
                </c:pt>
                <c:pt idx="38">
                  <c:v>5.3419665629613462</c:v>
                </c:pt>
                <c:pt idx="39">
                  <c:v>5.3419665629613462</c:v>
                </c:pt>
                <c:pt idx="40">
                  <c:v>5.3419665629613462</c:v>
                </c:pt>
                <c:pt idx="41">
                  <c:v>5.3419665629613462</c:v>
                </c:pt>
                <c:pt idx="42">
                  <c:v>5.3419665629613462</c:v>
                </c:pt>
                <c:pt idx="43">
                  <c:v>5.3419665629613462</c:v>
                </c:pt>
                <c:pt idx="44">
                  <c:v>5.3419665629613462</c:v>
                </c:pt>
                <c:pt idx="45">
                  <c:v>5.3419665629613462</c:v>
                </c:pt>
                <c:pt idx="46">
                  <c:v>5.3419665629613462</c:v>
                </c:pt>
                <c:pt idx="47">
                  <c:v>5.3419665629613462</c:v>
                </c:pt>
                <c:pt idx="48">
                  <c:v>5.3419665629613462</c:v>
                </c:pt>
                <c:pt idx="49">
                  <c:v>5.3419665629613462</c:v>
                </c:pt>
                <c:pt idx="50">
                  <c:v>5.3419665629613462</c:v>
                </c:pt>
                <c:pt idx="51">
                  <c:v>5.3419665629613462</c:v>
                </c:pt>
                <c:pt idx="52">
                  <c:v>5.3419665629613462</c:v>
                </c:pt>
                <c:pt idx="53">
                  <c:v>5.3419665629613462</c:v>
                </c:pt>
                <c:pt idx="54">
                  <c:v>5.3419665629613462</c:v>
                </c:pt>
                <c:pt idx="55">
                  <c:v>5.3419665629613462</c:v>
                </c:pt>
                <c:pt idx="56">
                  <c:v>5.3419665629613462</c:v>
                </c:pt>
                <c:pt idx="57">
                  <c:v>5.3419665629613462</c:v>
                </c:pt>
                <c:pt idx="58">
                  <c:v>5.3419665629613462</c:v>
                </c:pt>
                <c:pt idx="59">
                  <c:v>5.3419665629613462</c:v>
                </c:pt>
                <c:pt idx="60">
                  <c:v>5.3419665629613462</c:v>
                </c:pt>
                <c:pt idx="61">
                  <c:v>5.3419665629613462</c:v>
                </c:pt>
                <c:pt idx="62">
                  <c:v>5.3419665629613462</c:v>
                </c:pt>
                <c:pt idx="63">
                  <c:v>5.3419665629613462</c:v>
                </c:pt>
                <c:pt idx="64">
                  <c:v>5.3419665629613462</c:v>
                </c:pt>
                <c:pt idx="65">
                  <c:v>5.3419665629613462</c:v>
                </c:pt>
                <c:pt idx="66">
                  <c:v>5.3419665629613462</c:v>
                </c:pt>
                <c:pt idx="67">
                  <c:v>5.3419665629613462</c:v>
                </c:pt>
                <c:pt idx="68">
                  <c:v>5.3419665629613462</c:v>
                </c:pt>
                <c:pt idx="69">
                  <c:v>5.3419665629613462</c:v>
                </c:pt>
                <c:pt idx="70">
                  <c:v>5.3419665629613462</c:v>
                </c:pt>
                <c:pt idx="71">
                  <c:v>5.3419665629613462</c:v>
                </c:pt>
                <c:pt idx="72">
                  <c:v>5.3419665629613462</c:v>
                </c:pt>
                <c:pt idx="73">
                  <c:v>5.3419665629613462</c:v>
                </c:pt>
                <c:pt idx="74">
                  <c:v>5.3419665629613462</c:v>
                </c:pt>
                <c:pt idx="75">
                  <c:v>5.3419665629613462</c:v>
                </c:pt>
                <c:pt idx="76">
                  <c:v>5.3419665629613462</c:v>
                </c:pt>
                <c:pt idx="77">
                  <c:v>5.3419665629613462</c:v>
                </c:pt>
                <c:pt idx="78">
                  <c:v>5.3419665629613462</c:v>
                </c:pt>
                <c:pt idx="79">
                  <c:v>5.3419665629613462</c:v>
                </c:pt>
                <c:pt idx="80">
                  <c:v>5.3419665629613462</c:v>
                </c:pt>
                <c:pt idx="81">
                  <c:v>5.3419665629613462</c:v>
                </c:pt>
                <c:pt idx="82">
                  <c:v>5.3419665629613462</c:v>
                </c:pt>
                <c:pt idx="83">
                  <c:v>5.3419665629613462</c:v>
                </c:pt>
                <c:pt idx="84">
                  <c:v>5.3419665629613462</c:v>
                </c:pt>
                <c:pt idx="85">
                  <c:v>5.3419665629613462</c:v>
                </c:pt>
                <c:pt idx="86">
                  <c:v>5.3419665629613462</c:v>
                </c:pt>
                <c:pt idx="87">
                  <c:v>5.3419665629613462</c:v>
                </c:pt>
                <c:pt idx="88">
                  <c:v>5.3419665629613462</c:v>
                </c:pt>
                <c:pt idx="89">
                  <c:v>5.3419665629613462</c:v>
                </c:pt>
                <c:pt idx="90">
                  <c:v>5.3419665629613462</c:v>
                </c:pt>
                <c:pt idx="91">
                  <c:v>5.3419665629613462</c:v>
                </c:pt>
                <c:pt idx="92">
                  <c:v>5.3419665629613462</c:v>
                </c:pt>
                <c:pt idx="93">
                  <c:v>5.3419665629613462</c:v>
                </c:pt>
                <c:pt idx="94">
                  <c:v>5.3419665629613462</c:v>
                </c:pt>
                <c:pt idx="95">
                  <c:v>5.3419665629613462</c:v>
                </c:pt>
                <c:pt idx="96">
                  <c:v>5.3419665629613462</c:v>
                </c:pt>
                <c:pt idx="97">
                  <c:v>5.3419665629613462</c:v>
                </c:pt>
                <c:pt idx="98">
                  <c:v>5.3419665629613462</c:v>
                </c:pt>
                <c:pt idx="99">
                  <c:v>5.3419665629613462</c:v>
                </c:pt>
                <c:pt idx="100">
                  <c:v>5.3419665629613462</c:v>
                </c:pt>
                <c:pt idx="101">
                  <c:v>5.3419665629613462</c:v>
                </c:pt>
                <c:pt idx="102">
                  <c:v>5.3419665629613462</c:v>
                </c:pt>
                <c:pt idx="103">
                  <c:v>5.3419665629613462</c:v>
                </c:pt>
                <c:pt idx="104">
                  <c:v>5.3419665629613462</c:v>
                </c:pt>
                <c:pt idx="105">
                  <c:v>5.3419665629613462</c:v>
                </c:pt>
                <c:pt idx="106">
                  <c:v>5.3419665629613462</c:v>
                </c:pt>
                <c:pt idx="107">
                  <c:v>5.3419665629613462</c:v>
                </c:pt>
                <c:pt idx="108">
                  <c:v>5.3419665629613462</c:v>
                </c:pt>
                <c:pt idx="109">
                  <c:v>5.3419665629613462</c:v>
                </c:pt>
                <c:pt idx="110">
                  <c:v>5.3419665629613462</c:v>
                </c:pt>
                <c:pt idx="111">
                  <c:v>5.3419665629613462</c:v>
                </c:pt>
                <c:pt idx="112">
                  <c:v>5.3419665629613462</c:v>
                </c:pt>
                <c:pt idx="113">
                  <c:v>5.3419665629613462</c:v>
                </c:pt>
                <c:pt idx="114">
                  <c:v>5.3419665629613462</c:v>
                </c:pt>
                <c:pt idx="115">
                  <c:v>5.3419665629613462</c:v>
                </c:pt>
                <c:pt idx="116">
                  <c:v>5.3419665629613462</c:v>
                </c:pt>
                <c:pt idx="117">
                  <c:v>5.3419665629613462</c:v>
                </c:pt>
                <c:pt idx="118">
                  <c:v>5.3419665629613462</c:v>
                </c:pt>
                <c:pt idx="119">
                  <c:v>5.3419665629613462</c:v>
                </c:pt>
                <c:pt idx="120">
                  <c:v>5.3419665629613462</c:v>
                </c:pt>
                <c:pt idx="121">
                  <c:v>5.3419665629613462</c:v>
                </c:pt>
                <c:pt idx="122">
                  <c:v>5.3419665629613462</c:v>
                </c:pt>
                <c:pt idx="123">
                  <c:v>5.3419665629613462</c:v>
                </c:pt>
                <c:pt idx="124">
                  <c:v>5.3419665629613462</c:v>
                </c:pt>
                <c:pt idx="125">
                  <c:v>5.3419665629613462</c:v>
                </c:pt>
                <c:pt idx="126">
                  <c:v>5.3419665629613462</c:v>
                </c:pt>
                <c:pt idx="127">
                  <c:v>5.3419665629613462</c:v>
                </c:pt>
                <c:pt idx="128">
                  <c:v>5.3419665629613462</c:v>
                </c:pt>
                <c:pt idx="129">
                  <c:v>5.3419665629613462</c:v>
                </c:pt>
                <c:pt idx="130">
                  <c:v>5.3419665629613462</c:v>
                </c:pt>
                <c:pt idx="131">
                  <c:v>5.3419665629613462</c:v>
                </c:pt>
                <c:pt idx="132">
                  <c:v>5.3419665629613462</c:v>
                </c:pt>
                <c:pt idx="133">
                  <c:v>5.3419665629613462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7F4-4738-B49E-9F323B08F4F8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Exc_fev'!$H$157:$H$291</c:f>
              <c:numCache>
                <c:formatCode>General</c:formatCode>
                <c:ptCount val="135"/>
                <c:pt idx="0">
                  <c:v>8.4277083680197489</c:v>
                </c:pt>
                <c:pt idx="1">
                  <c:v>8.4277083680197489</c:v>
                </c:pt>
                <c:pt idx="2">
                  <c:v>8.4277083680197489</c:v>
                </c:pt>
                <c:pt idx="3">
                  <c:v>8.4277083680197489</c:v>
                </c:pt>
                <c:pt idx="4">
                  <c:v>8.4277083680197489</c:v>
                </c:pt>
                <c:pt idx="5">
                  <c:v>8.4277083680197489</c:v>
                </c:pt>
                <c:pt idx="6">
                  <c:v>8.4277083680197489</c:v>
                </c:pt>
                <c:pt idx="7">
                  <c:v>8.4277083680197489</c:v>
                </c:pt>
                <c:pt idx="8">
                  <c:v>8.4277083680197489</c:v>
                </c:pt>
                <c:pt idx="9">
                  <c:v>8.4277083680197489</c:v>
                </c:pt>
                <c:pt idx="10">
                  <c:v>8.4277083680197489</c:v>
                </c:pt>
                <c:pt idx="11">
                  <c:v>8.4277083680197489</c:v>
                </c:pt>
                <c:pt idx="12">
                  <c:v>8.4277083680197489</c:v>
                </c:pt>
                <c:pt idx="13">
                  <c:v>8.4277083680197489</c:v>
                </c:pt>
                <c:pt idx="14">
                  <c:v>8.4277083680197489</c:v>
                </c:pt>
                <c:pt idx="15">
                  <c:v>8.4277083680197489</c:v>
                </c:pt>
                <c:pt idx="16">
                  <c:v>8.4277083680197489</c:v>
                </c:pt>
                <c:pt idx="17">
                  <c:v>8.4277083680197489</c:v>
                </c:pt>
                <c:pt idx="18">
                  <c:v>8.4277083680197489</c:v>
                </c:pt>
                <c:pt idx="19">
                  <c:v>8.4277083680197489</c:v>
                </c:pt>
                <c:pt idx="20">
                  <c:v>8.4277083680197489</c:v>
                </c:pt>
                <c:pt idx="21">
                  <c:v>8.4277083680197489</c:v>
                </c:pt>
                <c:pt idx="22">
                  <c:v>8.4277083680197489</c:v>
                </c:pt>
                <c:pt idx="23">
                  <c:v>8.4277083680197489</c:v>
                </c:pt>
                <c:pt idx="24">
                  <c:v>8.4277083680197489</c:v>
                </c:pt>
                <c:pt idx="25">
                  <c:v>8.4277083680197489</c:v>
                </c:pt>
                <c:pt idx="26">
                  <c:v>8.4277083680197489</c:v>
                </c:pt>
                <c:pt idx="27">
                  <c:v>8.4277083680197489</c:v>
                </c:pt>
                <c:pt idx="28">
                  <c:v>8.4277083680197489</c:v>
                </c:pt>
                <c:pt idx="29">
                  <c:v>8.4277083680197489</c:v>
                </c:pt>
                <c:pt idx="30">
                  <c:v>8.4277083680197489</c:v>
                </c:pt>
                <c:pt idx="31">
                  <c:v>8.4277083680197489</c:v>
                </c:pt>
                <c:pt idx="32">
                  <c:v>8.4277083680197489</c:v>
                </c:pt>
                <c:pt idx="33">
                  <c:v>8.4277083680197489</c:v>
                </c:pt>
                <c:pt idx="34">
                  <c:v>8.4277083680197489</c:v>
                </c:pt>
                <c:pt idx="35">
                  <c:v>8.4277083680197489</c:v>
                </c:pt>
                <c:pt idx="36">
                  <c:v>8.4277083680197489</c:v>
                </c:pt>
                <c:pt idx="37">
                  <c:v>8.4277083680197489</c:v>
                </c:pt>
                <c:pt idx="38">
                  <c:v>8.4277083680197489</c:v>
                </c:pt>
                <c:pt idx="39">
                  <c:v>8.4277083680197489</c:v>
                </c:pt>
                <c:pt idx="40">
                  <c:v>8.4277083680197489</c:v>
                </c:pt>
                <c:pt idx="41">
                  <c:v>8.4277083680197489</c:v>
                </c:pt>
                <c:pt idx="42">
                  <c:v>8.4277083680197489</c:v>
                </c:pt>
                <c:pt idx="43">
                  <c:v>8.4277083680197489</c:v>
                </c:pt>
                <c:pt idx="44">
                  <c:v>8.4277083680197489</c:v>
                </c:pt>
                <c:pt idx="45">
                  <c:v>8.4277083680197489</c:v>
                </c:pt>
                <c:pt idx="46">
                  <c:v>8.4277083680197489</c:v>
                </c:pt>
                <c:pt idx="47">
                  <c:v>8.4277083680197489</c:v>
                </c:pt>
                <c:pt idx="48">
                  <c:v>8.4277083680197489</c:v>
                </c:pt>
                <c:pt idx="49">
                  <c:v>8.4277083680197489</c:v>
                </c:pt>
                <c:pt idx="50">
                  <c:v>8.4277083680197489</c:v>
                </c:pt>
                <c:pt idx="51">
                  <c:v>8.4277083680197489</c:v>
                </c:pt>
                <c:pt idx="52">
                  <c:v>8.4277083680197489</c:v>
                </c:pt>
                <c:pt idx="53">
                  <c:v>8.4277083680197489</c:v>
                </c:pt>
                <c:pt idx="54">
                  <c:v>8.4277083680197489</c:v>
                </c:pt>
                <c:pt idx="55">
                  <c:v>8.4277083680197489</c:v>
                </c:pt>
                <c:pt idx="56">
                  <c:v>8.4277083680197489</c:v>
                </c:pt>
                <c:pt idx="57">
                  <c:v>8.4277083680197489</c:v>
                </c:pt>
                <c:pt idx="58">
                  <c:v>8.4277083680197489</c:v>
                </c:pt>
                <c:pt idx="59">
                  <c:v>8.4277083680197489</c:v>
                </c:pt>
                <c:pt idx="60">
                  <c:v>8.4277083680197489</c:v>
                </c:pt>
                <c:pt idx="61">
                  <c:v>8.4277083680197489</c:v>
                </c:pt>
                <c:pt idx="62">
                  <c:v>8.4277083680197489</c:v>
                </c:pt>
                <c:pt idx="63">
                  <c:v>8.4277083680197489</c:v>
                </c:pt>
                <c:pt idx="64">
                  <c:v>8.4277083680197489</c:v>
                </c:pt>
                <c:pt idx="65">
                  <c:v>8.4277083680197489</c:v>
                </c:pt>
                <c:pt idx="66">
                  <c:v>8.4277083680197489</c:v>
                </c:pt>
                <c:pt idx="67">
                  <c:v>8.4277083680197489</c:v>
                </c:pt>
                <c:pt idx="68">
                  <c:v>8.4277083680197489</c:v>
                </c:pt>
                <c:pt idx="69">
                  <c:v>8.4277083680197489</c:v>
                </c:pt>
                <c:pt idx="70">
                  <c:v>8.4277083680197489</c:v>
                </c:pt>
                <c:pt idx="71">
                  <c:v>8.4277083680197489</c:v>
                </c:pt>
                <c:pt idx="72">
                  <c:v>8.4277083680197489</c:v>
                </c:pt>
                <c:pt idx="73">
                  <c:v>8.4277083680197489</c:v>
                </c:pt>
                <c:pt idx="74">
                  <c:v>8.4277083680197489</c:v>
                </c:pt>
                <c:pt idx="75">
                  <c:v>8.4277083680197489</c:v>
                </c:pt>
                <c:pt idx="76">
                  <c:v>8.4277083680197489</c:v>
                </c:pt>
                <c:pt idx="77">
                  <c:v>8.4277083680197489</c:v>
                </c:pt>
                <c:pt idx="78">
                  <c:v>8.4277083680197489</c:v>
                </c:pt>
                <c:pt idx="79">
                  <c:v>8.4277083680197489</c:v>
                </c:pt>
                <c:pt idx="80">
                  <c:v>8.4277083680197489</c:v>
                </c:pt>
                <c:pt idx="81">
                  <c:v>8.4277083680197489</c:v>
                </c:pt>
                <c:pt idx="82">
                  <c:v>8.4277083680197489</c:v>
                </c:pt>
                <c:pt idx="83">
                  <c:v>8.4277083680197489</c:v>
                </c:pt>
                <c:pt idx="84">
                  <c:v>8.4277083680197489</c:v>
                </c:pt>
                <c:pt idx="85">
                  <c:v>8.4277083680197489</c:v>
                </c:pt>
                <c:pt idx="86">
                  <c:v>8.4277083680197489</c:v>
                </c:pt>
                <c:pt idx="87">
                  <c:v>8.4277083680197489</c:v>
                </c:pt>
                <c:pt idx="88">
                  <c:v>8.4277083680197489</c:v>
                </c:pt>
                <c:pt idx="89">
                  <c:v>8.4277083680197489</c:v>
                </c:pt>
                <c:pt idx="90">
                  <c:v>8.4277083680197489</c:v>
                </c:pt>
                <c:pt idx="91">
                  <c:v>8.4277083680197489</c:v>
                </c:pt>
                <c:pt idx="92">
                  <c:v>8.4277083680197489</c:v>
                </c:pt>
                <c:pt idx="93">
                  <c:v>8.4277083680197489</c:v>
                </c:pt>
                <c:pt idx="94">
                  <c:v>8.4277083680197489</c:v>
                </c:pt>
                <c:pt idx="95">
                  <c:v>8.4277083680197489</c:v>
                </c:pt>
                <c:pt idx="96">
                  <c:v>8.4277083680197489</c:v>
                </c:pt>
                <c:pt idx="97">
                  <c:v>8.4277083680197489</c:v>
                </c:pt>
                <c:pt idx="98">
                  <c:v>8.4277083680197489</c:v>
                </c:pt>
                <c:pt idx="99">
                  <c:v>8.4277083680197489</c:v>
                </c:pt>
                <c:pt idx="100">
                  <c:v>8.4277083680197489</c:v>
                </c:pt>
                <c:pt idx="101">
                  <c:v>8.4277083680197489</c:v>
                </c:pt>
                <c:pt idx="102">
                  <c:v>8.4277083680197489</c:v>
                </c:pt>
                <c:pt idx="103">
                  <c:v>8.4277083680197489</c:v>
                </c:pt>
                <c:pt idx="104">
                  <c:v>8.4277083680197489</c:v>
                </c:pt>
                <c:pt idx="105">
                  <c:v>8.4277083680197489</c:v>
                </c:pt>
                <c:pt idx="106">
                  <c:v>8.4277083680197489</c:v>
                </c:pt>
                <c:pt idx="107">
                  <c:v>8.4277083680197489</c:v>
                </c:pt>
                <c:pt idx="108">
                  <c:v>8.4277083680197489</c:v>
                </c:pt>
                <c:pt idx="109">
                  <c:v>8.4277083680197489</c:v>
                </c:pt>
                <c:pt idx="110">
                  <c:v>8.4277083680197489</c:v>
                </c:pt>
                <c:pt idx="111">
                  <c:v>8.4277083680197489</c:v>
                </c:pt>
                <c:pt idx="112">
                  <c:v>8.4277083680197489</c:v>
                </c:pt>
                <c:pt idx="113">
                  <c:v>8.4277083680197489</c:v>
                </c:pt>
                <c:pt idx="114">
                  <c:v>8.4277083680197489</c:v>
                </c:pt>
                <c:pt idx="115">
                  <c:v>8.4277083680197489</c:v>
                </c:pt>
                <c:pt idx="116">
                  <c:v>8.4277083680197489</c:v>
                </c:pt>
                <c:pt idx="117">
                  <c:v>8.4277083680197489</c:v>
                </c:pt>
                <c:pt idx="118">
                  <c:v>8.4277083680197489</c:v>
                </c:pt>
                <c:pt idx="119">
                  <c:v>8.4277083680197489</c:v>
                </c:pt>
                <c:pt idx="120">
                  <c:v>8.4277083680197489</c:v>
                </c:pt>
                <c:pt idx="121">
                  <c:v>8.4277083680197489</c:v>
                </c:pt>
                <c:pt idx="122">
                  <c:v>8.4277083680197489</c:v>
                </c:pt>
                <c:pt idx="123">
                  <c:v>8.4277083680197489</c:v>
                </c:pt>
                <c:pt idx="124">
                  <c:v>8.4277083680197489</c:v>
                </c:pt>
                <c:pt idx="125">
                  <c:v>8.4277083680197489</c:v>
                </c:pt>
                <c:pt idx="126">
                  <c:v>8.4277083680197489</c:v>
                </c:pt>
                <c:pt idx="127">
                  <c:v>8.4277083680197489</c:v>
                </c:pt>
                <c:pt idx="128">
                  <c:v>8.4277083680197489</c:v>
                </c:pt>
                <c:pt idx="129">
                  <c:v>8.4277083680197489</c:v>
                </c:pt>
                <c:pt idx="130">
                  <c:v>8.4277083680197489</c:v>
                </c:pt>
                <c:pt idx="131">
                  <c:v>8.4277083680197489</c:v>
                </c:pt>
                <c:pt idx="132">
                  <c:v>8.4277083680197489</c:v>
                </c:pt>
                <c:pt idx="133">
                  <c:v>8.4277083680197489</c:v>
                </c:pt>
                <c:pt idx="134">
                  <c:v>8.4277083680197489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7F4-4738-B49E-9F323B08F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6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16"/>
          <c:min val="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CaO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dec'!$AC$1282:$AC$1392</c:f>
              <c:numCache>
                <c:formatCode>General</c:formatCode>
                <c:ptCount val="111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</c:numCache>
            </c:numRef>
          </c:xVal>
          <c:yVal>
            <c:numRef>
              <c:f>'[1]Traitement données verres dec'!$Y$1282:$Y$1392</c:f>
              <c:numCache>
                <c:formatCode>General</c:formatCode>
                <c:ptCount val="111"/>
                <c:pt idx="0">
                  <c:v>3.6404633860670748</c:v>
                </c:pt>
                <c:pt idx="1">
                  <c:v>3.5377867558136051</c:v>
                </c:pt>
                <c:pt idx="2">
                  <c:v>3.6460744096399389</c:v>
                </c:pt>
                <c:pt idx="3">
                  <c:v>3.521118819179113</c:v>
                </c:pt>
                <c:pt idx="4">
                  <c:v>3.3768875351694585</c:v>
                </c:pt>
                <c:pt idx="5">
                  <c:v>3.2777267547402791</c:v>
                </c:pt>
                <c:pt idx="6">
                  <c:v>3.3961038827588896</c:v>
                </c:pt>
                <c:pt idx="7">
                  <c:v>3.0577790054565281</c:v>
                </c:pt>
                <c:pt idx="8">
                  <c:v>3.3002820894815033</c:v>
                </c:pt>
                <c:pt idx="9">
                  <c:v>2.9372499402267995</c:v>
                </c:pt>
                <c:pt idx="10">
                  <c:v>3.4031212283107037</c:v>
                </c:pt>
                <c:pt idx="11">
                  <c:v>3.0829332483474006</c:v>
                </c:pt>
                <c:pt idx="12">
                  <c:v>3.335724792897881</c:v>
                </c:pt>
                <c:pt idx="13">
                  <c:v>3.3183255890625478</c:v>
                </c:pt>
                <c:pt idx="14">
                  <c:v>3.3076148805065531</c:v>
                </c:pt>
                <c:pt idx="15">
                  <c:v>3.4096324673916825</c:v>
                </c:pt>
                <c:pt idx="16">
                  <c:v>3.0693866470884017</c:v>
                </c:pt>
                <c:pt idx="17">
                  <c:v>3.4423680172231386</c:v>
                </c:pt>
                <c:pt idx="18">
                  <c:v>3.3900809957593196</c:v>
                </c:pt>
                <c:pt idx="19">
                  <c:v>3.5780104583104166</c:v>
                </c:pt>
                <c:pt idx="20">
                  <c:v>3.5757798210413658</c:v>
                </c:pt>
                <c:pt idx="21">
                  <c:v>3.5981510219178703</c:v>
                </c:pt>
                <c:pt idx="22">
                  <c:v>3.4653270983619771</c:v>
                </c:pt>
                <c:pt idx="23">
                  <c:v>3.4623165792308104</c:v>
                </c:pt>
                <c:pt idx="24">
                  <c:v>3.5418997854451759</c:v>
                </c:pt>
                <c:pt idx="25">
                  <c:v>3.4426980196751944</c:v>
                </c:pt>
                <c:pt idx="26">
                  <c:v>3.4745690701005238</c:v>
                </c:pt>
                <c:pt idx="27">
                  <c:v>3.5430652021558071</c:v>
                </c:pt>
                <c:pt idx="28">
                  <c:v>3.4695296523517389</c:v>
                </c:pt>
                <c:pt idx="29">
                  <c:v>3.4487202829677237</c:v>
                </c:pt>
                <c:pt idx="30">
                  <c:v>3.6032266170264049</c:v>
                </c:pt>
                <c:pt idx="31">
                  <c:v>3.5259152149511208</c:v>
                </c:pt>
                <c:pt idx="32">
                  <c:v>3.5676081813817366</c:v>
                </c:pt>
                <c:pt idx="33">
                  <c:v>3.5927228566182845</c:v>
                </c:pt>
                <c:pt idx="34">
                  <c:v>3.4528760166341588</c:v>
                </c:pt>
                <c:pt idx="35">
                  <c:v>3.5044471800557631</c:v>
                </c:pt>
                <c:pt idx="36">
                  <c:v>3.5373617919965681</c:v>
                </c:pt>
                <c:pt idx="37">
                  <c:v>3.6113329247834995</c:v>
                </c:pt>
                <c:pt idx="38">
                  <c:v>3.5655221984005863</c:v>
                </c:pt>
                <c:pt idx="39">
                  <c:v>3.4539386501066263</c:v>
                </c:pt>
                <c:pt idx="40">
                  <c:v>3.5542597406065117</c:v>
                </c:pt>
                <c:pt idx="41">
                  <c:v>3.5312479611143739</c:v>
                </c:pt>
                <c:pt idx="42">
                  <c:v>3.7306426400192758</c:v>
                </c:pt>
                <c:pt idx="43">
                  <c:v>3.6741797801610367</c:v>
                </c:pt>
                <c:pt idx="44">
                  <c:v>3.6279491443920699</c:v>
                </c:pt>
                <c:pt idx="45">
                  <c:v>3.5678129354865153</c:v>
                </c:pt>
                <c:pt idx="46">
                  <c:v>3.5869324801317712</c:v>
                </c:pt>
                <c:pt idx="47">
                  <c:v>3.5666367946551816</c:v>
                </c:pt>
                <c:pt idx="48">
                  <c:v>3.5654893382581325</c:v>
                </c:pt>
                <c:pt idx="49">
                  <c:v>3.5476459363682387</c:v>
                </c:pt>
                <c:pt idx="50">
                  <c:v>3.5768035434612369</c:v>
                </c:pt>
                <c:pt idx="51">
                  <c:v>3.265347535242749</c:v>
                </c:pt>
                <c:pt idx="52">
                  <c:v>2.9332089632735077</c:v>
                </c:pt>
                <c:pt idx="53">
                  <c:v>3.1532955529048885</c:v>
                </c:pt>
                <c:pt idx="54">
                  <c:v>3.3229942330198674</c:v>
                </c:pt>
                <c:pt idx="55">
                  <c:v>3.5632983756909935</c:v>
                </c:pt>
                <c:pt idx="56">
                  <c:v>3.5484937821721108</c:v>
                </c:pt>
                <c:pt idx="57">
                  <c:v>3.5500268122753327</c:v>
                </c:pt>
                <c:pt idx="58">
                  <c:v>3.6157252866768883</c:v>
                </c:pt>
                <c:pt idx="59">
                  <c:v>3.5064063478292899</c:v>
                </c:pt>
                <c:pt idx="60">
                  <c:v>3.5977365617246369</c:v>
                </c:pt>
                <c:pt idx="61">
                  <c:v>3.5699373695198333</c:v>
                </c:pt>
                <c:pt idx="62">
                  <c:v>3.6083970995407197</c:v>
                </c:pt>
                <c:pt idx="63">
                  <c:v>3.4318348527716651</c:v>
                </c:pt>
                <c:pt idx="64">
                  <c:v>3.5448422545196738</c:v>
                </c:pt>
                <c:pt idx="65">
                  <c:v>3.4883474949758484</c:v>
                </c:pt>
                <c:pt idx="66">
                  <c:v>3.4809872503036248</c:v>
                </c:pt>
                <c:pt idx="67">
                  <c:v>3.5493986522202783</c:v>
                </c:pt>
                <c:pt idx="68">
                  <c:v>3.5830791456032145</c:v>
                </c:pt>
                <c:pt idx="69">
                  <c:v>3.5892953145455517</c:v>
                </c:pt>
                <c:pt idx="70">
                  <c:v>3.5440204973084035</c:v>
                </c:pt>
                <c:pt idx="71">
                  <c:v>3.6052795750854862</c:v>
                </c:pt>
                <c:pt idx="72">
                  <c:v>3.504736199078831</c:v>
                </c:pt>
                <c:pt idx="73">
                  <c:v>3.571933543624584</c:v>
                </c:pt>
                <c:pt idx="74">
                  <c:v>3.5162134467709865</c:v>
                </c:pt>
                <c:pt idx="75">
                  <c:v>3.4863318784861024</c:v>
                </c:pt>
                <c:pt idx="76">
                  <c:v>3.5196038423062785</c:v>
                </c:pt>
                <c:pt idx="77">
                  <c:v>3.5754938950392297</c:v>
                </c:pt>
                <c:pt idx="78">
                  <c:v>3.6165855502045359</c:v>
                </c:pt>
                <c:pt idx="79">
                  <c:v>3.5415942055515894</c:v>
                </c:pt>
                <c:pt idx="80">
                  <c:v>3.4817067985693697</c:v>
                </c:pt>
                <c:pt idx="81">
                  <c:v>3.5244283347901293</c:v>
                </c:pt>
                <c:pt idx="82">
                  <c:v>3.5212045015485574</c:v>
                </c:pt>
                <c:pt idx="83">
                  <c:v>3.6023241716691907</c:v>
                </c:pt>
                <c:pt idx="84">
                  <c:v>3.5067498979293661</c:v>
                </c:pt>
                <c:pt idx="85">
                  <c:v>3.5143969624611566</c:v>
                </c:pt>
                <c:pt idx="86">
                  <c:v>3.6050516880983174</c:v>
                </c:pt>
                <c:pt idx="87">
                  <c:v>3.5154336738623053</c:v>
                </c:pt>
                <c:pt idx="88">
                  <c:v>3.5487475698926922</c:v>
                </c:pt>
                <c:pt idx="89">
                  <c:v>3.5519869768637378</c:v>
                </c:pt>
                <c:pt idx="90">
                  <c:v>3.4774525183398004</c:v>
                </c:pt>
                <c:pt idx="91">
                  <c:v>3.5516320029902428</c:v>
                </c:pt>
                <c:pt idx="92">
                  <c:v>3.5711449694684312</c:v>
                </c:pt>
                <c:pt idx="93">
                  <c:v>3.518389428151028</c:v>
                </c:pt>
                <c:pt idx="94">
                  <c:v>3.4337954979940495</c:v>
                </c:pt>
                <c:pt idx="95">
                  <c:v>3.5969104346960701</c:v>
                </c:pt>
                <c:pt idx="96">
                  <c:v>3.524778457295016</c:v>
                </c:pt>
                <c:pt idx="97">
                  <c:v>3.6387273056742688</c:v>
                </c:pt>
                <c:pt idx="98">
                  <c:v>3.5540249536620019</c:v>
                </c:pt>
                <c:pt idx="99">
                  <c:v>3.4607892677837904</c:v>
                </c:pt>
                <c:pt idx="100">
                  <c:v>3.3898494950410454</c:v>
                </c:pt>
                <c:pt idx="101">
                  <c:v>3.6133263100298496</c:v>
                </c:pt>
                <c:pt idx="102">
                  <c:v>3.5663413347401738</c:v>
                </c:pt>
                <c:pt idx="103">
                  <c:v>3.4125687906907514</c:v>
                </c:pt>
                <c:pt idx="104">
                  <c:v>3.5941457635427727</c:v>
                </c:pt>
                <c:pt idx="105">
                  <c:v>3.587048849612454</c:v>
                </c:pt>
                <c:pt idx="106">
                  <c:v>3.4756663734129249</c:v>
                </c:pt>
                <c:pt idx="107">
                  <c:v>3.4486144303308017</c:v>
                </c:pt>
                <c:pt idx="108">
                  <c:v>3.5365141545149834</c:v>
                </c:pt>
                <c:pt idx="109">
                  <c:v>3.4396858610845253</c:v>
                </c:pt>
                <c:pt idx="110">
                  <c:v>3.5240482875473869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370-42DE-B8E1-0C58757D0872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Exc_fev'!$I$9:$I$143</c:f>
              <c:numCache>
                <c:formatCode>General</c:formatCode>
                <c:ptCount val="135"/>
                <c:pt idx="0">
                  <c:v>3.6373446099004951</c:v>
                </c:pt>
                <c:pt idx="1">
                  <c:v>3.6373446099004951</c:v>
                </c:pt>
                <c:pt idx="2">
                  <c:v>3.6373446099004951</c:v>
                </c:pt>
                <c:pt idx="3">
                  <c:v>3.6373446099004951</c:v>
                </c:pt>
                <c:pt idx="4">
                  <c:v>3.6373446099004951</c:v>
                </c:pt>
                <c:pt idx="5">
                  <c:v>3.6373446099004951</c:v>
                </c:pt>
                <c:pt idx="6">
                  <c:v>3.6373446099004951</c:v>
                </c:pt>
                <c:pt idx="7">
                  <c:v>3.6373446099004951</c:v>
                </c:pt>
                <c:pt idx="8">
                  <c:v>3.6373446099004951</c:v>
                </c:pt>
                <c:pt idx="9">
                  <c:v>3.6373446099004951</c:v>
                </c:pt>
                <c:pt idx="10">
                  <c:v>3.6373446099004951</c:v>
                </c:pt>
                <c:pt idx="11">
                  <c:v>3.6373446099004951</c:v>
                </c:pt>
                <c:pt idx="12">
                  <c:v>3.6373446099004951</c:v>
                </c:pt>
                <c:pt idx="13">
                  <c:v>3.6373446099004951</c:v>
                </c:pt>
                <c:pt idx="14">
                  <c:v>3.6373446099004951</c:v>
                </c:pt>
                <c:pt idx="15">
                  <c:v>3.6373446099004951</c:v>
                </c:pt>
                <c:pt idx="16">
                  <c:v>3.6373446099004951</c:v>
                </c:pt>
                <c:pt idx="17">
                  <c:v>3.6373446099004951</c:v>
                </c:pt>
                <c:pt idx="18">
                  <c:v>3.6373446099004951</c:v>
                </c:pt>
                <c:pt idx="19">
                  <c:v>3.6373446099004951</c:v>
                </c:pt>
                <c:pt idx="20">
                  <c:v>3.6373446099004951</c:v>
                </c:pt>
                <c:pt idx="21">
                  <c:v>3.6373446099004951</c:v>
                </c:pt>
                <c:pt idx="22">
                  <c:v>3.6373446099004951</c:v>
                </c:pt>
                <c:pt idx="23">
                  <c:v>3.6373446099004951</c:v>
                </c:pt>
                <c:pt idx="24">
                  <c:v>3.6373446099004951</c:v>
                </c:pt>
                <c:pt idx="25">
                  <c:v>3.6373446099004951</c:v>
                </c:pt>
                <c:pt idx="26">
                  <c:v>3.6373446099004951</c:v>
                </c:pt>
                <c:pt idx="27">
                  <c:v>3.6373446099004951</c:v>
                </c:pt>
                <c:pt idx="28">
                  <c:v>3.6373446099004951</c:v>
                </c:pt>
                <c:pt idx="29">
                  <c:v>3.6373446099004951</c:v>
                </c:pt>
                <c:pt idx="30">
                  <c:v>3.6373446099004951</c:v>
                </c:pt>
                <c:pt idx="31">
                  <c:v>3.6373446099004951</c:v>
                </c:pt>
                <c:pt idx="32">
                  <c:v>3.6373446099004951</c:v>
                </c:pt>
                <c:pt idx="33">
                  <c:v>3.6373446099004951</c:v>
                </c:pt>
                <c:pt idx="34">
                  <c:v>3.6373446099004951</c:v>
                </c:pt>
                <c:pt idx="35">
                  <c:v>3.6373446099004951</c:v>
                </c:pt>
                <c:pt idx="36">
                  <c:v>3.6373446099004951</c:v>
                </c:pt>
                <c:pt idx="37">
                  <c:v>3.6373446099004951</c:v>
                </c:pt>
                <c:pt idx="38">
                  <c:v>3.6373446099004951</c:v>
                </c:pt>
                <c:pt idx="39">
                  <c:v>3.6373446099004951</c:v>
                </c:pt>
                <c:pt idx="40">
                  <c:v>3.6373446099004951</c:v>
                </c:pt>
                <c:pt idx="41">
                  <c:v>3.6373446099004951</c:v>
                </c:pt>
                <c:pt idx="42">
                  <c:v>3.6373446099004951</c:v>
                </c:pt>
                <c:pt idx="43">
                  <c:v>3.6373446099004951</c:v>
                </c:pt>
                <c:pt idx="44">
                  <c:v>3.6373446099004951</c:v>
                </c:pt>
                <c:pt idx="45">
                  <c:v>3.6373446099004951</c:v>
                </c:pt>
                <c:pt idx="46">
                  <c:v>3.6373446099004951</c:v>
                </c:pt>
                <c:pt idx="47">
                  <c:v>3.6373446099004951</c:v>
                </c:pt>
                <c:pt idx="48">
                  <c:v>3.6373446099004951</c:v>
                </c:pt>
                <c:pt idx="49">
                  <c:v>3.6373446099004951</c:v>
                </c:pt>
                <c:pt idx="50">
                  <c:v>3.6373446099004951</c:v>
                </c:pt>
                <c:pt idx="51">
                  <c:v>3.6373446099004951</c:v>
                </c:pt>
                <c:pt idx="52">
                  <c:v>3.6373446099004951</c:v>
                </c:pt>
                <c:pt idx="53">
                  <c:v>3.6373446099004951</c:v>
                </c:pt>
                <c:pt idx="54">
                  <c:v>3.6373446099004951</c:v>
                </c:pt>
                <c:pt idx="55">
                  <c:v>3.6373446099004951</c:v>
                </c:pt>
                <c:pt idx="56">
                  <c:v>3.6373446099004951</c:v>
                </c:pt>
                <c:pt idx="57">
                  <c:v>3.6373446099004951</c:v>
                </c:pt>
                <c:pt idx="58">
                  <c:v>3.6373446099004951</c:v>
                </c:pt>
                <c:pt idx="59">
                  <c:v>3.6373446099004951</c:v>
                </c:pt>
                <c:pt idx="60">
                  <c:v>3.6373446099004951</c:v>
                </c:pt>
                <c:pt idx="61">
                  <c:v>3.6373446099004951</c:v>
                </c:pt>
                <c:pt idx="62">
                  <c:v>3.6373446099004951</c:v>
                </c:pt>
                <c:pt idx="63">
                  <c:v>3.6373446099004951</c:v>
                </c:pt>
                <c:pt idx="64">
                  <c:v>3.6373446099004951</c:v>
                </c:pt>
                <c:pt idx="65">
                  <c:v>3.6373446099004951</c:v>
                </c:pt>
                <c:pt idx="66">
                  <c:v>3.6373446099004951</c:v>
                </c:pt>
                <c:pt idx="67">
                  <c:v>3.6373446099004951</c:v>
                </c:pt>
                <c:pt idx="68">
                  <c:v>3.6373446099004951</c:v>
                </c:pt>
                <c:pt idx="69">
                  <c:v>3.6373446099004951</c:v>
                </c:pt>
                <c:pt idx="70">
                  <c:v>3.6373446099004951</c:v>
                </c:pt>
                <c:pt idx="71">
                  <c:v>3.6373446099004951</c:v>
                </c:pt>
                <c:pt idx="72">
                  <c:v>3.6373446099004951</c:v>
                </c:pt>
                <c:pt idx="73">
                  <c:v>3.6373446099004951</c:v>
                </c:pt>
                <c:pt idx="74">
                  <c:v>3.6373446099004951</c:v>
                </c:pt>
                <c:pt idx="75">
                  <c:v>3.6373446099004951</c:v>
                </c:pt>
                <c:pt idx="76">
                  <c:v>3.6373446099004951</c:v>
                </c:pt>
                <c:pt idx="77">
                  <c:v>3.6373446099004951</c:v>
                </c:pt>
                <c:pt idx="78">
                  <c:v>3.6373446099004951</c:v>
                </c:pt>
                <c:pt idx="79">
                  <c:v>3.6373446099004951</c:v>
                </c:pt>
                <c:pt idx="80">
                  <c:v>3.6373446099004951</c:v>
                </c:pt>
                <c:pt idx="81">
                  <c:v>3.6373446099004951</c:v>
                </c:pt>
                <c:pt idx="82">
                  <c:v>3.6373446099004951</c:v>
                </c:pt>
                <c:pt idx="83">
                  <c:v>3.6373446099004951</c:v>
                </c:pt>
                <c:pt idx="84">
                  <c:v>3.6373446099004951</c:v>
                </c:pt>
                <c:pt idx="85">
                  <c:v>3.6373446099004951</c:v>
                </c:pt>
                <c:pt idx="86">
                  <c:v>3.6373446099004951</c:v>
                </c:pt>
                <c:pt idx="87">
                  <c:v>3.6373446099004951</c:v>
                </c:pt>
                <c:pt idx="88">
                  <c:v>3.6373446099004951</c:v>
                </c:pt>
                <c:pt idx="89">
                  <c:v>3.6373446099004951</c:v>
                </c:pt>
                <c:pt idx="90">
                  <c:v>3.6373446099004951</c:v>
                </c:pt>
                <c:pt idx="91">
                  <c:v>3.6373446099004951</c:v>
                </c:pt>
                <c:pt idx="92">
                  <c:v>3.6373446099004951</c:v>
                </c:pt>
                <c:pt idx="93">
                  <c:v>3.6373446099004951</c:v>
                </c:pt>
                <c:pt idx="94">
                  <c:v>3.6373446099004951</c:v>
                </c:pt>
                <c:pt idx="95">
                  <c:v>3.6373446099004951</c:v>
                </c:pt>
                <c:pt idx="96">
                  <c:v>3.6373446099004951</c:v>
                </c:pt>
                <c:pt idx="97">
                  <c:v>3.6373446099004951</c:v>
                </c:pt>
                <c:pt idx="98">
                  <c:v>3.6373446099004951</c:v>
                </c:pt>
                <c:pt idx="99">
                  <c:v>3.6373446099004951</c:v>
                </c:pt>
                <c:pt idx="100">
                  <c:v>3.6373446099004951</c:v>
                </c:pt>
                <c:pt idx="101">
                  <c:v>3.6373446099004951</c:v>
                </c:pt>
                <c:pt idx="102">
                  <c:v>3.6373446099004951</c:v>
                </c:pt>
                <c:pt idx="103">
                  <c:v>3.6373446099004951</c:v>
                </c:pt>
                <c:pt idx="104">
                  <c:v>3.6373446099004951</c:v>
                </c:pt>
                <c:pt idx="105">
                  <c:v>3.6373446099004951</c:v>
                </c:pt>
                <c:pt idx="106">
                  <c:v>3.6373446099004951</c:v>
                </c:pt>
                <c:pt idx="107">
                  <c:v>3.6373446099004951</c:v>
                </c:pt>
                <c:pt idx="108">
                  <c:v>3.6373446099004951</c:v>
                </c:pt>
                <c:pt idx="109">
                  <c:v>3.6373446099004951</c:v>
                </c:pt>
                <c:pt idx="110">
                  <c:v>3.6373446099004951</c:v>
                </c:pt>
                <c:pt idx="111">
                  <c:v>3.6373446099004951</c:v>
                </c:pt>
                <c:pt idx="112">
                  <c:v>3.6373446099004951</c:v>
                </c:pt>
                <c:pt idx="113">
                  <c:v>3.6373446099004951</c:v>
                </c:pt>
                <c:pt idx="114">
                  <c:v>3.6373446099004951</c:v>
                </c:pt>
                <c:pt idx="115">
                  <c:v>3.6373446099004951</c:v>
                </c:pt>
                <c:pt idx="116">
                  <c:v>3.6373446099004951</c:v>
                </c:pt>
                <c:pt idx="117">
                  <c:v>3.6373446099004951</c:v>
                </c:pt>
                <c:pt idx="118">
                  <c:v>3.6373446099004951</c:v>
                </c:pt>
                <c:pt idx="119">
                  <c:v>3.6373446099004951</c:v>
                </c:pt>
                <c:pt idx="120">
                  <c:v>3.6373446099004951</c:v>
                </c:pt>
                <c:pt idx="121">
                  <c:v>3.6373446099004951</c:v>
                </c:pt>
                <c:pt idx="122">
                  <c:v>3.6373446099004951</c:v>
                </c:pt>
                <c:pt idx="123">
                  <c:v>3.6373446099004951</c:v>
                </c:pt>
                <c:pt idx="124">
                  <c:v>3.6373446099004951</c:v>
                </c:pt>
                <c:pt idx="125">
                  <c:v>3.6373446099004951</c:v>
                </c:pt>
                <c:pt idx="126">
                  <c:v>3.6373446099004951</c:v>
                </c:pt>
                <c:pt idx="127">
                  <c:v>3.6373446099004951</c:v>
                </c:pt>
                <c:pt idx="128">
                  <c:v>3.6373446099004951</c:v>
                </c:pt>
                <c:pt idx="129">
                  <c:v>3.6373446099004951</c:v>
                </c:pt>
                <c:pt idx="130">
                  <c:v>3.6373446099004951</c:v>
                </c:pt>
                <c:pt idx="131">
                  <c:v>3.6373446099004951</c:v>
                </c:pt>
                <c:pt idx="132">
                  <c:v>3.6373446099004951</c:v>
                </c:pt>
                <c:pt idx="133">
                  <c:v>3.6373446099004951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370-42DE-B8E1-0C58757D0872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Exc_fev'!$I$157:$I$291</c:f>
              <c:numCache>
                <c:formatCode>General</c:formatCode>
                <c:ptCount val="135"/>
                <c:pt idx="0">
                  <c:v>3.0797066974838878</c:v>
                </c:pt>
                <c:pt idx="1">
                  <c:v>3.0797066974838878</c:v>
                </c:pt>
                <c:pt idx="2">
                  <c:v>3.0797066974838878</c:v>
                </c:pt>
                <c:pt idx="3">
                  <c:v>3.0797066974838878</c:v>
                </c:pt>
                <c:pt idx="4">
                  <c:v>3.0797066974838878</c:v>
                </c:pt>
                <c:pt idx="5">
                  <c:v>3.0797066974838878</c:v>
                </c:pt>
                <c:pt idx="6">
                  <c:v>3.0797066974838878</c:v>
                </c:pt>
                <c:pt idx="7">
                  <c:v>3.0797066974838878</c:v>
                </c:pt>
                <c:pt idx="8">
                  <c:v>3.0797066974838878</c:v>
                </c:pt>
                <c:pt idx="9">
                  <c:v>3.0797066974838878</c:v>
                </c:pt>
                <c:pt idx="10">
                  <c:v>3.0797066974838878</c:v>
                </c:pt>
                <c:pt idx="11">
                  <c:v>3.0797066974838878</c:v>
                </c:pt>
                <c:pt idx="12">
                  <c:v>3.0797066974838878</c:v>
                </c:pt>
                <c:pt idx="13">
                  <c:v>3.0797066974838878</c:v>
                </c:pt>
                <c:pt idx="14">
                  <c:v>3.0797066974838878</c:v>
                </c:pt>
                <c:pt idx="15">
                  <c:v>3.0797066974838878</c:v>
                </c:pt>
                <c:pt idx="16">
                  <c:v>3.0797066974838878</c:v>
                </c:pt>
                <c:pt idx="17">
                  <c:v>3.0797066974838878</c:v>
                </c:pt>
                <c:pt idx="18">
                  <c:v>3.0797066974838878</c:v>
                </c:pt>
                <c:pt idx="19">
                  <c:v>3.0797066974838878</c:v>
                </c:pt>
                <c:pt idx="20">
                  <c:v>3.0797066974838878</c:v>
                </c:pt>
                <c:pt idx="21">
                  <c:v>3.0797066974838878</c:v>
                </c:pt>
                <c:pt idx="22">
                  <c:v>3.0797066974838878</c:v>
                </c:pt>
                <c:pt idx="23">
                  <c:v>3.0797066974838878</c:v>
                </c:pt>
                <c:pt idx="24">
                  <c:v>3.0797066974838878</c:v>
                </c:pt>
                <c:pt idx="25">
                  <c:v>3.0797066974838878</c:v>
                </c:pt>
                <c:pt idx="26">
                  <c:v>3.0797066974838878</c:v>
                </c:pt>
                <c:pt idx="27">
                  <c:v>3.0797066974838878</c:v>
                </c:pt>
                <c:pt idx="28">
                  <c:v>3.0797066974838878</c:v>
                </c:pt>
                <c:pt idx="29">
                  <c:v>3.0797066974838878</c:v>
                </c:pt>
                <c:pt idx="30">
                  <c:v>3.0797066974838878</c:v>
                </c:pt>
                <c:pt idx="31">
                  <c:v>3.0797066974838878</c:v>
                </c:pt>
                <c:pt idx="32">
                  <c:v>3.0797066974838878</c:v>
                </c:pt>
                <c:pt idx="33">
                  <c:v>3.0797066974838878</c:v>
                </c:pt>
                <c:pt idx="34">
                  <c:v>3.0797066974838878</c:v>
                </c:pt>
                <c:pt idx="35">
                  <c:v>3.0797066974838878</c:v>
                </c:pt>
                <c:pt idx="36">
                  <c:v>3.0797066974838878</c:v>
                </c:pt>
                <c:pt idx="37">
                  <c:v>3.0797066974838878</c:v>
                </c:pt>
                <c:pt idx="38">
                  <c:v>3.0797066974838878</c:v>
                </c:pt>
                <c:pt idx="39">
                  <c:v>3.0797066974838878</c:v>
                </c:pt>
                <c:pt idx="40">
                  <c:v>3.0797066974838878</c:v>
                </c:pt>
                <c:pt idx="41">
                  <c:v>3.0797066974838878</c:v>
                </c:pt>
                <c:pt idx="42">
                  <c:v>3.0797066974838878</c:v>
                </c:pt>
                <c:pt idx="43">
                  <c:v>3.0797066974838878</c:v>
                </c:pt>
                <c:pt idx="44">
                  <c:v>3.0797066974838878</c:v>
                </c:pt>
                <c:pt idx="45">
                  <c:v>3.0797066974838878</c:v>
                </c:pt>
                <c:pt idx="46">
                  <c:v>3.0797066974838878</c:v>
                </c:pt>
                <c:pt idx="47">
                  <c:v>3.0797066974838878</c:v>
                </c:pt>
                <c:pt idx="48">
                  <c:v>3.0797066974838878</c:v>
                </c:pt>
                <c:pt idx="49">
                  <c:v>3.0797066974838878</c:v>
                </c:pt>
                <c:pt idx="50">
                  <c:v>3.0797066974838878</c:v>
                </c:pt>
                <c:pt idx="51">
                  <c:v>3.0797066974838878</c:v>
                </c:pt>
                <c:pt idx="52">
                  <c:v>3.0797066974838878</c:v>
                </c:pt>
                <c:pt idx="53">
                  <c:v>3.0797066974838878</c:v>
                </c:pt>
                <c:pt idx="54">
                  <c:v>3.0797066974838878</c:v>
                </c:pt>
                <c:pt idx="55">
                  <c:v>3.0797066974838878</c:v>
                </c:pt>
                <c:pt idx="56">
                  <c:v>3.0797066974838878</c:v>
                </c:pt>
                <c:pt idx="57">
                  <c:v>3.0797066974838878</c:v>
                </c:pt>
                <c:pt idx="58">
                  <c:v>3.0797066974838878</c:v>
                </c:pt>
                <c:pt idx="59">
                  <c:v>3.0797066974838878</c:v>
                </c:pt>
                <c:pt idx="60">
                  <c:v>3.0797066974838878</c:v>
                </c:pt>
                <c:pt idx="61">
                  <c:v>3.0797066974838878</c:v>
                </c:pt>
                <c:pt idx="62">
                  <c:v>3.0797066974838878</c:v>
                </c:pt>
                <c:pt idx="63">
                  <c:v>3.0797066974838878</c:v>
                </c:pt>
                <c:pt idx="64">
                  <c:v>3.0797066974838878</c:v>
                </c:pt>
                <c:pt idx="65">
                  <c:v>3.0797066974838878</c:v>
                </c:pt>
                <c:pt idx="66">
                  <c:v>3.0797066974838878</c:v>
                </c:pt>
                <c:pt idx="67">
                  <c:v>3.0797066974838878</c:v>
                </c:pt>
                <c:pt idx="68">
                  <c:v>3.0797066974838878</c:v>
                </c:pt>
                <c:pt idx="69">
                  <c:v>3.0797066974838878</c:v>
                </c:pt>
                <c:pt idx="70">
                  <c:v>3.0797066974838878</c:v>
                </c:pt>
                <c:pt idx="71">
                  <c:v>3.0797066974838878</c:v>
                </c:pt>
                <c:pt idx="72">
                  <c:v>3.0797066974838878</c:v>
                </c:pt>
                <c:pt idx="73">
                  <c:v>3.0797066974838878</c:v>
                </c:pt>
                <c:pt idx="74">
                  <c:v>3.0797066974838878</c:v>
                </c:pt>
                <c:pt idx="75">
                  <c:v>3.0797066974838878</c:v>
                </c:pt>
                <c:pt idx="76">
                  <c:v>3.0797066974838878</c:v>
                </c:pt>
                <c:pt idx="77">
                  <c:v>3.0797066974838878</c:v>
                </c:pt>
                <c:pt idx="78">
                  <c:v>3.0797066974838878</c:v>
                </c:pt>
                <c:pt idx="79">
                  <c:v>3.0797066974838878</c:v>
                </c:pt>
                <c:pt idx="80">
                  <c:v>3.0797066974838878</c:v>
                </c:pt>
                <c:pt idx="81">
                  <c:v>3.0797066974838878</c:v>
                </c:pt>
                <c:pt idx="82">
                  <c:v>3.0797066974838878</c:v>
                </c:pt>
                <c:pt idx="83">
                  <c:v>3.0797066974838878</c:v>
                </c:pt>
                <c:pt idx="84">
                  <c:v>3.0797066974838878</c:v>
                </c:pt>
                <c:pt idx="85">
                  <c:v>3.0797066974838878</c:v>
                </c:pt>
                <c:pt idx="86">
                  <c:v>3.0797066974838878</c:v>
                </c:pt>
                <c:pt idx="87">
                  <c:v>3.0797066974838878</c:v>
                </c:pt>
                <c:pt idx="88">
                  <c:v>3.0797066974838878</c:v>
                </c:pt>
                <c:pt idx="89">
                  <c:v>3.0797066974838878</c:v>
                </c:pt>
                <c:pt idx="90">
                  <c:v>3.0797066974838878</c:v>
                </c:pt>
                <c:pt idx="91">
                  <c:v>3.0797066974838878</c:v>
                </c:pt>
                <c:pt idx="92">
                  <c:v>3.0797066974838878</c:v>
                </c:pt>
                <c:pt idx="93">
                  <c:v>3.0797066974838878</c:v>
                </c:pt>
                <c:pt idx="94">
                  <c:v>3.0797066974838878</c:v>
                </c:pt>
                <c:pt idx="95">
                  <c:v>3.0797066974838878</c:v>
                </c:pt>
                <c:pt idx="96">
                  <c:v>3.0797066974838878</c:v>
                </c:pt>
                <c:pt idx="97">
                  <c:v>3.0797066974838878</c:v>
                </c:pt>
                <c:pt idx="98">
                  <c:v>3.0797066974838878</c:v>
                </c:pt>
                <c:pt idx="99">
                  <c:v>3.0797066974838878</c:v>
                </c:pt>
                <c:pt idx="100">
                  <c:v>3.0797066974838878</c:v>
                </c:pt>
                <c:pt idx="101">
                  <c:v>3.0797066974838878</c:v>
                </c:pt>
                <c:pt idx="102">
                  <c:v>3.0797066974838878</c:v>
                </c:pt>
                <c:pt idx="103">
                  <c:v>3.0797066974838878</c:v>
                </c:pt>
                <c:pt idx="104">
                  <c:v>3.0797066974838878</c:v>
                </c:pt>
                <c:pt idx="105">
                  <c:v>3.0797066974838878</c:v>
                </c:pt>
                <c:pt idx="106">
                  <c:v>3.0797066974838878</c:v>
                </c:pt>
                <c:pt idx="107">
                  <c:v>3.0797066974838878</c:v>
                </c:pt>
                <c:pt idx="108">
                  <c:v>3.0797066974838878</c:v>
                </c:pt>
                <c:pt idx="109">
                  <c:v>3.0797066974838878</c:v>
                </c:pt>
                <c:pt idx="110">
                  <c:v>3.0797066974838878</c:v>
                </c:pt>
                <c:pt idx="111">
                  <c:v>3.0797066974838878</c:v>
                </c:pt>
                <c:pt idx="112">
                  <c:v>3.0797066974838878</c:v>
                </c:pt>
                <c:pt idx="113">
                  <c:v>3.0797066974838878</c:v>
                </c:pt>
                <c:pt idx="114">
                  <c:v>3.0797066974838878</c:v>
                </c:pt>
                <c:pt idx="115">
                  <c:v>3.0797066974838878</c:v>
                </c:pt>
                <c:pt idx="116">
                  <c:v>3.0797066974838878</c:v>
                </c:pt>
                <c:pt idx="117">
                  <c:v>3.0797066974838878</c:v>
                </c:pt>
                <c:pt idx="118">
                  <c:v>3.0797066974838878</c:v>
                </c:pt>
                <c:pt idx="119">
                  <c:v>3.0797066974838878</c:v>
                </c:pt>
                <c:pt idx="120">
                  <c:v>3.0797066974838878</c:v>
                </c:pt>
                <c:pt idx="121">
                  <c:v>3.0797066974838878</c:v>
                </c:pt>
                <c:pt idx="122">
                  <c:v>3.0797066974838878</c:v>
                </c:pt>
                <c:pt idx="123">
                  <c:v>3.0797066974838878</c:v>
                </c:pt>
                <c:pt idx="124">
                  <c:v>3.0797066974838878</c:v>
                </c:pt>
                <c:pt idx="125">
                  <c:v>3.0797066974838878</c:v>
                </c:pt>
                <c:pt idx="126">
                  <c:v>3.0797066974838878</c:v>
                </c:pt>
                <c:pt idx="127">
                  <c:v>3.0797066974838878</c:v>
                </c:pt>
                <c:pt idx="128">
                  <c:v>3.0797066974838878</c:v>
                </c:pt>
                <c:pt idx="129">
                  <c:v>3.0797066974838878</c:v>
                </c:pt>
                <c:pt idx="130">
                  <c:v>3.0797066974838878</c:v>
                </c:pt>
                <c:pt idx="131">
                  <c:v>3.0797066974838878</c:v>
                </c:pt>
                <c:pt idx="132">
                  <c:v>3.0797066974838878</c:v>
                </c:pt>
                <c:pt idx="133">
                  <c:v>3.0797066974838878</c:v>
                </c:pt>
                <c:pt idx="134">
                  <c:v>3.0797066974838878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370-42DE-B8E1-0C58757D0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6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4.2"/>
          <c:min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Na</a:t>
                </a:r>
                <a:r>
                  <a:rPr lang="fr-FR" baseline="-25000"/>
                  <a:t>2</a:t>
                </a:r>
                <a:r>
                  <a:rPr lang="fr-FR"/>
                  <a:t>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dec'!$AC$1282:$AC$1392</c:f>
              <c:numCache>
                <c:formatCode>General</c:formatCode>
                <c:ptCount val="111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</c:numCache>
            </c:numRef>
          </c:xVal>
          <c:yVal>
            <c:numRef>
              <c:f>'[1]Traitement données verres dec'!$Z$1282:$Z$1392</c:f>
              <c:numCache>
                <c:formatCode>General</c:formatCode>
                <c:ptCount val="111"/>
                <c:pt idx="0">
                  <c:v>1.6472764314818786</c:v>
                </c:pt>
                <c:pt idx="1">
                  <c:v>1.9828790784569481</c:v>
                </c:pt>
                <c:pt idx="2">
                  <c:v>1.9461945907223488</c:v>
                </c:pt>
                <c:pt idx="3">
                  <c:v>1.7673767270110319</c:v>
                </c:pt>
                <c:pt idx="4">
                  <c:v>1.9105340595235021</c:v>
                </c:pt>
                <c:pt idx="5">
                  <c:v>0.75398056483014442</c:v>
                </c:pt>
                <c:pt idx="6">
                  <c:v>1.9230887796015923</c:v>
                </c:pt>
                <c:pt idx="7">
                  <c:v>1.8177433019931686</c:v>
                </c:pt>
                <c:pt idx="8">
                  <c:v>1.7447718660559191</c:v>
                </c:pt>
                <c:pt idx="9">
                  <c:v>1.8459400913478161</c:v>
                </c:pt>
                <c:pt idx="10">
                  <c:v>1.9225937839996801</c:v>
                </c:pt>
                <c:pt idx="11">
                  <c:v>1.7748352540839509</c:v>
                </c:pt>
                <c:pt idx="12">
                  <c:v>1.6943921133448603</c:v>
                </c:pt>
                <c:pt idx="13">
                  <c:v>1.6756472733641732</c:v>
                </c:pt>
                <c:pt idx="14">
                  <c:v>1.8483699913149996</c:v>
                </c:pt>
                <c:pt idx="15">
                  <c:v>1.8280498006786539</c:v>
                </c:pt>
                <c:pt idx="16">
                  <c:v>1.8399867558793923</c:v>
                </c:pt>
                <c:pt idx="17">
                  <c:v>1.9138760895422431</c:v>
                </c:pt>
                <c:pt idx="18">
                  <c:v>1.8531936467796695</c:v>
                </c:pt>
                <c:pt idx="19">
                  <c:v>2.0450758104369671</c:v>
                </c:pt>
                <c:pt idx="20">
                  <c:v>1.9443219240263743</c:v>
                </c:pt>
                <c:pt idx="21">
                  <c:v>1.9616979685624134</c:v>
                </c:pt>
                <c:pt idx="22">
                  <c:v>1.899214153908463</c:v>
                </c:pt>
                <c:pt idx="23">
                  <c:v>1.888675930362562</c:v>
                </c:pt>
                <c:pt idx="24">
                  <c:v>2.0582891049265482</c:v>
                </c:pt>
                <c:pt idx="25">
                  <c:v>1.9001119701522198</c:v>
                </c:pt>
                <c:pt idx="26">
                  <c:v>1.9292923812146612</c:v>
                </c:pt>
                <c:pt idx="27">
                  <c:v>1.9975280461788141</c:v>
                </c:pt>
                <c:pt idx="28">
                  <c:v>1.9769938650306749</c:v>
                </c:pt>
                <c:pt idx="29">
                  <c:v>1.8975326245501911</c:v>
                </c:pt>
                <c:pt idx="30">
                  <c:v>1.866945636733794</c:v>
                </c:pt>
                <c:pt idx="31">
                  <c:v>2.0361844571355801</c:v>
                </c:pt>
                <c:pt idx="32">
                  <c:v>1.8947672282042909</c:v>
                </c:pt>
                <c:pt idx="33">
                  <c:v>1.742358271201496</c:v>
                </c:pt>
                <c:pt idx="34">
                  <c:v>1.9446386731927527</c:v>
                </c:pt>
                <c:pt idx="35">
                  <c:v>1.9327501589734393</c:v>
                </c:pt>
                <c:pt idx="36">
                  <c:v>1.7916253323076226</c:v>
                </c:pt>
                <c:pt idx="37">
                  <c:v>2.0284086571297104</c:v>
                </c:pt>
                <c:pt idx="38">
                  <c:v>1.8626184989074313</c:v>
                </c:pt>
                <c:pt idx="39">
                  <c:v>2.0378268616793545</c:v>
                </c:pt>
                <c:pt idx="40">
                  <c:v>1.8565664304280536</c:v>
                </c:pt>
                <c:pt idx="41">
                  <c:v>1.8314290141580218</c:v>
                </c:pt>
                <c:pt idx="42">
                  <c:v>1.959741676350045</c:v>
                </c:pt>
                <c:pt idx="43">
                  <c:v>1.7966322541846247</c:v>
                </c:pt>
                <c:pt idx="44">
                  <c:v>1.6887549401263324</c:v>
                </c:pt>
                <c:pt idx="45">
                  <c:v>1.665505369292565</c:v>
                </c:pt>
                <c:pt idx="46">
                  <c:v>1.9313232540574812</c:v>
                </c:pt>
                <c:pt idx="47">
                  <c:v>1.9876246461387288</c:v>
                </c:pt>
                <c:pt idx="48">
                  <c:v>1.9275557578701568</c:v>
                </c:pt>
                <c:pt idx="49">
                  <c:v>2.0022504565475372</c:v>
                </c:pt>
                <c:pt idx="50">
                  <c:v>1.9253907269642392</c:v>
                </c:pt>
                <c:pt idx="51">
                  <c:v>0.14124222841259207</c:v>
                </c:pt>
                <c:pt idx="52">
                  <c:v>1.293763656479759</c:v>
                </c:pt>
                <c:pt idx="53">
                  <c:v>0.18957547012595607</c:v>
                </c:pt>
                <c:pt idx="54">
                  <c:v>0.40452528005790162</c:v>
                </c:pt>
                <c:pt idx="55">
                  <c:v>1.9766565878631501</c:v>
                </c:pt>
                <c:pt idx="56">
                  <c:v>1.9601020174208745</c:v>
                </c:pt>
                <c:pt idx="57">
                  <c:v>1.9826811051958726</c:v>
                </c:pt>
                <c:pt idx="58">
                  <c:v>1.9856526750913877</c:v>
                </c:pt>
                <c:pt idx="59">
                  <c:v>1.8949980971244074</c:v>
                </c:pt>
                <c:pt idx="60">
                  <c:v>1.9743589482960684</c:v>
                </c:pt>
                <c:pt idx="61">
                  <c:v>1.9203625439177148</c:v>
                </c:pt>
                <c:pt idx="62">
                  <c:v>1.8625799037270003</c:v>
                </c:pt>
                <c:pt idx="63">
                  <c:v>1.9178414318677277</c:v>
                </c:pt>
                <c:pt idx="64">
                  <c:v>2.0182104778181751</c:v>
                </c:pt>
                <c:pt idx="65">
                  <c:v>2.0011987448436344</c:v>
                </c:pt>
                <c:pt idx="66">
                  <c:v>1.8562013120652072</c:v>
                </c:pt>
                <c:pt idx="67">
                  <c:v>1.9094057275014749</c:v>
                </c:pt>
                <c:pt idx="68">
                  <c:v>1.9807285967818509</c:v>
                </c:pt>
                <c:pt idx="69">
                  <c:v>1.8718015012168145</c:v>
                </c:pt>
                <c:pt idx="70">
                  <c:v>1.9139789768059992</c:v>
                </c:pt>
                <c:pt idx="71">
                  <c:v>2.0017418881209559</c:v>
                </c:pt>
                <c:pt idx="72">
                  <c:v>1.8825177256020569</c:v>
                </c:pt>
                <c:pt idx="73">
                  <c:v>1.7860176323212433</c:v>
                </c:pt>
                <c:pt idx="74">
                  <c:v>1.9987671003588472</c:v>
                </c:pt>
                <c:pt idx="75">
                  <c:v>1.7743630837867623</c:v>
                </c:pt>
                <c:pt idx="76">
                  <c:v>1.9902527784873181</c:v>
                </c:pt>
                <c:pt idx="77">
                  <c:v>1.8575804152980562</c:v>
                </c:pt>
                <c:pt idx="78">
                  <c:v>1.9569069858893107</c:v>
                </c:pt>
                <c:pt idx="79">
                  <c:v>1.8373087789310536</c:v>
                </c:pt>
                <c:pt idx="80">
                  <c:v>1.809290903446771</c:v>
                </c:pt>
                <c:pt idx="81">
                  <c:v>1.8998457629639591</c:v>
                </c:pt>
                <c:pt idx="82">
                  <c:v>1.8146228777610827</c:v>
                </c:pt>
                <c:pt idx="83">
                  <c:v>1.8820032802771813</c:v>
                </c:pt>
                <c:pt idx="84">
                  <c:v>1.9597561708188969</c:v>
                </c:pt>
                <c:pt idx="85">
                  <c:v>1.4839953674911981</c:v>
                </c:pt>
                <c:pt idx="86">
                  <c:v>1.6620712653213934</c:v>
                </c:pt>
                <c:pt idx="87">
                  <c:v>1.7640831439699265</c:v>
                </c:pt>
                <c:pt idx="88">
                  <c:v>1.8069282933375514</c:v>
                </c:pt>
                <c:pt idx="89">
                  <c:v>1.78690730093257</c:v>
                </c:pt>
                <c:pt idx="90">
                  <c:v>1.92393352924328</c:v>
                </c:pt>
                <c:pt idx="91">
                  <c:v>1.8401493478354629</c:v>
                </c:pt>
                <c:pt idx="92">
                  <c:v>1.988776925097377</c:v>
                </c:pt>
                <c:pt idx="93">
                  <c:v>1.8190186607467387</c:v>
                </c:pt>
                <c:pt idx="94">
                  <c:v>1.7695545762042066</c:v>
                </c:pt>
                <c:pt idx="95">
                  <c:v>1.9043721451681368</c:v>
                </c:pt>
                <c:pt idx="96">
                  <c:v>1.8596791261376724</c:v>
                </c:pt>
                <c:pt idx="97">
                  <c:v>1.7779809303528273</c:v>
                </c:pt>
                <c:pt idx="98">
                  <c:v>1.7782365956439734</c:v>
                </c:pt>
                <c:pt idx="99">
                  <c:v>1.8946216665579969</c:v>
                </c:pt>
                <c:pt idx="100">
                  <c:v>1.9096481428488505</c:v>
                </c:pt>
                <c:pt idx="101">
                  <c:v>2.0022539904205408</c:v>
                </c:pt>
                <c:pt idx="102">
                  <c:v>2.0414747478846662</c:v>
                </c:pt>
                <c:pt idx="103">
                  <c:v>1.9093176085817343</c:v>
                </c:pt>
                <c:pt idx="104">
                  <c:v>1.9175381975651604</c:v>
                </c:pt>
                <c:pt idx="105">
                  <c:v>1.9234381763682544</c:v>
                </c:pt>
                <c:pt idx="106">
                  <c:v>1.9652402885941904</c:v>
                </c:pt>
                <c:pt idx="107">
                  <c:v>1.8476961494352349</c:v>
                </c:pt>
                <c:pt idx="108">
                  <c:v>1.9274883646513674</c:v>
                </c:pt>
                <c:pt idx="109">
                  <c:v>1.9916505614454325</c:v>
                </c:pt>
                <c:pt idx="110">
                  <c:v>1.9478158051920083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370-43B5-BD8D-E2597AD7AED6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Exc_fev'!$J$9:$J$143</c:f>
              <c:numCache>
                <c:formatCode>General</c:formatCode>
                <c:ptCount val="135"/>
                <c:pt idx="0">
                  <c:v>1.7557129855237106</c:v>
                </c:pt>
                <c:pt idx="1">
                  <c:v>1.7557129855237106</c:v>
                </c:pt>
                <c:pt idx="2">
                  <c:v>1.7557129855237106</c:v>
                </c:pt>
                <c:pt idx="3">
                  <c:v>1.7557129855237106</c:v>
                </c:pt>
                <c:pt idx="4">
                  <c:v>1.7557129855237106</c:v>
                </c:pt>
                <c:pt idx="5">
                  <c:v>1.7557129855237106</c:v>
                </c:pt>
                <c:pt idx="6">
                  <c:v>1.7557129855237106</c:v>
                </c:pt>
                <c:pt idx="7">
                  <c:v>1.7557129855237106</c:v>
                </c:pt>
                <c:pt idx="8">
                  <c:v>1.7557129855237106</c:v>
                </c:pt>
                <c:pt idx="9">
                  <c:v>1.7557129855237106</c:v>
                </c:pt>
                <c:pt idx="10">
                  <c:v>1.7557129855237106</c:v>
                </c:pt>
                <c:pt idx="11">
                  <c:v>1.7557129855237106</c:v>
                </c:pt>
                <c:pt idx="12">
                  <c:v>1.7557129855237106</c:v>
                </c:pt>
                <c:pt idx="13">
                  <c:v>1.7557129855237106</c:v>
                </c:pt>
                <c:pt idx="14">
                  <c:v>1.7557129855237106</c:v>
                </c:pt>
                <c:pt idx="15">
                  <c:v>1.7557129855237106</c:v>
                </c:pt>
                <c:pt idx="16">
                  <c:v>1.7557129855237106</c:v>
                </c:pt>
                <c:pt idx="17">
                  <c:v>1.7557129855237106</c:v>
                </c:pt>
                <c:pt idx="18">
                  <c:v>1.7557129855237106</c:v>
                </c:pt>
                <c:pt idx="19">
                  <c:v>1.7557129855237106</c:v>
                </c:pt>
                <c:pt idx="20">
                  <c:v>1.7557129855237106</c:v>
                </c:pt>
                <c:pt idx="21">
                  <c:v>1.7557129855237106</c:v>
                </c:pt>
                <c:pt idx="22">
                  <c:v>1.7557129855237106</c:v>
                </c:pt>
                <c:pt idx="23">
                  <c:v>1.7557129855237106</c:v>
                </c:pt>
                <c:pt idx="24">
                  <c:v>1.7557129855237106</c:v>
                </c:pt>
                <c:pt idx="25">
                  <c:v>1.7557129855237106</c:v>
                </c:pt>
                <c:pt idx="26">
                  <c:v>1.7557129855237106</c:v>
                </c:pt>
                <c:pt idx="27">
                  <c:v>1.7557129855237106</c:v>
                </c:pt>
                <c:pt idx="28">
                  <c:v>1.7557129855237106</c:v>
                </c:pt>
                <c:pt idx="29">
                  <c:v>1.7557129855237106</c:v>
                </c:pt>
                <c:pt idx="30">
                  <c:v>1.7557129855237106</c:v>
                </c:pt>
                <c:pt idx="31">
                  <c:v>1.7557129855237106</c:v>
                </c:pt>
                <c:pt idx="32">
                  <c:v>1.7557129855237106</c:v>
                </c:pt>
                <c:pt idx="33">
                  <c:v>1.7557129855237106</c:v>
                </c:pt>
                <c:pt idx="34">
                  <c:v>1.7557129855237106</c:v>
                </c:pt>
                <c:pt idx="35">
                  <c:v>1.7557129855237106</c:v>
                </c:pt>
                <c:pt idx="36">
                  <c:v>1.7557129855237106</c:v>
                </c:pt>
                <c:pt idx="37">
                  <c:v>1.7557129855237106</c:v>
                </c:pt>
                <c:pt idx="38">
                  <c:v>1.7557129855237106</c:v>
                </c:pt>
                <c:pt idx="39">
                  <c:v>1.7557129855237106</c:v>
                </c:pt>
                <c:pt idx="40">
                  <c:v>1.7557129855237106</c:v>
                </c:pt>
                <c:pt idx="41">
                  <c:v>1.7557129855237106</c:v>
                </c:pt>
                <c:pt idx="42">
                  <c:v>1.7557129855237106</c:v>
                </c:pt>
                <c:pt idx="43">
                  <c:v>1.7557129855237106</c:v>
                </c:pt>
                <c:pt idx="44">
                  <c:v>1.7557129855237106</c:v>
                </c:pt>
                <c:pt idx="45">
                  <c:v>1.7557129855237106</c:v>
                </c:pt>
                <c:pt idx="46">
                  <c:v>1.7557129855237106</c:v>
                </c:pt>
                <c:pt idx="47">
                  <c:v>1.7557129855237106</c:v>
                </c:pt>
                <c:pt idx="48">
                  <c:v>1.7557129855237106</c:v>
                </c:pt>
                <c:pt idx="49">
                  <c:v>1.7557129855237106</c:v>
                </c:pt>
                <c:pt idx="50">
                  <c:v>1.7557129855237106</c:v>
                </c:pt>
                <c:pt idx="51">
                  <c:v>1.7557129855237106</c:v>
                </c:pt>
                <c:pt idx="52">
                  <c:v>1.7557129855237106</c:v>
                </c:pt>
                <c:pt idx="53">
                  <c:v>1.7557129855237106</c:v>
                </c:pt>
                <c:pt idx="54">
                  <c:v>1.7557129855237106</c:v>
                </c:pt>
                <c:pt idx="55">
                  <c:v>1.7557129855237106</c:v>
                </c:pt>
                <c:pt idx="56">
                  <c:v>1.7557129855237106</c:v>
                </c:pt>
                <c:pt idx="57">
                  <c:v>1.7557129855237106</c:v>
                </c:pt>
                <c:pt idx="58">
                  <c:v>1.7557129855237106</c:v>
                </c:pt>
                <c:pt idx="59">
                  <c:v>1.7557129855237106</c:v>
                </c:pt>
                <c:pt idx="60">
                  <c:v>1.7557129855237106</c:v>
                </c:pt>
                <c:pt idx="61">
                  <c:v>1.7557129855237106</c:v>
                </c:pt>
                <c:pt idx="62">
                  <c:v>1.7557129855237106</c:v>
                </c:pt>
                <c:pt idx="63">
                  <c:v>1.7557129855237106</c:v>
                </c:pt>
                <c:pt idx="64">
                  <c:v>1.7557129855237106</c:v>
                </c:pt>
                <c:pt idx="65">
                  <c:v>1.7557129855237106</c:v>
                </c:pt>
                <c:pt idx="66">
                  <c:v>1.7557129855237106</c:v>
                </c:pt>
                <c:pt idx="67">
                  <c:v>1.7557129855237106</c:v>
                </c:pt>
                <c:pt idx="68">
                  <c:v>1.7557129855237106</c:v>
                </c:pt>
                <c:pt idx="69">
                  <c:v>1.7557129855237106</c:v>
                </c:pt>
                <c:pt idx="70">
                  <c:v>1.7557129855237106</c:v>
                </c:pt>
                <c:pt idx="71">
                  <c:v>1.7557129855237106</c:v>
                </c:pt>
                <c:pt idx="72">
                  <c:v>1.7557129855237106</c:v>
                </c:pt>
                <c:pt idx="73">
                  <c:v>1.7557129855237106</c:v>
                </c:pt>
                <c:pt idx="74">
                  <c:v>1.7557129855237106</c:v>
                </c:pt>
                <c:pt idx="75">
                  <c:v>1.7557129855237106</c:v>
                </c:pt>
                <c:pt idx="76">
                  <c:v>1.7557129855237106</c:v>
                </c:pt>
                <c:pt idx="77">
                  <c:v>1.7557129855237106</c:v>
                </c:pt>
                <c:pt idx="78">
                  <c:v>1.7557129855237106</c:v>
                </c:pt>
                <c:pt idx="79">
                  <c:v>1.7557129855237106</c:v>
                </c:pt>
                <c:pt idx="80">
                  <c:v>1.7557129855237106</c:v>
                </c:pt>
                <c:pt idx="81">
                  <c:v>1.7557129855237106</c:v>
                </c:pt>
                <c:pt idx="82">
                  <c:v>1.7557129855237106</c:v>
                </c:pt>
                <c:pt idx="83">
                  <c:v>1.7557129855237106</c:v>
                </c:pt>
                <c:pt idx="84">
                  <c:v>1.7557129855237106</c:v>
                </c:pt>
                <c:pt idx="85">
                  <c:v>1.7557129855237106</c:v>
                </c:pt>
                <c:pt idx="86">
                  <c:v>1.7557129855237106</c:v>
                </c:pt>
                <c:pt idx="87">
                  <c:v>1.7557129855237106</c:v>
                </c:pt>
                <c:pt idx="88">
                  <c:v>1.7557129855237106</c:v>
                </c:pt>
                <c:pt idx="89">
                  <c:v>1.7557129855237106</c:v>
                </c:pt>
                <c:pt idx="90">
                  <c:v>1.7557129855237106</c:v>
                </c:pt>
                <c:pt idx="91">
                  <c:v>1.7557129855237106</c:v>
                </c:pt>
                <c:pt idx="92">
                  <c:v>1.7557129855237106</c:v>
                </c:pt>
                <c:pt idx="93">
                  <c:v>1.7557129855237106</c:v>
                </c:pt>
                <c:pt idx="94">
                  <c:v>1.7557129855237106</c:v>
                </c:pt>
                <c:pt idx="95">
                  <c:v>1.7557129855237106</c:v>
                </c:pt>
                <c:pt idx="96">
                  <c:v>1.7557129855237106</c:v>
                </c:pt>
                <c:pt idx="97">
                  <c:v>1.7557129855237106</c:v>
                </c:pt>
                <c:pt idx="98">
                  <c:v>1.7557129855237106</c:v>
                </c:pt>
                <c:pt idx="99">
                  <c:v>1.7557129855237106</c:v>
                </c:pt>
                <c:pt idx="100">
                  <c:v>1.7557129855237106</c:v>
                </c:pt>
                <c:pt idx="101">
                  <c:v>1.7557129855237106</c:v>
                </c:pt>
                <c:pt idx="102">
                  <c:v>1.7557129855237106</c:v>
                </c:pt>
                <c:pt idx="103">
                  <c:v>1.7557129855237106</c:v>
                </c:pt>
                <c:pt idx="104">
                  <c:v>1.7557129855237106</c:v>
                </c:pt>
                <c:pt idx="105">
                  <c:v>1.7557129855237106</c:v>
                </c:pt>
                <c:pt idx="106">
                  <c:v>1.7557129855237106</c:v>
                </c:pt>
                <c:pt idx="107">
                  <c:v>1.7557129855237106</c:v>
                </c:pt>
                <c:pt idx="108">
                  <c:v>1.7557129855237106</c:v>
                </c:pt>
                <c:pt idx="109">
                  <c:v>1.7557129855237106</c:v>
                </c:pt>
                <c:pt idx="110">
                  <c:v>1.7557129855237106</c:v>
                </c:pt>
                <c:pt idx="111">
                  <c:v>1.7557129855237106</c:v>
                </c:pt>
                <c:pt idx="112">
                  <c:v>1.7557129855237106</c:v>
                </c:pt>
                <c:pt idx="113">
                  <c:v>1.7557129855237106</c:v>
                </c:pt>
                <c:pt idx="114">
                  <c:v>1.7557129855237106</c:v>
                </c:pt>
                <c:pt idx="115">
                  <c:v>1.7557129855237106</c:v>
                </c:pt>
                <c:pt idx="116">
                  <c:v>1.7557129855237106</c:v>
                </c:pt>
                <c:pt idx="117">
                  <c:v>1.7557129855237106</c:v>
                </c:pt>
                <c:pt idx="118">
                  <c:v>1.7557129855237106</c:v>
                </c:pt>
                <c:pt idx="119">
                  <c:v>1.7557129855237106</c:v>
                </c:pt>
                <c:pt idx="120">
                  <c:v>1.7557129855237106</c:v>
                </c:pt>
                <c:pt idx="121">
                  <c:v>1.7557129855237106</c:v>
                </c:pt>
                <c:pt idx="122">
                  <c:v>1.7557129855237106</c:v>
                </c:pt>
                <c:pt idx="123">
                  <c:v>1.7557129855237106</c:v>
                </c:pt>
                <c:pt idx="124">
                  <c:v>1.7557129855237106</c:v>
                </c:pt>
                <c:pt idx="125">
                  <c:v>1.7557129855237106</c:v>
                </c:pt>
                <c:pt idx="126">
                  <c:v>1.7557129855237106</c:v>
                </c:pt>
                <c:pt idx="127">
                  <c:v>1.7557129855237106</c:v>
                </c:pt>
                <c:pt idx="128">
                  <c:v>1.7557129855237106</c:v>
                </c:pt>
                <c:pt idx="129">
                  <c:v>1.7557129855237106</c:v>
                </c:pt>
                <c:pt idx="130">
                  <c:v>1.7557129855237106</c:v>
                </c:pt>
                <c:pt idx="131">
                  <c:v>1.7557129855237106</c:v>
                </c:pt>
                <c:pt idx="132">
                  <c:v>1.7557129855237106</c:v>
                </c:pt>
                <c:pt idx="133">
                  <c:v>1.7557129855237106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370-43B5-BD8D-E2597AD7AED6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Exc_fev'!$J$157:$J$291</c:f>
              <c:numCache>
                <c:formatCode>General</c:formatCode>
                <c:ptCount val="135"/>
                <c:pt idx="0">
                  <c:v>0.75732007345688002</c:v>
                </c:pt>
                <c:pt idx="1">
                  <c:v>0.75732007345688002</c:v>
                </c:pt>
                <c:pt idx="2">
                  <c:v>0.75732007345688002</c:v>
                </c:pt>
                <c:pt idx="3">
                  <c:v>0.75732007345688002</c:v>
                </c:pt>
                <c:pt idx="4">
                  <c:v>0.75732007345688002</c:v>
                </c:pt>
                <c:pt idx="5">
                  <c:v>0.75732007345688002</c:v>
                </c:pt>
                <c:pt idx="6">
                  <c:v>0.75732007345688002</c:v>
                </c:pt>
                <c:pt idx="7">
                  <c:v>0.75732007345688002</c:v>
                </c:pt>
                <c:pt idx="8">
                  <c:v>0.75732007345688002</c:v>
                </c:pt>
                <c:pt idx="9">
                  <c:v>0.75732007345688002</c:v>
                </c:pt>
                <c:pt idx="10">
                  <c:v>0.75732007345688002</c:v>
                </c:pt>
                <c:pt idx="11">
                  <c:v>0.75732007345688002</c:v>
                </c:pt>
                <c:pt idx="12">
                  <c:v>0.75732007345688002</c:v>
                </c:pt>
                <c:pt idx="13">
                  <c:v>0.75732007345688002</c:v>
                </c:pt>
                <c:pt idx="14">
                  <c:v>0.75732007345688002</c:v>
                </c:pt>
                <c:pt idx="15">
                  <c:v>0.75732007345688002</c:v>
                </c:pt>
                <c:pt idx="16">
                  <c:v>0.75732007345688002</c:v>
                </c:pt>
                <c:pt idx="17">
                  <c:v>0.75732007345688002</c:v>
                </c:pt>
                <c:pt idx="18">
                  <c:v>0.75732007345688002</c:v>
                </c:pt>
                <c:pt idx="19">
                  <c:v>0.75732007345688002</c:v>
                </c:pt>
                <c:pt idx="20">
                  <c:v>0.75732007345688002</c:v>
                </c:pt>
                <c:pt idx="21">
                  <c:v>0.75732007345688002</c:v>
                </c:pt>
                <c:pt idx="22">
                  <c:v>0.75732007345688002</c:v>
                </c:pt>
                <c:pt idx="23">
                  <c:v>0.75732007345688002</c:v>
                </c:pt>
                <c:pt idx="24">
                  <c:v>0.75732007345688002</c:v>
                </c:pt>
                <c:pt idx="25">
                  <c:v>0.75732007345688002</c:v>
                </c:pt>
                <c:pt idx="26">
                  <c:v>0.75732007345688002</c:v>
                </c:pt>
                <c:pt idx="27">
                  <c:v>0.75732007345688002</c:v>
                </c:pt>
                <c:pt idx="28">
                  <c:v>0.75732007345688002</c:v>
                </c:pt>
                <c:pt idx="29">
                  <c:v>0.75732007345688002</c:v>
                </c:pt>
                <c:pt idx="30">
                  <c:v>0.75732007345688002</c:v>
                </c:pt>
                <c:pt idx="31">
                  <c:v>0.75732007345688002</c:v>
                </c:pt>
                <c:pt idx="32">
                  <c:v>0.75732007345688002</c:v>
                </c:pt>
                <c:pt idx="33">
                  <c:v>0.75732007345688002</c:v>
                </c:pt>
                <c:pt idx="34">
                  <c:v>0.75732007345688002</c:v>
                </c:pt>
                <c:pt idx="35">
                  <c:v>0.75732007345688002</c:v>
                </c:pt>
                <c:pt idx="36">
                  <c:v>0.75732007345688002</c:v>
                </c:pt>
                <c:pt idx="37">
                  <c:v>0.75732007345688002</c:v>
                </c:pt>
                <c:pt idx="38">
                  <c:v>0.75732007345688002</c:v>
                </c:pt>
                <c:pt idx="39">
                  <c:v>0.75732007345688002</c:v>
                </c:pt>
                <c:pt idx="40">
                  <c:v>0.75732007345688002</c:v>
                </c:pt>
                <c:pt idx="41">
                  <c:v>0.75732007345688002</c:v>
                </c:pt>
                <c:pt idx="42">
                  <c:v>0.75732007345688002</c:v>
                </c:pt>
                <c:pt idx="43">
                  <c:v>0.75732007345688002</c:v>
                </c:pt>
                <c:pt idx="44">
                  <c:v>0.75732007345688002</c:v>
                </c:pt>
                <c:pt idx="45">
                  <c:v>0.75732007345688002</c:v>
                </c:pt>
                <c:pt idx="46">
                  <c:v>0.75732007345688002</c:v>
                </c:pt>
                <c:pt idx="47">
                  <c:v>0.75732007345688002</c:v>
                </c:pt>
                <c:pt idx="48">
                  <c:v>0.75732007345688002</c:v>
                </c:pt>
                <c:pt idx="49">
                  <c:v>0.75732007345688002</c:v>
                </c:pt>
                <c:pt idx="50">
                  <c:v>0.75732007345688002</c:v>
                </c:pt>
                <c:pt idx="51">
                  <c:v>0.75732007345688002</c:v>
                </c:pt>
                <c:pt idx="52">
                  <c:v>0.75732007345688002</c:v>
                </c:pt>
                <c:pt idx="53">
                  <c:v>0.75732007345688002</c:v>
                </c:pt>
                <c:pt idx="54">
                  <c:v>0.75732007345688002</c:v>
                </c:pt>
                <c:pt idx="55">
                  <c:v>0.75732007345688002</c:v>
                </c:pt>
                <c:pt idx="56">
                  <c:v>0.75732007345688002</c:v>
                </c:pt>
                <c:pt idx="57">
                  <c:v>0.75732007345688002</c:v>
                </c:pt>
                <c:pt idx="58">
                  <c:v>0.75732007345688002</c:v>
                </c:pt>
                <c:pt idx="59">
                  <c:v>0.75732007345688002</c:v>
                </c:pt>
                <c:pt idx="60">
                  <c:v>0.75732007345688002</c:v>
                </c:pt>
                <c:pt idx="61">
                  <c:v>0.75732007345688002</c:v>
                </c:pt>
                <c:pt idx="62">
                  <c:v>0.75732007345688002</c:v>
                </c:pt>
                <c:pt idx="63">
                  <c:v>0.75732007345688002</c:v>
                </c:pt>
                <c:pt idx="64">
                  <c:v>0.75732007345688002</c:v>
                </c:pt>
                <c:pt idx="65">
                  <c:v>0.75732007345688002</c:v>
                </c:pt>
                <c:pt idx="66">
                  <c:v>0.75732007345688002</c:v>
                </c:pt>
                <c:pt idx="67">
                  <c:v>0.75732007345688002</c:v>
                </c:pt>
                <c:pt idx="68">
                  <c:v>0.75732007345688002</c:v>
                </c:pt>
                <c:pt idx="69">
                  <c:v>0.75732007345688002</c:v>
                </c:pt>
                <c:pt idx="70">
                  <c:v>0.75732007345688002</c:v>
                </c:pt>
                <c:pt idx="71">
                  <c:v>0.75732007345688002</c:v>
                </c:pt>
                <c:pt idx="72">
                  <c:v>0.75732007345688002</c:v>
                </c:pt>
                <c:pt idx="73">
                  <c:v>0.75732007345688002</c:v>
                </c:pt>
                <c:pt idx="74">
                  <c:v>0.75732007345688002</c:v>
                </c:pt>
                <c:pt idx="75">
                  <c:v>0.75732007345688002</c:v>
                </c:pt>
                <c:pt idx="76">
                  <c:v>0.75732007345688002</c:v>
                </c:pt>
                <c:pt idx="77">
                  <c:v>0.75732007345688002</c:v>
                </c:pt>
                <c:pt idx="78">
                  <c:v>0.75732007345688002</c:v>
                </c:pt>
                <c:pt idx="79">
                  <c:v>0.75732007345688002</c:v>
                </c:pt>
                <c:pt idx="80">
                  <c:v>0.75732007345688002</c:v>
                </c:pt>
                <c:pt idx="81">
                  <c:v>0.75732007345688002</c:v>
                </c:pt>
                <c:pt idx="82">
                  <c:v>0.75732007345688002</c:v>
                </c:pt>
                <c:pt idx="83">
                  <c:v>0.75732007345688002</c:v>
                </c:pt>
                <c:pt idx="84">
                  <c:v>0.75732007345688002</c:v>
                </c:pt>
                <c:pt idx="85">
                  <c:v>0.75732007345688002</c:v>
                </c:pt>
                <c:pt idx="86">
                  <c:v>0.75732007345688002</c:v>
                </c:pt>
                <c:pt idx="87">
                  <c:v>0.75732007345688002</c:v>
                </c:pt>
                <c:pt idx="88">
                  <c:v>0.75732007345688002</c:v>
                </c:pt>
                <c:pt idx="89">
                  <c:v>0.75732007345688002</c:v>
                </c:pt>
                <c:pt idx="90">
                  <c:v>0.75732007345688002</c:v>
                </c:pt>
                <c:pt idx="91">
                  <c:v>0.75732007345688002</c:v>
                </c:pt>
                <c:pt idx="92">
                  <c:v>0.75732007345688002</c:v>
                </c:pt>
                <c:pt idx="93">
                  <c:v>0.75732007345688002</c:v>
                </c:pt>
                <c:pt idx="94">
                  <c:v>0.75732007345688002</c:v>
                </c:pt>
                <c:pt idx="95">
                  <c:v>0.75732007345688002</c:v>
                </c:pt>
                <c:pt idx="96">
                  <c:v>0.75732007345688002</c:v>
                </c:pt>
                <c:pt idx="97">
                  <c:v>0.75732007345688002</c:v>
                </c:pt>
                <c:pt idx="98">
                  <c:v>0.75732007345688002</c:v>
                </c:pt>
                <c:pt idx="99">
                  <c:v>0.75732007345688002</c:v>
                </c:pt>
                <c:pt idx="100">
                  <c:v>0.75732007345688002</c:v>
                </c:pt>
                <c:pt idx="101">
                  <c:v>0.75732007345688002</c:v>
                </c:pt>
                <c:pt idx="102">
                  <c:v>0.75732007345688002</c:v>
                </c:pt>
                <c:pt idx="103">
                  <c:v>0.75732007345688002</c:v>
                </c:pt>
                <c:pt idx="104">
                  <c:v>0.75732007345688002</c:v>
                </c:pt>
                <c:pt idx="105">
                  <c:v>0.75732007345688002</c:v>
                </c:pt>
                <c:pt idx="106">
                  <c:v>0.75732007345688002</c:v>
                </c:pt>
                <c:pt idx="107">
                  <c:v>0.75732007345688002</c:v>
                </c:pt>
                <c:pt idx="108">
                  <c:v>0.75732007345688002</c:v>
                </c:pt>
                <c:pt idx="109">
                  <c:v>0.75732007345688002</c:v>
                </c:pt>
                <c:pt idx="110">
                  <c:v>0.75732007345688002</c:v>
                </c:pt>
                <c:pt idx="111">
                  <c:v>0.75732007345688002</c:v>
                </c:pt>
                <c:pt idx="112">
                  <c:v>0.75732007345688002</c:v>
                </c:pt>
                <c:pt idx="113">
                  <c:v>0.75732007345688002</c:v>
                </c:pt>
                <c:pt idx="114">
                  <c:v>0.75732007345688002</c:v>
                </c:pt>
                <c:pt idx="115">
                  <c:v>0.75732007345688002</c:v>
                </c:pt>
                <c:pt idx="116">
                  <c:v>0.75732007345688002</c:v>
                </c:pt>
                <c:pt idx="117">
                  <c:v>0.75732007345688002</c:v>
                </c:pt>
                <c:pt idx="118">
                  <c:v>0.75732007345688002</c:v>
                </c:pt>
                <c:pt idx="119">
                  <c:v>0.75732007345688002</c:v>
                </c:pt>
                <c:pt idx="120">
                  <c:v>0.75732007345688002</c:v>
                </c:pt>
                <c:pt idx="121">
                  <c:v>0.75732007345688002</c:v>
                </c:pt>
                <c:pt idx="122">
                  <c:v>0.75732007345688002</c:v>
                </c:pt>
                <c:pt idx="123">
                  <c:v>0.75732007345688002</c:v>
                </c:pt>
                <c:pt idx="124">
                  <c:v>0.75732007345688002</c:v>
                </c:pt>
                <c:pt idx="125">
                  <c:v>0.75732007345688002</c:v>
                </c:pt>
                <c:pt idx="126">
                  <c:v>0.75732007345688002</c:v>
                </c:pt>
                <c:pt idx="127">
                  <c:v>0.75732007345688002</c:v>
                </c:pt>
                <c:pt idx="128">
                  <c:v>0.75732007345688002</c:v>
                </c:pt>
                <c:pt idx="129">
                  <c:v>0.75732007345688002</c:v>
                </c:pt>
                <c:pt idx="130">
                  <c:v>0.75732007345688002</c:v>
                </c:pt>
                <c:pt idx="131">
                  <c:v>0.75732007345688002</c:v>
                </c:pt>
                <c:pt idx="132">
                  <c:v>0.75732007345688002</c:v>
                </c:pt>
                <c:pt idx="133">
                  <c:v>0.75732007345688002</c:v>
                </c:pt>
                <c:pt idx="134">
                  <c:v>0.75732007345688002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370-43B5-BD8D-E2597AD7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6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K</a:t>
                </a:r>
                <a:r>
                  <a:rPr lang="fr-FR" baseline="-25000"/>
                  <a:t>2</a:t>
                </a:r>
                <a:r>
                  <a:rPr lang="fr-FR"/>
                  <a:t>0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dec'!$AC$1504:$AC$1521</c:f>
              <c:numCache>
                <c:formatCode>General</c:formatCode>
                <c:ptCount val="18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</c:numCache>
            </c:numRef>
          </c:xVal>
          <c:yVal>
            <c:numRef>
              <c:f>'[1]Traitement données verres dec'!$R$1504:$R$1521</c:f>
              <c:numCache>
                <c:formatCode>General</c:formatCode>
                <c:ptCount val="18"/>
                <c:pt idx="0">
                  <c:v>63.468347209638189</c:v>
                </c:pt>
                <c:pt idx="1">
                  <c:v>63.591049754842857</c:v>
                </c:pt>
                <c:pt idx="2">
                  <c:v>63.901418157853698</c:v>
                </c:pt>
                <c:pt idx="3">
                  <c:v>63.924090581465904</c:v>
                </c:pt>
                <c:pt idx="4">
                  <c:v>63.277252330205535</c:v>
                </c:pt>
                <c:pt idx="5">
                  <c:v>63.940972959419916</c:v>
                </c:pt>
                <c:pt idx="6">
                  <c:v>63.177986720770207</c:v>
                </c:pt>
                <c:pt idx="7">
                  <c:v>63.312855236594913</c:v>
                </c:pt>
                <c:pt idx="8">
                  <c:v>63.74485451211936</c:v>
                </c:pt>
                <c:pt idx="9">
                  <c:v>63.841035172313696</c:v>
                </c:pt>
                <c:pt idx="10">
                  <c:v>63.541936924162982</c:v>
                </c:pt>
                <c:pt idx="11">
                  <c:v>62.743290391571882</c:v>
                </c:pt>
                <c:pt idx="12">
                  <c:v>63.153223790482485</c:v>
                </c:pt>
                <c:pt idx="13">
                  <c:v>62.886451934318735</c:v>
                </c:pt>
                <c:pt idx="14">
                  <c:v>63.070262134704627</c:v>
                </c:pt>
                <c:pt idx="15">
                  <c:v>63.844605645533726</c:v>
                </c:pt>
                <c:pt idx="16">
                  <c:v>63.061312651730105</c:v>
                </c:pt>
                <c:pt idx="17">
                  <c:v>61.527825131643752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F5C-4290-AE3B-B53ACF80036A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Exc_fev'!$B$9:$B$143</c:f>
              <c:numCache>
                <c:formatCode>General</c:formatCode>
                <c:ptCount val="135"/>
                <c:pt idx="0">
                  <c:v>64.16176281174701</c:v>
                </c:pt>
                <c:pt idx="1">
                  <c:v>64.16176281174701</c:v>
                </c:pt>
                <c:pt idx="2">
                  <c:v>64.16176281174701</c:v>
                </c:pt>
                <c:pt idx="3">
                  <c:v>64.16176281174701</c:v>
                </c:pt>
                <c:pt idx="4">
                  <c:v>64.16176281174701</c:v>
                </c:pt>
                <c:pt idx="5">
                  <c:v>64.16176281174701</c:v>
                </c:pt>
                <c:pt idx="6">
                  <c:v>64.16176281174701</c:v>
                </c:pt>
                <c:pt idx="7">
                  <c:v>64.16176281174701</c:v>
                </c:pt>
                <c:pt idx="8">
                  <c:v>64.16176281174701</c:v>
                </c:pt>
                <c:pt idx="9">
                  <c:v>64.16176281174701</c:v>
                </c:pt>
                <c:pt idx="10">
                  <c:v>64.16176281174701</c:v>
                </c:pt>
                <c:pt idx="11">
                  <c:v>64.16176281174701</c:v>
                </c:pt>
                <c:pt idx="12">
                  <c:v>64.16176281174701</c:v>
                </c:pt>
                <c:pt idx="13">
                  <c:v>64.16176281174701</c:v>
                </c:pt>
                <c:pt idx="14">
                  <c:v>64.16176281174701</c:v>
                </c:pt>
                <c:pt idx="15">
                  <c:v>64.16176281174701</c:v>
                </c:pt>
                <c:pt idx="16">
                  <c:v>64.16176281174701</c:v>
                </c:pt>
                <c:pt idx="17">
                  <c:v>64.16176281174701</c:v>
                </c:pt>
                <c:pt idx="18">
                  <c:v>64.16176281174701</c:v>
                </c:pt>
                <c:pt idx="19">
                  <c:v>64.16176281174701</c:v>
                </c:pt>
                <c:pt idx="20">
                  <c:v>64.16176281174701</c:v>
                </c:pt>
                <c:pt idx="21">
                  <c:v>64.16176281174701</c:v>
                </c:pt>
                <c:pt idx="22">
                  <c:v>64.16176281174701</c:v>
                </c:pt>
                <c:pt idx="23">
                  <c:v>64.16176281174701</c:v>
                </c:pt>
                <c:pt idx="24">
                  <c:v>64.16176281174701</c:v>
                </c:pt>
                <c:pt idx="25">
                  <c:v>64.16176281174701</c:v>
                </c:pt>
                <c:pt idx="26">
                  <c:v>64.16176281174701</c:v>
                </c:pt>
                <c:pt idx="27">
                  <c:v>64.16176281174701</c:v>
                </c:pt>
                <c:pt idx="28">
                  <c:v>64.16176281174701</c:v>
                </c:pt>
                <c:pt idx="29">
                  <c:v>64.16176281174701</c:v>
                </c:pt>
                <c:pt idx="30">
                  <c:v>64.16176281174701</c:v>
                </c:pt>
                <c:pt idx="31">
                  <c:v>64.16176281174701</c:v>
                </c:pt>
                <c:pt idx="32">
                  <c:v>64.16176281174701</c:v>
                </c:pt>
                <c:pt idx="33">
                  <c:v>64.16176281174701</c:v>
                </c:pt>
                <c:pt idx="34">
                  <c:v>64.16176281174701</c:v>
                </c:pt>
                <c:pt idx="35">
                  <c:v>64.16176281174701</c:v>
                </c:pt>
                <c:pt idx="36">
                  <c:v>64.16176281174701</c:v>
                </c:pt>
                <c:pt idx="37">
                  <c:v>64.16176281174701</c:v>
                </c:pt>
                <c:pt idx="38">
                  <c:v>64.16176281174701</c:v>
                </c:pt>
                <c:pt idx="39">
                  <c:v>64.16176281174701</c:v>
                </c:pt>
                <c:pt idx="40">
                  <c:v>64.16176281174701</c:v>
                </c:pt>
                <c:pt idx="41">
                  <c:v>64.16176281174701</c:v>
                </c:pt>
                <c:pt idx="42">
                  <c:v>64.16176281174701</c:v>
                </c:pt>
                <c:pt idx="43">
                  <c:v>64.16176281174701</c:v>
                </c:pt>
                <c:pt idx="44">
                  <c:v>64.16176281174701</c:v>
                </c:pt>
                <c:pt idx="45">
                  <c:v>64.16176281174701</c:v>
                </c:pt>
                <c:pt idx="46">
                  <c:v>64.16176281174701</c:v>
                </c:pt>
                <c:pt idx="47">
                  <c:v>64.16176281174701</c:v>
                </c:pt>
                <c:pt idx="48">
                  <c:v>64.16176281174701</c:v>
                </c:pt>
                <c:pt idx="49">
                  <c:v>64.16176281174701</c:v>
                </c:pt>
                <c:pt idx="50">
                  <c:v>64.16176281174701</c:v>
                </c:pt>
                <c:pt idx="51">
                  <c:v>64.16176281174701</c:v>
                </c:pt>
                <c:pt idx="52">
                  <c:v>64.16176281174701</c:v>
                </c:pt>
                <c:pt idx="53">
                  <c:v>64.16176281174701</c:v>
                </c:pt>
                <c:pt idx="54">
                  <c:v>64.16176281174701</c:v>
                </c:pt>
                <c:pt idx="55">
                  <c:v>64.16176281174701</c:v>
                </c:pt>
                <c:pt idx="56">
                  <c:v>64.16176281174701</c:v>
                </c:pt>
                <c:pt idx="57">
                  <c:v>64.16176281174701</c:v>
                </c:pt>
                <c:pt idx="58">
                  <c:v>64.16176281174701</c:v>
                </c:pt>
                <c:pt idx="59">
                  <c:v>64.16176281174701</c:v>
                </c:pt>
                <c:pt idx="60">
                  <c:v>64.16176281174701</c:v>
                </c:pt>
                <c:pt idx="61">
                  <c:v>64.16176281174701</c:v>
                </c:pt>
                <c:pt idx="62">
                  <c:v>64.16176281174701</c:v>
                </c:pt>
                <c:pt idx="63">
                  <c:v>64.16176281174701</c:v>
                </c:pt>
                <c:pt idx="64">
                  <c:v>64.16176281174701</c:v>
                </c:pt>
                <c:pt idx="65">
                  <c:v>64.16176281174701</c:v>
                </c:pt>
                <c:pt idx="66">
                  <c:v>64.16176281174701</c:v>
                </c:pt>
                <c:pt idx="67">
                  <c:v>64.16176281174701</c:v>
                </c:pt>
                <c:pt idx="68">
                  <c:v>64.16176281174701</c:v>
                </c:pt>
                <c:pt idx="69">
                  <c:v>64.16176281174701</c:v>
                </c:pt>
                <c:pt idx="70">
                  <c:v>64.16176281174701</c:v>
                </c:pt>
                <c:pt idx="71">
                  <c:v>64.16176281174701</c:v>
                </c:pt>
                <c:pt idx="72">
                  <c:v>64.16176281174701</c:v>
                </c:pt>
                <c:pt idx="73">
                  <c:v>64.16176281174701</c:v>
                </c:pt>
                <c:pt idx="74">
                  <c:v>64.16176281174701</c:v>
                </c:pt>
                <c:pt idx="75">
                  <c:v>64.16176281174701</c:v>
                </c:pt>
                <c:pt idx="76">
                  <c:v>64.16176281174701</c:v>
                </c:pt>
                <c:pt idx="77">
                  <c:v>64.16176281174701</c:v>
                </c:pt>
                <c:pt idx="78">
                  <c:v>64.16176281174701</c:v>
                </c:pt>
                <c:pt idx="79">
                  <c:v>64.16176281174701</c:v>
                </c:pt>
                <c:pt idx="80">
                  <c:v>64.16176281174701</c:v>
                </c:pt>
                <c:pt idx="81">
                  <c:v>64.16176281174701</c:v>
                </c:pt>
                <c:pt idx="82">
                  <c:v>64.16176281174701</c:v>
                </c:pt>
                <c:pt idx="83">
                  <c:v>64.16176281174701</c:v>
                </c:pt>
                <c:pt idx="84">
                  <c:v>64.16176281174701</c:v>
                </c:pt>
                <c:pt idx="85">
                  <c:v>64.16176281174701</c:v>
                </c:pt>
                <c:pt idx="86">
                  <c:v>64.16176281174701</c:v>
                </c:pt>
                <c:pt idx="87">
                  <c:v>64.16176281174701</c:v>
                </c:pt>
                <c:pt idx="88">
                  <c:v>64.16176281174701</c:v>
                </c:pt>
                <c:pt idx="89">
                  <c:v>64.16176281174701</c:v>
                </c:pt>
                <c:pt idx="90">
                  <c:v>64.16176281174701</c:v>
                </c:pt>
                <c:pt idx="91">
                  <c:v>64.16176281174701</c:v>
                </c:pt>
                <c:pt idx="92">
                  <c:v>64.16176281174701</c:v>
                </c:pt>
                <c:pt idx="93">
                  <c:v>64.16176281174701</c:v>
                </c:pt>
                <c:pt idx="94">
                  <c:v>64.16176281174701</c:v>
                </c:pt>
                <c:pt idx="95">
                  <c:v>64.16176281174701</c:v>
                </c:pt>
                <c:pt idx="96">
                  <c:v>64.16176281174701</c:v>
                </c:pt>
                <c:pt idx="97">
                  <c:v>64.16176281174701</c:v>
                </c:pt>
                <c:pt idx="98">
                  <c:v>64.16176281174701</c:v>
                </c:pt>
                <c:pt idx="99">
                  <c:v>64.16176281174701</c:v>
                </c:pt>
                <c:pt idx="100">
                  <c:v>64.16176281174701</c:v>
                </c:pt>
                <c:pt idx="101">
                  <c:v>64.16176281174701</c:v>
                </c:pt>
                <c:pt idx="102">
                  <c:v>64.16176281174701</c:v>
                </c:pt>
                <c:pt idx="103">
                  <c:v>64.16176281174701</c:v>
                </c:pt>
                <c:pt idx="104">
                  <c:v>64.16176281174701</c:v>
                </c:pt>
                <c:pt idx="105">
                  <c:v>64.16176281174701</c:v>
                </c:pt>
                <c:pt idx="106">
                  <c:v>64.16176281174701</c:v>
                </c:pt>
                <c:pt idx="107">
                  <c:v>64.16176281174701</c:v>
                </c:pt>
                <c:pt idx="108">
                  <c:v>64.16176281174701</c:v>
                </c:pt>
                <c:pt idx="109">
                  <c:v>64.16176281174701</c:v>
                </c:pt>
                <c:pt idx="110">
                  <c:v>64.16176281174701</c:v>
                </c:pt>
                <c:pt idx="111">
                  <c:v>64.16176281174701</c:v>
                </c:pt>
                <c:pt idx="112">
                  <c:v>64.16176281174701</c:v>
                </c:pt>
                <c:pt idx="113">
                  <c:v>64.16176281174701</c:v>
                </c:pt>
                <c:pt idx="114">
                  <c:v>64.16176281174701</c:v>
                </c:pt>
                <c:pt idx="115">
                  <c:v>64.16176281174701</c:v>
                </c:pt>
                <c:pt idx="116">
                  <c:v>64.16176281174701</c:v>
                </c:pt>
                <c:pt idx="117">
                  <c:v>64.16176281174701</c:v>
                </c:pt>
                <c:pt idx="118">
                  <c:v>64.16176281174701</c:v>
                </c:pt>
                <c:pt idx="119">
                  <c:v>64.16176281174701</c:v>
                </c:pt>
                <c:pt idx="120">
                  <c:v>64.16176281174701</c:v>
                </c:pt>
                <c:pt idx="121">
                  <c:v>64.16176281174701</c:v>
                </c:pt>
                <c:pt idx="122">
                  <c:v>64.16176281174701</c:v>
                </c:pt>
                <c:pt idx="123">
                  <c:v>64.16176281174701</c:v>
                </c:pt>
                <c:pt idx="124">
                  <c:v>64.16176281174701</c:v>
                </c:pt>
                <c:pt idx="125">
                  <c:v>64.16176281174701</c:v>
                </c:pt>
                <c:pt idx="126">
                  <c:v>64.16176281174701</c:v>
                </c:pt>
                <c:pt idx="127">
                  <c:v>64.16176281174701</c:v>
                </c:pt>
                <c:pt idx="128">
                  <c:v>64.16176281174701</c:v>
                </c:pt>
                <c:pt idx="129">
                  <c:v>64.16176281174701</c:v>
                </c:pt>
                <c:pt idx="130">
                  <c:v>64.16176281174701</c:v>
                </c:pt>
                <c:pt idx="131">
                  <c:v>64.16176281174701</c:v>
                </c:pt>
                <c:pt idx="132">
                  <c:v>64.16176281174701</c:v>
                </c:pt>
                <c:pt idx="133">
                  <c:v>64.16176281174701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F5C-4290-AE3B-B53ACF80036A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Exc_fev'!$B$157:$B$291</c:f>
              <c:numCache>
                <c:formatCode>General</c:formatCode>
                <c:ptCount val="135"/>
                <c:pt idx="0">
                  <c:v>51.279852463646215</c:v>
                </c:pt>
                <c:pt idx="1">
                  <c:v>51.279852463646215</c:v>
                </c:pt>
                <c:pt idx="2">
                  <c:v>51.279852463646215</c:v>
                </c:pt>
                <c:pt idx="3">
                  <c:v>51.279852463646215</c:v>
                </c:pt>
                <c:pt idx="4">
                  <c:v>51.279852463646215</c:v>
                </c:pt>
                <c:pt idx="5">
                  <c:v>51.279852463646215</c:v>
                </c:pt>
                <c:pt idx="6">
                  <c:v>51.279852463646215</c:v>
                </c:pt>
                <c:pt idx="7">
                  <c:v>51.279852463646215</c:v>
                </c:pt>
                <c:pt idx="8">
                  <c:v>51.279852463646215</c:v>
                </c:pt>
                <c:pt idx="9">
                  <c:v>51.279852463646215</c:v>
                </c:pt>
                <c:pt idx="10">
                  <c:v>51.279852463646215</c:v>
                </c:pt>
                <c:pt idx="11">
                  <c:v>51.279852463646215</c:v>
                </c:pt>
                <c:pt idx="12">
                  <c:v>51.279852463646215</c:v>
                </c:pt>
                <c:pt idx="13">
                  <c:v>51.279852463646215</c:v>
                </c:pt>
                <c:pt idx="14">
                  <c:v>51.279852463646215</c:v>
                </c:pt>
                <c:pt idx="15">
                  <c:v>51.279852463646215</c:v>
                </c:pt>
                <c:pt idx="16">
                  <c:v>51.279852463646215</c:v>
                </c:pt>
                <c:pt idx="17">
                  <c:v>51.279852463646215</c:v>
                </c:pt>
                <c:pt idx="18">
                  <c:v>51.279852463646215</c:v>
                </c:pt>
                <c:pt idx="19">
                  <c:v>51.279852463646215</c:v>
                </c:pt>
                <c:pt idx="20">
                  <c:v>51.279852463646215</c:v>
                </c:pt>
                <c:pt idx="21">
                  <c:v>51.279852463646215</c:v>
                </c:pt>
                <c:pt idx="22">
                  <c:v>51.279852463646215</c:v>
                </c:pt>
                <c:pt idx="23">
                  <c:v>51.279852463646215</c:v>
                </c:pt>
                <c:pt idx="24">
                  <c:v>51.279852463646215</c:v>
                </c:pt>
                <c:pt idx="25">
                  <c:v>51.279852463646215</c:v>
                </c:pt>
                <c:pt idx="26">
                  <c:v>51.279852463646215</c:v>
                </c:pt>
                <c:pt idx="27">
                  <c:v>51.279852463646215</c:v>
                </c:pt>
                <c:pt idx="28">
                  <c:v>51.279852463646215</c:v>
                </c:pt>
                <c:pt idx="29">
                  <c:v>51.279852463646215</c:v>
                </c:pt>
                <c:pt idx="30">
                  <c:v>51.279852463646215</c:v>
                </c:pt>
                <c:pt idx="31">
                  <c:v>51.279852463646215</c:v>
                </c:pt>
                <c:pt idx="32">
                  <c:v>51.279852463646215</c:v>
                </c:pt>
                <c:pt idx="33">
                  <c:v>51.279852463646215</c:v>
                </c:pt>
                <c:pt idx="34">
                  <c:v>51.279852463646215</c:v>
                </c:pt>
                <c:pt idx="35">
                  <c:v>51.279852463646215</c:v>
                </c:pt>
                <c:pt idx="36">
                  <c:v>51.279852463646215</c:v>
                </c:pt>
                <c:pt idx="37">
                  <c:v>51.279852463646215</c:v>
                </c:pt>
                <c:pt idx="38">
                  <c:v>51.279852463646215</c:v>
                </c:pt>
                <c:pt idx="39">
                  <c:v>51.279852463646215</c:v>
                </c:pt>
                <c:pt idx="40">
                  <c:v>51.279852463646215</c:v>
                </c:pt>
                <c:pt idx="41">
                  <c:v>51.279852463646215</c:v>
                </c:pt>
                <c:pt idx="42">
                  <c:v>51.279852463646215</c:v>
                </c:pt>
                <c:pt idx="43">
                  <c:v>51.279852463646215</c:v>
                </c:pt>
                <c:pt idx="44">
                  <c:v>51.279852463646215</c:v>
                </c:pt>
                <c:pt idx="45">
                  <c:v>51.279852463646215</c:v>
                </c:pt>
                <c:pt idx="46">
                  <c:v>51.279852463646215</c:v>
                </c:pt>
                <c:pt idx="47">
                  <c:v>51.279852463646215</c:v>
                </c:pt>
                <c:pt idx="48">
                  <c:v>51.279852463646215</c:v>
                </c:pt>
                <c:pt idx="49">
                  <c:v>51.279852463646215</c:v>
                </c:pt>
                <c:pt idx="50">
                  <c:v>51.279852463646215</c:v>
                </c:pt>
                <c:pt idx="51">
                  <c:v>51.279852463646215</c:v>
                </c:pt>
                <c:pt idx="52">
                  <c:v>51.279852463646215</c:v>
                </c:pt>
                <c:pt idx="53">
                  <c:v>51.279852463646215</c:v>
                </c:pt>
                <c:pt idx="54">
                  <c:v>51.279852463646215</c:v>
                </c:pt>
                <c:pt idx="55">
                  <c:v>51.279852463646215</c:v>
                </c:pt>
                <c:pt idx="56">
                  <c:v>51.279852463646215</c:v>
                </c:pt>
                <c:pt idx="57">
                  <c:v>51.279852463646215</c:v>
                </c:pt>
                <c:pt idx="58">
                  <c:v>51.279852463646215</c:v>
                </c:pt>
                <c:pt idx="59">
                  <c:v>51.279852463646215</c:v>
                </c:pt>
                <c:pt idx="60">
                  <c:v>51.279852463646215</c:v>
                </c:pt>
                <c:pt idx="61">
                  <c:v>51.279852463646215</c:v>
                </c:pt>
                <c:pt idx="62">
                  <c:v>51.279852463646215</c:v>
                </c:pt>
                <c:pt idx="63">
                  <c:v>51.279852463646215</c:v>
                </c:pt>
                <c:pt idx="64">
                  <c:v>51.279852463646215</c:v>
                </c:pt>
                <c:pt idx="65">
                  <c:v>51.279852463646215</c:v>
                </c:pt>
                <c:pt idx="66">
                  <c:v>51.279852463646215</c:v>
                </c:pt>
                <c:pt idx="67">
                  <c:v>51.279852463646215</c:v>
                </c:pt>
                <c:pt idx="68">
                  <c:v>51.279852463646215</c:v>
                </c:pt>
                <c:pt idx="69">
                  <c:v>51.279852463646215</c:v>
                </c:pt>
                <c:pt idx="70">
                  <c:v>51.279852463646215</c:v>
                </c:pt>
                <c:pt idx="71">
                  <c:v>51.279852463646215</c:v>
                </c:pt>
                <c:pt idx="72">
                  <c:v>51.279852463646215</c:v>
                </c:pt>
                <c:pt idx="73">
                  <c:v>51.279852463646215</c:v>
                </c:pt>
                <c:pt idx="74">
                  <c:v>51.279852463646215</c:v>
                </c:pt>
                <c:pt idx="75">
                  <c:v>51.279852463646215</c:v>
                </c:pt>
                <c:pt idx="76">
                  <c:v>51.279852463646215</c:v>
                </c:pt>
                <c:pt idx="77">
                  <c:v>51.279852463646215</c:v>
                </c:pt>
                <c:pt idx="78">
                  <c:v>51.279852463646215</c:v>
                </c:pt>
                <c:pt idx="79">
                  <c:v>51.279852463646215</c:v>
                </c:pt>
                <c:pt idx="80">
                  <c:v>51.279852463646215</c:v>
                </c:pt>
                <c:pt idx="81">
                  <c:v>51.279852463646215</c:v>
                </c:pt>
                <c:pt idx="82">
                  <c:v>51.279852463646215</c:v>
                </c:pt>
                <c:pt idx="83">
                  <c:v>51.279852463646215</c:v>
                </c:pt>
                <c:pt idx="84">
                  <c:v>51.279852463646215</c:v>
                </c:pt>
                <c:pt idx="85">
                  <c:v>51.279852463646215</c:v>
                </c:pt>
                <c:pt idx="86">
                  <c:v>51.279852463646215</c:v>
                </c:pt>
                <c:pt idx="87">
                  <c:v>51.279852463646215</c:v>
                </c:pt>
                <c:pt idx="88">
                  <c:v>51.279852463646215</c:v>
                </c:pt>
                <c:pt idx="89">
                  <c:v>51.279852463646215</c:v>
                </c:pt>
                <c:pt idx="90">
                  <c:v>51.279852463646215</c:v>
                </c:pt>
                <c:pt idx="91">
                  <c:v>51.279852463646215</c:v>
                </c:pt>
                <c:pt idx="92">
                  <c:v>51.279852463646215</c:v>
                </c:pt>
                <c:pt idx="93">
                  <c:v>51.279852463646215</c:v>
                </c:pt>
                <c:pt idx="94">
                  <c:v>51.279852463646215</c:v>
                </c:pt>
                <c:pt idx="95">
                  <c:v>51.279852463646215</c:v>
                </c:pt>
                <c:pt idx="96">
                  <c:v>51.279852463646215</c:v>
                </c:pt>
                <c:pt idx="97">
                  <c:v>51.279852463646215</c:v>
                </c:pt>
                <c:pt idx="98">
                  <c:v>51.279852463646215</c:v>
                </c:pt>
                <c:pt idx="99">
                  <c:v>51.279852463646215</c:v>
                </c:pt>
                <c:pt idx="100">
                  <c:v>51.279852463646215</c:v>
                </c:pt>
                <c:pt idx="101">
                  <c:v>51.279852463646215</c:v>
                </c:pt>
                <c:pt idx="102">
                  <c:v>51.279852463646215</c:v>
                </c:pt>
                <c:pt idx="103">
                  <c:v>51.279852463646215</c:v>
                </c:pt>
                <c:pt idx="104">
                  <c:v>51.279852463646215</c:v>
                </c:pt>
                <c:pt idx="105">
                  <c:v>51.279852463646215</c:v>
                </c:pt>
                <c:pt idx="106">
                  <c:v>51.279852463646215</c:v>
                </c:pt>
                <c:pt idx="107">
                  <c:v>51.279852463646215</c:v>
                </c:pt>
                <c:pt idx="108">
                  <c:v>51.279852463646215</c:v>
                </c:pt>
                <c:pt idx="109">
                  <c:v>51.279852463646215</c:v>
                </c:pt>
                <c:pt idx="110">
                  <c:v>51.279852463646215</c:v>
                </c:pt>
                <c:pt idx="111">
                  <c:v>51.279852463646215</c:v>
                </c:pt>
                <c:pt idx="112">
                  <c:v>51.279852463646215</c:v>
                </c:pt>
                <c:pt idx="113">
                  <c:v>51.279852463646215</c:v>
                </c:pt>
                <c:pt idx="114">
                  <c:v>51.279852463646215</c:v>
                </c:pt>
                <c:pt idx="115">
                  <c:v>51.279852463646215</c:v>
                </c:pt>
                <c:pt idx="116">
                  <c:v>51.279852463646215</c:v>
                </c:pt>
                <c:pt idx="117">
                  <c:v>51.279852463646215</c:v>
                </c:pt>
                <c:pt idx="118">
                  <c:v>51.279852463646215</c:v>
                </c:pt>
                <c:pt idx="119">
                  <c:v>51.279852463646215</c:v>
                </c:pt>
                <c:pt idx="120">
                  <c:v>51.279852463646215</c:v>
                </c:pt>
                <c:pt idx="121">
                  <c:v>51.279852463646215</c:v>
                </c:pt>
                <c:pt idx="122">
                  <c:v>51.279852463646215</c:v>
                </c:pt>
                <c:pt idx="123">
                  <c:v>51.279852463646215</c:v>
                </c:pt>
                <c:pt idx="124">
                  <c:v>51.279852463646215</c:v>
                </c:pt>
                <c:pt idx="125">
                  <c:v>51.279852463646215</c:v>
                </c:pt>
                <c:pt idx="126">
                  <c:v>51.279852463646215</c:v>
                </c:pt>
                <c:pt idx="127">
                  <c:v>51.279852463646215</c:v>
                </c:pt>
                <c:pt idx="128">
                  <c:v>51.279852463646215</c:v>
                </c:pt>
                <c:pt idx="129">
                  <c:v>51.279852463646215</c:v>
                </c:pt>
                <c:pt idx="130">
                  <c:v>51.279852463646215</c:v>
                </c:pt>
                <c:pt idx="131">
                  <c:v>51.279852463646215</c:v>
                </c:pt>
                <c:pt idx="132">
                  <c:v>51.279852463646215</c:v>
                </c:pt>
                <c:pt idx="133">
                  <c:v>51.279852463646215</c:v>
                </c:pt>
                <c:pt idx="134">
                  <c:v>51.279852463646215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F5C-4290-AE3B-B53ACF800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26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68"/>
          <c:min val="47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SiO</a:t>
                </a:r>
                <a:r>
                  <a:rPr lang="fr-FR" sz="1400" b="1" i="0" baseline="-25000">
                    <a:effectLst/>
                  </a:rPr>
                  <a:t>2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dec'!$AC$1504:$AC$1521</c:f>
              <c:numCache>
                <c:formatCode>General</c:formatCode>
                <c:ptCount val="18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</c:numCache>
            </c:numRef>
          </c:xVal>
          <c:yVal>
            <c:numRef>
              <c:f>'[1]Traitement données verres dec'!$X$1504:$X$11521</c:f>
              <c:numCache>
                <c:formatCode>General</c:formatCode>
                <c:ptCount val="10018"/>
                <c:pt idx="0">
                  <c:v>5.7600187055478678</c:v>
                </c:pt>
                <c:pt idx="1">
                  <c:v>5.5916927899686515</c:v>
                </c:pt>
                <c:pt idx="2">
                  <c:v>5.5256339955427896</c:v>
                </c:pt>
                <c:pt idx="3">
                  <c:v>5.6423041996343191</c:v>
                </c:pt>
                <c:pt idx="4">
                  <c:v>5.5935023667844925</c:v>
                </c:pt>
                <c:pt idx="5">
                  <c:v>5.6812919949934582</c:v>
                </c:pt>
                <c:pt idx="6">
                  <c:v>5.713044772157855</c:v>
                </c:pt>
                <c:pt idx="7">
                  <c:v>5.6856078937190837</c:v>
                </c:pt>
                <c:pt idx="8">
                  <c:v>5.5610160160412949</c:v>
                </c:pt>
                <c:pt idx="9">
                  <c:v>5.5327654050218529</c:v>
                </c:pt>
                <c:pt idx="10">
                  <c:v>5.6890334284639721</c:v>
                </c:pt>
                <c:pt idx="11">
                  <c:v>5.9674736721726553</c:v>
                </c:pt>
                <c:pt idx="12">
                  <c:v>5.6281680469119415</c:v>
                </c:pt>
                <c:pt idx="13">
                  <c:v>5.7586611436767514</c:v>
                </c:pt>
                <c:pt idx="14">
                  <c:v>5.6505706760316068</c:v>
                </c:pt>
                <c:pt idx="15">
                  <c:v>5.5948138692093146</c:v>
                </c:pt>
                <c:pt idx="16">
                  <c:v>5.8142671423327243</c:v>
                </c:pt>
                <c:pt idx="17">
                  <c:v>6.0582043812793724</c:v>
                </c:pt>
                <c:pt idx="18">
                  <c:v>5.5330209665201018</c:v>
                </c:pt>
                <c:pt idx="19">
                  <c:v>5.496768220720698</c:v>
                </c:pt>
                <c:pt idx="20">
                  <c:v>5.6054622343942571</c:v>
                </c:pt>
                <c:pt idx="21">
                  <c:v>5.4431639748766267</c:v>
                </c:pt>
                <c:pt idx="22">
                  <c:v>5.4499687734011539</c:v>
                </c:pt>
                <c:pt idx="23">
                  <c:v>5.4455723628776633</c:v>
                </c:pt>
                <c:pt idx="24">
                  <c:v>5.5150584883324312</c:v>
                </c:pt>
                <c:pt idx="25">
                  <c:v>5.5706826633326916</c:v>
                </c:pt>
                <c:pt idx="26">
                  <c:v>5.4147498813715931</c:v>
                </c:pt>
                <c:pt idx="27">
                  <c:v>5.5734608583828962</c:v>
                </c:pt>
                <c:pt idx="28">
                  <c:v>5.5509104190688223</c:v>
                </c:pt>
                <c:pt idx="29">
                  <c:v>5.5226001590550577</c:v>
                </c:pt>
                <c:pt idx="30">
                  <c:v>5.7468583258010915</c:v>
                </c:pt>
                <c:pt idx="31">
                  <c:v>5.7105084964369777</c:v>
                </c:pt>
                <c:pt idx="32">
                  <c:v>5.6203870488652949</c:v>
                </c:pt>
                <c:pt idx="33">
                  <c:v>5.7129586156350314</c:v>
                </c:pt>
                <c:pt idx="34">
                  <c:v>5.4885042162431654</c:v>
                </c:pt>
                <c:pt idx="35">
                  <c:v>5.4640863758806679</c:v>
                </c:pt>
                <c:pt idx="36">
                  <c:v>5.494805328989143</c:v>
                </c:pt>
                <c:pt idx="37">
                  <c:v>5.5214151672923606</c:v>
                </c:pt>
                <c:pt idx="38">
                  <c:v>5.7289261884715321</c:v>
                </c:pt>
                <c:pt idx="39">
                  <c:v>5.5296809799434641</c:v>
                </c:pt>
                <c:pt idx="40">
                  <c:v>5.5272927126826454</c:v>
                </c:pt>
                <c:pt idx="41">
                  <c:v>5.6315120407271335</c:v>
                </c:pt>
                <c:pt idx="42">
                  <c:v>5.9425545709530105</c:v>
                </c:pt>
                <c:pt idx="43">
                  <c:v>5.802417281245269</c:v>
                </c:pt>
                <c:pt idx="44">
                  <c:v>5.6801568764197388</c:v>
                </c:pt>
                <c:pt idx="45">
                  <c:v>5.5775907300824032</c:v>
                </c:pt>
                <c:pt idx="46">
                  <c:v>5.7322232973740004</c:v>
                </c:pt>
                <c:pt idx="47">
                  <c:v>5.631223658295788</c:v>
                </c:pt>
                <c:pt idx="48">
                  <c:v>5.4671648153255941</c:v>
                </c:pt>
                <c:pt idx="49">
                  <c:v>5.4955518676714643</c:v>
                </c:pt>
                <c:pt idx="50">
                  <c:v>5.6850668239426678</c:v>
                </c:pt>
                <c:pt idx="51">
                  <c:v>5.8189052845765472</c:v>
                </c:pt>
                <c:pt idx="52">
                  <c:v>5.8775511027786909</c:v>
                </c:pt>
                <c:pt idx="53">
                  <c:v>5.6827350345010297</c:v>
                </c:pt>
                <c:pt idx="54">
                  <c:v>5.6850357204034552</c:v>
                </c:pt>
                <c:pt idx="55">
                  <c:v>5.7653124305785211</c:v>
                </c:pt>
                <c:pt idx="56">
                  <c:v>5.6762813285226459</c:v>
                </c:pt>
                <c:pt idx="57">
                  <c:v>5.7113987152137398</c:v>
                </c:pt>
                <c:pt idx="58">
                  <c:v>5.9130412065027667</c:v>
                </c:pt>
                <c:pt idx="59">
                  <c:v>5.6019737336963882</c:v>
                </c:pt>
                <c:pt idx="60">
                  <c:v>5.6814661328934388</c:v>
                </c:pt>
                <c:pt idx="61">
                  <c:v>5.7410166945312691</c:v>
                </c:pt>
                <c:pt idx="62">
                  <c:v>5.7351256126677734</c:v>
                </c:pt>
                <c:pt idx="63">
                  <c:v>5.6562774429262062</c:v>
                </c:pt>
                <c:pt idx="64">
                  <c:v>5.6456232498947809</c:v>
                </c:pt>
                <c:pt idx="65">
                  <c:v>5.440606412214966</c:v>
                </c:pt>
                <c:pt idx="66">
                  <c:v>5.6674859323459019</c:v>
                </c:pt>
                <c:pt idx="67">
                  <c:v>5.6621493898339859</c:v>
                </c:pt>
                <c:pt idx="68">
                  <c:v>5.9881594214847773</c:v>
                </c:pt>
                <c:pt idx="69">
                  <c:v>5.7468558678730153</c:v>
                </c:pt>
                <c:pt idx="70">
                  <c:v>5.5346287549708153</c:v>
                </c:pt>
                <c:pt idx="71">
                  <c:v>7.9996675442031027</c:v>
                </c:pt>
                <c:pt idx="72">
                  <c:v>7.9654202890470378</c:v>
                </c:pt>
                <c:pt idx="73">
                  <c:v>7.8005472334254122</c:v>
                </c:pt>
                <c:pt idx="74">
                  <c:v>7.6594762141322823</c:v>
                </c:pt>
                <c:pt idx="75">
                  <c:v>5.6201560132059143</c:v>
                </c:pt>
                <c:pt idx="76">
                  <c:v>5.5534192689482209</c:v>
                </c:pt>
                <c:pt idx="77">
                  <c:v>5.5752832787243873</c:v>
                </c:pt>
                <c:pt idx="78">
                  <c:v>5.6867568345555446</c:v>
                </c:pt>
                <c:pt idx="79">
                  <c:v>5.555661268305971</c:v>
                </c:pt>
                <c:pt idx="80">
                  <c:v>5.5723600589634019</c:v>
                </c:pt>
                <c:pt idx="81">
                  <c:v>5.8403252035786863</c:v>
                </c:pt>
                <c:pt idx="82">
                  <c:v>6.0915790672991008</c:v>
                </c:pt>
                <c:pt idx="83">
                  <c:v>5.7604377370968045</c:v>
                </c:pt>
                <c:pt idx="84">
                  <c:v>5.6644269318959646</c:v>
                </c:pt>
                <c:pt idx="85">
                  <c:v>5.7149444514865007</c:v>
                </c:pt>
                <c:pt idx="86">
                  <c:v>5.4434472099983804</c:v>
                </c:pt>
                <c:pt idx="87">
                  <c:v>5.6948717027957656</c:v>
                </c:pt>
                <c:pt idx="88">
                  <c:v>5.7019073409732099</c:v>
                </c:pt>
                <c:pt idx="89">
                  <c:v>5.6519591948719228</c:v>
                </c:pt>
                <c:pt idx="90">
                  <c:v>5.6909710487777412</c:v>
                </c:pt>
                <c:pt idx="91">
                  <c:v>5.8638868337962355</c:v>
                </c:pt>
                <c:pt idx="92">
                  <c:v>5.7498429443370647</c:v>
                </c:pt>
                <c:pt idx="93">
                  <c:v>5.4843630739464349</c:v>
                </c:pt>
                <c:pt idx="94">
                  <c:v>5.7586433713878957</c:v>
                </c:pt>
                <c:pt idx="95">
                  <c:v>5.7997993266829431</c:v>
                </c:pt>
                <c:pt idx="96">
                  <c:v>5.7016680767920667</c:v>
                </c:pt>
                <c:pt idx="97">
                  <c:v>5.5606891394166809</c:v>
                </c:pt>
                <c:pt idx="98">
                  <c:v>5.425998336273655</c:v>
                </c:pt>
                <c:pt idx="99">
                  <c:v>5.6689931429293541</c:v>
                </c:pt>
                <c:pt idx="100">
                  <c:v>5.7775631199120836</c:v>
                </c:pt>
                <c:pt idx="101">
                  <c:v>5.7408234438116263</c:v>
                </c:pt>
                <c:pt idx="102">
                  <c:v>5.6227280904251424</c:v>
                </c:pt>
                <c:pt idx="103">
                  <c:v>5.660584974796607</c:v>
                </c:pt>
                <c:pt idx="104">
                  <c:v>5.7567135517730206</c:v>
                </c:pt>
                <c:pt idx="105">
                  <c:v>5.8585748671803142</c:v>
                </c:pt>
                <c:pt idx="106">
                  <c:v>5.5641506962063927</c:v>
                </c:pt>
                <c:pt idx="107">
                  <c:v>5.7868344904797278</c:v>
                </c:pt>
                <c:pt idx="108">
                  <c:v>5.8633127622316561</c:v>
                </c:pt>
                <c:pt idx="109">
                  <c:v>5.7264639545986959</c:v>
                </c:pt>
                <c:pt idx="110">
                  <c:v>5.9536274198920269</c:v>
                </c:pt>
                <c:pt idx="111">
                  <c:v>5.6417361125688332</c:v>
                </c:pt>
                <c:pt idx="112">
                  <c:v>5.8418167580266251</c:v>
                </c:pt>
                <c:pt idx="113">
                  <c:v>5.7626849915506977</c:v>
                </c:pt>
                <c:pt idx="114">
                  <c:v>5.6229474764948701</c:v>
                </c:pt>
                <c:pt idx="115">
                  <c:v>5.7714215045049482</c:v>
                </c:pt>
                <c:pt idx="116">
                  <c:v>5.7465812262770486</c:v>
                </c:pt>
                <c:pt idx="117">
                  <c:v>5.602231923432293</c:v>
                </c:pt>
                <c:pt idx="118">
                  <c:v>5.6019547314758027</c:v>
                </c:pt>
                <c:pt idx="119">
                  <c:v>5.6939437580990919</c:v>
                </c:pt>
                <c:pt idx="120">
                  <c:v>5.6944563707538824</c:v>
                </c:pt>
                <c:pt idx="121">
                  <c:v>5.5742979964302775</c:v>
                </c:pt>
                <c:pt idx="122">
                  <c:v>5.6133169821294571</c:v>
                </c:pt>
                <c:pt idx="123">
                  <c:v>5.676855895196506</c:v>
                </c:pt>
                <c:pt idx="124">
                  <c:v>5.6169746146148976</c:v>
                </c:pt>
                <c:pt idx="125">
                  <c:v>5.6344134042249294</c:v>
                </c:pt>
                <c:pt idx="126">
                  <c:v>5.4916881233907455</c:v>
                </c:pt>
                <c:pt idx="127">
                  <c:v>5.5113755687784387</c:v>
                </c:pt>
                <c:pt idx="128">
                  <c:v>5.3977961701945043</c:v>
                </c:pt>
                <c:pt idx="129">
                  <c:v>5.3915347995877472</c:v>
                </c:pt>
                <c:pt idx="130">
                  <c:v>5.5389642524892828</c:v>
                </c:pt>
                <c:pt idx="131">
                  <c:v>5.5090910910309896</c:v>
                </c:pt>
                <c:pt idx="132">
                  <c:v>5.513726759716608</c:v>
                </c:pt>
                <c:pt idx="133">
                  <c:v>5.4459043107987171</c:v>
                </c:pt>
                <c:pt idx="134">
                  <c:v>5.4567276306406738</c:v>
                </c:pt>
                <c:pt idx="135">
                  <c:v>5.5140797107499964</c:v>
                </c:pt>
                <c:pt idx="136">
                  <c:v>5.6273310759589625</c:v>
                </c:pt>
                <c:pt idx="137">
                  <c:v>5.4615368426749082</c:v>
                </c:pt>
                <c:pt idx="138">
                  <c:v>5.5053630844149586</c:v>
                </c:pt>
                <c:pt idx="139">
                  <c:v>5.418366033577076</c:v>
                </c:pt>
                <c:pt idx="140">
                  <c:v>5.5594387986342619</c:v>
                </c:pt>
                <c:pt idx="141">
                  <c:v>5.4128098090225265</c:v>
                </c:pt>
                <c:pt idx="142">
                  <c:v>5.4734234748784054</c:v>
                </c:pt>
                <c:pt idx="143">
                  <c:v>5.5840835722735749</c:v>
                </c:pt>
                <c:pt idx="144">
                  <c:v>5.525548851716704</c:v>
                </c:pt>
                <c:pt idx="145">
                  <c:v>5.7051670269641566</c:v>
                </c:pt>
                <c:pt idx="146">
                  <c:v>5.8416321344053923</c:v>
                </c:pt>
                <c:pt idx="147">
                  <c:v>6.024619899232623</c:v>
                </c:pt>
                <c:pt idx="148">
                  <c:v>6.0439742604397431</c:v>
                </c:pt>
                <c:pt idx="149">
                  <c:v>6.3923797277954337</c:v>
                </c:pt>
                <c:pt idx="150">
                  <c:v>6.6311052206869308</c:v>
                </c:pt>
                <c:pt idx="151">
                  <c:v>6.4754725139221954</c:v>
                </c:pt>
                <c:pt idx="152">
                  <c:v>6.8241868436589446</c:v>
                </c:pt>
                <c:pt idx="153">
                  <c:v>7.00269929384545</c:v>
                </c:pt>
                <c:pt idx="154">
                  <c:v>6.4358482726166821</c:v>
                </c:pt>
                <c:pt idx="155">
                  <c:v>5.9019918458466218</c:v>
                </c:pt>
                <c:pt idx="156">
                  <c:v>5.7650959328329776</c:v>
                </c:pt>
                <c:pt idx="157">
                  <c:v>5.5600678279883819</c:v>
                </c:pt>
                <c:pt idx="158">
                  <c:v>5.5285609668627895</c:v>
                </c:pt>
                <c:pt idx="159">
                  <c:v>5.8465343325704424</c:v>
                </c:pt>
                <c:pt idx="160">
                  <c:v>5.6409129267434466</c:v>
                </c:pt>
                <c:pt idx="161">
                  <c:v>5.4770164136294692</c:v>
                </c:pt>
                <c:pt idx="162">
                  <c:v>5.4502376829463612</c:v>
                </c:pt>
                <c:pt idx="163">
                  <c:v>5.5286560080538836</c:v>
                </c:pt>
                <c:pt idx="164">
                  <c:v>5.5286810624331189</c:v>
                </c:pt>
                <c:pt idx="165">
                  <c:v>5.6509193833105797</c:v>
                </c:pt>
                <c:pt idx="166">
                  <c:v>5.7598659609245741</c:v>
                </c:pt>
                <c:pt idx="167">
                  <c:v>5.6397360821952969</c:v>
                </c:pt>
                <c:pt idx="168">
                  <c:v>5.6185265489877763</c:v>
                </c:pt>
                <c:pt idx="169">
                  <c:v>5.4750368822104969</c:v>
                </c:pt>
                <c:pt idx="170">
                  <c:v>5.5090112759289065</c:v>
                </c:pt>
                <c:pt idx="171">
                  <c:v>5.5120034023967595</c:v>
                </c:pt>
                <c:pt idx="172">
                  <c:v>5.5124250806131103</c:v>
                </c:pt>
                <c:pt idx="173">
                  <c:v>5.588067787332438</c:v>
                </c:pt>
                <c:pt idx="174">
                  <c:v>5.7482885582169674</c:v>
                </c:pt>
                <c:pt idx="175">
                  <c:v>5.8614875564416637</c:v>
                </c:pt>
                <c:pt idx="176">
                  <c:v>5.8256258010123103</c:v>
                </c:pt>
                <c:pt idx="177">
                  <c:v>5.8461557066783847</c:v>
                </c:pt>
                <c:pt idx="178">
                  <c:v>5.8305775175799717</c:v>
                </c:pt>
                <c:pt idx="179">
                  <c:v>5.7149261998369489</c:v>
                </c:pt>
                <c:pt idx="180">
                  <c:v>5.654302099426519</c:v>
                </c:pt>
                <c:pt idx="181">
                  <c:v>5.6164713195704703</c:v>
                </c:pt>
                <c:pt idx="182">
                  <c:v>5.5416894785997224</c:v>
                </c:pt>
                <c:pt idx="183">
                  <c:v>5.6055204793118865</c:v>
                </c:pt>
                <c:pt idx="184">
                  <c:v>5.6081363888516167</c:v>
                </c:pt>
                <c:pt idx="185">
                  <c:v>5.7550923899646342</c:v>
                </c:pt>
                <c:pt idx="186">
                  <c:v>5.8334820874795401</c:v>
                </c:pt>
                <c:pt idx="187">
                  <c:v>5.6218107333388012</c:v>
                </c:pt>
                <c:pt idx="188">
                  <c:v>5.6777064857818704</c:v>
                </c:pt>
                <c:pt idx="189">
                  <c:v>5.6130840410038205</c:v>
                </c:pt>
                <c:pt idx="190">
                  <c:v>5.5416011613268514</c:v>
                </c:pt>
                <c:pt idx="191">
                  <c:v>5.4265897802340568</c:v>
                </c:pt>
                <c:pt idx="192">
                  <c:v>5.5998462680770835</c:v>
                </c:pt>
                <c:pt idx="193">
                  <c:v>5.515668006659193</c:v>
                </c:pt>
                <c:pt idx="194">
                  <c:v>5.6036419725597035</c:v>
                </c:pt>
                <c:pt idx="195">
                  <c:v>5.5575288366604862</c:v>
                </c:pt>
                <c:pt idx="196">
                  <c:v>5.6383543337343118</c:v>
                </c:pt>
                <c:pt idx="197">
                  <c:v>5.8172447889096404</c:v>
                </c:pt>
                <c:pt idx="198">
                  <c:v>5.6673498136280305</c:v>
                </c:pt>
                <c:pt idx="199">
                  <c:v>5.4703319261782761</c:v>
                </c:pt>
                <c:pt idx="200">
                  <c:v>5.7485467890719342</c:v>
                </c:pt>
                <c:pt idx="201">
                  <c:v>5.5523454588350081</c:v>
                </c:pt>
                <c:pt idx="202">
                  <c:v>5.470875530202135</c:v>
                </c:pt>
                <c:pt idx="203">
                  <c:v>5.756840381604726</c:v>
                </c:pt>
                <c:pt idx="204">
                  <c:v>6.0127375507085672</c:v>
                </c:pt>
                <c:pt idx="205">
                  <c:v>5.5747014586483434</c:v>
                </c:pt>
                <c:pt idx="206">
                  <c:v>5.6395540330516738</c:v>
                </c:pt>
                <c:pt idx="207">
                  <c:v>5.8315490077018941</c:v>
                </c:pt>
                <c:pt idx="208">
                  <c:v>5.690988474924116</c:v>
                </c:pt>
                <c:pt idx="209">
                  <c:v>5.4423908376518986</c:v>
                </c:pt>
                <c:pt idx="210">
                  <c:v>5.557663976189124</c:v>
                </c:pt>
                <c:pt idx="211">
                  <c:v>5.3649225263782911</c:v>
                </c:pt>
                <c:pt idx="212">
                  <c:v>5.5058606108694992</c:v>
                </c:pt>
                <c:pt idx="213">
                  <c:v>5.5833169784165415</c:v>
                </c:pt>
                <c:pt idx="214">
                  <c:v>5.7648590476344026</c:v>
                </c:pt>
                <c:pt idx="215">
                  <c:v>5.7298671907089869</c:v>
                </c:pt>
                <c:pt idx="216">
                  <c:v>5.6570842504903167</c:v>
                </c:pt>
                <c:pt idx="217">
                  <c:v>5.8343653594784453</c:v>
                </c:pt>
                <c:pt idx="218">
                  <c:v>6.0005125905042611</c:v>
                </c:pt>
                <c:pt idx="219">
                  <c:v>6.1569567366054292</c:v>
                </c:pt>
                <c:pt idx="220">
                  <c:v>14.582782194622741</c:v>
                </c:pt>
                <c:pt idx="221">
                  <c:v>14.536223401656546</c:v>
                </c:pt>
                <c:pt idx="222">
                  <c:v>5.8593388463008784</c:v>
                </c:pt>
                <c:pt idx="223">
                  <c:v>5.7275665802828639</c:v>
                </c:pt>
                <c:pt idx="224">
                  <c:v>5.6909373702820165</c:v>
                </c:pt>
                <c:pt idx="225">
                  <c:v>5.7345948705169265</c:v>
                </c:pt>
                <c:pt idx="226">
                  <c:v>5.812031018646322</c:v>
                </c:pt>
                <c:pt idx="227">
                  <c:v>5.5872212799029954</c:v>
                </c:pt>
                <c:pt idx="228">
                  <c:v>5.5461647493816839</c:v>
                </c:pt>
                <c:pt idx="229">
                  <c:v>5.6231019811128622</c:v>
                </c:pt>
                <c:pt idx="230">
                  <c:v>5.859033602768025</c:v>
                </c:pt>
                <c:pt idx="231">
                  <c:v>5.6754612359206815</c:v>
                </c:pt>
                <c:pt idx="232">
                  <c:v>5.5896002563260341</c:v>
                </c:pt>
                <c:pt idx="233">
                  <c:v>5.4779934572303208</c:v>
                </c:pt>
                <c:pt idx="234">
                  <c:v>5.5480554363243222</c:v>
                </c:pt>
                <c:pt idx="235">
                  <c:v>5.666763476011548</c:v>
                </c:pt>
                <c:pt idx="236">
                  <c:v>5.7092203909313541</c:v>
                </c:pt>
                <c:pt idx="237">
                  <c:v>5.6220998057032396</c:v>
                </c:pt>
                <c:pt idx="238">
                  <c:v>5.5348104892953449</c:v>
                </c:pt>
                <c:pt idx="239">
                  <c:v>5.6328762947282289</c:v>
                </c:pt>
                <c:pt idx="240">
                  <c:v>5.4781618920987958</c:v>
                </c:pt>
                <c:pt idx="241">
                  <c:v>5.5829037119687257</c:v>
                </c:pt>
                <c:pt idx="242">
                  <c:v>5.5096479941504048</c:v>
                </c:pt>
                <c:pt idx="243">
                  <c:v>5.5588244744515585</c:v>
                </c:pt>
                <c:pt idx="244">
                  <c:v>5.5640956386671316</c:v>
                </c:pt>
                <c:pt idx="245">
                  <c:v>5.7572214117157348</c:v>
                </c:pt>
                <c:pt idx="246">
                  <c:v>7.5275467733786696</c:v>
                </c:pt>
                <c:pt idx="247">
                  <c:v>7.747409381383104</c:v>
                </c:pt>
                <c:pt idx="248">
                  <c:v>7.6387939423672382</c:v>
                </c:pt>
                <c:pt idx="249">
                  <c:v>7.36092558928984</c:v>
                </c:pt>
                <c:pt idx="250">
                  <c:v>5.6289242266371575</c:v>
                </c:pt>
                <c:pt idx="251">
                  <c:v>5.7006417402307861</c:v>
                </c:pt>
                <c:pt idx="252">
                  <c:v>5.576249810825809</c:v>
                </c:pt>
                <c:pt idx="253">
                  <c:v>5.629025833732312</c:v>
                </c:pt>
                <c:pt idx="254">
                  <c:v>5.5950949530524667</c:v>
                </c:pt>
                <c:pt idx="255">
                  <c:v>5.476952167364753</c:v>
                </c:pt>
                <c:pt idx="256">
                  <c:v>5.6044817294278921</c:v>
                </c:pt>
                <c:pt idx="257">
                  <c:v>5.5658443217356144</c:v>
                </c:pt>
                <c:pt idx="258">
                  <c:v>5.6360680982119948</c:v>
                </c:pt>
                <c:pt idx="259">
                  <c:v>5.5875446134602607</c:v>
                </c:pt>
                <c:pt idx="260">
                  <c:v>5.5530782126655795</c:v>
                </c:pt>
                <c:pt idx="261">
                  <c:v>5.7121863986110721</c:v>
                </c:pt>
                <c:pt idx="262">
                  <c:v>6.3122626264860831</c:v>
                </c:pt>
                <c:pt idx="263">
                  <c:v>5.9914033665942377</c:v>
                </c:pt>
                <c:pt idx="264">
                  <c:v>5.7092309750540631</c:v>
                </c:pt>
                <c:pt idx="265">
                  <c:v>5.5021317617594736</c:v>
                </c:pt>
                <c:pt idx="266">
                  <c:v>5.5294383252650734</c:v>
                </c:pt>
                <c:pt idx="267">
                  <c:v>5.5101476424444771</c:v>
                </c:pt>
                <c:pt idx="268">
                  <c:v>5.6217737961564254</c:v>
                </c:pt>
                <c:pt idx="269">
                  <c:v>5.5202016596500716</c:v>
                </c:pt>
                <c:pt idx="270">
                  <c:v>5.4303714645836179</c:v>
                </c:pt>
                <c:pt idx="271">
                  <c:v>5.6078874717492768</c:v>
                </c:pt>
                <c:pt idx="272">
                  <c:v>5.5127464168700842</c:v>
                </c:pt>
                <c:pt idx="273">
                  <c:v>5.6541744202600768</c:v>
                </c:pt>
                <c:pt idx="274">
                  <c:v>5.5170236734907938</c:v>
                </c:pt>
                <c:pt idx="275">
                  <c:v>5.546099675353692</c:v>
                </c:pt>
                <c:pt idx="276">
                  <c:v>5.6112611460331285</c:v>
                </c:pt>
                <c:pt idx="277">
                  <c:v>5.5348064118175779</c:v>
                </c:pt>
                <c:pt idx="278">
                  <c:v>5.6599921144530816</c:v>
                </c:pt>
                <c:pt idx="279">
                  <c:v>5.7052751142881233</c:v>
                </c:pt>
                <c:pt idx="280">
                  <c:v>5.5211953997212921</c:v>
                </c:pt>
                <c:pt idx="281">
                  <c:v>5.5893795967273361</c:v>
                </c:pt>
                <c:pt idx="282">
                  <c:v>5.5829424954127713</c:v>
                </c:pt>
                <c:pt idx="283">
                  <c:v>5.5307969408560123</c:v>
                </c:pt>
                <c:pt idx="284">
                  <c:v>5.4951185215750522</c:v>
                </c:pt>
                <c:pt idx="285">
                  <c:v>5.5214175967211512</c:v>
                </c:pt>
                <c:pt idx="286">
                  <c:v>5.4840081097503495</c:v>
                </c:pt>
                <c:pt idx="287">
                  <c:v>5.4777823441556484</c:v>
                </c:pt>
                <c:pt idx="288">
                  <c:v>5.5501306484550028</c:v>
                </c:pt>
                <c:pt idx="289">
                  <c:v>7.8192827275010259</c:v>
                </c:pt>
                <c:pt idx="290">
                  <c:v>13.511522687552462</c:v>
                </c:pt>
                <c:pt idx="291">
                  <c:v>5.6701191066748846</c:v>
                </c:pt>
                <c:pt idx="292">
                  <c:v>5.6465709703320002</c:v>
                </c:pt>
                <c:pt idx="293">
                  <c:v>6.1106992983111663</c:v>
                </c:pt>
                <c:pt idx="294">
                  <c:v>6.0672028482049036</c:v>
                </c:pt>
                <c:pt idx="295">
                  <c:v>5.8828145198690986</c:v>
                </c:pt>
                <c:pt idx="296">
                  <c:v>5.7222090770915122</c:v>
                </c:pt>
                <c:pt idx="297">
                  <c:v>5.7687266498442158</c:v>
                </c:pt>
                <c:pt idx="298">
                  <c:v>6.1525627302286079</c:v>
                </c:pt>
                <c:pt idx="299">
                  <c:v>6.3681746046901493</c:v>
                </c:pt>
                <c:pt idx="300">
                  <c:v>6.1651481037603864</c:v>
                </c:pt>
                <c:pt idx="301">
                  <c:v>5.9274603282981424</c:v>
                </c:pt>
                <c:pt idx="302">
                  <c:v>5.8439781939610951</c:v>
                </c:pt>
                <c:pt idx="303">
                  <c:v>5.6708606263037931</c:v>
                </c:pt>
                <c:pt idx="304">
                  <c:v>5.6704222738567784</c:v>
                </c:pt>
                <c:pt idx="305">
                  <c:v>5.9207790897164196</c:v>
                </c:pt>
                <c:pt idx="306">
                  <c:v>5.8113529662825441</c:v>
                </c:pt>
                <c:pt idx="307">
                  <c:v>6.2947720622331671</c:v>
                </c:pt>
                <c:pt idx="308">
                  <c:v>5.7042374767042991</c:v>
                </c:pt>
                <c:pt idx="309">
                  <c:v>5.6361166651306851</c:v>
                </c:pt>
                <c:pt idx="310">
                  <c:v>5.5669186925208196</c:v>
                </c:pt>
                <c:pt idx="311">
                  <c:v>5.5520097006599283</c:v>
                </c:pt>
                <c:pt idx="312">
                  <c:v>5.5431398715800162</c:v>
                </c:pt>
                <c:pt idx="313">
                  <c:v>5.530138621040388</c:v>
                </c:pt>
                <c:pt idx="314">
                  <c:v>5.5868300441897878</c:v>
                </c:pt>
                <c:pt idx="315">
                  <c:v>5.4987633218473766</c:v>
                </c:pt>
                <c:pt idx="316">
                  <c:v>5.6513129348470619</c:v>
                </c:pt>
                <c:pt idx="317">
                  <c:v>5.4743360604153555</c:v>
                </c:pt>
                <c:pt idx="318">
                  <c:v>5.5485290239048597</c:v>
                </c:pt>
                <c:pt idx="319">
                  <c:v>5.6011367972845409</c:v>
                </c:pt>
                <c:pt idx="320">
                  <c:v>5.6215037117827107</c:v>
                </c:pt>
                <c:pt idx="321">
                  <c:v>5.6209811429809999</c:v>
                </c:pt>
                <c:pt idx="322">
                  <c:v>5.4182466263585294</c:v>
                </c:pt>
                <c:pt idx="323">
                  <c:v>5.4867510502493424</c:v>
                </c:pt>
                <c:pt idx="324">
                  <c:v>5.6144582922647412</c:v>
                </c:pt>
                <c:pt idx="325">
                  <c:v>5.6314252707086716</c:v>
                </c:pt>
                <c:pt idx="326">
                  <c:v>5.6079694691893902</c:v>
                </c:pt>
                <c:pt idx="327">
                  <c:v>5.6229055885435573</c:v>
                </c:pt>
                <c:pt idx="328">
                  <c:v>5.6768848650914352</c:v>
                </c:pt>
                <c:pt idx="329">
                  <c:v>5.5388908757026964</c:v>
                </c:pt>
                <c:pt idx="330">
                  <c:v>5.5553191748015411</c:v>
                </c:pt>
                <c:pt idx="331">
                  <c:v>5.5663576209778025</c:v>
                </c:pt>
                <c:pt idx="332">
                  <c:v>5.565995097600104</c:v>
                </c:pt>
                <c:pt idx="333">
                  <c:v>5.647742380225516</c:v>
                </c:pt>
                <c:pt idx="334">
                  <c:v>5.6014878825287511</c:v>
                </c:pt>
                <c:pt idx="335">
                  <c:v>5.3749886824341315</c:v>
                </c:pt>
                <c:pt idx="336">
                  <c:v>5.5971011554834789</c:v>
                </c:pt>
                <c:pt idx="337">
                  <c:v>5.6879338348781019</c:v>
                </c:pt>
                <c:pt idx="338">
                  <c:v>5.550679924362373</c:v>
                </c:pt>
                <c:pt idx="339">
                  <c:v>5.5532032437707421</c:v>
                </c:pt>
                <c:pt idx="340">
                  <c:v>5.5395416507005057</c:v>
                </c:pt>
                <c:pt idx="341">
                  <c:v>5.5695271368413364</c:v>
                </c:pt>
                <c:pt idx="342">
                  <c:v>5.4824697860484912</c:v>
                </c:pt>
                <c:pt idx="343">
                  <c:v>5.579726192872962</c:v>
                </c:pt>
                <c:pt idx="344">
                  <c:v>5.7012017150103667</c:v>
                </c:pt>
                <c:pt idx="345">
                  <c:v>5.8569786617360444</c:v>
                </c:pt>
                <c:pt idx="346">
                  <c:v>5.5435273844716813</c:v>
                </c:pt>
                <c:pt idx="347">
                  <c:v>5.5862343081038981</c:v>
                </c:pt>
                <c:pt idx="348">
                  <c:v>5.5939396631441234</c:v>
                </c:pt>
                <c:pt idx="349">
                  <c:v>5.4622357226706679</c:v>
                </c:pt>
                <c:pt idx="350">
                  <c:v>5.5931294698402754</c:v>
                </c:pt>
                <c:pt idx="351">
                  <c:v>5.6111112798196565</c:v>
                </c:pt>
                <c:pt idx="352">
                  <c:v>5.5419926081091901</c:v>
                </c:pt>
                <c:pt idx="353">
                  <c:v>6.0423792551592328</c:v>
                </c:pt>
                <c:pt idx="354">
                  <c:v>5.7600216969790186</c:v>
                </c:pt>
                <c:pt idx="355">
                  <c:v>5.4782247645307649</c:v>
                </c:pt>
                <c:pt idx="356">
                  <c:v>5.5111937282793182</c:v>
                </c:pt>
                <c:pt idx="357">
                  <c:v>5.4570537731129392</c:v>
                </c:pt>
                <c:pt idx="358">
                  <c:v>5.5046140918363733</c:v>
                </c:pt>
                <c:pt idx="359">
                  <c:v>5.5040564345557215</c:v>
                </c:pt>
                <c:pt idx="360">
                  <c:v>5.5284605439914607</c:v>
                </c:pt>
                <c:pt idx="361">
                  <c:v>5.5033366607044236</c:v>
                </c:pt>
                <c:pt idx="362">
                  <c:v>5.4835709449578331</c:v>
                </c:pt>
                <c:pt idx="363">
                  <c:v>5.3950450268545813</c:v>
                </c:pt>
                <c:pt idx="364">
                  <c:v>5.4585420206634616</c:v>
                </c:pt>
                <c:pt idx="365">
                  <c:v>5.5937701088677709</c:v>
                </c:pt>
                <c:pt idx="366">
                  <c:v>5.5627022612938672</c:v>
                </c:pt>
                <c:pt idx="367">
                  <c:v>5.4636674664219171</c:v>
                </c:pt>
                <c:pt idx="368">
                  <c:v>5.6504621808787192</c:v>
                </c:pt>
                <c:pt idx="369">
                  <c:v>5.5330054874451466</c:v>
                </c:pt>
                <c:pt idx="370">
                  <c:v>5.556297258262231</c:v>
                </c:pt>
                <c:pt idx="371">
                  <c:v>5.4715691786539464</c:v>
                </c:pt>
                <c:pt idx="372">
                  <c:v>5.52515903513304</c:v>
                </c:pt>
                <c:pt idx="373">
                  <c:v>5.4987926631766797</c:v>
                </c:pt>
                <c:pt idx="374">
                  <c:v>5.6989166074855317</c:v>
                </c:pt>
                <c:pt idx="375">
                  <c:v>5.4762034288984127</c:v>
                </c:pt>
                <c:pt idx="376">
                  <c:v>5.5669700528776165</c:v>
                </c:pt>
                <c:pt idx="377">
                  <c:v>5.6547258864819074</c:v>
                </c:pt>
                <c:pt idx="378">
                  <c:v>5.5967053173867463</c:v>
                </c:pt>
                <c:pt idx="379">
                  <c:v>5.6138540631719804</c:v>
                </c:pt>
                <c:pt idx="380">
                  <c:v>5.5803329281311997</c:v>
                </c:pt>
                <c:pt idx="381">
                  <c:v>5.4799472138334488</c:v>
                </c:pt>
                <c:pt idx="382">
                  <c:v>5.7032225194242772</c:v>
                </c:pt>
                <c:pt idx="383">
                  <c:v>5.6814423344375031</c:v>
                </c:pt>
                <c:pt idx="384">
                  <c:v>7.0945011399576368</c:v>
                </c:pt>
                <c:pt idx="385">
                  <c:v>6.927728721889836</c:v>
                </c:pt>
                <c:pt idx="386">
                  <c:v>6.4966229750716717</c:v>
                </c:pt>
                <c:pt idx="387">
                  <c:v>5.9512116576765157</c:v>
                </c:pt>
                <c:pt idx="388">
                  <c:v>5.6465231947993058</c:v>
                </c:pt>
                <c:pt idx="389">
                  <c:v>5.8683186996813088</c:v>
                </c:pt>
                <c:pt idx="390">
                  <c:v>5.6790645515016971</c:v>
                </c:pt>
                <c:pt idx="391">
                  <c:v>5.7454124213463924</c:v>
                </c:pt>
                <c:pt idx="392">
                  <c:v>5.8520766933708526</c:v>
                </c:pt>
                <c:pt idx="393">
                  <c:v>5.8844581882663318</c:v>
                </c:pt>
                <c:pt idx="394">
                  <c:v>5.9433861289681369</c:v>
                </c:pt>
                <c:pt idx="395">
                  <c:v>5.7565328319978901</c:v>
                </c:pt>
                <c:pt idx="396">
                  <c:v>5.4350415540747496</c:v>
                </c:pt>
                <c:pt idx="397">
                  <c:v>5.2728355525070558</c:v>
                </c:pt>
                <c:pt idx="398">
                  <c:v>5.196063506000451</c:v>
                </c:pt>
                <c:pt idx="399">
                  <c:v>5.204646004334788</c:v>
                </c:pt>
                <c:pt idx="400">
                  <c:v>5.2907059691956499</c:v>
                </c:pt>
                <c:pt idx="401">
                  <c:v>5.3850914076666294</c:v>
                </c:pt>
                <c:pt idx="402">
                  <c:v>5.3385778528061758</c:v>
                </c:pt>
                <c:pt idx="403">
                  <c:v>5.2439084466255972</c:v>
                </c:pt>
                <c:pt idx="404">
                  <c:v>5.621954995030225</c:v>
                </c:pt>
                <c:pt idx="405">
                  <c:v>5.6744679835192144</c:v>
                </c:pt>
                <c:pt idx="406">
                  <c:v>5.7181008521085879</c:v>
                </c:pt>
                <c:pt idx="407">
                  <c:v>5.6533160445478261</c:v>
                </c:pt>
                <c:pt idx="408">
                  <c:v>5.8672950200581617</c:v>
                </c:pt>
                <c:pt idx="409">
                  <c:v>6.052908561369426</c:v>
                </c:pt>
                <c:pt idx="410">
                  <c:v>5.8796178010388118</c:v>
                </c:pt>
                <c:pt idx="411">
                  <c:v>5.9547066651807086</c:v>
                </c:pt>
                <c:pt idx="412">
                  <c:v>6.0338287886492665</c:v>
                </c:pt>
                <c:pt idx="413">
                  <c:v>5.956519818249169</c:v>
                </c:pt>
                <c:pt idx="414">
                  <c:v>5.8081271112929036</c:v>
                </c:pt>
                <c:pt idx="415">
                  <c:v>6.1597852236167077</c:v>
                </c:pt>
                <c:pt idx="416">
                  <c:v>5.9880441314958315</c:v>
                </c:pt>
                <c:pt idx="417">
                  <c:v>5.9386690961251434</c:v>
                </c:pt>
                <c:pt idx="418">
                  <c:v>5.8973027521138075</c:v>
                </c:pt>
                <c:pt idx="419">
                  <c:v>5.7858850149463974</c:v>
                </c:pt>
                <c:pt idx="420">
                  <c:v>5.7631642301529986</c:v>
                </c:pt>
                <c:pt idx="421">
                  <c:v>5.6077931434660586</c:v>
                </c:pt>
                <c:pt idx="422">
                  <c:v>6.138249975641866</c:v>
                </c:pt>
                <c:pt idx="423">
                  <c:v>6.1571513044192958</c:v>
                </c:pt>
                <c:pt idx="424">
                  <c:v>5.9704588534029552</c:v>
                </c:pt>
                <c:pt idx="425">
                  <c:v>5.4838709677419359</c:v>
                </c:pt>
                <c:pt idx="426">
                  <c:v>6.1591222939766865</c:v>
                </c:pt>
                <c:pt idx="427">
                  <c:v>5.61100429396196</c:v>
                </c:pt>
                <c:pt idx="428">
                  <c:v>5.8733922895772608</c:v>
                </c:pt>
                <c:pt idx="429">
                  <c:v>6.007028670163324</c:v>
                </c:pt>
                <c:pt idx="430">
                  <c:v>5.7784635010386403</c:v>
                </c:pt>
                <c:pt idx="431">
                  <c:v>6.1265348091695389</c:v>
                </c:pt>
                <c:pt idx="432">
                  <c:v>5.6817112272621744</c:v>
                </c:pt>
                <c:pt idx="433">
                  <c:v>5.9660075175682303</c:v>
                </c:pt>
                <c:pt idx="434">
                  <c:v>6.1017545759774725</c:v>
                </c:pt>
                <c:pt idx="435">
                  <c:v>5.935307433809986</c:v>
                </c:pt>
                <c:pt idx="436">
                  <c:v>5.7401734732620415</c:v>
                </c:pt>
                <c:pt idx="437">
                  <c:v>6.0820680633264299</c:v>
                </c:pt>
                <c:pt idx="438">
                  <c:v>6.2140562248995987</c:v>
                </c:pt>
                <c:pt idx="439">
                  <c:v>6.2060231936934001</c:v>
                </c:pt>
                <c:pt idx="440">
                  <c:v>6.6604638399499185</c:v>
                </c:pt>
                <c:pt idx="441">
                  <c:v>6.1155419267441706</c:v>
                </c:pt>
                <c:pt idx="442">
                  <c:v>6.1523032069970842</c:v>
                </c:pt>
                <c:pt idx="443">
                  <c:v>5.8650280851717005</c:v>
                </c:pt>
                <c:pt idx="444">
                  <c:v>6.3345300742635136</c:v>
                </c:pt>
                <c:pt idx="445">
                  <c:v>5.8503833146552147</c:v>
                </c:pt>
                <c:pt idx="446">
                  <c:v>5.9542837236941883</c:v>
                </c:pt>
                <c:pt idx="447">
                  <c:v>6.3823795417251112</c:v>
                </c:pt>
                <c:pt idx="448">
                  <c:v>6.0496182144783752</c:v>
                </c:pt>
                <c:pt idx="449">
                  <c:v>6.0903586078523757</c:v>
                </c:pt>
                <c:pt idx="450">
                  <c:v>6.2679405597152469</c:v>
                </c:pt>
                <c:pt idx="451">
                  <c:v>5.7523328630479442</c:v>
                </c:pt>
                <c:pt idx="452">
                  <c:v>5.7864500418441631</c:v>
                </c:pt>
                <c:pt idx="453">
                  <c:v>5.8831064031458542</c:v>
                </c:pt>
                <c:pt idx="454">
                  <c:v>6.0229432709554791</c:v>
                </c:pt>
                <c:pt idx="455">
                  <c:v>6.069168405569048</c:v>
                </c:pt>
                <c:pt idx="456">
                  <c:v>6.0311916746790342</c:v>
                </c:pt>
                <c:pt idx="457">
                  <c:v>5.9819655227299462</c:v>
                </c:pt>
                <c:pt idx="458">
                  <c:v>6.0721205112416081</c:v>
                </c:pt>
                <c:pt idx="459">
                  <c:v>6.1498186498186493</c:v>
                </c:pt>
                <c:pt idx="460">
                  <c:v>6.1525753009744379</c:v>
                </c:pt>
                <c:pt idx="461">
                  <c:v>5.8876249027114991</c:v>
                </c:pt>
                <c:pt idx="462">
                  <c:v>6.0316406157349212</c:v>
                </c:pt>
                <c:pt idx="463">
                  <c:v>6.0181314979993674</c:v>
                </c:pt>
                <c:pt idx="464">
                  <c:v>5.9666685175343268</c:v>
                </c:pt>
                <c:pt idx="465">
                  <c:v>6.1361008886888531</c:v>
                </c:pt>
                <c:pt idx="466">
                  <c:v>6.1123333183675292</c:v>
                </c:pt>
                <c:pt idx="467">
                  <c:v>6.1700738268424971</c:v>
                </c:pt>
                <c:pt idx="468">
                  <c:v>6.256915035672046</c:v>
                </c:pt>
                <c:pt idx="469">
                  <c:v>6.009010138817878</c:v>
                </c:pt>
                <c:pt idx="470">
                  <c:v>6.0762576223254356</c:v>
                </c:pt>
                <c:pt idx="471">
                  <c:v>6.2167454353464633</c:v>
                </c:pt>
                <c:pt idx="472">
                  <c:v>5.9295049985343029</c:v>
                </c:pt>
                <c:pt idx="473">
                  <c:v>6.5668435549222091</c:v>
                </c:pt>
                <c:pt idx="474">
                  <c:v>6.7249968792201464</c:v>
                </c:pt>
                <c:pt idx="475">
                  <c:v>6.2526121290776713</c:v>
                </c:pt>
                <c:pt idx="476">
                  <c:v>6.0604807871183777</c:v>
                </c:pt>
                <c:pt idx="477">
                  <c:v>6.2934027777777786</c:v>
                </c:pt>
                <c:pt idx="478">
                  <c:v>6.5055881333966354</c:v>
                </c:pt>
                <c:pt idx="479">
                  <c:v>6.4681144093849152</c:v>
                </c:pt>
                <c:pt idx="480">
                  <c:v>5.8838929249296426</c:v>
                </c:pt>
                <c:pt idx="481">
                  <c:v>6.1820832228995499</c:v>
                </c:pt>
                <c:pt idx="482">
                  <c:v>6.7376754815540316</c:v>
                </c:pt>
                <c:pt idx="483">
                  <c:v>6.7143879742304931</c:v>
                </c:pt>
                <c:pt idx="484">
                  <c:v>7.3779650735880979</c:v>
                </c:pt>
                <c:pt idx="485">
                  <c:v>7.4422141119221408</c:v>
                </c:pt>
                <c:pt idx="486">
                  <c:v>7.1409513944473222</c:v>
                </c:pt>
                <c:pt idx="487">
                  <c:v>6.9308678833405564</c:v>
                </c:pt>
                <c:pt idx="488">
                  <c:v>6.5788838272459476</c:v>
                </c:pt>
                <c:pt idx="489">
                  <c:v>7.0714634543382715</c:v>
                </c:pt>
                <c:pt idx="490">
                  <c:v>7.1750297796307336</c:v>
                </c:pt>
                <c:pt idx="491">
                  <c:v>8.4358422387944962</c:v>
                </c:pt>
                <c:pt idx="492">
                  <c:v>7.4745643195325888</c:v>
                </c:pt>
                <c:pt idx="493">
                  <c:v>7.4411541381928634</c:v>
                </c:pt>
                <c:pt idx="494">
                  <c:v>7.5313634862991083</c:v>
                </c:pt>
                <c:pt idx="495">
                  <c:v>5.622966760511753</c:v>
                </c:pt>
                <c:pt idx="496">
                  <c:v>5.5510178340929919</c:v>
                </c:pt>
                <c:pt idx="497">
                  <c:v>5.5642361989576488</c:v>
                </c:pt>
                <c:pt idx="498">
                  <c:v>5.4174743312132243</c:v>
                </c:pt>
                <c:pt idx="499">
                  <c:v>5.7620268589271655</c:v>
                </c:pt>
                <c:pt idx="500">
                  <c:v>5.6275228738862042</c:v>
                </c:pt>
                <c:pt idx="501">
                  <c:v>5.6907685669913191</c:v>
                </c:pt>
                <c:pt idx="502">
                  <c:v>5.9412712652169848</c:v>
                </c:pt>
                <c:pt idx="503">
                  <c:v>5.5734434960460906</c:v>
                </c:pt>
                <c:pt idx="504">
                  <c:v>5.5928220378744165</c:v>
                </c:pt>
                <c:pt idx="505">
                  <c:v>5.6521213342739092</c:v>
                </c:pt>
                <c:pt idx="506">
                  <c:v>5.5385574825270805</c:v>
                </c:pt>
                <c:pt idx="507">
                  <c:v>5.5830874327984157</c:v>
                </c:pt>
                <c:pt idx="508">
                  <c:v>5.5525631623205971</c:v>
                </c:pt>
                <c:pt idx="509">
                  <c:v>5.608793457693463</c:v>
                </c:pt>
                <c:pt idx="510">
                  <c:v>5.5721653337319692</c:v>
                </c:pt>
                <c:pt idx="511">
                  <c:v>5.6826556328680766</c:v>
                </c:pt>
                <c:pt idx="512">
                  <c:v>5.7496370561842092</c:v>
                </c:pt>
                <c:pt idx="513">
                  <c:v>5.8749497085623821</c:v>
                </c:pt>
                <c:pt idx="514">
                  <c:v>5.9842304776345721</c:v>
                </c:pt>
                <c:pt idx="515">
                  <c:v>5.9091616573363765</c:v>
                </c:pt>
                <c:pt idx="516">
                  <c:v>5.8260455251064363</c:v>
                </c:pt>
                <c:pt idx="517">
                  <c:v>5.6611636610538865</c:v>
                </c:pt>
                <c:pt idx="518">
                  <c:v>5.6722173176250932</c:v>
                </c:pt>
                <c:pt idx="519">
                  <c:v>5.7271474394402961</c:v>
                </c:pt>
                <c:pt idx="520">
                  <c:v>5.6627515500510341</c:v>
                </c:pt>
                <c:pt idx="521">
                  <c:v>5.4100726660129244</c:v>
                </c:pt>
                <c:pt idx="522">
                  <c:v>5.3628850169569606</c:v>
                </c:pt>
                <c:pt idx="523">
                  <c:v>5.0919693127519263</c:v>
                </c:pt>
                <c:pt idx="524">
                  <c:v>5.300944484738257</c:v>
                </c:pt>
                <c:pt idx="525">
                  <c:v>5.3778296091549693</c:v>
                </c:pt>
                <c:pt idx="526">
                  <c:v>5.3837078959157232</c:v>
                </c:pt>
                <c:pt idx="527">
                  <c:v>5.3232665595833657</c:v>
                </c:pt>
                <c:pt idx="528">
                  <c:v>5.506718668296168</c:v>
                </c:pt>
                <c:pt idx="529">
                  <c:v>5.4933737905535072</c:v>
                </c:pt>
                <c:pt idx="530">
                  <c:v>5.3439073362189866</c:v>
                </c:pt>
                <c:pt idx="531">
                  <c:v>5.3860296694779297</c:v>
                </c:pt>
                <c:pt idx="532">
                  <c:v>5.4611350317249601</c:v>
                </c:pt>
                <c:pt idx="533">
                  <c:v>5.4662713734420683</c:v>
                </c:pt>
                <c:pt idx="534">
                  <c:v>5.4971159500849911</c:v>
                </c:pt>
                <c:pt idx="535">
                  <c:v>5.4674411037749771</c:v>
                </c:pt>
                <c:pt idx="536">
                  <c:v>5.4704776619549973</c:v>
                </c:pt>
                <c:pt idx="537">
                  <c:v>5.5368934333344777</c:v>
                </c:pt>
                <c:pt idx="538">
                  <c:v>5.3999849431604305</c:v>
                </c:pt>
                <c:pt idx="539">
                  <c:v>5.4072903105821091</c:v>
                </c:pt>
                <c:pt idx="540">
                  <c:v>5.5516179526542633</c:v>
                </c:pt>
                <c:pt idx="541">
                  <c:v>5.5747210619093561</c:v>
                </c:pt>
                <c:pt idx="542">
                  <c:v>5.4590912610892026</c:v>
                </c:pt>
                <c:pt idx="543">
                  <c:v>6.5014111667989107</c:v>
                </c:pt>
                <c:pt idx="544">
                  <c:v>7.2157112710111813</c:v>
                </c:pt>
                <c:pt idx="545">
                  <c:v>7.2199261696493053</c:v>
                </c:pt>
                <c:pt idx="546">
                  <c:v>6.5391552622213602</c:v>
                </c:pt>
                <c:pt idx="547">
                  <c:v>10.392410132268681</c:v>
                </c:pt>
                <c:pt idx="548">
                  <c:v>10.265867696759038</c:v>
                </c:pt>
                <c:pt idx="549">
                  <c:v>11.44519777167667</c:v>
                </c:pt>
                <c:pt idx="550">
                  <c:v>6.4292457240403778</c:v>
                </c:pt>
                <c:pt idx="551">
                  <c:v>6.4997554972944034</c:v>
                </c:pt>
                <c:pt idx="552">
                  <c:v>6.1958361986109933</c:v>
                </c:pt>
                <c:pt idx="553">
                  <c:v>5.8722833199101441</c:v>
                </c:pt>
                <c:pt idx="554">
                  <c:v>5.7922103819275543</c:v>
                </c:pt>
                <c:pt idx="555">
                  <c:v>5.3971616183012063</c:v>
                </c:pt>
                <c:pt idx="556">
                  <c:v>5.4474254022683182</c:v>
                </c:pt>
                <c:pt idx="557">
                  <c:v>5.4122988956780089</c:v>
                </c:pt>
                <c:pt idx="558">
                  <c:v>5.7931966341136318</c:v>
                </c:pt>
                <c:pt idx="559">
                  <c:v>5.9220374640935391</c:v>
                </c:pt>
                <c:pt idx="560">
                  <c:v>6.1277993043999333</c:v>
                </c:pt>
                <c:pt idx="561">
                  <c:v>5.6087681004466354</c:v>
                </c:pt>
                <c:pt idx="562">
                  <c:v>5.461494312845665</c:v>
                </c:pt>
                <c:pt idx="563">
                  <c:v>5.9358813393043217</c:v>
                </c:pt>
                <c:pt idx="564">
                  <c:v>6.0791868582996438</c:v>
                </c:pt>
                <c:pt idx="565">
                  <c:v>6.1413400239218072</c:v>
                </c:pt>
                <c:pt idx="566">
                  <c:v>5.7589088467991365</c:v>
                </c:pt>
                <c:pt idx="567">
                  <c:v>5.499410442722243</c:v>
                </c:pt>
                <c:pt idx="568">
                  <c:v>5.371701963274381</c:v>
                </c:pt>
                <c:pt idx="569">
                  <c:v>5.3744016624204276</c:v>
                </c:pt>
                <c:pt idx="570">
                  <c:v>5.1137000672710382</c:v>
                </c:pt>
                <c:pt idx="571">
                  <c:v>4.939791540414463</c:v>
                </c:pt>
                <c:pt idx="572">
                  <c:v>5.0746229632169788</c:v>
                </c:pt>
                <c:pt idx="573">
                  <c:v>5.0677570022641234</c:v>
                </c:pt>
                <c:pt idx="574">
                  <c:v>5.140619580679699</c:v>
                </c:pt>
                <c:pt idx="575">
                  <c:v>5.1799905466201155</c:v>
                </c:pt>
                <c:pt idx="576">
                  <c:v>5.07831752557491</c:v>
                </c:pt>
                <c:pt idx="577">
                  <c:v>5.1515072598480716</c:v>
                </c:pt>
                <c:pt idx="578">
                  <c:v>5.1697266122191881</c:v>
                </c:pt>
                <c:pt idx="579">
                  <c:v>5.2140274838226208</c:v>
                </c:pt>
                <c:pt idx="580">
                  <c:v>5.0224576515020729</c:v>
                </c:pt>
                <c:pt idx="581">
                  <c:v>5.2228479388172353</c:v>
                </c:pt>
                <c:pt idx="582">
                  <c:v>5.0746881545770197</c:v>
                </c:pt>
                <c:pt idx="583">
                  <c:v>4.9806521483416413</c:v>
                </c:pt>
                <c:pt idx="584">
                  <c:v>4.9611937349480186</c:v>
                </c:pt>
                <c:pt idx="585">
                  <c:v>5.1107192759317268</c:v>
                </c:pt>
                <c:pt idx="586">
                  <c:v>5.4886546939449099</c:v>
                </c:pt>
                <c:pt idx="587">
                  <c:v>5.3879188847457904</c:v>
                </c:pt>
                <c:pt idx="588">
                  <c:v>5.4082054485342637</c:v>
                </c:pt>
                <c:pt idx="589">
                  <c:v>5.4663183945583986</c:v>
                </c:pt>
                <c:pt idx="590">
                  <c:v>5.4133134554499769</c:v>
                </c:pt>
                <c:pt idx="591">
                  <c:v>5.4800062868528734</c:v>
                </c:pt>
                <c:pt idx="592">
                  <c:v>5.5179900775828106</c:v>
                </c:pt>
                <c:pt idx="593">
                  <c:v>5.4502562925329308</c:v>
                </c:pt>
                <c:pt idx="594">
                  <c:v>5.3578999186248595</c:v>
                </c:pt>
                <c:pt idx="595">
                  <c:v>5.3275732871993204</c:v>
                </c:pt>
                <c:pt idx="596">
                  <c:v>5.4242095853537942</c:v>
                </c:pt>
                <c:pt idx="597">
                  <c:v>5.4291755012780349</c:v>
                </c:pt>
                <c:pt idx="598">
                  <c:v>5.298240444944029</c:v>
                </c:pt>
                <c:pt idx="599">
                  <c:v>5.2631103310191643</c:v>
                </c:pt>
                <c:pt idx="600">
                  <c:v>5.38757282374414</c:v>
                </c:pt>
                <c:pt idx="601">
                  <c:v>5.3990249219022575</c:v>
                </c:pt>
                <c:pt idx="602">
                  <c:v>5.508286807628366</c:v>
                </c:pt>
                <c:pt idx="603">
                  <c:v>5.4984444064076357</c:v>
                </c:pt>
                <c:pt idx="604">
                  <c:v>5.6127843913087956</c:v>
                </c:pt>
                <c:pt idx="605">
                  <c:v>5.4910206438427194</c:v>
                </c:pt>
                <c:pt idx="606">
                  <c:v>5.4466252824278394</c:v>
                </c:pt>
                <c:pt idx="607">
                  <c:v>5.5640153672901755</c:v>
                </c:pt>
                <c:pt idx="608">
                  <c:v>5.5867301244835108</c:v>
                </c:pt>
                <c:pt idx="609">
                  <c:v>5.6098879595896021</c:v>
                </c:pt>
                <c:pt idx="610">
                  <c:v>5.422634357382683</c:v>
                </c:pt>
                <c:pt idx="611">
                  <c:v>5.3284082237533319</c:v>
                </c:pt>
                <c:pt idx="612">
                  <c:v>5.4785863741367411</c:v>
                </c:pt>
                <c:pt idx="613">
                  <c:v>5.4396733780130093</c:v>
                </c:pt>
                <c:pt idx="614">
                  <c:v>5.5145808129505234</c:v>
                </c:pt>
                <c:pt idx="615">
                  <c:v>5.5022994337915394</c:v>
                </c:pt>
                <c:pt idx="616">
                  <c:v>5.5130967526822579</c:v>
                </c:pt>
                <c:pt idx="617">
                  <c:v>5.584188458678959</c:v>
                </c:pt>
                <c:pt idx="618">
                  <c:v>5.5774103582056274</c:v>
                </c:pt>
                <c:pt idx="619">
                  <c:v>5.5044488768532798</c:v>
                </c:pt>
                <c:pt idx="620">
                  <c:v>5.4482423476427986</c:v>
                </c:pt>
                <c:pt idx="621">
                  <c:v>5.4618203192314212</c:v>
                </c:pt>
                <c:pt idx="622">
                  <c:v>5.4847297786718281</c:v>
                </c:pt>
                <c:pt idx="623">
                  <c:v>5.4290675604732863</c:v>
                </c:pt>
                <c:pt idx="624">
                  <c:v>5.4768291871824379</c:v>
                </c:pt>
                <c:pt idx="625">
                  <c:v>5.4282386885668696</c:v>
                </c:pt>
                <c:pt idx="626">
                  <c:v>5.4522984467007536</c:v>
                </c:pt>
                <c:pt idx="627">
                  <c:v>5.5013013591973827</c:v>
                </c:pt>
                <c:pt idx="628">
                  <c:v>5.4450324315132272</c:v>
                </c:pt>
                <c:pt idx="629">
                  <c:v>5.4219770777386831</c:v>
                </c:pt>
                <c:pt idx="630">
                  <c:v>5.5239293411151014</c:v>
                </c:pt>
                <c:pt idx="631">
                  <c:v>5.5654113643986634</c:v>
                </c:pt>
                <c:pt idx="632">
                  <c:v>5.4342341543887702</c:v>
                </c:pt>
                <c:pt idx="633">
                  <c:v>5.5302547915319078</c:v>
                </c:pt>
                <c:pt idx="634">
                  <c:v>5.4574300925996555</c:v>
                </c:pt>
                <c:pt idx="635">
                  <c:v>5.6074017256353432</c:v>
                </c:pt>
                <c:pt idx="636">
                  <c:v>5.3623024104470067</c:v>
                </c:pt>
                <c:pt idx="637">
                  <c:v>5.4289867168238111</c:v>
                </c:pt>
                <c:pt idx="638">
                  <c:v>5.5956057312861471</c:v>
                </c:pt>
                <c:pt idx="639">
                  <c:v>5.4239890907178028</c:v>
                </c:pt>
                <c:pt idx="640">
                  <c:v>5.4333345592892712</c:v>
                </c:pt>
                <c:pt idx="641">
                  <c:v>5.5247791585566706</c:v>
                </c:pt>
                <c:pt idx="642">
                  <c:v>5.4322652132186793</c:v>
                </c:pt>
                <c:pt idx="643">
                  <c:v>5.5681425793436841</c:v>
                </c:pt>
                <c:pt idx="644">
                  <c:v>5.5955526556813666</c:v>
                </c:pt>
                <c:pt idx="645">
                  <c:v>5.6128852960667963</c:v>
                </c:pt>
                <c:pt idx="646">
                  <c:v>5.5192401132597322</c:v>
                </c:pt>
                <c:pt idx="647">
                  <c:v>5.4349968424566892</c:v>
                </c:pt>
                <c:pt idx="648">
                  <c:v>5.5712497436729285</c:v>
                </c:pt>
                <c:pt idx="649">
                  <c:v>5.6482414510466779</c:v>
                </c:pt>
                <c:pt idx="650">
                  <c:v>5.4129594260958678</c:v>
                </c:pt>
                <c:pt idx="651">
                  <c:v>5.4353869825691534</c:v>
                </c:pt>
                <c:pt idx="652">
                  <c:v>5.6558479452866592</c:v>
                </c:pt>
                <c:pt idx="653">
                  <c:v>5.6289502735621308</c:v>
                </c:pt>
                <c:pt idx="654">
                  <c:v>5.5719473330673388</c:v>
                </c:pt>
                <c:pt idx="655">
                  <c:v>5.6114018176810792</c:v>
                </c:pt>
                <c:pt idx="656">
                  <c:v>5.6093635728208762</c:v>
                </c:pt>
                <c:pt idx="657">
                  <c:v>5.5717846136332216</c:v>
                </c:pt>
                <c:pt idx="658">
                  <c:v>5.6416612491975062</c:v>
                </c:pt>
                <c:pt idx="659">
                  <c:v>5.5710079781959818</c:v>
                </c:pt>
                <c:pt idx="660">
                  <c:v>5.5628124585791596</c:v>
                </c:pt>
                <c:pt idx="661">
                  <c:v>5.5317070118083107</c:v>
                </c:pt>
                <c:pt idx="662">
                  <c:v>5.4120278531233552</c:v>
                </c:pt>
                <c:pt idx="663">
                  <c:v>5.59840399854059</c:v>
                </c:pt>
                <c:pt idx="664">
                  <c:v>5.5798752184483877</c:v>
                </c:pt>
                <c:pt idx="665">
                  <c:v>5.5362494225194903</c:v>
                </c:pt>
                <c:pt idx="666">
                  <c:v>5.5200788145153474</c:v>
                </c:pt>
                <c:pt idx="667">
                  <c:v>5.561739889290843</c:v>
                </c:pt>
                <c:pt idx="668">
                  <c:v>5.4812415828909842</c:v>
                </c:pt>
                <c:pt idx="669">
                  <c:v>5.4981259271435148</c:v>
                </c:pt>
                <c:pt idx="670">
                  <c:v>5.4990696606158345</c:v>
                </c:pt>
                <c:pt idx="671">
                  <c:v>5.5538927032684207</c:v>
                </c:pt>
                <c:pt idx="672">
                  <c:v>5.5643094024411601</c:v>
                </c:pt>
                <c:pt idx="673">
                  <c:v>5.469000241494884</c:v>
                </c:pt>
                <c:pt idx="674">
                  <c:v>5.5413843241334453</c:v>
                </c:pt>
                <c:pt idx="675">
                  <c:v>5.8991504482756163</c:v>
                </c:pt>
                <c:pt idx="676">
                  <c:v>5.8269486095716037</c:v>
                </c:pt>
                <c:pt idx="677">
                  <c:v>5.8445529296125525</c:v>
                </c:pt>
                <c:pt idx="678">
                  <c:v>5.7670871642821888</c:v>
                </c:pt>
                <c:pt idx="679">
                  <c:v>5.6811307768244834</c:v>
                </c:pt>
                <c:pt idx="680">
                  <c:v>5.5363148581773309</c:v>
                </c:pt>
                <c:pt idx="681">
                  <c:v>5.3935865967533694</c:v>
                </c:pt>
                <c:pt idx="682">
                  <c:v>5.4269081631211264</c:v>
                </c:pt>
                <c:pt idx="683">
                  <c:v>5.6451055560750145</c:v>
                </c:pt>
                <c:pt idx="684">
                  <c:v>5.6005743240151427</c:v>
                </c:pt>
                <c:pt idx="685">
                  <c:v>5.5604098897606251</c:v>
                </c:pt>
                <c:pt idx="686">
                  <c:v>5.4362845808158777</c:v>
                </c:pt>
                <c:pt idx="687">
                  <c:v>5.5610684744994625</c:v>
                </c:pt>
                <c:pt idx="688">
                  <c:v>5.5158746583937459</c:v>
                </c:pt>
                <c:pt idx="689">
                  <c:v>5.4280913226543603</c:v>
                </c:pt>
                <c:pt idx="690">
                  <c:v>5.5059616386831873</c:v>
                </c:pt>
                <c:pt idx="691">
                  <c:v>5.8543207259504451</c:v>
                </c:pt>
                <c:pt idx="692">
                  <c:v>5.8683315456053977</c:v>
                </c:pt>
                <c:pt idx="693">
                  <c:v>5.3323746370516423</c:v>
                </c:pt>
                <c:pt idx="694">
                  <c:v>5.4452190190335568</c:v>
                </c:pt>
                <c:pt idx="695">
                  <c:v>5.3799017624496273</c:v>
                </c:pt>
                <c:pt idx="696">
                  <c:v>5.5182316259077142</c:v>
                </c:pt>
                <c:pt idx="697">
                  <c:v>5.5247021652565484</c:v>
                </c:pt>
                <c:pt idx="698">
                  <c:v>5.5509909968758011</c:v>
                </c:pt>
                <c:pt idx="699">
                  <c:v>5.4653103063751161</c:v>
                </c:pt>
                <c:pt idx="700">
                  <c:v>5.5834795656265106</c:v>
                </c:pt>
                <c:pt idx="701">
                  <c:v>5.4090608592633336</c:v>
                </c:pt>
                <c:pt idx="702">
                  <c:v>5.520539255524187</c:v>
                </c:pt>
                <c:pt idx="703">
                  <c:v>5.5448329077553344</c:v>
                </c:pt>
                <c:pt idx="704">
                  <c:v>5.4918190587461151</c:v>
                </c:pt>
                <c:pt idx="705">
                  <c:v>5.6965010095401025</c:v>
                </c:pt>
                <c:pt idx="706">
                  <c:v>5.4844193908835983</c:v>
                </c:pt>
                <c:pt idx="707">
                  <c:v>5.439490836278936</c:v>
                </c:pt>
                <c:pt idx="708">
                  <c:v>5.3863082454082045</c:v>
                </c:pt>
                <c:pt idx="709">
                  <c:v>5.4610570421397</c:v>
                </c:pt>
                <c:pt idx="710">
                  <c:v>5.5047903012343866</c:v>
                </c:pt>
                <c:pt idx="711">
                  <c:v>5.4225409254112833</c:v>
                </c:pt>
                <c:pt idx="712">
                  <c:v>5.4484446822927577</c:v>
                </c:pt>
                <c:pt idx="713">
                  <c:v>5.4392787967680771</c:v>
                </c:pt>
                <c:pt idx="714">
                  <c:v>5.455102167453509</c:v>
                </c:pt>
                <c:pt idx="715">
                  <c:v>5.5520602216299793</c:v>
                </c:pt>
                <c:pt idx="716">
                  <c:v>5.5820802739321183</c:v>
                </c:pt>
                <c:pt idx="717">
                  <c:v>5.4782926637993112</c:v>
                </c:pt>
                <c:pt idx="718">
                  <c:v>5.6385509773406888</c:v>
                </c:pt>
                <c:pt idx="719">
                  <c:v>5.8361651761424937</c:v>
                </c:pt>
                <c:pt idx="720">
                  <c:v>5.4264907024456965</c:v>
                </c:pt>
                <c:pt idx="721">
                  <c:v>5.4446901819421383</c:v>
                </c:pt>
                <c:pt idx="722">
                  <c:v>5.3330378779254151</c:v>
                </c:pt>
                <c:pt idx="723">
                  <c:v>5.4800793927636713</c:v>
                </c:pt>
                <c:pt idx="724">
                  <c:v>5.5170737635192619</c:v>
                </c:pt>
                <c:pt idx="725">
                  <c:v>5.5949007780107722</c:v>
                </c:pt>
                <c:pt idx="726">
                  <c:v>5.5741690361949905</c:v>
                </c:pt>
                <c:pt idx="727">
                  <c:v>5.3748686921329281</c:v>
                </c:pt>
                <c:pt idx="728">
                  <c:v>5.2856995110753298</c:v>
                </c:pt>
                <c:pt idx="729">
                  <c:v>5.3437917188923034</c:v>
                </c:pt>
                <c:pt idx="730">
                  <c:v>5.5266664416894962</c:v>
                </c:pt>
                <c:pt idx="731">
                  <c:v>5.5473828397283143</c:v>
                </c:pt>
                <c:pt idx="732">
                  <c:v>5.5700763252575118</c:v>
                </c:pt>
                <c:pt idx="733">
                  <c:v>5.5394633457230906</c:v>
                </c:pt>
                <c:pt idx="734">
                  <c:v>5.6862459765927502</c:v>
                </c:pt>
                <c:pt idx="735">
                  <c:v>5.4709475575254052</c:v>
                </c:pt>
                <c:pt idx="736">
                  <c:v>5.5871231455884089</c:v>
                </c:pt>
                <c:pt idx="737">
                  <c:v>5.5702312697943928</c:v>
                </c:pt>
                <c:pt idx="738">
                  <c:v>5.4796921443412216</c:v>
                </c:pt>
                <c:pt idx="739">
                  <c:v>5.4515370902016533</c:v>
                </c:pt>
                <c:pt idx="740">
                  <c:v>5.5913629004562635</c:v>
                </c:pt>
                <c:pt idx="741">
                  <c:v>5.4079799822929688</c:v>
                </c:pt>
                <c:pt idx="742">
                  <c:v>5.485382749905348</c:v>
                </c:pt>
                <c:pt idx="743">
                  <c:v>8.0249315463323239</c:v>
                </c:pt>
                <c:pt idx="744">
                  <c:v>5.9512517141241759</c:v>
                </c:pt>
                <c:pt idx="745">
                  <c:v>5.4855679560819821</c:v>
                </c:pt>
                <c:pt idx="746">
                  <c:v>5.4102782842153854</c:v>
                </c:pt>
                <c:pt idx="747">
                  <c:v>5.4792164109266253</c:v>
                </c:pt>
                <c:pt idx="748">
                  <c:v>5.3238548851628495</c:v>
                </c:pt>
                <c:pt idx="749">
                  <c:v>5.3840717098399091</c:v>
                </c:pt>
                <c:pt idx="750">
                  <c:v>5.5118652409338678</c:v>
                </c:pt>
                <c:pt idx="751">
                  <c:v>5.5204895047028852</c:v>
                </c:pt>
                <c:pt idx="752">
                  <c:v>5.624179552918541</c:v>
                </c:pt>
                <c:pt idx="753">
                  <c:v>5.5908769444156228</c:v>
                </c:pt>
                <c:pt idx="754">
                  <c:v>5.6765098737305291</c:v>
                </c:pt>
                <c:pt idx="755">
                  <c:v>5.5696498230401916</c:v>
                </c:pt>
                <c:pt idx="756">
                  <c:v>5.5938957574952797</c:v>
                </c:pt>
                <c:pt idx="757">
                  <c:v>5.4196564185827274</c:v>
                </c:pt>
                <c:pt idx="758">
                  <c:v>5.6129018383963833</c:v>
                </c:pt>
                <c:pt idx="759">
                  <c:v>5.6233426860767048</c:v>
                </c:pt>
                <c:pt idx="760">
                  <c:v>5.6987955346240087</c:v>
                </c:pt>
                <c:pt idx="761">
                  <c:v>5.6952869576821348</c:v>
                </c:pt>
                <c:pt idx="762">
                  <c:v>5.4002812661626347</c:v>
                </c:pt>
                <c:pt idx="763">
                  <c:v>5.8239953675848568</c:v>
                </c:pt>
                <c:pt idx="764">
                  <c:v>5.4374177034493796</c:v>
                </c:pt>
                <c:pt idx="765">
                  <c:v>5.5176347412998288</c:v>
                </c:pt>
                <c:pt idx="766">
                  <c:v>5.6721050537206521</c:v>
                </c:pt>
                <c:pt idx="767">
                  <c:v>5.7002100753799887</c:v>
                </c:pt>
                <c:pt idx="768">
                  <c:v>5.4469393412464404</c:v>
                </c:pt>
                <c:pt idx="769">
                  <c:v>5.4090907527710046</c:v>
                </c:pt>
                <c:pt idx="770">
                  <c:v>5.6159593915836927</c:v>
                </c:pt>
                <c:pt idx="771">
                  <c:v>6.2708161470750872</c:v>
                </c:pt>
                <c:pt idx="772">
                  <c:v>5.8385390746284171</c:v>
                </c:pt>
                <c:pt idx="773">
                  <c:v>5.7885697476918399</c:v>
                </c:pt>
                <c:pt idx="774">
                  <c:v>5.5209104804525619</c:v>
                </c:pt>
                <c:pt idx="775">
                  <c:v>5.8279307390102337</c:v>
                </c:pt>
                <c:pt idx="776">
                  <c:v>5.822356263515017</c:v>
                </c:pt>
                <c:pt idx="777">
                  <c:v>5.8224385278493491</c:v>
                </c:pt>
                <c:pt idx="778">
                  <c:v>5.7101175126926202</c:v>
                </c:pt>
                <c:pt idx="779">
                  <c:v>5.5685978654004034</c:v>
                </c:pt>
                <c:pt idx="780">
                  <c:v>5.6775932404265692</c:v>
                </c:pt>
                <c:pt idx="781">
                  <c:v>5.6493472940535412</c:v>
                </c:pt>
                <c:pt idx="782">
                  <c:v>5.5823549493120392</c:v>
                </c:pt>
                <c:pt idx="783">
                  <c:v>5.5513032370563371</c:v>
                </c:pt>
                <c:pt idx="784">
                  <c:v>5.8865998598053553</c:v>
                </c:pt>
                <c:pt idx="785">
                  <c:v>5.9379319691015029</c:v>
                </c:pt>
                <c:pt idx="786">
                  <c:v>5.947982546590656</c:v>
                </c:pt>
                <c:pt idx="787">
                  <c:v>5.4492600422832984</c:v>
                </c:pt>
                <c:pt idx="788">
                  <c:v>5.6496422140081517</c:v>
                </c:pt>
                <c:pt idx="789">
                  <c:v>5.5487758717277096</c:v>
                </c:pt>
                <c:pt idx="790">
                  <c:v>5.8014068930625058</c:v>
                </c:pt>
                <c:pt idx="791">
                  <c:v>5.837219649654763</c:v>
                </c:pt>
                <c:pt idx="792">
                  <c:v>5.6114660774718343</c:v>
                </c:pt>
                <c:pt idx="793">
                  <c:v>5.4817972066153553</c:v>
                </c:pt>
                <c:pt idx="794">
                  <c:v>5.8166987028148434</c:v>
                </c:pt>
                <c:pt idx="795">
                  <c:v>5.7969682698308773</c:v>
                </c:pt>
                <c:pt idx="796">
                  <c:v>5.8821016659547203</c:v>
                </c:pt>
                <c:pt idx="797">
                  <c:v>5.8716803491379839</c:v>
                </c:pt>
                <c:pt idx="798">
                  <c:v>6.2944480904089124</c:v>
                </c:pt>
                <c:pt idx="799">
                  <c:v>5.6259452485867572</c:v>
                </c:pt>
                <c:pt idx="800">
                  <c:v>5.9601440617953854</c:v>
                </c:pt>
                <c:pt idx="801">
                  <c:v>5.7917972413477594</c:v>
                </c:pt>
                <c:pt idx="802">
                  <c:v>5.435965799834082</c:v>
                </c:pt>
                <c:pt idx="803">
                  <c:v>5.7069682033439655</c:v>
                </c:pt>
                <c:pt idx="804">
                  <c:v>5.4203034003145563</c:v>
                </c:pt>
                <c:pt idx="805">
                  <c:v>5.7949788566620164</c:v>
                </c:pt>
                <c:pt idx="806">
                  <c:v>5.6887163728502887</c:v>
                </c:pt>
                <c:pt idx="807">
                  <c:v>5.6312816863826365</c:v>
                </c:pt>
                <c:pt idx="808">
                  <c:v>5.6147753758464143</c:v>
                </c:pt>
                <c:pt idx="809">
                  <c:v>5.8073196669780662</c:v>
                </c:pt>
                <c:pt idx="810">
                  <c:v>5.5939066374128181</c:v>
                </c:pt>
                <c:pt idx="811">
                  <c:v>5.7835117955200115</c:v>
                </c:pt>
                <c:pt idx="812">
                  <c:v>6.200953004790712</c:v>
                </c:pt>
                <c:pt idx="813">
                  <c:v>5.6343613480341173</c:v>
                </c:pt>
                <c:pt idx="814">
                  <c:v>5.8340229341529728</c:v>
                </c:pt>
                <c:pt idx="815">
                  <c:v>6.1917352668592924</c:v>
                </c:pt>
                <c:pt idx="816">
                  <c:v>5.6240812935386977</c:v>
                </c:pt>
                <c:pt idx="817">
                  <c:v>6.0533032925977155</c:v>
                </c:pt>
                <c:pt idx="818">
                  <c:v>5.7083152449837016</c:v>
                </c:pt>
                <c:pt idx="819">
                  <c:v>5.5192726341400942</c:v>
                </c:pt>
                <c:pt idx="820">
                  <c:v>5.7378305864315839</c:v>
                </c:pt>
                <c:pt idx="821">
                  <c:v>6.2379032258064511</c:v>
                </c:pt>
                <c:pt idx="822">
                  <c:v>5.6197583567622678</c:v>
                </c:pt>
                <c:pt idx="823">
                  <c:v>5.9817047411692057</c:v>
                </c:pt>
                <c:pt idx="824">
                  <c:v>5.4926839939755485</c:v>
                </c:pt>
                <c:pt idx="825">
                  <c:v>6.0236574081919709</c:v>
                </c:pt>
                <c:pt idx="826">
                  <c:v>5.7556515553704957</c:v>
                </c:pt>
                <c:pt idx="827">
                  <c:v>6.1841820542411989</c:v>
                </c:pt>
                <c:pt idx="828">
                  <c:v>6.2101420181327569</c:v>
                </c:pt>
                <c:pt idx="829">
                  <c:v>5.7283601821919179</c:v>
                </c:pt>
                <c:pt idx="830">
                  <c:v>5.9842251280643115</c:v>
                </c:pt>
                <c:pt idx="831">
                  <c:v>5.999230488442528</c:v>
                </c:pt>
                <c:pt idx="832">
                  <c:v>6.2033513445325141</c:v>
                </c:pt>
                <c:pt idx="833">
                  <c:v>6.1417452032036755</c:v>
                </c:pt>
                <c:pt idx="834">
                  <c:v>5.7996648668776762</c:v>
                </c:pt>
                <c:pt idx="835">
                  <c:v>5.5647057604856167</c:v>
                </c:pt>
                <c:pt idx="836">
                  <c:v>6.1411959760715167</c:v>
                </c:pt>
                <c:pt idx="837">
                  <c:v>6.0335861321776809</c:v>
                </c:pt>
                <c:pt idx="838">
                  <c:v>6.6766492374201478</c:v>
                </c:pt>
                <c:pt idx="839">
                  <c:v>5.5490801600557544</c:v>
                </c:pt>
                <c:pt idx="840">
                  <c:v>5.9796698460165683</c:v>
                </c:pt>
                <c:pt idx="841">
                  <c:v>5.9753057105544345</c:v>
                </c:pt>
                <c:pt idx="842">
                  <c:v>6.107808214077374</c:v>
                </c:pt>
                <c:pt idx="843">
                  <c:v>6.3763034050013854</c:v>
                </c:pt>
                <c:pt idx="844">
                  <c:v>5.709637741538705</c:v>
                </c:pt>
                <c:pt idx="845">
                  <c:v>6.1698791847274741</c:v>
                </c:pt>
                <c:pt idx="846">
                  <c:v>6.4174534319979584</c:v>
                </c:pt>
                <c:pt idx="847">
                  <c:v>6.3256190462423563</c:v>
                </c:pt>
                <c:pt idx="848">
                  <c:v>6.6914334380781773</c:v>
                </c:pt>
                <c:pt idx="849">
                  <c:v>6.5824999622909033</c:v>
                </c:pt>
                <c:pt idx="850">
                  <c:v>7.0379271378777988</c:v>
                </c:pt>
                <c:pt idx="851">
                  <c:v>6.1956287848513734</c:v>
                </c:pt>
                <c:pt idx="852">
                  <c:v>6.6168589118018781</c:v>
                </c:pt>
                <c:pt idx="853">
                  <c:v>6.6190372613649675</c:v>
                </c:pt>
                <c:pt idx="854">
                  <c:v>6.9389158283274233</c:v>
                </c:pt>
                <c:pt idx="855">
                  <c:v>7.3854301563677831</c:v>
                </c:pt>
                <c:pt idx="856">
                  <c:v>7.2252280715611557</c:v>
                </c:pt>
                <c:pt idx="857">
                  <c:v>7.8653963105615254</c:v>
                </c:pt>
                <c:pt idx="858">
                  <c:v>7.9538857095463218</c:v>
                </c:pt>
                <c:pt idx="859">
                  <c:v>7.7337559429477034</c:v>
                </c:pt>
                <c:pt idx="860">
                  <c:v>9.1057968413496031</c:v>
                </c:pt>
                <c:pt idx="861">
                  <c:v>8.2924010401618045</c:v>
                </c:pt>
                <c:pt idx="862">
                  <c:v>8.0431633111854932</c:v>
                </c:pt>
                <c:pt idx="863">
                  <c:v>12.344884758770297</c:v>
                </c:pt>
                <c:pt idx="864">
                  <c:v>5.7459834718835392</c:v>
                </c:pt>
                <c:pt idx="865">
                  <c:v>5.5251990723122546</c:v>
                </c:pt>
                <c:pt idx="866">
                  <c:v>8.8864842582573296</c:v>
                </c:pt>
                <c:pt idx="867">
                  <c:v>6.3922838480544515</c:v>
                </c:pt>
                <c:pt idx="868">
                  <c:v>10.301244653514241</c:v>
                </c:pt>
                <c:pt idx="869">
                  <c:v>5.2078939084740021</c:v>
                </c:pt>
                <c:pt idx="870">
                  <c:v>5.4732595618656585</c:v>
                </c:pt>
                <c:pt idx="871">
                  <c:v>5.3601201794662181</c:v>
                </c:pt>
                <c:pt idx="872">
                  <c:v>5.3999099332687406</c:v>
                </c:pt>
                <c:pt idx="873">
                  <c:v>5.374175186611323</c:v>
                </c:pt>
                <c:pt idx="874">
                  <c:v>5.5351785895520447</c:v>
                </c:pt>
                <c:pt idx="875">
                  <c:v>5.5692513638221373</c:v>
                </c:pt>
                <c:pt idx="876">
                  <c:v>5.5672297042287466</c:v>
                </c:pt>
                <c:pt idx="877">
                  <c:v>5.6734643734643733</c:v>
                </c:pt>
                <c:pt idx="878">
                  <c:v>5.6678658085897498</c:v>
                </c:pt>
                <c:pt idx="879">
                  <c:v>5.6503583028303357</c:v>
                </c:pt>
                <c:pt idx="880">
                  <c:v>5.7115510275453945</c:v>
                </c:pt>
                <c:pt idx="881">
                  <c:v>5.5670777858283751</c:v>
                </c:pt>
                <c:pt idx="882">
                  <c:v>5.6100093920800358</c:v>
                </c:pt>
                <c:pt idx="883">
                  <c:v>5.798737007278624</c:v>
                </c:pt>
                <c:pt idx="884">
                  <c:v>5.7965527605659855</c:v>
                </c:pt>
                <c:pt idx="885">
                  <c:v>5.8576667818110995</c:v>
                </c:pt>
                <c:pt idx="886">
                  <c:v>5.6345114012173996</c:v>
                </c:pt>
                <c:pt idx="887">
                  <c:v>5.8129459695321239</c:v>
                </c:pt>
                <c:pt idx="888">
                  <c:v>5.9713442565883676</c:v>
                </c:pt>
                <c:pt idx="889">
                  <c:v>5.9848815115198279</c:v>
                </c:pt>
                <c:pt idx="890">
                  <c:v>5.8454658919299378</c:v>
                </c:pt>
                <c:pt idx="891">
                  <c:v>5.9632432727545703</c:v>
                </c:pt>
                <c:pt idx="892">
                  <c:v>6.0700187323392143</c:v>
                </c:pt>
                <c:pt idx="893">
                  <c:v>5.9566185751144669</c:v>
                </c:pt>
                <c:pt idx="894">
                  <c:v>6.2404209712882137</c:v>
                </c:pt>
                <c:pt idx="895">
                  <c:v>6.1109523692382215</c:v>
                </c:pt>
                <c:pt idx="896">
                  <c:v>5.7642807254349551</c:v>
                </c:pt>
                <c:pt idx="897">
                  <c:v>5.7915527316501505</c:v>
                </c:pt>
                <c:pt idx="898">
                  <c:v>5.9420793167718449</c:v>
                </c:pt>
                <c:pt idx="899">
                  <c:v>5.78947591210596</c:v>
                </c:pt>
                <c:pt idx="900">
                  <c:v>5.7983927169435159</c:v>
                </c:pt>
                <c:pt idx="901">
                  <c:v>5.5165832832582771</c:v>
                </c:pt>
                <c:pt idx="902">
                  <c:v>5.7444013938068172</c:v>
                </c:pt>
                <c:pt idx="903">
                  <c:v>5.867159719887689</c:v>
                </c:pt>
                <c:pt idx="904">
                  <c:v>5.9193298797327616</c:v>
                </c:pt>
                <c:pt idx="905">
                  <c:v>5.7408949011446406</c:v>
                </c:pt>
                <c:pt idx="906">
                  <c:v>5.9451667085476974</c:v>
                </c:pt>
                <c:pt idx="907">
                  <c:v>5.372814075742947</c:v>
                </c:pt>
                <c:pt idx="908">
                  <c:v>5.3323492138649442</c:v>
                </c:pt>
                <c:pt idx="909">
                  <c:v>5.7345448937847889</c:v>
                </c:pt>
                <c:pt idx="910">
                  <c:v>5.9175087484763882</c:v>
                </c:pt>
                <c:pt idx="911">
                  <c:v>5.7175680725365883</c:v>
                </c:pt>
                <c:pt idx="912">
                  <c:v>5.8817568451057811</c:v>
                </c:pt>
                <c:pt idx="913">
                  <c:v>5.8400252034373201</c:v>
                </c:pt>
                <c:pt idx="914">
                  <c:v>5.7093272233814769</c:v>
                </c:pt>
                <c:pt idx="915">
                  <c:v>5.6151205966988513</c:v>
                </c:pt>
                <c:pt idx="916">
                  <c:v>5.8874089991293559</c:v>
                </c:pt>
                <c:pt idx="917">
                  <c:v>5.7856405853423407</c:v>
                </c:pt>
                <c:pt idx="918">
                  <c:v>5.6705974139962771</c:v>
                </c:pt>
                <c:pt idx="919">
                  <c:v>6.0794896957801763</c:v>
                </c:pt>
                <c:pt idx="920">
                  <c:v>5.8982164294289134</c:v>
                </c:pt>
                <c:pt idx="921">
                  <c:v>5.8157783149805251</c:v>
                </c:pt>
                <c:pt idx="922">
                  <c:v>5.7380461143084656</c:v>
                </c:pt>
                <c:pt idx="923">
                  <c:v>6.0995033315426879</c:v>
                </c:pt>
                <c:pt idx="924">
                  <c:v>5.9704878625663111</c:v>
                </c:pt>
                <c:pt idx="925">
                  <c:v>5.8805833163369368</c:v>
                </c:pt>
                <c:pt idx="926">
                  <c:v>5.7028895046128545</c:v>
                </c:pt>
                <c:pt idx="927">
                  <c:v>5.8124351636327987</c:v>
                </c:pt>
                <c:pt idx="928">
                  <c:v>5.7598466364586969</c:v>
                </c:pt>
                <c:pt idx="929">
                  <c:v>5.7319233937861833</c:v>
                </c:pt>
                <c:pt idx="930">
                  <c:v>5.730645659741457</c:v>
                </c:pt>
                <c:pt idx="931">
                  <c:v>5.8468727277061907</c:v>
                </c:pt>
                <c:pt idx="932">
                  <c:v>6.0695026962252827</c:v>
                </c:pt>
                <c:pt idx="933">
                  <c:v>5.8272226593233674</c:v>
                </c:pt>
                <c:pt idx="934">
                  <c:v>5.6113810484524915</c:v>
                </c:pt>
                <c:pt idx="935">
                  <c:v>6.0436011584379141</c:v>
                </c:pt>
                <c:pt idx="936">
                  <c:v>5.8645183645183652</c:v>
                </c:pt>
                <c:pt idx="937">
                  <c:v>5.9850835492043606</c:v>
                </c:pt>
                <c:pt idx="938">
                  <c:v>6.1699735739418617</c:v>
                </c:pt>
                <c:pt idx="939">
                  <c:v>5.7819632977597726</c:v>
                </c:pt>
                <c:pt idx="940">
                  <c:v>5.7727012963575666</c:v>
                </c:pt>
                <c:pt idx="941">
                  <c:v>5.8411521680373761</c:v>
                </c:pt>
                <c:pt idx="942">
                  <c:v>5.9962474181290704</c:v>
                </c:pt>
                <c:pt idx="943">
                  <c:v>5.6709656032455138</c:v>
                </c:pt>
                <c:pt idx="944">
                  <c:v>5.5851789390144102</c:v>
                </c:pt>
                <c:pt idx="945">
                  <c:v>5.7052926483494222</c:v>
                </c:pt>
                <c:pt idx="946">
                  <c:v>5.5121658155602278</c:v>
                </c:pt>
                <c:pt idx="947">
                  <c:v>5.7992026096411751</c:v>
                </c:pt>
                <c:pt idx="948">
                  <c:v>5.8564282096620843</c:v>
                </c:pt>
                <c:pt idx="949">
                  <c:v>6.4132663950779971</c:v>
                </c:pt>
                <c:pt idx="950">
                  <c:v>5.4579853612857612</c:v>
                </c:pt>
                <c:pt idx="951">
                  <c:v>6.2840594456565348</c:v>
                </c:pt>
                <c:pt idx="952">
                  <c:v>6.1076055119812853</c:v>
                </c:pt>
                <c:pt idx="953">
                  <c:v>5.9014709223641448</c:v>
                </c:pt>
                <c:pt idx="954">
                  <c:v>6.1933135073923955</c:v>
                </c:pt>
                <c:pt idx="955">
                  <c:v>6.2897686841915297</c:v>
                </c:pt>
                <c:pt idx="956">
                  <c:v>5.7311442871936489</c:v>
                </c:pt>
                <c:pt idx="957">
                  <c:v>5.9042847908394123</c:v>
                </c:pt>
                <c:pt idx="958">
                  <c:v>6.3163012729844414</c:v>
                </c:pt>
                <c:pt idx="959">
                  <c:v>5.7687504257589861</c:v>
                </c:pt>
                <c:pt idx="960">
                  <c:v>5.9000715388380591</c:v>
                </c:pt>
                <c:pt idx="961">
                  <c:v>6.5556984956286586</c:v>
                </c:pt>
                <c:pt idx="962">
                  <c:v>6.056192730141392</c:v>
                </c:pt>
                <c:pt idx="963">
                  <c:v>6.6619517308445211</c:v>
                </c:pt>
                <c:pt idx="964">
                  <c:v>6.3136507616006856</c:v>
                </c:pt>
                <c:pt idx="965">
                  <c:v>6.1921446197052532</c:v>
                </c:pt>
                <c:pt idx="966">
                  <c:v>6.5730678366520419</c:v>
                </c:pt>
                <c:pt idx="967">
                  <c:v>7.0790581983662628</c:v>
                </c:pt>
                <c:pt idx="968">
                  <c:v>6.3530224723953763</c:v>
                </c:pt>
                <c:pt idx="969">
                  <c:v>6.5287753151875716</c:v>
                </c:pt>
                <c:pt idx="970">
                  <c:v>7.3738842251715679</c:v>
                </c:pt>
                <c:pt idx="971">
                  <c:v>6.6459775602769167</c:v>
                </c:pt>
                <c:pt idx="972">
                  <c:v>7.0755478103720915</c:v>
                </c:pt>
                <c:pt idx="973">
                  <c:v>6.9469959855752865</c:v>
                </c:pt>
                <c:pt idx="974">
                  <c:v>7.5666163901458017</c:v>
                </c:pt>
                <c:pt idx="975">
                  <c:v>7.4324072347566652</c:v>
                </c:pt>
                <c:pt idx="976">
                  <c:v>7.1942313366774862</c:v>
                </c:pt>
                <c:pt idx="977">
                  <c:v>7.9072544531794202</c:v>
                </c:pt>
                <c:pt idx="978">
                  <c:v>8.3103455765763794</c:v>
                </c:pt>
                <c:pt idx="979">
                  <c:v>8.3566304748282523</c:v>
                </c:pt>
                <c:pt idx="980">
                  <c:v>8.2236286919831212</c:v>
                </c:pt>
                <c:pt idx="981">
                  <c:v>8.2529474812433001</c:v>
                </c:pt>
                <c:pt idx="982">
                  <c:v>8.9958210122437006</c:v>
                </c:pt>
                <c:pt idx="983">
                  <c:v>12.05584546848344</c:v>
                </c:pt>
                <c:pt idx="984">
                  <c:v>13.747085022268926</c:v>
                </c:pt>
                <c:pt idx="985">
                  <c:v>14.037405724945311</c:v>
                </c:pt>
                <c:pt idx="986">
                  <c:v>14.361498178483579</c:v>
                </c:pt>
                <c:pt idx="987">
                  <c:v>5.7456658816533945</c:v>
                </c:pt>
                <c:pt idx="988">
                  <c:v>5.8039978254927691</c:v>
                </c:pt>
                <c:pt idx="989">
                  <c:v>5.8423748271875429</c:v>
                </c:pt>
                <c:pt idx="990">
                  <c:v>5.5991623714599319</c:v>
                </c:pt>
                <c:pt idx="991">
                  <c:v>5.4928705777523312</c:v>
                </c:pt>
                <c:pt idx="992">
                  <c:v>5.5387891878797664</c:v>
                </c:pt>
                <c:pt idx="993">
                  <c:v>5.5104349029304363</c:v>
                </c:pt>
                <c:pt idx="994">
                  <c:v>5.5436016673153361</c:v>
                </c:pt>
                <c:pt idx="995">
                  <c:v>5.4147514362963873</c:v>
                </c:pt>
                <c:pt idx="996">
                  <c:v>5.4245564252900742</c:v>
                </c:pt>
                <c:pt idx="997">
                  <c:v>5.3243468383188199</c:v>
                </c:pt>
                <c:pt idx="998">
                  <c:v>5.4465433536502363</c:v>
                </c:pt>
                <c:pt idx="999">
                  <c:v>5.3465684919458196</c:v>
                </c:pt>
                <c:pt idx="1000">
                  <c:v>5.2616370096728815</c:v>
                </c:pt>
                <c:pt idx="1001">
                  <c:v>5.3392265104045089</c:v>
                </c:pt>
                <c:pt idx="1002">
                  <c:v>5.2984202027769207</c:v>
                </c:pt>
                <c:pt idx="1003">
                  <c:v>5.4108129267974423</c:v>
                </c:pt>
                <c:pt idx="1004">
                  <c:v>5.5264589166649882</c:v>
                </c:pt>
                <c:pt idx="1005">
                  <c:v>5.4052972993513118</c:v>
                </c:pt>
                <c:pt idx="1006">
                  <c:v>5.5800599075037827</c:v>
                </c:pt>
                <c:pt idx="1007">
                  <c:v>5.4153235307388039</c:v>
                </c:pt>
                <c:pt idx="1008">
                  <c:v>5.5395834021788222</c:v>
                </c:pt>
                <c:pt idx="1009">
                  <c:v>5.7694837457525239</c:v>
                </c:pt>
                <c:pt idx="1010">
                  <c:v>5.4884641111292982</c:v>
                </c:pt>
                <c:pt idx="1011">
                  <c:v>5.4819585295873603</c:v>
                </c:pt>
                <c:pt idx="1012">
                  <c:v>5.3706075692396933</c:v>
                </c:pt>
                <c:pt idx="1013">
                  <c:v>5.3645574159546623</c:v>
                </c:pt>
                <c:pt idx="1014">
                  <c:v>5.3218484319661741</c:v>
                </c:pt>
                <c:pt idx="1015">
                  <c:v>5.2089520480739457</c:v>
                </c:pt>
                <c:pt idx="1016">
                  <c:v>5.2017910966025278</c:v>
                </c:pt>
                <c:pt idx="1017">
                  <c:v>5.2649806334016853</c:v>
                </c:pt>
                <c:pt idx="1018">
                  <c:v>5.3722252982332508</c:v>
                </c:pt>
                <c:pt idx="1019">
                  <c:v>5.2161298630225188</c:v>
                </c:pt>
                <c:pt idx="1020">
                  <c:v>5.4010058848928741</c:v>
                </c:pt>
                <c:pt idx="1021">
                  <c:v>5.4254509641407127</c:v>
                </c:pt>
                <c:pt idx="1022">
                  <c:v>5.5104048871378613</c:v>
                </c:pt>
                <c:pt idx="1023">
                  <c:v>5.5091197025931384</c:v>
                </c:pt>
                <c:pt idx="1024">
                  <c:v>5.4659778883216203</c:v>
                </c:pt>
                <c:pt idx="1025">
                  <c:v>5.3993792514598118</c:v>
                </c:pt>
                <c:pt idx="1026">
                  <c:v>5.2811423994655069</c:v>
                </c:pt>
                <c:pt idx="1027">
                  <c:v>5.4873343635348926</c:v>
                </c:pt>
                <c:pt idx="1028">
                  <c:v>5.4489984796063258</c:v>
                </c:pt>
                <c:pt idx="1029">
                  <c:v>5.3930368563921087</c:v>
                </c:pt>
                <c:pt idx="1030">
                  <c:v>5.4068712617415846</c:v>
                </c:pt>
                <c:pt idx="1031">
                  <c:v>5.4039198727728683</c:v>
                </c:pt>
                <c:pt idx="1032">
                  <c:v>5.4149343256784341</c:v>
                </c:pt>
                <c:pt idx="1033">
                  <c:v>5.4770756136836818</c:v>
                </c:pt>
                <c:pt idx="1034">
                  <c:v>5.4637901118764569</c:v>
                </c:pt>
                <c:pt idx="1035">
                  <c:v>5.6323812465241714</c:v>
                </c:pt>
                <c:pt idx="1036">
                  <c:v>5.5470524165130159</c:v>
                </c:pt>
                <c:pt idx="1037">
                  <c:v>5.4666401027139502</c:v>
                </c:pt>
                <c:pt idx="1038">
                  <c:v>5.5888346442546721</c:v>
                </c:pt>
                <c:pt idx="1039">
                  <c:v>5.4633832358587933</c:v>
                </c:pt>
                <c:pt idx="1040">
                  <c:v>5.4168576624135492</c:v>
                </c:pt>
                <c:pt idx="1041">
                  <c:v>5.4099229813463481</c:v>
                </c:pt>
                <c:pt idx="1042">
                  <c:v>5.4111525279563706</c:v>
                </c:pt>
                <c:pt idx="1043">
                  <c:v>5.3103168876401332</c:v>
                </c:pt>
                <c:pt idx="1044">
                  <c:v>5.5049291649207843</c:v>
                </c:pt>
                <c:pt idx="1045">
                  <c:v>5.4366515400016056</c:v>
                </c:pt>
                <c:pt idx="1046">
                  <c:v>5.4425524141990218</c:v>
                </c:pt>
                <c:pt idx="1047">
                  <c:v>5.473586447506098</c:v>
                </c:pt>
                <c:pt idx="1048">
                  <c:v>5.4828629522220247</c:v>
                </c:pt>
                <c:pt idx="1049">
                  <c:v>5.3686872662464404</c:v>
                </c:pt>
                <c:pt idx="1050">
                  <c:v>5.5030139896142014</c:v>
                </c:pt>
                <c:pt idx="1051">
                  <c:v>5.6803391151076736</c:v>
                </c:pt>
                <c:pt idx="1052">
                  <c:v>5.5400155400155393</c:v>
                </c:pt>
                <c:pt idx="1053">
                  <c:v>5.4815844923735781</c:v>
                </c:pt>
                <c:pt idx="1054">
                  <c:v>5.4047818303803181</c:v>
                </c:pt>
                <c:pt idx="1055">
                  <c:v>5.5600773068561047</c:v>
                </c:pt>
                <c:pt idx="1056">
                  <c:v>5.5824541954668776</c:v>
                </c:pt>
                <c:pt idx="1057">
                  <c:v>5.4883890918746365</c:v>
                </c:pt>
                <c:pt idx="1058">
                  <c:v>5.4433152127921085</c:v>
                </c:pt>
                <c:pt idx="1059">
                  <c:v>5.3954347021677993</c:v>
                </c:pt>
                <c:pt idx="1060">
                  <c:v>5.5672446393370079</c:v>
                </c:pt>
                <c:pt idx="1061">
                  <c:v>5.4177235097001057</c:v>
                </c:pt>
                <c:pt idx="1062">
                  <c:v>5.5184468631748462</c:v>
                </c:pt>
                <c:pt idx="1063">
                  <c:v>5.477515169211201</c:v>
                </c:pt>
                <c:pt idx="1064">
                  <c:v>5.5463478157925881</c:v>
                </c:pt>
                <c:pt idx="1065">
                  <c:v>5.5691376495645928</c:v>
                </c:pt>
                <c:pt idx="1066">
                  <c:v>5.5453097662282227</c:v>
                </c:pt>
                <c:pt idx="1067">
                  <c:v>5.6404189886752434</c:v>
                </c:pt>
                <c:pt idx="1068">
                  <c:v>5.6034940647640328</c:v>
                </c:pt>
                <c:pt idx="1069">
                  <c:v>5.5507156567262079</c:v>
                </c:pt>
                <c:pt idx="1070">
                  <c:v>5.6301892891052709</c:v>
                </c:pt>
                <c:pt idx="1071">
                  <c:v>5.54237272739201</c:v>
                </c:pt>
                <c:pt idx="1072">
                  <c:v>5.467942244948043</c:v>
                </c:pt>
                <c:pt idx="1073">
                  <c:v>5.5158864246591142</c:v>
                </c:pt>
                <c:pt idx="1074">
                  <c:v>5.4015379876900411</c:v>
                </c:pt>
                <c:pt idx="1075">
                  <c:v>5.5946880708685942</c:v>
                </c:pt>
                <c:pt idx="1076">
                  <c:v>5.5512181147666668</c:v>
                </c:pt>
                <c:pt idx="1077">
                  <c:v>5.697171998894067</c:v>
                </c:pt>
                <c:pt idx="1078">
                  <c:v>5.5193943415575797</c:v>
                </c:pt>
                <c:pt idx="1079">
                  <c:v>5.5942331328028976</c:v>
                </c:pt>
                <c:pt idx="1080">
                  <c:v>5.6628155375091369</c:v>
                </c:pt>
                <c:pt idx="1081">
                  <c:v>5.6099746335793297</c:v>
                </c:pt>
                <c:pt idx="1082">
                  <c:v>5.5577851348277685</c:v>
                </c:pt>
                <c:pt idx="1083">
                  <c:v>5.613463047009291</c:v>
                </c:pt>
                <c:pt idx="1084">
                  <c:v>5.4829474795056585</c:v>
                </c:pt>
                <c:pt idx="1085">
                  <c:v>5.5289504977680695</c:v>
                </c:pt>
                <c:pt idx="1086">
                  <c:v>5.5247669070895427</c:v>
                </c:pt>
                <c:pt idx="1087">
                  <c:v>5.5674585510432335</c:v>
                </c:pt>
                <c:pt idx="1088">
                  <c:v>5.6180786800079305</c:v>
                </c:pt>
                <c:pt idx="1089">
                  <c:v>5.649843475605099</c:v>
                </c:pt>
                <c:pt idx="1090">
                  <c:v>5.4429277443534065</c:v>
                </c:pt>
                <c:pt idx="1091">
                  <c:v>5.5410253559842753</c:v>
                </c:pt>
                <c:pt idx="1092">
                  <c:v>5.4096082114122588</c:v>
                </c:pt>
                <c:pt idx="1093">
                  <c:v>5.5084453364826311</c:v>
                </c:pt>
                <c:pt idx="1094">
                  <c:v>5.5058845775888168</c:v>
                </c:pt>
                <c:pt idx="1095">
                  <c:v>5.5762483730931844</c:v>
                </c:pt>
                <c:pt idx="1096">
                  <c:v>5.5584790409708491</c:v>
                </c:pt>
                <c:pt idx="1097">
                  <c:v>5.5358900314693384</c:v>
                </c:pt>
                <c:pt idx="1098">
                  <c:v>5.3849660075737686</c:v>
                </c:pt>
                <c:pt idx="1099">
                  <c:v>5.3441545846869998</c:v>
                </c:pt>
                <c:pt idx="1100">
                  <c:v>5.5356514780919097</c:v>
                </c:pt>
                <c:pt idx="1101">
                  <c:v>5.3805624661539033</c:v>
                </c:pt>
                <c:pt idx="1102">
                  <c:v>5.6140106028151466</c:v>
                </c:pt>
                <c:pt idx="1103">
                  <c:v>5.9560199562391665</c:v>
                </c:pt>
                <c:pt idx="1104">
                  <c:v>5.7573983025689204</c:v>
                </c:pt>
                <c:pt idx="1105">
                  <c:v>5.7032042630073221</c:v>
                </c:pt>
                <c:pt idx="1106">
                  <c:v>5.5583915212727808</c:v>
                </c:pt>
                <c:pt idx="1107">
                  <c:v>5.6820883088031104</c:v>
                </c:pt>
                <c:pt idx="1108">
                  <c:v>5.6620656701346954</c:v>
                </c:pt>
                <c:pt idx="1109">
                  <c:v>6.2320848714341635</c:v>
                </c:pt>
                <c:pt idx="1110">
                  <c:v>5.6464318719390301</c:v>
                </c:pt>
                <c:pt idx="1111">
                  <c:v>5.4905175745302639</c:v>
                </c:pt>
                <c:pt idx="1112">
                  <c:v>5.4478891157036298</c:v>
                </c:pt>
                <c:pt idx="1113">
                  <c:v>5.5909770134182235</c:v>
                </c:pt>
                <c:pt idx="1114">
                  <c:v>5.4893769383791629</c:v>
                </c:pt>
                <c:pt idx="1115">
                  <c:v>5.4545087102380663</c:v>
                </c:pt>
                <c:pt idx="1116">
                  <c:v>5.5120266936291058</c:v>
                </c:pt>
                <c:pt idx="1117">
                  <c:v>5.4037181889511263</c:v>
                </c:pt>
                <c:pt idx="1118">
                  <c:v>5.5699414155954337</c:v>
                </c:pt>
                <c:pt idx="1119">
                  <c:v>5.4929127445614654</c:v>
                </c:pt>
                <c:pt idx="1120">
                  <c:v>5.5896244747077395</c:v>
                </c:pt>
                <c:pt idx="1121">
                  <c:v>5.530122393882114</c:v>
                </c:pt>
                <c:pt idx="1122">
                  <c:v>5.6243594513304656</c:v>
                </c:pt>
                <c:pt idx="1123">
                  <c:v>5.4715691786539464</c:v>
                </c:pt>
                <c:pt idx="1124">
                  <c:v>5.5390985697220154</c:v>
                </c:pt>
                <c:pt idx="1125">
                  <c:v>5.649601104321877</c:v>
                </c:pt>
                <c:pt idx="1126">
                  <c:v>5.5944020454377066</c:v>
                </c:pt>
                <c:pt idx="1127">
                  <c:v>5.5874525512988678</c:v>
                </c:pt>
                <c:pt idx="1128">
                  <c:v>5.5389009297332334</c:v>
                </c:pt>
                <c:pt idx="1129">
                  <c:v>5.528676325670479</c:v>
                </c:pt>
                <c:pt idx="1130">
                  <c:v>5.5582815424282508</c:v>
                </c:pt>
                <c:pt idx="1131">
                  <c:v>5.5424250084260196</c:v>
                </c:pt>
                <c:pt idx="1132">
                  <c:v>5.5911994264391973</c:v>
                </c:pt>
                <c:pt idx="1133">
                  <c:v>5.4759551875067221</c:v>
                </c:pt>
                <c:pt idx="1134">
                  <c:v>5.4155987854979877</c:v>
                </c:pt>
                <c:pt idx="1135">
                  <c:v>5.5909875898630457</c:v>
                </c:pt>
                <c:pt idx="1136">
                  <c:v>5.5151984475947105</c:v>
                </c:pt>
                <c:pt idx="1137">
                  <c:v>5.5792642296975465</c:v>
                </c:pt>
                <c:pt idx="1138">
                  <c:v>5.524693729802749</c:v>
                </c:pt>
                <c:pt idx="1139">
                  <c:v>5.3864071039639683</c:v>
                </c:pt>
                <c:pt idx="1140">
                  <c:v>5.328227604331639</c:v>
                </c:pt>
                <c:pt idx="1141">
                  <c:v>5.4476093591047814</c:v>
                </c:pt>
                <c:pt idx="1142">
                  <c:v>5.4307894461387436</c:v>
                </c:pt>
                <c:pt idx="1143">
                  <c:v>5.4267999865415852</c:v>
                </c:pt>
                <c:pt idx="1144">
                  <c:v>5.5961439814969394</c:v>
                </c:pt>
                <c:pt idx="1145">
                  <c:v>5.5522153782212813</c:v>
                </c:pt>
                <c:pt idx="1146">
                  <c:v>5.4955471924602364</c:v>
                </c:pt>
                <c:pt idx="1147">
                  <c:v>5.5932208517499991</c:v>
                </c:pt>
                <c:pt idx="1148">
                  <c:v>5.4450301021772409</c:v>
                </c:pt>
                <c:pt idx="1149">
                  <c:v>5.4493111663925617</c:v>
                </c:pt>
                <c:pt idx="1150">
                  <c:v>5.467305929662758</c:v>
                </c:pt>
                <c:pt idx="1151">
                  <c:v>5.618931008983016</c:v>
                </c:pt>
                <c:pt idx="1152">
                  <c:v>5.4365434171284219</c:v>
                </c:pt>
                <c:pt idx="1153">
                  <c:v>5.4947853247387117</c:v>
                </c:pt>
                <c:pt idx="1154">
                  <c:v>5.5109754885152507</c:v>
                </c:pt>
                <c:pt idx="1155">
                  <c:v>5.5422115830178331</c:v>
                </c:pt>
                <c:pt idx="1156">
                  <c:v>5.6055394200970285</c:v>
                </c:pt>
                <c:pt idx="1157">
                  <c:v>5.5739349483874348</c:v>
                </c:pt>
                <c:pt idx="1158">
                  <c:v>5.518826379227372</c:v>
                </c:pt>
                <c:pt idx="1159">
                  <c:v>5.4713654602196735</c:v>
                </c:pt>
                <c:pt idx="1160">
                  <c:v>5.5046802156916055</c:v>
                </c:pt>
                <c:pt idx="1161">
                  <c:v>5.4728658895976263</c:v>
                </c:pt>
                <c:pt idx="1162">
                  <c:v>5.4407742906233167</c:v>
                </c:pt>
                <c:pt idx="1163">
                  <c:v>5.4321738327734499</c:v>
                </c:pt>
                <c:pt idx="1164">
                  <c:v>5.5188706961703433</c:v>
                </c:pt>
                <c:pt idx="1165">
                  <c:v>5.4521530207274855</c:v>
                </c:pt>
                <c:pt idx="1166">
                  <c:v>5.4905475107048822</c:v>
                </c:pt>
                <c:pt idx="1167">
                  <c:v>5.6054673509599047</c:v>
                </c:pt>
                <c:pt idx="1168">
                  <c:v>5.7502395127974077</c:v>
                </c:pt>
                <c:pt idx="1169">
                  <c:v>5.7721136397200876</c:v>
                </c:pt>
                <c:pt idx="1170">
                  <c:v>5.6541234126056148</c:v>
                </c:pt>
                <c:pt idx="1171">
                  <c:v>5.6763096168881937</c:v>
                </c:pt>
                <c:pt idx="1172">
                  <c:v>5.6861724534599247</c:v>
                </c:pt>
                <c:pt idx="1173">
                  <c:v>5.5007760985949163</c:v>
                </c:pt>
                <c:pt idx="1174">
                  <c:v>5.5745130391361473</c:v>
                </c:pt>
                <c:pt idx="1175">
                  <c:v>5.6061887533480581</c:v>
                </c:pt>
                <c:pt idx="1176">
                  <c:v>5.5617909623055262</c:v>
                </c:pt>
                <c:pt idx="1177">
                  <c:v>5.4531320430650201</c:v>
                </c:pt>
                <c:pt idx="1178">
                  <c:v>5.578038601503561</c:v>
                </c:pt>
                <c:pt idx="1179">
                  <c:v>5.4510947807542927</c:v>
                </c:pt>
                <c:pt idx="1180">
                  <c:v>5.3867344432286712</c:v>
                </c:pt>
                <c:pt idx="1181">
                  <c:v>5.4418025952237512</c:v>
                </c:pt>
                <c:pt idx="1182">
                  <c:v>5.4924440447175309</c:v>
                </c:pt>
                <c:pt idx="1183">
                  <c:v>5.4328839927713322</c:v>
                </c:pt>
                <c:pt idx="1184">
                  <c:v>5.4533715649100607</c:v>
                </c:pt>
                <c:pt idx="1185">
                  <c:v>5.4986192394416156</c:v>
                </c:pt>
                <c:pt idx="1186">
                  <c:v>5.4323072229750338</c:v>
                </c:pt>
                <c:pt idx="1187">
                  <c:v>5.50398665331186</c:v>
                </c:pt>
                <c:pt idx="1188">
                  <c:v>5.4460965977974976</c:v>
                </c:pt>
                <c:pt idx="1189">
                  <c:v>5.3750862232405421</c:v>
                </c:pt>
                <c:pt idx="1190">
                  <c:v>5.4448823975682261</c:v>
                </c:pt>
                <c:pt idx="1191">
                  <c:v>5.4716942881759669</c:v>
                </c:pt>
                <c:pt idx="1192">
                  <c:v>5.4613399301113397</c:v>
                </c:pt>
                <c:pt idx="1193">
                  <c:v>5.4344996104755232</c:v>
                </c:pt>
                <c:pt idx="1194">
                  <c:v>5.3804585003609722</c:v>
                </c:pt>
                <c:pt idx="1195">
                  <c:v>5.5221508333724403</c:v>
                </c:pt>
                <c:pt idx="1196">
                  <c:v>5.485300382605951</c:v>
                </c:pt>
                <c:pt idx="1197">
                  <c:v>5.4577396653392949</c:v>
                </c:pt>
                <c:pt idx="1198">
                  <c:v>5.4950450040912813</c:v>
                </c:pt>
                <c:pt idx="1199">
                  <c:v>5.5988161164825092</c:v>
                </c:pt>
                <c:pt idx="1200">
                  <c:v>5.6568736644303952</c:v>
                </c:pt>
                <c:pt idx="1201">
                  <c:v>5.5265313864606798</c:v>
                </c:pt>
                <c:pt idx="1202">
                  <c:v>5.482802025761206</c:v>
                </c:pt>
                <c:pt idx="1203">
                  <c:v>5.5797299071745297</c:v>
                </c:pt>
                <c:pt idx="1204">
                  <c:v>5.6686357345470544</c:v>
                </c:pt>
                <c:pt idx="1205">
                  <c:v>5.5498476096779257</c:v>
                </c:pt>
                <c:pt idx="1206">
                  <c:v>5.7329684621001125</c:v>
                </c:pt>
                <c:pt idx="1207">
                  <c:v>5.5690079971092112</c:v>
                </c:pt>
                <c:pt idx="1208">
                  <c:v>5.4077817729517976</c:v>
                </c:pt>
                <c:pt idx="1209">
                  <c:v>5.506726020275539</c:v>
                </c:pt>
                <c:pt idx="1210">
                  <c:v>5.4580234824760581</c:v>
                </c:pt>
                <c:pt idx="1211">
                  <c:v>5.4957447433129154</c:v>
                </c:pt>
                <c:pt idx="1212">
                  <c:v>5.5691565620975378</c:v>
                </c:pt>
                <c:pt idx="1213">
                  <c:v>5.4818515791245996</c:v>
                </c:pt>
                <c:pt idx="1214">
                  <c:v>5.5128177979988049</c:v>
                </c:pt>
                <c:pt idx="1215">
                  <c:v>5.5354386647654428</c:v>
                </c:pt>
                <c:pt idx="1216">
                  <c:v>5.5891083833581137</c:v>
                </c:pt>
                <c:pt idx="1217">
                  <c:v>5.3915514145336161</c:v>
                </c:pt>
                <c:pt idx="1218">
                  <c:v>5.5290171456903048</c:v>
                </c:pt>
                <c:pt idx="1219">
                  <c:v>5.4057407435427987</c:v>
                </c:pt>
                <c:pt idx="1220">
                  <c:v>5.4680507059971442</c:v>
                </c:pt>
                <c:pt idx="1221">
                  <c:v>5.5896278909775194</c:v>
                </c:pt>
                <c:pt idx="1222">
                  <c:v>5.5343856638908342</c:v>
                </c:pt>
                <c:pt idx="1223">
                  <c:v>5.616102854661233</c:v>
                </c:pt>
                <c:pt idx="1224">
                  <c:v>5.627772666405531</c:v>
                </c:pt>
                <c:pt idx="1225">
                  <c:v>5.6050198070456059</c:v>
                </c:pt>
                <c:pt idx="1226">
                  <c:v>5.6647171393771734</c:v>
                </c:pt>
                <c:pt idx="1227">
                  <c:v>5.5895659550402934</c:v>
                </c:pt>
                <c:pt idx="1228">
                  <c:v>5.6370125605242132</c:v>
                </c:pt>
                <c:pt idx="1229">
                  <c:v>5.6855039193785704</c:v>
                </c:pt>
                <c:pt idx="1230">
                  <c:v>5.6427142103197152</c:v>
                </c:pt>
                <c:pt idx="1231">
                  <c:v>5.5736186299009223</c:v>
                </c:pt>
                <c:pt idx="1232">
                  <c:v>5.6166338303375243</c:v>
                </c:pt>
                <c:pt idx="1233">
                  <c:v>5.6886060629404867</c:v>
                </c:pt>
                <c:pt idx="1234">
                  <c:v>5.4535307309054373</c:v>
                </c:pt>
                <c:pt idx="1235">
                  <c:v>5.4898066097748943</c:v>
                </c:pt>
                <c:pt idx="1236">
                  <c:v>5.6296907349896479</c:v>
                </c:pt>
                <c:pt idx="1237">
                  <c:v>5.5677590806133663</c:v>
                </c:pt>
                <c:pt idx="1238">
                  <c:v>5.5786014657198857</c:v>
                </c:pt>
                <c:pt idx="1239">
                  <c:v>5.558785741277239</c:v>
                </c:pt>
                <c:pt idx="1240">
                  <c:v>5.5426204808609807</c:v>
                </c:pt>
                <c:pt idx="1241">
                  <c:v>5.4172716970888919</c:v>
                </c:pt>
                <c:pt idx="1242">
                  <c:v>5.4906375725623722</c:v>
                </c:pt>
                <c:pt idx="1243">
                  <c:v>5.5942452466467811</c:v>
                </c:pt>
                <c:pt idx="1244">
                  <c:v>5.5719110752633974</c:v>
                </c:pt>
                <c:pt idx="1245">
                  <c:v>5.5775533253865479</c:v>
                </c:pt>
                <c:pt idx="1246">
                  <c:v>5.5422600241042748</c:v>
                </c:pt>
                <c:pt idx="1247">
                  <c:v>5.5990415660663908</c:v>
                </c:pt>
                <c:pt idx="1248">
                  <c:v>5.4249123357402</c:v>
                </c:pt>
                <c:pt idx="1249">
                  <c:v>5.5165001691649733</c:v>
                </c:pt>
                <c:pt idx="1250">
                  <c:v>5.6138337729031713</c:v>
                </c:pt>
                <c:pt idx="1251">
                  <c:v>5.4597453611977329</c:v>
                </c:pt>
                <c:pt idx="1252">
                  <c:v>5.6790108314245211</c:v>
                </c:pt>
                <c:pt idx="1253">
                  <c:v>5.5537047144467202</c:v>
                </c:pt>
                <c:pt idx="1254">
                  <c:v>5.5238974625065245</c:v>
                </c:pt>
                <c:pt idx="1255">
                  <c:v>5.4704084231977577</c:v>
                </c:pt>
                <c:pt idx="1256">
                  <c:v>5.4767384422510661</c:v>
                </c:pt>
                <c:pt idx="1257">
                  <c:v>5.5674456949806359</c:v>
                </c:pt>
                <c:pt idx="1258">
                  <c:v>5.4824482807701642</c:v>
                </c:pt>
                <c:pt idx="1259">
                  <c:v>5.5196466032359579</c:v>
                </c:pt>
                <c:pt idx="1260">
                  <c:v>5.6834958089823209</c:v>
                </c:pt>
                <c:pt idx="1261">
                  <c:v>5.5265540209074029</c:v>
                </c:pt>
                <c:pt idx="1262">
                  <c:v>5.579888541982081</c:v>
                </c:pt>
                <c:pt idx="1263">
                  <c:v>5.5163614606411713</c:v>
                </c:pt>
                <c:pt idx="1264">
                  <c:v>5.6151487623220824</c:v>
                </c:pt>
                <c:pt idx="1265">
                  <c:v>5.5655987667681828</c:v>
                </c:pt>
                <c:pt idx="1266">
                  <c:v>5.5712174639425394</c:v>
                </c:pt>
                <c:pt idx="1267">
                  <c:v>5.689381161441176</c:v>
                </c:pt>
                <c:pt idx="1268">
                  <c:v>5.6552554964361015</c:v>
                </c:pt>
                <c:pt idx="1269">
                  <c:v>5.459664062905091</c:v>
                </c:pt>
                <c:pt idx="1270">
                  <c:v>5.6217474386079038</c:v>
                </c:pt>
                <c:pt idx="1271">
                  <c:v>5.6589785498709428</c:v>
                </c:pt>
                <c:pt idx="1272">
                  <c:v>5.5800329430474758</c:v>
                </c:pt>
                <c:pt idx="1273">
                  <c:v>5.5982613717533711</c:v>
                </c:pt>
                <c:pt idx="1274">
                  <c:v>5.6160281009522661</c:v>
                </c:pt>
                <c:pt idx="1275">
                  <c:v>5.923757640368863</c:v>
                </c:pt>
                <c:pt idx="1276">
                  <c:v>5.9408744012340664</c:v>
                </c:pt>
                <c:pt idx="1277">
                  <c:v>5.883676896866346</c:v>
                </c:pt>
                <c:pt idx="1278">
                  <c:v>5.6933815235715759</c:v>
                </c:pt>
                <c:pt idx="1279">
                  <c:v>5.70837730421826</c:v>
                </c:pt>
                <c:pt idx="1280">
                  <c:v>5.4694273322972879</c:v>
                </c:pt>
                <c:pt idx="1281">
                  <c:v>5.662286161469126</c:v>
                </c:pt>
                <c:pt idx="1282">
                  <c:v>5.5032535307657549</c:v>
                </c:pt>
                <c:pt idx="1283">
                  <c:v>5.5750323750323743</c:v>
                </c:pt>
                <c:pt idx="1284">
                  <c:v>5.6487425577831987</c:v>
                </c:pt>
                <c:pt idx="1285">
                  <c:v>5.5039842273884823</c:v>
                </c:pt>
                <c:pt idx="1286">
                  <c:v>5.5167397699164322</c:v>
                </c:pt>
                <c:pt idx="1287">
                  <c:v>5.4323400295771309</c:v>
                </c:pt>
                <c:pt idx="1288">
                  <c:v>5.4532137083177545</c:v>
                </c:pt>
                <c:pt idx="1289">
                  <c:v>5.5919782867889474</c:v>
                </c:pt>
                <c:pt idx="1290">
                  <c:v>5.4802018664961514</c:v>
                </c:pt>
                <c:pt idx="1291">
                  <c:v>5.4632906705026247</c:v>
                </c:pt>
                <c:pt idx="1292">
                  <c:v>5.4374456892134315</c:v>
                </c:pt>
                <c:pt idx="1293">
                  <c:v>5.500147989215475</c:v>
                </c:pt>
                <c:pt idx="1294">
                  <c:v>5.5791075739708571</c:v>
                </c:pt>
                <c:pt idx="1295">
                  <c:v>5.5975174428038281</c:v>
                </c:pt>
                <c:pt idx="1296">
                  <c:v>5.6317025674400316</c:v>
                </c:pt>
                <c:pt idx="1297">
                  <c:v>5.5954923424228147</c:v>
                </c:pt>
                <c:pt idx="1298">
                  <c:v>5.4706606384348042</c:v>
                </c:pt>
                <c:pt idx="1299">
                  <c:v>5.5647651320687181</c:v>
                </c:pt>
                <c:pt idx="1300">
                  <c:v>5.5358599898361431</c:v>
                </c:pt>
                <c:pt idx="1301">
                  <c:v>5.4839034481496052</c:v>
                </c:pt>
                <c:pt idx="1302">
                  <c:v>5.5290621328357172</c:v>
                </c:pt>
                <c:pt idx="1303">
                  <c:v>5.5525153838890748</c:v>
                </c:pt>
                <c:pt idx="1304">
                  <c:v>5.5794902697887734</c:v>
                </c:pt>
                <c:pt idx="1305">
                  <c:v>5.5608468446766546</c:v>
                </c:pt>
                <c:pt idx="1306">
                  <c:v>5.4915895261769334</c:v>
                </c:pt>
                <c:pt idx="1307">
                  <c:v>5.6390694303935325</c:v>
                </c:pt>
                <c:pt idx="1308">
                  <c:v>5.6484268706623455</c:v>
                </c:pt>
                <c:pt idx="1309">
                  <c:v>5.4894226741115064</c:v>
                </c:pt>
                <c:pt idx="1310">
                  <c:v>5.491698077246709</c:v>
                </c:pt>
                <c:pt idx="1311">
                  <c:v>5.6345579723389996</c:v>
                </c:pt>
                <c:pt idx="1312">
                  <c:v>5.6100135265661146</c:v>
                </c:pt>
                <c:pt idx="1313">
                  <c:v>5.6264419516911754</c:v>
                </c:pt>
                <c:pt idx="1314">
                  <c:v>5.5719733563837899</c:v>
                </c:pt>
                <c:pt idx="1315">
                  <c:v>5.4440948569915806</c:v>
                </c:pt>
                <c:pt idx="1316">
                  <c:v>5.5098344475309586</c:v>
                </c:pt>
                <c:pt idx="1317">
                  <c:v>5.4930806861156407</c:v>
                </c:pt>
                <c:pt idx="1318">
                  <c:v>5.5281111518612098</c:v>
                </c:pt>
                <c:pt idx="1319">
                  <c:v>5.5000496634660179</c:v>
                </c:pt>
                <c:pt idx="1320">
                  <c:v>5.460928094061039</c:v>
                </c:pt>
                <c:pt idx="1321">
                  <c:v>5.4612918696519168</c:v>
                </c:pt>
                <c:pt idx="1322">
                  <c:v>5.5727676669304271</c:v>
                </c:pt>
                <c:pt idx="1323">
                  <c:v>5.4578608410152798</c:v>
                </c:pt>
                <c:pt idx="1324">
                  <c:v>5.5923805663914088</c:v>
                </c:pt>
                <c:pt idx="1325">
                  <c:v>5.5092188361817191</c:v>
                </c:pt>
                <c:pt idx="1326">
                  <c:v>5.444500434828548</c:v>
                </c:pt>
                <c:pt idx="1327">
                  <c:v>5.6088111185022314</c:v>
                </c:pt>
                <c:pt idx="1328">
                  <c:v>5.5353916716175195</c:v>
                </c:pt>
                <c:pt idx="1329">
                  <c:v>5.8172449238954353</c:v>
                </c:pt>
                <c:pt idx="1330">
                  <c:v>5.61984479724988</c:v>
                </c:pt>
                <c:pt idx="1331">
                  <c:v>5.9003125413582822</c:v>
                </c:pt>
                <c:pt idx="1332">
                  <c:v>6.108853514212675</c:v>
                </c:pt>
                <c:pt idx="1333">
                  <c:v>7.8140157966047177</c:v>
                </c:pt>
                <c:pt idx="1334">
                  <c:v>9.1912729491939196</c:v>
                </c:pt>
                <c:pt idx="1335">
                  <c:v>9.6100018849300852</c:v>
                </c:pt>
                <c:pt idx="1336">
                  <c:v>7.2630378320995455</c:v>
                </c:pt>
                <c:pt idx="1337">
                  <c:v>5.4388193359168095</c:v>
                </c:pt>
                <c:pt idx="1338">
                  <c:v>5.5591884827883602</c:v>
                </c:pt>
                <c:pt idx="1339">
                  <c:v>5.6357102563145167</c:v>
                </c:pt>
                <c:pt idx="1340">
                  <c:v>5.4641624230132937</c:v>
                </c:pt>
                <c:pt idx="1341">
                  <c:v>5.6108398231528369</c:v>
                </c:pt>
                <c:pt idx="1342">
                  <c:v>5.511354176651917</c:v>
                </c:pt>
                <c:pt idx="1343">
                  <c:v>5.551916065138216</c:v>
                </c:pt>
                <c:pt idx="1344">
                  <c:v>5.6186939497284314</c:v>
                </c:pt>
                <c:pt idx="1345">
                  <c:v>5.543609287066297</c:v>
                </c:pt>
                <c:pt idx="1346">
                  <c:v>5.6797043002626069</c:v>
                </c:pt>
                <c:pt idx="1347">
                  <c:v>5.4736743872775264</c:v>
                </c:pt>
                <c:pt idx="1348">
                  <c:v>5.5356442225398101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7E7-4281-8008-1557DD067F41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Exc_fev'!$H$9:$H$143</c:f>
              <c:numCache>
                <c:formatCode>General</c:formatCode>
                <c:ptCount val="135"/>
                <c:pt idx="0">
                  <c:v>5.3419665629613462</c:v>
                </c:pt>
                <c:pt idx="1">
                  <c:v>5.3419665629613462</c:v>
                </c:pt>
                <c:pt idx="2">
                  <c:v>5.3419665629613462</c:v>
                </c:pt>
                <c:pt idx="3">
                  <c:v>5.3419665629613462</c:v>
                </c:pt>
                <c:pt idx="4">
                  <c:v>5.3419665629613462</c:v>
                </c:pt>
                <c:pt idx="5">
                  <c:v>5.3419665629613462</c:v>
                </c:pt>
                <c:pt idx="6">
                  <c:v>5.3419665629613462</c:v>
                </c:pt>
                <c:pt idx="7">
                  <c:v>5.3419665629613462</c:v>
                </c:pt>
                <c:pt idx="8">
                  <c:v>5.3419665629613462</c:v>
                </c:pt>
                <c:pt idx="9">
                  <c:v>5.3419665629613462</c:v>
                </c:pt>
                <c:pt idx="10">
                  <c:v>5.3419665629613462</c:v>
                </c:pt>
                <c:pt idx="11">
                  <c:v>5.3419665629613462</c:v>
                </c:pt>
                <c:pt idx="12">
                  <c:v>5.3419665629613462</c:v>
                </c:pt>
                <c:pt idx="13">
                  <c:v>5.3419665629613462</c:v>
                </c:pt>
                <c:pt idx="14">
                  <c:v>5.3419665629613462</c:v>
                </c:pt>
                <c:pt idx="15">
                  <c:v>5.3419665629613462</c:v>
                </c:pt>
                <c:pt idx="16">
                  <c:v>5.3419665629613462</c:v>
                </c:pt>
                <c:pt idx="17">
                  <c:v>5.3419665629613462</c:v>
                </c:pt>
                <c:pt idx="18">
                  <c:v>5.3419665629613462</c:v>
                </c:pt>
                <c:pt idx="19">
                  <c:v>5.3419665629613462</c:v>
                </c:pt>
                <c:pt idx="20">
                  <c:v>5.3419665629613462</c:v>
                </c:pt>
                <c:pt idx="21">
                  <c:v>5.3419665629613462</c:v>
                </c:pt>
                <c:pt idx="22">
                  <c:v>5.3419665629613462</c:v>
                </c:pt>
                <c:pt idx="23">
                  <c:v>5.3419665629613462</c:v>
                </c:pt>
                <c:pt idx="24">
                  <c:v>5.3419665629613462</c:v>
                </c:pt>
                <c:pt idx="25">
                  <c:v>5.3419665629613462</c:v>
                </c:pt>
                <c:pt idx="26">
                  <c:v>5.3419665629613462</c:v>
                </c:pt>
                <c:pt idx="27">
                  <c:v>5.3419665629613462</c:v>
                </c:pt>
                <c:pt idx="28">
                  <c:v>5.3419665629613462</c:v>
                </c:pt>
                <c:pt idx="29">
                  <c:v>5.3419665629613462</c:v>
                </c:pt>
                <c:pt idx="30">
                  <c:v>5.3419665629613462</c:v>
                </c:pt>
                <c:pt idx="31">
                  <c:v>5.3419665629613462</c:v>
                </c:pt>
                <c:pt idx="32">
                  <c:v>5.3419665629613462</c:v>
                </c:pt>
                <c:pt idx="33">
                  <c:v>5.3419665629613462</c:v>
                </c:pt>
                <c:pt idx="34">
                  <c:v>5.3419665629613462</c:v>
                </c:pt>
                <c:pt idx="35">
                  <c:v>5.3419665629613462</c:v>
                </c:pt>
                <c:pt idx="36">
                  <c:v>5.3419665629613462</c:v>
                </c:pt>
                <c:pt idx="37">
                  <c:v>5.3419665629613462</c:v>
                </c:pt>
                <c:pt idx="38">
                  <c:v>5.3419665629613462</c:v>
                </c:pt>
                <c:pt idx="39">
                  <c:v>5.3419665629613462</c:v>
                </c:pt>
                <c:pt idx="40">
                  <c:v>5.3419665629613462</c:v>
                </c:pt>
                <c:pt idx="41">
                  <c:v>5.3419665629613462</c:v>
                </c:pt>
                <c:pt idx="42">
                  <c:v>5.3419665629613462</c:v>
                </c:pt>
                <c:pt idx="43">
                  <c:v>5.3419665629613462</c:v>
                </c:pt>
                <c:pt idx="44">
                  <c:v>5.3419665629613462</c:v>
                </c:pt>
                <c:pt idx="45">
                  <c:v>5.3419665629613462</c:v>
                </c:pt>
                <c:pt idx="46">
                  <c:v>5.3419665629613462</c:v>
                </c:pt>
                <c:pt idx="47">
                  <c:v>5.3419665629613462</c:v>
                </c:pt>
                <c:pt idx="48">
                  <c:v>5.3419665629613462</c:v>
                </c:pt>
                <c:pt idx="49">
                  <c:v>5.3419665629613462</c:v>
                </c:pt>
                <c:pt idx="50">
                  <c:v>5.3419665629613462</c:v>
                </c:pt>
                <c:pt idx="51">
                  <c:v>5.3419665629613462</c:v>
                </c:pt>
                <c:pt idx="52">
                  <c:v>5.3419665629613462</c:v>
                </c:pt>
                <c:pt idx="53">
                  <c:v>5.3419665629613462</c:v>
                </c:pt>
                <c:pt idx="54">
                  <c:v>5.3419665629613462</c:v>
                </c:pt>
                <c:pt idx="55">
                  <c:v>5.3419665629613462</c:v>
                </c:pt>
                <c:pt idx="56">
                  <c:v>5.3419665629613462</c:v>
                </c:pt>
                <c:pt idx="57">
                  <c:v>5.3419665629613462</c:v>
                </c:pt>
                <c:pt idx="58">
                  <c:v>5.3419665629613462</c:v>
                </c:pt>
                <c:pt idx="59">
                  <c:v>5.3419665629613462</c:v>
                </c:pt>
                <c:pt idx="60">
                  <c:v>5.3419665629613462</c:v>
                </c:pt>
                <c:pt idx="61">
                  <c:v>5.3419665629613462</c:v>
                </c:pt>
                <c:pt idx="62">
                  <c:v>5.3419665629613462</c:v>
                </c:pt>
                <c:pt idx="63">
                  <c:v>5.3419665629613462</c:v>
                </c:pt>
                <c:pt idx="64">
                  <c:v>5.3419665629613462</c:v>
                </c:pt>
                <c:pt idx="65">
                  <c:v>5.3419665629613462</c:v>
                </c:pt>
                <c:pt idx="66">
                  <c:v>5.3419665629613462</c:v>
                </c:pt>
                <c:pt idx="67">
                  <c:v>5.3419665629613462</c:v>
                </c:pt>
                <c:pt idx="68">
                  <c:v>5.3419665629613462</c:v>
                </c:pt>
                <c:pt idx="69">
                  <c:v>5.3419665629613462</c:v>
                </c:pt>
                <c:pt idx="70">
                  <c:v>5.3419665629613462</c:v>
                </c:pt>
                <c:pt idx="71">
                  <c:v>5.3419665629613462</c:v>
                </c:pt>
                <c:pt idx="72">
                  <c:v>5.3419665629613462</c:v>
                </c:pt>
                <c:pt idx="73">
                  <c:v>5.3419665629613462</c:v>
                </c:pt>
                <c:pt idx="74">
                  <c:v>5.3419665629613462</c:v>
                </c:pt>
                <c:pt idx="75">
                  <c:v>5.3419665629613462</c:v>
                </c:pt>
                <c:pt idx="76">
                  <c:v>5.3419665629613462</c:v>
                </c:pt>
                <c:pt idx="77">
                  <c:v>5.3419665629613462</c:v>
                </c:pt>
                <c:pt idx="78">
                  <c:v>5.3419665629613462</c:v>
                </c:pt>
                <c:pt idx="79">
                  <c:v>5.3419665629613462</c:v>
                </c:pt>
                <c:pt idx="80">
                  <c:v>5.3419665629613462</c:v>
                </c:pt>
                <c:pt idx="81">
                  <c:v>5.3419665629613462</c:v>
                </c:pt>
                <c:pt idx="82">
                  <c:v>5.3419665629613462</c:v>
                </c:pt>
                <c:pt idx="83">
                  <c:v>5.3419665629613462</c:v>
                </c:pt>
                <c:pt idx="84">
                  <c:v>5.3419665629613462</c:v>
                </c:pt>
                <c:pt idx="85">
                  <c:v>5.3419665629613462</c:v>
                </c:pt>
                <c:pt idx="86">
                  <c:v>5.3419665629613462</c:v>
                </c:pt>
                <c:pt idx="87">
                  <c:v>5.3419665629613462</c:v>
                </c:pt>
                <c:pt idx="88">
                  <c:v>5.3419665629613462</c:v>
                </c:pt>
                <c:pt idx="89">
                  <c:v>5.3419665629613462</c:v>
                </c:pt>
                <c:pt idx="90">
                  <c:v>5.3419665629613462</c:v>
                </c:pt>
                <c:pt idx="91">
                  <c:v>5.3419665629613462</c:v>
                </c:pt>
                <c:pt idx="92">
                  <c:v>5.3419665629613462</c:v>
                </c:pt>
                <c:pt idx="93">
                  <c:v>5.3419665629613462</c:v>
                </c:pt>
                <c:pt idx="94">
                  <c:v>5.3419665629613462</c:v>
                </c:pt>
                <c:pt idx="95">
                  <c:v>5.3419665629613462</c:v>
                </c:pt>
                <c:pt idx="96">
                  <c:v>5.3419665629613462</c:v>
                </c:pt>
                <c:pt idx="97">
                  <c:v>5.3419665629613462</c:v>
                </c:pt>
                <c:pt idx="98">
                  <c:v>5.3419665629613462</c:v>
                </c:pt>
                <c:pt idx="99">
                  <c:v>5.3419665629613462</c:v>
                </c:pt>
                <c:pt idx="100">
                  <c:v>5.3419665629613462</c:v>
                </c:pt>
                <c:pt idx="101">
                  <c:v>5.3419665629613462</c:v>
                </c:pt>
                <c:pt idx="102">
                  <c:v>5.3419665629613462</c:v>
                </c:pt>
                <c:pt idx="103">
                  <c:v>5.3419665629613462</c:v>
                </c:pt>
                <c:pt idx="104">
                  <c:v>5.3419665629613462</c:v>
                </c:pt>
                <c:pt idx="105">
                  <c:v>5.3419665629613462</c:v>
                </c:pt>
                <c:pt idx="106">
                  <c:v>5.3419665629613462</c:v>
                </c:pt>
                <c:pt idx="107">
                  <c:v>5.3419665629613462</c:v>
                </c:pt>
                <c:pt idx="108">
                  <c:v>5.3419665629613462</c:v>
                </c:pt>
                <c:pt idx="109">
                  <c:v>5.3419665629613462</c:v>
                </c:pt>
                <c:pt idx="110">
                  <c:v>5.3419665629613462</c:v>
                </c:pt>
                <c:pt idx="111">
                  <c:v>5.3419665629613462</c:v>
                </c:pt>
                <c:pt idx="112">
                  <c:v>5.3419665629613462</c:v>
                </c:pt>
                <c:pt idx="113">
                  <c:v>5.3419665629613462</c:v>
                </c:pt>
                <c:pt idx="114">
                  <c:v>5.3419665629613462</c:v>
                </c:pt>
                <c:pt idx="115">
                  <c:v>5.3419665629613462</c:v>
                </c:pt>
                <c:pt idx="116">
                  <c:v>5.3419665629613462</c:v>
                </c:pt>
                <c:pt idx="117">
                  <c:v>5.3419665629613462</c:v>
                </c:pt>
                <c:pt idx="118">
                  <c:v>5.3419665629613462</c:v>
                </c:pt>
                <c:pt idx="119">
                  <c:v>5.3419665629613462</c:v>
                </c:pt>
                <c:pt idx="120">
                  <c:v>5.3419665629613462</c:v>
                </c:pt>
                <c:pt idx="121">
                  <c:v>5.3419665629613462</c:v>
                </c:pt>
                <c:pt idx="122">
                  <c:v>5.3419665629613462</c:v>
                </c:pt>
                <c:pt idx="123">
                  <c:v>5.3419665629613462</c:v>
                </c:pt>
                <c:pt idx="124">
                  <c:v>5.3419665629613462</c:v>
                </c:pt>
                <c:pt idx="125">
                  <c:v>5.3419665629613462</c:v>
                </c:pt>
                <c:pt idx="126">
                  <c:v>5.3419665629613462</c:v>
                </c:pt>
                <c:pt idx="127">
                  <c:v>5.3419665629613462</c:v>
                </c:pt>
                <c:pt idx="128">
                  <c:v>5.3419665629613462</c:v>
                </c:pt>
                <c:pt idx="129">
                  <c:v>5.3419665629613462</c:v>
                </c:pt>
                <c:pt idx="130">
                  <c:v>5.3419665629613462</c:v>
                </c:pt>
                <c:pt idx="131">
                  <c:v>5.3419665629613462</c:v>
                </c:pt>
                <c:pt idx="132">
                  <c:v>5.3419665629613462</c:v>
                </c:pt>
                <c:pt idx="133">
                  <c:v>5.3419665629613462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7E7-4281-8008-1557DD067F41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Exc_fev'!$H$157:$H$291</c:f>
              <c:numCache>
                <c:formatCode>General</c:formatCode>
                <c:ptCount val="135"/>
                <c:pt idx="0">
                  <c:v>8.4277083680197489</c:v>
                </c:pt>
                <c:pt idx="1">
                  <c:v>8.4277083680197489</c:v>
                </c:pt>
                <c:pt idx="2">
                  <c:v>8.4277083680197489</c:v>
                </c:pt>
                <c:pt idx="3">
                  <c:v>8.4277083680197489</c:v>
                </c:pt>
                <c:pt idx="4">
                  <c:v>8.4277083680197489</c:v>
                </c:pt>
                <c:pt idx="5">
                  <c:v>8.4277083680197489</c:v>
                </c:pt>
                <c:pt idx="6">
                  <c:v>8.4277083680197489</c:v>
                </c:pt>
                <c:pt idx="7">
                  <c:v>8.4277083680197489</c:v>
                </c:pt>
                <c:pt idx="8">
                  <c:v>8.4277083680197489</c:v>
                </c:pt>
                <c:pt idx="9">
                  <c:v>8.4277083680197489</c:v>
                </c:pt>
                <c:pt idx="10">
                  <c:v>8.4277083680197489</c:v>
                </c:pt>
                <c:pt idx="11">
                  <c:v>8.4277083680197489</c:v>
                </c:pt>
                <c:pt idx="12">
                  <c:v>8.4277083680197489</c:v>
                </c:pt>
                <c:pt idx="13">
                  <c:v>8.4277083680197489</c:v>
                </c:pt>
                <c:pt idx="14">
                  <c:v>8.4277083680197489</c:v>
                </c:pt>
                <c:pt idx="15">
                  <c:v>8.4277083680197489</c:v>
                </c:pt>
                <c:pt idx="16">
                  <c:v>8.4277083680197489</c:v>
                </c:pt>
                <c:pt idx="17">
                  <c:v>8.4277083680197489</c:v>
                </c:pt>
                <c:pt idx="18">
                  <c:v>8.4277083680197489</c:v>
                </c:pt>
                <c:pt idx="19">
                  <c:v>8.4277083680197489</c:v>
                </c:pt>
                <c:pt idx="20">
                  <c:v>8.4277083680197489</c:v>
                </c:pt>
                <c:pt idx="21">
                  <c:v>8.4277083680197489</c:v>
                </c:pt>
                <c:pt idx="22">
                  <c:v>8.4277083680197489</c:v>
                </c:pt>
                <c:pt idx="23">
                  <c:v>8.4277083680197489</c:v>
                </c:pt>
                <c:pt idx="24">
                  <c:v>8.4277083680197489</c:v>
                </c:pt>
                <c:pt idx="25">
                  <c:v>8.4277083680197489</c:v>
                </c:pt>
                <c:pt idx="26">
                  <c:v>8.4277083680197489</c:v>
                </c:pt>
                <c:pt idx="27">
                  <c:v>8.4277083680197489</c:v>
                </c:pt>
                <c:pt idx="28">
                  <c:v>8.4277083680197489</c:v>
                </c:pt>
                <c:pt idx="29">
                  <c:v>8.4277083680197489</c:v>
                </c:pt>
                <c:pt idx="30">
                  <c:v>8.4277083680197489</c:v>
                </c:pt>
                <c:pt idx="31">
                  <c:v>8.4277083680197489</c:v>
                </c:pt>
                <c:pt idx="32">
                  <c:v>8.4277083680197489</c:v>
                </c:pt>
                <c:pt idx="33">
                  <c:v>8.4277083680197489</c:v>
                </c:pt>
                <c:pt idx="34">
                  <c:v>8.4277083680197489</c:v>
                </c:pt>
                <c:pt idx="35">
                  <c:v>8.4277083680197489</c:v>
                </c:pt>
                <c:pt idx="36">
                  <c:v>8.4277083680197489</c:v>
                </c:pt>
                <c:pt idx="37">
                  <c:v>8.4277083680197489</c:v>
                </c:pt>
                <c:pt idx="38">
                  <c:v>8.4277083680197489</c:v>
                </c:pt>
                <c:pt idx="39">
                  <c:v>8.4277083680197489</c:v>
                </c:pt>
                <c:pt idx="40">
                  <c:v>8.4277083680197489</c:v>
                </c:pt>
                <c:pt idx="41">
                  <c:v>8.4277083680197489</c:v>
                </c:pt>
                <c:pt idx="42">
                  <c:v>8.4277083680197489</c:v>
                </c:pt>
                <c:pt idx="43">
                  <c:v>8.4277083680197489</c:v>
                </c:pt>
                <c:pt idx="44">
                  <c:v>8.4277083680197489</c:v>
                </c:pt>
                <c:pt idx="45">
                  <c:v>8.4277083680197489</c:v>
                </c:pt>
                <c:pt idx="46">
                  <c:v>8.4277083680197489</c:v>
                </c:pt>
                <c:pt idx="47">
                  <c:v>8.4277083680197489</c:v>
                </c:pt>
                <c:pt idx="48">
                  <c:v>8.4277083680197489</c:v>
                </c:pt>
                <c:pt idx="49">
                  <c:v>8.4277083680197489</c:v>
                </c:pt>
                <c:pt idx="50">
                  <c:v>8.4277083680197489</c:v>
                </c:pt>
                <c:pt idx="51">
                  <c:v>8.4277083680197489</c:v>
                </c:pt>
                <c:pt idx="52">
                  <c:v>8.4277083680197489</c:v>
                </c:pt>
                <c:pt idx="53">
                  <c:v>8.4277083680197489</c:v>
                </c:pt>
                <c:pt idx="54">
                  <c:v>8.4277083680197489</c:v>
                </c:pt>
                <c:pt idx="55">
                  <c:v>8.4277083680197489</c:v>
                </c:pt>
                <c:pt idx="56">
                  <c:v>8.4277083680197489</c:v>
                </c:pt>
                <c:pt idx="57">
                  <c:v>8.4277083680197489</c:v>
                </c:pt>
                <c:pt idx="58">
                  <c:v>8.4277083680197489</c:v>
                </c:pt>
                <c:pt idx="59">
                  <c:v>8.4277083680197489</c:v>
                </c:pt>
                <c:pt idx="60">
                  <c:v>8.4277083680197489</c:v>
                </c:pt>
                <c:pt idx="61">
                  <c:v>8.4277083680197489</c:v>
                </c:pt>
                <c:pt idx="62">
                  <c:v>8.4277083680197489</c:v>
                </c:pt>
                <c:pt idx="63">
                  <c:v>8.4277083680197489</c:v>
                </c:pt>
                <c:pt idx="64">
                  <c:v>8.4277083680197489</c:v>
                </c:pt>
                <c:pt idx="65">
                  <c:v>8.4277083680197489</c:v>
                </c:pt>
                <c:pt idx="66">
                  <c:v>8.4277083680197489</c:v>
                </c:pt>
                <c:pt idx="67">
                  <c:v>8.4277083680197489</c:v>
                </c:pt>
                <c:pt idx="68">
                  <c:v>8.4277083680197489</c:v>
                </c:pt>
                <c:pt idx="69">
                  <c:v>8.4277083680197489</c:v>
                </c:pt>
                <c:pt idx="70">
                  <c:v>8.4277083680197489</c:v>
                </c:pt>
                <c:pt idx="71">
                  <c:v>8.4277083680197489</c:v>
                </c:pt>
                <c:pt idx="72">
                  <c:v>8.4277083680197489</c:v>
                </c:pt>
                <c:pt idx="73">
                  <c:v>8.4277083680197489</c:v>
                </c:pt>
                <c:pt idx="74">
                  <c:v>8.4277083680197489</c:v>
                </c:pt>
                <c:pt idx="75">
                  <c:v>8.4277083680197489</c:v>
                </c:pt>
                <c:pt idx="76">
                  <c:v>8.4277083680197489</c:v>
                </c:pt>
                <c:pt idx="77">
                  <c:v>8.4277083680197489</c:v>
                </c:pt>
                <c:pt idx="78">
                  <c:v>8.4277083680197489</c:v>
                </c:pt>
                <c:pt idx="79">
                  <c:v>8.4277083680197489</c:v>
                </c:pt>
                <c:pt idx="80">
                  <c:v>8.4277083680197489</c:v>
                </c:pt>
                <c:pt idx="81">
                  <c:v>8.4277083680197489</c:v>
                </c:pt>
                <c:pt idx="82">
                  <c:v>8.4277083680197489</c:v>
                </c:pt>
                <c:pt idx="83">
                  <c:v>8.4277083680197489</c:v>
                </c:pt>
                <c:pt idx="84">
                  <c:v>8.4277083680197489</c:v>
                </c:pt>
                <c:pt idx="85">
                  <c:v>8.4277083680197489</c:v>
                </c:pt>
                <c:pt idx="86">
                  <c:v>8.4277083680197489</c:v>
                </c:pt>
                <c:pt idx="87">
                  <c:v>8.4277083680197489</c:v>
                </c:pt>
                <c:pt idx="88">
                  <c:v>8.4277083680197489</c:v>
                </c:pt>
                <c:pt idx="89">
                  <c:v>8.4277083680197489</c:v>
                </c:pt>
                <c:pt idx="90">
                  <c:v>8.4277083680197489</c:v>
                </c:pt>
                <c:pt idx="91">
                  <c:v>8.4277083680197489</c:v>
                </c:pt>
                <c:pt idx="92">
                  <c:v>8.4277083680197489</c:v>
                </c:pt>
                <c:pt idx="93">
                  <c:v>8.4277083680197489</c:v>
                </c:pt>
                <c:pt idx="94">
                  <c:v>8.4277083680197489</c:v>
                </c:pt>
                <c:pt idx="95">
                  <c:v>8.4277083680197489</c:v>
                </c:pt>
                <c:pt idx="96">
                  <c:v>8.4277083680197489</c:v>
                </c:pt>
                <c:pt idx="97">
                  <c:v>8.4277083680197489</c:v>
                </c:pt>
                <c:pt idx="98">
                  <c:v>8.4277083680197489</c:v>
                </c:pt>
                <c:pt idx="99">
                  <c:v>8.4277083680197489</c:v>
                </c:pt>
                <c:pt idx="100">
                  <c:v>8.4277083680197489</c:v>
                </c:pt>
                <c:pt idx="101">
                  <c:v>8.4277083680197489</c:v>
                </c:pt>
                <c:pt idx="102">
                  <c:v>8.4277083680197489</c:v>
                </c:pt>
                <c:pt idx="103">
                  <c:v>8.4277083680197489</c:v>
                </c:pt>
                <c:pt idx="104">
                  <c:v>8.4277083680197489</c:v>
                </c:pt>
                <c:pt idx="105">
                  <c:v>8.4277083680197489</c:v>
                </c:pt>
                <c:pt idx="106">
                  <c:v>8.4277083680197489</c:v>
                </c:pt>
                <c:pt idx="107">
                  <c:v>8.4277083680197489</c:v>
                </c:pt>
                <c:pt idx="108">
                  <c:v>8.4277083680197489</c:v>
                </c:pt>
                <c:pt idx="109">
                  <c:v>8.4277083680197489</c:v>
                </c:pt>
                <c:pt idx="110">
                  <c:v>8.4277083680197489</c:v>
                </c:pt>
                <c:pt idx="111">
                  <c:v>8.4277083680197489</c:v>
                </c:pt>
                <c:pt idx="112">
                  <c:v>8.4277083680197489</c:v>
                </c:pt>
                <c:pt idx="113">
                  <c:v>8.4277083680197489</c:v>
                </c:pt>
                <c:pt idx="114">
                  <c:v>8.4277083680197489</c:v>
                </c:pt>
                <c:pt idx="115">
                  <c:v>8.4277083680197489</c:v>
                </c:pt>
                <c:pt idx="116">
                  <c:v>8.4277083680197489</c:v>
                </c:pt>
                <c:pt idx="117">
                  <c:v>8.4277083680197489</c:v>
                </c:pt>
                <c:pt idx="118">
                  <c:v>8.4277083680197489</c:v>
                </c:pt>
                <c:pt idx="119">
                  <c:v>8.4277083680197489</c:v>
                </c:pt>
                <c:pt idx="120">
                  <c:v>8.4277083680197489</c:v>
                </c:pt>
                <c:pt idx="121">
                  <c:v>8.4277083680197489</c:v>
                </c:pt>
                <c:pt idx="122">
                  <c:v>8.4277083680197489</c:v>
                </c:pt>
                <c:pt idx="123">
                  <c:v>8.4277083680197489</c:v>
                </c:pt>
                <c:pt idx="124">
                  <c:v>8.4277083680197489</c:v>
                </c:pt>
                <c:pt idx="125">
                  <c:v>8.4277083680197489</c:v>
                </c:pt>
                <c:pt idx="126">
                  <c:v>8.4277083680197489</c:v>
                </c:pt>
                <c:pt idx="127">
                  <c:v>8.4277083680197489</c:v>
                </c:pt>
                <c:pt idx="128">
                  <c:v>8.4277083680197489</c:v>
                </c:pt>
                <c:pt idx="129">
                  <c:v>8.4277083680197489</c:v>
                </c:pt>
                <c:pt idx="130">
                  <c:v>8.4277083680197489</c:v>
                </c:pt>
                <c:pt idx="131">
                  <c:v>8.4277083680197489</c:v>
                </c:pt>
                <c:pt idx="132">
                  <c:v>8.4277083680197489</c:v>
                </c:pt>
                <c:pt idx="133">
                  <c:v>8.4277083680197489</c:v>
                </c:pt>
                <c:pt idx="134">
                  <c:v>8.4277083680197489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7E7-4281-8008-1557DD067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26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16"/>
          <c:min val="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CaO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dec'!$AC$1504:$AC$1521</c:f>
              <c:numCache>
                <c:formatCode>General</c:formatCode>
                <c:ptCount val="18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</c:numCache>
            </c:numRef>
          </c:xVal>
          <c:yVal>
            <c:numRef>
              <c:f>'[1]Traitement données verres dec'!$Y$1504:$Y$1521</c:f>
              <c:numCache>
                <c:formatCode>General</c:formatCode>
                <c:ptCount val="18"/>
                <c:pt idx="0">
                  <c:v>3.6938417829128447</c:v>
                </c:pt>
                <c:pt idx="1">
                  <c:v>3.8089783779438946</c:v>
                </c:pt>
                <c:pt idx="2">
                  <c:v>4.060992358347713</c:v>
                </c:pt>
                <c:pt idx="3">
                  <c:v>3.964160785766933</c:v>
                </c:pt>
                <c:pt idx="4">
                  <c:v>4.0296385393846865</c:v>
                </c:pt>
                <c:pt idx="5">
                  <c:v>3.9023117845812281</c:v>
                </c:pt>
                <c:pt idx="6">
                  <c:v>3.8300443579359684</c:v>
                </c:pt>
                <c:pt idx="7">
                  <c:v>3.8567532159858748</c:v>
                </c:pt>
                <c:pt idx="8">
                  <c:v>4.0231528014182603</c:v>
                </c:pt>
                <c:pt idx="9">
                  <c:v>4.0147397958360882</c:v>
                </c:pt>
                <c:pt idx="10">
                  <c:v>4.0138894754943069</c:v>
                </c:pt>
                <c:pt idx="11">
                  <c:v>3.8958563641215265</c:v>
                </c:pt>
                <c:pt idx="12">
                  <c:v>4.0071118857038446</c:v>
                </c:pt>
                <c:pt idx="13">
                  <c:v>3.8401118525988451</c:v>
                </c:pt>
                <c:pt idx="14">
                  <c:v>3.8178853631004643</c:v>
                </c:pt>
                <c:pt idx="15">
                  <c:v>4.0016254555208013</c:v>
                </c:pt>
                <c:pt idx="16">
                  <c:v>3.7719317815370448</c:v>
                </c:pt>
                <c:pt idx="17">
                  <c:v>3.8035622070291084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C29-435B-B239-E2EC3A8844D2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Exc_fev'!$I$9:$I$143</c:f>
              <c:numCache>
                <c:formatCode>General</c:formatCode>
                <c:ptCount val="135"/>
                <c:pt idx="0">
                  <c:v>3.6373446099004951</c:v>
                </c:pt>
                <c:pt idx="1">
                  <c:v>3.6373446099004951</c:v>
                </c:pt>
                <c:pt idx="2">
                  <c:v>3.6373446099004951</c:v>
                </c:pt>
                <c:pt idx="3">
                  <c:v>3.6373446099004951</c:v>
                </c:pt>
                <c:pt idx="4">
                  <c:v>3.6373446099004951</c:v>
                </c:pt>
                <c:pt idx="5">
                  <c:v>3.6373446099004951</c:v>
                </c:pt>
                <c:pt idx="6">
                  <c:v>3.6373446099004951</c:v>
                </c:pt>
                <c:pt idx="7">
                  <c:v>3.6373446099004951</c:v>
                </c:pt>
                <c:pt idx="8">
                  <c:v>3.6373446099004951</c:v>
                </c:pt>
                <c:pt idx="9">
                  <c:v>3.6373446099004951</c:v>
                </c:pt>
                <c:pt idx="10">
                  <c:v>3.6373446099004951</c:v>
                </c:pt>
                <c:pt idx="11">
                  <c:v>3.6373446099004951</c:v>
                </c:pt>
                <c:pt idx="12">
                  <c:v>3.6373446099004951</c:v>
                </c:pt>
                <c:pt idx="13">
                  <c:v>3.6373446099004951</c:v>
                </c:pt>
                <c:pt idx="14">
                  <c:v>3.6373446099004951</c:v>
                </c:pt>
                <c:pt idx="15">
                  <c:v>3.6373446099004951</c:v>
                </c:pt>
                <c:pt idx="16">
                  <c:v>3.6373446099004951</c:v>
                </c:pt>
                <c:pt idx="17">
                  <c:v>3.6373446099004951</c:v>
                </c:pt>
                <c:pt idx="18">
                  <c:v>3.6373446099004951</c:v>
                </c:pt>
                <c:pt idx="19">
                  <c:v>3.6373446099004951</c:v>
                </c:pt>
                <c:pt idx="20">
                  <c:v>3.6373446099004951</c:v>
                </c:pt>
                <c:pt idx="21">
                  <c:v>3.6373446099004951</c:v>
                </c:pt>
                <c:pt idx="22">
                  <c:v>3.6373446099004951</c:v>
                </c:pt>
                <c:pt idx="23">
                  <c:v>3.6373446099004951</c:v>
                </c:pt>
                <c:pt idx="24">
                  <c:v>3.6373446099004951</c:v>
                </c:pt>
                <c:pt idx="25">
                  <c:v>3.6373446099004951</c:v>
                </c:pt>
                <c:pt idx="26">
                  <c:v>3.6373446099004951</c:v>
                </c:pt>
                <c:pt idx="27">
                  <c:v>3.6373446099004951</c:v>
                </c:pt>
                <c:pt idx="28">
                  <c:v>3.6373446099004951</c:v>
                </c:pt>
                <c:pt idx="29">
                  <c:v>3.6373446099004951</c:v>
                </c:pt>
                <c:pt idx="30">
                  <c:v>3.6373446099004951</c:v>
                </c:pt>
                <c:pt idx="31">
                  <c:v>3.6373446099004951</c:v>
                </c:pt>
                <c:pt idx="32">
                  <c:v>3.6373446099004951</c:v>
                </c:pt>
                <c:pt idx="33">
                  <c:v>3.6373446099004951</c:v>
                </c:pt>
                <c:pt idx="34">
                  <c:v>3.6373446099004951</c:v>
                </c:pt>
                <c:pt idx="35">
                  <c:v>3.6373446099004951</c:v>
                </c:pt>
                <c:pt idx="36">
                  <c:v>3.6373446099004951</c:v>
                </c:pt>
                <c:pt idx="37">
                  <c:v>3.6373446099004951</c:v>
                </c:pt>
                <c:pt idx="38">
                  <c:v>3.6373446099004951</c:v>
                </c:pt>
                <c:pt idx="39">
                  <c:v>3.6373446099004951</c:v>
                </c:pt>
                <c:pt idx="40">
                  <c:v>3.6373446099004951</c:v>
                </c:pt>
                <c:pt idx="41">
                  <c:v>3.6373446099004951</c:v>
                </c:pt>
                <c:pt idx="42">
                  <c:v>3.6373446099004951</c:v>
                </c:pt>
                <c:pt idx="43">
                  <c:v>3.6373446099004951</c:v>
                </c:pt>
                <c:pt idx="44">
                  <c:v>3.6373446099004951</c:v>
                </c:pt>
                <c:pt idx="45">
                  <c:v>3.6373446099004951</c:v>
                </c:pt>
                <c:pt idx="46">
                  <c:v>3.6373446099004951</c:v>
                </c:pt>
                <c:pt idx="47">
                  <c:v>3.6373446099004951</c:v>
                </c:pt>
                <c:pt idx="48">
                  <c:v>3.6373446099004951</c:v>
                </c:pt>
                <c:pt idx="49">
                  <c:v>3.6373446099004951</c:v>
                </c:pt>
                <c:pt idx="50">
                  <c:v>3.6373446099004951</c:v>
                </c:pt>
                <c:pt idx="51">
                  <c:v>3.6373446099004951</c:v>
                </c:pt>
                <c:pt idx="52">
                  <c:v>3.6373446099004951</c:v>
                </c:pt>
                <c:pt idx="53">
                  <c:v>3.6373446099004951</c:v>
                </c:pt>
                <c:pt idx="54">
                  <c:v>3.6373446099004951</c:v>
                </c:pt>
                <c:pt idx="55">
                  <c:v>3.6373446099004951</c:v>
                </c:pt>
                <c:pt idx="56">
                  <c:v>3.6373446099004951</c:v>
                </c:pt>
                <c:pt idx="57">
                  <c:v>3.6373446099004951</c:v>
                </c:pt>
                <c:pt idx="58">
                  <c:v>3.6373446099004951</c:v>
                </c:pt>
                <c:pt idx="59">
                  <c:v>3.6373446099004951</c:v>
                </c:pt>
                <c:pt idx="60">
                  <c:v>3.6373446099004951</c:v>
                </c:pt>
                <c:pt idx="61">
                  <c:v>3.6373446099004951</c:v>
                </c:pt>
                <c:pt idx="62">
                  <c:v>3.6373446099004951</c:v>
                </c:pt>
                <c:pt idx="63">
                  <c:v>3.6373446099004951</c:v>
                </c:pt>
                <c:pt idx="64">
                  <c:v>3.6373446099004951</c:v>
                </c:pt>
                <c:pt idx="65">
                  <c:v>3.6373446099004951</c:v>
                </c:pt>
                <c:pt idx="66">
                  <c:v>3.6373446099004951</c:v>
                </c:pt>
                <c:pt idx="67">
                  <c:v>3.6373446099004951</c:v>
                </c:pt>
                <c:pt idx="68">
                  <c:v>3.6373446099004951</c:v>
                </c:pt>
                <c:pt idx="69">
                  <c:v>3.6373446099004951</c:v>
                </c:pt>
                <c:pt idx="70">
                  <c:v>3.6373446099004951</c:v>
                </c:pt>
                <c:pt idx="71">
                  <c:v>3.6373446099004951</c:v>
                </c:pt>
                <c:pt idx="72">
                  <c:v>3.6373446099004951</c:v>
                </c:pt>
                <c:pt idx="73">
                  <c:v>3.6373446099004951</c:v>
                </c:pt>
                <c:pt idx="74">
                  <c:v>3.6373446099004951</c:v>
                </c:pt>
                <c:pt idx="75">
                  <c:v>3.6373446099004951</c:v>
                </c:pt>
                <c:pt idx="76">
                  <c:v>3.6373446099004951</c:v>
                </c:pt>
                <c:pt idx="77">
                  <c:v>3.6373446099004951</c:v>
                </c:pt>
                <c:pt idx="78">
                  <c:v>3.6373446099004951</c:v>
                </c:pt>
                <c:pt idx="79">
                  <c:v>3.6373446099004951</c:v>
                </c:pt>
                <c:pt idx="80">
                  <c:v>3.6373446099004951</c:v>
                </c:pt>
                <c:pt idx="81">
                  <c:v>3.6373446099004951</c:v>
                </c:pt>
                <c:pt idx="82">
                  <c:v>3.6373446099004951</c:v>
                </c:pt>
                <c:pt idx="83">
                  <c:v>3.6373446099004951</c:v>
                </c:pt>
                <c:pt idx="84">
                  <c:v>3.6373446099004951</c:v>
                </c:pt>
                <c:pt idx="85">
                  <c:v>3.6373446099004951</c:v>
                </c:pt>
                <c:pt idx="86">
                  <c:v>3.6373446099004951</c:v>
                </c:pt>
                <c:pt idx="87">
                  <c:v>3.6373446099004951</c:v>
                </c:pt>
                <c:pt idx="88">
                  <c:v>3.6373446099004951</c:v>
                </c:pt>
                <c:pt idx="89">
                  <c:v>3.6373446099004951</c:v>
                </c:pt>
                <c:pt idx="90">
                  <c:v>3.6373446099004951</c:v>
                </c:pt>
                <c:pt idx="91">
                  <c:v>3.6373446099004951</c:v>
                </c:pt>
                <c:pt idx="92">
                  <c:v>3.6373446099004951</c:v>
                </c:pt>
                <c:pt idx="93">
                  <c:v>3.6373446099004951</c:v>
                </c:pt>
                <c:pt idx="94">
                  <c:v>3.6373446099004951</c:v>
                </c:pt>
                <c:pt idx="95">
                  <c:v>3.6373446099004951</c:v>
                </c:pt>
                <c:pt idx="96">
                  <c:v>3.6373446099004951</c:v>
                </c:pt>
                <c:pt idx="97">
                  <c:v>3.6373446099004951</c:v>
                </c:pt>
                <c:pt idx="98">
                  <c:v>3.6373446099004951</c:v>
                </c:pt>
                <c:pt idx="99">
                  <c:v>3.6373446099004951</c:v>
                </c:pt>
                <c:pt idx="100">
                  <c:v>3.6373446099004951</c:v>
                </c:pt>
                <c:pt idx="101">
                  <c:v>3.6373446099004951</c:v>
                </c:pt>
                <c:pt idx="102">
                  <c:v>3.6373446099004951</c:v>
                </c:pt>
                <c:pt idx="103">
                  <c:v>3.6373446099004951</c:v>
                </c:pt>
                <c:pt idx="104">
                  <c:v>3.6373446099004951</c:v>
                </c:pt>
                <c:pt idx="105">
                  <c:v>3.6373446099004951</c:v>
                </c:pt>
                <c:pt idx="106">
                  <c:v>3.6373446099004951</c:v>
                </c:pt>
                <c:pt idx="107">
                  <c:v>3.6373446099004951</c:v>
                </c:pt>
                <c:pt idx="108">
                  <c:v>3.6373446099004951</c:v>
                </c:pt>
                <c:pt idx="109">
                  <c:v>3.6373446099004951</c:v>
                </c:pt>
                <c:pt idx="110">
                  <c:v>3.6373446099004951</c:v>
                </c:pt>
                <c:pt idx="111">
                  <c:v>3.6373446099004951</c:v>
                </c:pt>
                <c:pt idx="112">
                  <c:v>3.6373446099004951</c:v>
                </c:pt>
                <c:pt idx="113">
                  <c:v>3.6373446099004951</c:v>
                </c:pt>
                <c:pt idx="114">
                  <c:v>3.6373446099004951</c:v>
                </c:pt>
                <c:pt idx="115">
                  <c:v>3.6373446099004951</c:v>
                </c:pt>
                <c:pt idx="116">
                  <c:v>3.6373446099004951</c:v>
                </c:pt>
                <c:pt idx="117">
                  <c:v>3.6373446099004951</c:v>
                </c:pt>
                <c:pt idx="118">
                  <c:v>3.6373446099004951</c:v>
                </c:pt>
                <c:pt idx="119">
                  <c:v>3.6373446099004951</c:v>
                </c:pt>
                <c:pt idx="120">
                  <c:v>3.6373446099004951</c:v>
                </c:pt>
                <c:pt idx="121">
                  <c:v>3.6373446099004951</c:v>
                </c:pt>
                <c:pt idx="122">
                  <c:v>3.6373446099004951</c:v>
                </c:pt>
                <c:pt idx="123">
                  <c:v>3.6373446099004951</c:v>
                </c:pt>
                <c:pt idx="124">
                  <c:v>3.6373446099004951</c:v>
                </c:pt>
                <c:pt idx="125">
                  <c:v>3.6373446099004951</c:v>
                </c:pt>
                <c:pt idx="126">
                  <c:v>3.6373446099004951</c:v>
                </c:pt>
                <c:pt idx="127">
                  <c:v>3.6373446099004951</c:v>
                </c:pt>
                <c:pt idx="128">
                  <c:v>3.6373446099004951</c:v>
                </c:pt>
                <c:pt idx="129">
                  <c:v>3.6373446099004951</c:v>
                </c:pt>
                <c:pt idx="130">
                  <c:v>3.6373446099004951</c:v>
                </c:pt>
                <c:pt idx="131">
                  <c:v>3.6373446099004951</c:v>
                </c:pt>
                <c:pt idx="132">
                  <c:v>3.6373446099004951</c:v>
                </c:pt>
                <c:pt idx="133">
                  <c:v>3.6373446099004951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C29-435B-B239-E2EC3A8844D2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Exc_fev'!$I$157:$I$291</c:f>
              <c:numCache>
                <c:formatCode>General</c:formatCode>
                <c:ptCount val="135"/>
                <c:pt idx="0">
                  <c:v>3.0797066974838878</c:v>
                </c:pt>
                <c:pt idx="1">
                  <c:v>3.0797066974838878</c:v>
                </c:pt>
                <c:pt idx="2">
                  <c:v>3.0797066974838878</c:v>
                </c:pt>
                <c:pt idx="3">
                  <c:v>3.0797066974838878</c:v>
                </c:pt>
                <c:pt idx="4">
                  <c:v>3.0797066974838878</c:v>
                </c:pt>
                <c:pt idx="5">
                  <c:v>3.0797066974838878</c:v>
                </c:pt>
                <c:pt idx="6">
                  <c:v>3.0797066974838878</c:v>
                </c:pt>
                <c:pt idx="7">
                  <c:v>3.0797066974838878</c:v>
                </c:pt>
                <c:pt idx="8">
                  <c:v>3.0797066974838878</c:v>
                </c:pt>
                <c:pt idx="9">
                  <c:v>3.0797066974838878</c:v>
                </c:pt>
                <c:pt idx="10">
                  <c:v>3.0797066974838878</c:v>
                </c:pt>
                <c:pt idx="11">
                  <c:v>3.0797066974838878</c:v>
                </c:pt>
                <c:pt idx="12">
                  <c:v>3.0797066974838878</c:v>
                </c:pt>
                <c:pt idx="13">
                  <c:v>3.0797066974838878</c:v>
                </c:pt>
                <c:pt idx="14">
                  <c:v>3.0797066974838878</c:v>
                </c:pt>
                <c:pt idx="15">
                  <c:v>3.0797066974838878</c:v>
                </c:pt>
                <c:pt idx="16">
                  <c:v>3.0797066974838878</c:v>
                </c:pt>
                <c:pt idx="17">
                  <c:v>3.0797066974838878</c:v>
                </c:pt>
                <c:pt idx="18">
                  <c:v>3.0797066974838878</c:v>
                </c:pt>
                <c:pt idx="19">
                  <c:v>3.0797066974838878</c:v>
                </c:pt>
                <c:pt idx="20">
                  <c:v>3.0797066974838878</c:v>
                </c:pt>
                <c:pt idx="21">
                  <c:v>3.0797066974838878</c:v>
                </c:pt>
                <c:pt idx="22">
                  <c:v>3.0797066974838878</c:v>
                </c:pt>
                <c:pt idx="23">
                  <c:v>3.0797066974838878</c:v>
                </c:pt>
                <c:pt idx="24">
                  <c:v>3.0797066974838878</c:v>
                </c:pt>
                <c:pt idx="25">
                  <c:v>3.0797066974838878</c:v>
                </c:pt>
                <c:pt idx="26">
                  <c:v>3.0797066974838878</c:v>
                </c:pt>
                <c:pt idx="27">
                  <c:v>3.0797066974838878</c:v>
                </c:pt>
                <c:pt idx="28">
                  <c:v>3.0797066974838878</c:v>
                </c:pt>
                <c:pt idx="29">
                  <c:v>3.0797066974838878</c:v>
                </c:pt>
                <c:pt idx="30">
                  <c:v>3.0797066974838878</c:v>
                </c:pt>
                <c:pt idx="31">
                  <c:v>3.0797066974838878</c:v>
                </c:pt>
                <c:pt idx="32">
                  <c:v>3.0797066974838878</c:v>
                </c:pt>
                <c:pt idx="33">
                  <c:v>3.0797066974838878</c:v>
                </c:pt>
                <c:pt idx="34">
                  <c:v>3.0797066974838878</c:v>
                </c:pt>
                <c:pt idx="35">
                  <c:v>3.0797066974838878</c:v>
                </c:pt>
                <c:pt idx="36">
                  <c:v>3.0797066974838878</c:v>
                </c:pt>
                <c:pt idx="37">
                  <c:v>3.0797066974838878</c:v>
                </c:pt>
                <c:pt idx="38">
                  <c:v>3.0797066974838878</c:v>
                </c:pt>
                <c:pt idx="39">
                  <c:v>3.0797066974838878</c:v>
                </c:pt>
                <c:pt idx="40">
                  <c:v>3.0797066974838878</c:v>
                </c:pt>
                <c:pt idx="41">
                  <c:v>3.0797066974838878</c:v>
                </c:pt>
                <c:pt idx="42">
                  <c:v>3.0797066974838878</c:v>
                </c:pt>
                <c:pt idx="43">
                  <c:v>3.0797066974838878</c:v>
                </c:pt>
                <c:pt idx="44">
                  <c:v>3.0797066974838878</c:v>
                </c:pt>
                <c:pt idx="45">
                  <c:v>3.0797066974838878</c:v>
                </c:pt>
                <c:pt idx="46">
                  <c:v>3.0797066974838878</c:v>
                </c:pt>
                <c:pt idx="47">
                  <c:v>3.0797066974838878</c:v>
                </c:pt>
                <c:pt idx="48">
                  <c:v>3.0797066974838878</c:v>
                </c:pt>
                <c:pt idx="49">
                  <c:v>3.0797066974838878</c:v>
                </c:pt>
                <c:pt idx="50">
                  <c:v>3.0797066974838878</c:v>
                </c:pt>
                <c:pt idx="51">
                  <c:v>3.0797066974838878</c:v>
                </c:pt>
                <c:pt idx="52">
                  <c:v>3.0797066974838878</c:v>
                </c:pt>
                <c:pt idx="53">
                  <c:v>3.0797066974838878</c:v>
                </c:pt>
                <c:pt idx="54">
                  <c:v>3.0797066974838878</c:v>
                </c:pt>
                <c:pt idx="55">
                  <c:v>3.0797066974838878</c:v>
                </c:pt>
                <c:pt idx="56">
                  <c:v>3.0797066974838878</c:v>
                </c:pt>
                <c:pt idx="57">
                  <c:v>3.0797066974838878</c:v>
                </c:pt>
                <c:pt idx="58">
                  <c:v>3.0797066974838878</c:v>
                </c:pt>
                <c:pt idx="59">
                  <c:v>3.0797066974838878</c:v>
                </c:pt>
                <c:pt idx="60">
                  <c:v>3.0797066974838878</c:v>
                </c:pt>
                <c:pt idx="61">
                  <c:v>3.0797066974838878</c:v>
                </c:pt>
                <c:pt idx="62">
                  <c:v>3.0797066974838878</c:v>
                </c:pt>
                <c:pt idx="63">
                  <c:v>3.0797066974838878</c:v>
                </c:pt>
                <c:pt idx="64">
                  <c:v>3.0797066974838878</c:v>
                </c:pt>
                <c:pt idx="65">
                  <c:v>3.0797066974838878</c:v>
                </c:pt>
                <c:pt idx="66">
                  <c:v>3.0797066974838878</c:v>
                </c:pt>
                <c:pt idx="67">
                  <c:v>3.0797066974838878</c:v>
                </c:pt>
                <c:pt idx="68">
                  <c:v>3.0797066974838878</c:v>
                </c:pt>
                <c:pt idx="69">
                  <c:v>3.0797066974838878</c:v>
                </c:pt>
                <c:pt idx="70">
                  <c:v>3.0797066974838878</c:v>
                </c:pt>
                <c:pt idx="71">
                  <c:v>3.0797066974838878</c:v>
                </c:pt>
                <c:pt idx="72">
                  <c:v>3.0797066974838878</c:v>
                </c:pt>
                <c:pt idx="73">
                  <c:v>3.0797066974838878</c:v>
                </c:pt>
                <c:pt idx="74">
                  <c:v>3.0797066974838878</c:v>
                </c:pt>
                <c:pt idx="75">
                  <c:v>3.0797066974838878</c:v>
                </c:pt>
                <c:pt idx="76">
                  <c:v>3.0797066974838878</c:v>
                </c:pt>
                <c:pt idx="77">
                  <c:v>3.0797066974838878</c:v>
                </c:pt>
                <c:pt idx="78">
                  <c:v>3.0797066974838878</c:v>
                </c:pt>
                <c:pt idx="79">
                  <c:v>3.0797066974838878</c:v>
                </c:pt>
                <c:pt idx="80">
                  <c:v>3.0797066974838878</c:v>
                </c:pt>
                <c:pt idx="81">
                  <c:v>3.0797066974838878</c:v>
                </c:pt>
                <c:pt idx="82">
                  <c:v>3.0797066974838878</c:v>
                </c:pt>
                <c:pt idx="83">
                  <c:v>3.0797066974838878</c:v>
                </c:pt>
                <c:pt idx="84">
                  <c:v>3.0797066974838878</c:v>
                </c:pt>
                <c:pt idx="85">
                  <c:v>3.0797066974838878</c:v>
                </c:pt>
                <c:pt idx="86">
                  <c:v>3.0797066974838878</c:v>
                </c:pt>
                <c:pt idx="87">
                  <c:v>3.0797066974838878</c:v>
                </c:pt>
                <c:pt idx="88">
                  <c:v>3.0797066974838878</c:v>
                </c:pt>
                <c:pt idx="89">
                  <c:v>3.0797066974838878</c:v>
                </c:pt>
                <c:pt idx="90">
                  <c:v>3.0797066974838878</c:v>
                </c:pt>
                <c:pt idx="91">
                  <c:v>3.0797066974838878</c:v>
                </c:pt>
                <c:pt idx="92">
                  <c:v>3.0797066974838878</c:v>
                </c:pt>
                <c:pt idx="93">
                  <c:v>3.0797066974838878</c:v>
                </c:pt>
                <c:pt idx="94">
                  <c:v>3.0797066974838878</c:v>
                </c:pt>
                <c:pt idx="95">
                  <c:v>3.0797066974838878</c:v>
                </c:pt>
                <c:pt idx="96">
                  <c:v>3.0797066974838878</c:v>
                </c:pt>
                <c:pt idx="97">
                  <c:v>3.0797066974838878</c:v>
                </c:pt>
                <c:pt idx="98">
                  <c:v>3.0797066974838878</c:v>
                </c:pt>
                <c:pt idx="99">
                  <c:v>3.0797066974838878</c:v>
                </c:pt>
                <c:pt idx="100">
                  <c:v>3.0797066974838878</c:v>
                </c:pt>
                <c:pt idx="101">
                  <c:v>3.0797066974838878</c:v>
                </c:pt>
                <c:pt idx="102">
                  <c:v>3.0797066974838878</c:v>
                </c:pt>
                <c:pt idx="103">
                  <c:v>3.0797066974838878</c:v>
                </c:pt>
                <c:pt idx="104">
                  <c:v>3.0797066974838878</c:v>
                </c:pt>
                <c:pt idx="105">
                  <c:v>3.0797066974838878</c:v>
                </c:pt>
                <c:pt idx="106">
                  <c:v>3.0797066974838878</c:v>
                </c:pt>
                <c:pt idx="107">
                  <c:v>3.0797066974838878</c:v>
                </c:pt>
                <c:pt idx="108">
                  <c:v>3.0797066974838878</c:v>
                </c:pt>
                <c:pt idx="109">
                  <c:v>3.0797066974838878</c:v>
                </c:pt>
                <c:pt idx="110">
                  <c:v>3.0797066974838878</c:v>
                </c:pt>
                <c:pt idx="111">
                  <c:v>3.0797066974838878</c:v>
                </c:pt>
                <c:pt idx="112">
                  <c:v>3.0797066974838878</c:v>
                </c:pt>
                <c:pt idx="113">
                  <c:v>3.0797066974838878</c:v>
                </c:pt>
                <c:pt idx="114">
                  <c:v>3.0797066974838878</c:v>
                </c:pt>
                <c:pt idx="115">
                  <c:v>3.0797066974838878</c:v>
                </c:pt>
                <c:pt idx="116">
                  <c:v>3.0797066974838878</c:v>
                </c:pt>
                <c:pt idx="117">
                  <c:v>3.0797066974838878</c:v>
                </c:pt>
                <c:pt idx="118">
                  <c:v>3.0797066974838878</c:v>
                </c:pt>
                <c:pt idx="119">
                  <c:v>3.0797066974838878</c:v>
                </c:pt>
                <c:pt idx="120">
                  <c:v>3.0797066974838878</c:v>
                </c:pt>
                <c:pt idx="121">
                  <c:v>3.0797066974838878</c:v>
                </c:pt>
                <c:pt idx="122">
                  <c:v>3.0797066974838878</c:v>
                </c:pt>
                <c:pt idx="123">
                  <c:v>3.0797066974838878</c:v>
                </c:pt>
                <c:pt idx="124">
                  <c:v>3.0797066974838878</c:v>
                </c:pt>
                <c:pt idx="125">
                  <c:v>3.0797066974838878</c:v>
                </c:pt>
                <c:pt idx="126">
                  <c:v>3.0797066974838878</c:v>
                </c:pt>
                <c:pt idx="127">
                  <c:v>3.0797066974838878</c:v>
                </c:pt>
                <c:pt idx="128">
                  <c:v>3.0797066974838878</c:v>
                </c:pt>
                <c:pt idx="129">
                  <c:v>3.0797066974838878</c:v>
                </c:pt>
                <c:pt idx="130">
                  <c:v>3.0797066974838878</c:v>
                </c:pt>
                <c:pt idx="131">
                  <c:v>3.0797066974838878</c:v>
                </c:pt>
                <c:pt idx="132">
                  <c:v>3.0797066974838878</c:v>
                </c:pt>
                <c:pt idx="133">
                  <c:v>3.0797066974838878</c:v>
                </c:pt>
                <c:pt idx="134">
                  <c:v>3.0797066974838878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C29-435B-B239-E2EC3A884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26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4.2"/>
          <c:min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Na</a:t>
                </a:r>
                <a:r>
                  <a:rPr lang="fr-FR" baseline="-25000"/>
                  <a:t>2</a:t>
                </a:r>
                <a:r>
                  <a:rPr lang="fr-FR"/>
                  <a:t>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dec'!$AC$60:$AC$101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'[1]Traitement données verres dec'!$X$60:$X$101</c:f>
              <c:numCache>
                <c:formatCode>General</c:formatCode>
                <c:ptCount val="42"/>
                <c:pt idx="0">
                  <c:v>5.4455400618515739</c:v>
                </c:pt>
                <c:pt idx="1">
                  <c:v>5.6117909011479261</c:v>
                </c:pt>
                <c:pt idx="2">
                  <c:v>5.598190492022951</c:v>
                </c:pt>
                <c:pt idx="3">
                  <c:v>5.5329919478581866</c:v>
                </c:pt>
                <c:pt idx="4">
                  <c:v>5.613567542159001</c:v>
                </c:pt>
                <c:pt idx="5">
                  <c:v>5.5012036980841987</c:v>
                </c:pt>
                <c:pt idx="6">
                  <c:v>5.37505034232783</c:v>
                </c:pt>
                <c:pt idx="7">
                  <c:v>5.4187764555143163</c:v>
                </c:pt>
                <c:pt idx="8">
                  <c:v>5.5028958628945315</c:v>
                </c:pt>
                <c:pt idx="9">
                  <c:v>5.5185111815239125</c:v>
                </c:pt>
                <c:pt idx="10">
                  <c:v>5.4681761770888739</c:v>
                </c:pt>
                <c:pt idx="11">
                  <c:v>5.4497866767369176</c:v>
                </c:pt>
                <c:pt idx="12">
                  <c:v>5.4122268390041066</c:v>
                </c:pt>
                <c:pt idx="13">
                  <c:v>5.5011147509316425</c:v>
                </c:pt>
                <c:pt idx="14">
                  <c:v>5.4821772464663345</c:v>
                </c:pt>
                <c:pt idx="15">
                  <c:v>5.5291646534465491</c:v>
                </c:pt>
                <c:pt idx="16">
                  <c:v>5.441335380765512</c:v>
                </c:pt>
                <c:pt idx="17">
                  <c:v>5.3868849242271759</c:v>
                </c:pt>
                <c:pt idx="18">
                  <c:v>5.4949525540076714</c:v>
                </c:pt>
                <c:pt idx="19">
                  <c:v>5.3551144915611397</c:v>
                </c:pt>
                <c:pt idx="20">
                  <c:v>5.4676880508919998</c:v>
                </c:pt>
                <c:pt idx="21">
                  <c:v>5.4330861193833604</c:v>
                </c:pt>
                <c:pt idx="22">
                  <c:v>5.4282016496854002</c:v>
                </c:pt>
                <c:pt idx="23">
                  <c:v>5.3543283387426079</c:v>
                </c:pt>
                <c:pt idx="24">
                  <c:v>5.2581176178845155</c:v>
                </c:pt>
                <c:pt idx="25">
                  <c:v>5.4123249829484754</c:v>
                </c:pt>
                <c:pt idx="26">
                  <c:v>5.475198688995718</c:v>
                </c:pt>
                <c:pt idx="27">
                  <c:v>5.4436144321650861</c:v>
                </c:pt>
                <c:pt idx="28">
                  <c:v>5.4753156255944573</c:v>
                </c:pt>
                <c:pt idx="29">
                  <c:v>5.4814462639062853</c:v>
                </c:pt>
                <c:pt idx="30">
                  <c:v>5.589599180148042</c:v>
                </c:pt>
                <c:pt idx="31">
                  <c:v>5.9834124418799499</c:v>
                </c:pt>
                <c:pt idx="32">
                  <c:v>5.5913976336870492</c:v>
                </c:pt>
                <c:pt idx="33">
                  <c:v>5.6390630300767421</c:v>
                </c:pt>
                <c:pt idx="34">
                  <c:v>5.574959699086512</c:v>
                </c:pt>
                <c:pt idx="35">
                  <c:v>5.6777697122846247</c:v>
                </c:pt>
                <c:pt idx="36">
                  <c:v>5.5438558245808149</c:v>
                </c:pt>
                <c:pt idx="37">
                  <c:v>5.5840981116960515</c:v>
                </c:pt>
                <c:pt idx="38">
                  <c:v>5.427197284043757</c:v>
                </c:pt>
                <c:pt idx="39">
                  <c:v>5.5204525463803567</c:v>
                </c:pt>
                <c:pt idx="40">
                  <c:v>5.4857043829413801</c:v>
                </c:pt>
                <c:pt idx="41">
                  <c:v>5.7623022581204779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4A1-4353-A9B4-6BFFC6746C44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Exc_fev'!$M$9:$M$50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'[1]Glasses Experiment 1 cf Exc_fev'!$H$9:$H$50</c:f>
              <c:numCache>
                <c:formatCode>General</c:formatCode>
                <c:ptCount val="42"/>
                <c:pt idx="0">
                  <c:v>5.3419665629613462</c:v>
                </c:pt>
                <c:pt idx="1">
                  <c:v>5.3419665629613462</c:v>
                </c:pt>
                <c:pt idx="2">
                  <c:v>5.3419665629613462</c:v>
                </c:pt>
                <c:pt idx="3">
                  <c:v>5.3419665629613462</c:v>
                </c:pt>
                <c:pt idx="4">
                  <c:v>5.3419665629613462</c:v>
                </c:pt>
                <c:pt idx="5">
                  <c:v>5.3419665629613462</c:v>
                </c:pt>
                <c:pt idx="6">
                  <c:v>5.3419665629613462</c:v>
                </c:pt>
                <c:pt idx="7">
                  <c:v>5.3419665629613462</c:v>
                </c:pt>
                <c:pt idx="8">
                  <c:v>5.3419665629613462</c:v>
                </c:pt>
                <c:pt idx="9">
                  <c:v>5.3419665629613462</c:v>
                </c:pt>
                <c:pt idx="10">
                  <c:v>5.3419665629613462</c:v>
                </c:pt>
                <c:pt idx="11">
                  <c:v>5.3419665629613462</c:v>
                </c:pt>
                <c:pt idx="12">
                  <c:v>5.3419665629613462</c:v>
                </c:pt>
                <c:pt idx="13">
                  <c:v>5.3419665629613462</c:v>
                </c:pt>
                <c:pt idx="14">
                  <c:v>5.3419665629613462</c:v>
                </c:pt>
                <c:pt idx="15">
                  <c:v>5.3419665629613462</c:v>
                </c:pt>
                <c:pt idx="16">
                  <c:v>5.3419665629613462</c:v>
                </c:pt>
                <c:pt idx="17">
                  <c:v>5.3419665629613462</c:v>
                </c:pt>
                <c:pt idx="18">
                  <c:v>5.3419665629613462</c:v>
                </c:pt>
                <c:pt idx="19">
                  <c:v>5.3419665629613462</c:v>
                </c:pt>
                <c:pt idx="20">
                  <c:v>5.3419665629613462</c:v>
                </c:pt>
                <c:pt idx="21">
                  <c:v>5.3419665629613462</c:v>
                </c:pt>
                <c:pt idx="22">
                  <c:v>5.3419665629613462</c:v>
                </c:pt>
                <c:pt idx="23">
                  <c:v>5.3419665629613462</c:v>
                </c:pt>
                <c:pt idx="24">
                  <c:v>5.3419665629613462</c:v>
                </c:pt>
                <c:pt idx="25">
                  <c:v>5.3419665629613462</c:v>
                </c:pt>
                <c:pt idx="26">
                  <c:v>5.3419665629613462</c:v>
                </c:pt>
                <c:pt idx="27">
                  <c:v>5.3419665629613462</c:v>
                </c:pt>
                <c:pt idx="28">
                  <c:v>5.3419665629613462</c:v>
                </c:pt>
                <c:pt idx="29">
                  <c:v>5.3419665629613462</c:v>
                </c:pt>
                <c:pt idx="30">
                  <c:v>5.3419665629613462</c:v>
                </c:pt>
                <c:pt idx="31">
                  <c:v>5.3419665629613462</c:v>
                </c:pt>
                <c:pt idx="32">
                  <c:v>5.3419665629613462</c:v>
                </c:pt>
                <c:pt idx="33">
                  <c:v>5.3419665629613462</c:v>
                </c:pt>
                <c:pt idx="34">
                  <c:v>5.3419665629613462</c:v>
                </c:pt>
                <c:pt idx="35">
                  <c:v>5.3419665629613462</c:v>
                </c:pt>
                <c:pt idx="36">
                  <c:v>5.3419665629613462</c:v>
                </c:pt>
                <c:pt idx="37">
                  <c:v>5.3419665629613462</c:v>
                </c:pt>
                <c:pt idx="38">
                  <c:v>5.3419665629613462</c:v>
                </c:pt>
                <c:pt idx="39">
                  <c:v>5.3419665629613462</c:v>
                </c:pt>
                <c:pt idx="40">
                  <c:v>5.3419665629613462</c:v>
                </c:pt>
                <c:pt idx="41">
                  <c:v>5.3419665629613462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4A1-4353-A9B4-6BFFC6746C44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Exc_fev'!$M$157:$M$198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'[1]Glasses Experiment 1 cf Exc_fev'!$H$157:$H$198</c:f>
              <c:numCache>
                <c:formatCode>General</c:formatCode>
                <c:ptCount val="42"/>
                <c:pt idx="0">
                  <c:v>8.4277083680197489</c:v>
                </c:pt>
                <c:pt idx="1">
                  <c:v>8.4277083680197489</c:v>
                </c:pt>
                <c:pt idx="2">
                  <c:v>8.4277083680197489</c:v>
                </c:pt>
                <c:pt idx="3">
                  <c:v>8.4277083680197489</c:v>
                </c:pt>
                <c:pt idx="4">
                  <c:v>8.4277083680197489</c:v>
                </c:pt>
                <c:pt idx="5">
                  <c:v>8.4277083680197489</c:v>
                </c:pt>
                <c:pt idx="6">
                  <c:v>8.4277083680197489</c:v>
                </c:pt>
                <c:pt idx="7">
                  <c:v>8.4277083680197489</c:v>
                </c:pt>
                <c:pt idx="8">
                  <c:v>8.4277083680197489</c:v>
                </c:pt>
                <c:pt idx="9">
                  <c:v>8.4277083680197489</c:v>
                </c:pt>
                <c:pt idx="10">
                  <c:v>8.4277083680197489</c:v>
                </c:pt>
                <c:pt idx="11">
                  <c:v>8.4277083680197489</c:v>
                </c:pt>
                <c:pt idx="12">
                  <c:v>8.4277083680197489</c:v>
                </c:pt>
                <c:pt idx="13">
                  <c:v>8.4277083680197489</c:v>
                </c:pt>
                <c:pt idx="14">
                  <c:v>8.4277083680197489</c:v>
                </c:pt>
                <c:pt idx="15">
                  <c:v>8.4277083680197489</c:v>
                </c:pt>
                <c:pt idx="16">
                  <c:v>8.4277083680197489</c:v>
                </c:pt>
                <c:pt idx="17">
                  <c:v>8.4277083680197489</c:v>
                </c:pt>
                <c:pt idx="18">
                  <c:v>8.4277083680197489</c:v>
                </c:pt>
                <c:pt idx="19">
                  <c:v>8.4277083680197489</c:v>
                </c:pt>
                <c:pt idx="20">
                  <c:v>8.4277083680197489</c:v>
                </c:pt>
                <c:pt idx="21">
                  <c:v>8.4277083680197489</c:v>
                </c:pt>
                <c:pt idx="22">
                  <c:v>8.4277083680197489</c:v>
                </c:pt>
                <c:pt idx="23">
                  <c:v>8.4277083680197489</c:v>
                </c:pt>
                <c:pt idx="24">
                  <c:v>8.4277083680197489</c:v>
                </c:pt>
                <c:pt idx="25">
                  <c:v>8.4277083680197489</c:v>
                </c:pt>
                <c:pt idx="26">
                  <c:v>8.4277083680197489</c:v>
                </c:pt>
                <c:pt idx="27">
                  <c:v>8.4277083680197489</c:v>
                </c:pt>
                <c:pt idx="28">
                  <c:v>8.4277083680197489</c:v>
                </c:pt>
                <c:pt idx="29">
                  <c:v>8.4277083680197489</c:v>
                </c:pt>
                <c:pt idx="30">
                  <c:v>8.4277083680197489</c:v>
                </c:pt>
                <c:pt idx="31">
                  <c:v>8.4277083680197489</c:v>
                </c:pt>
                <c:pt idx="32">
                  <c:v>8.4277083680197489</c:v>
                </c:pt>
                <c:pt idx="33">
                  <c:v>8.4277083680197489</c:v>
                </c:pt>
                <c:pt idx="34">
                  <c:v>8.4277083680197489</c:v>
                </c:pt>
                <c:pt idx="35">
                  <c:v>8.4277083680197489</c:v>
                </c:pt>
                <c:pt idx="36">
                  <c:v>8.4277083680197489</c:v>
                </c:pt>
                <c:pt idx="37">
                  <c:v>8.4277083680197489</c:v>
                </c:pt>
                <c:pt idx="38">
                  <c:v>8.4277083680197489</c:v>
                </c:pt>
                <c:pt idx="39">
                  <c:v>8.4277083680197489</c:v>
                </c:pt>
                <c:pt idx="40">
                  <c:v>8.4277083680197489</c:v>
                </c:pt>
                <c:pt idx="41">
                  <c:v>8.4277083680197489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4A1-4353-A9B4-6BFFC6746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615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100"/>
        <c:minorUnit val="20"/>
      </c:valAx>
      <c:valAx>
        <c:axId val="2108134463"/>
        <c:scaling>
          <c:orientation val="minMax"/>
          <c:max val="13.5"/>
          <c:min val="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CaO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dec'!$AC$1504:$AC$1521</c:f>
              <c:numCache>
                <c:formatCode>General</c:formatCode>
                <c:ptCount val="18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</c:numCache>
            </c:numRef>
          </c:xVal>
          <c:yVal>
            <c:numRef>
              <c:f>'[1]Traitement données verres dec'!$Z$1504:$Z$1521</c:f>
              <c:numCache>
                <c:formatCode>General</c:formatCode>
                <c:ptCount val="18"/>
                <c:pt idx="0">
                  <c:v>1.7855937046156141</c:v>
                </c:pt>
                <c:pt idx="1">
                  <c:v>1.8326501085121774</c:v>
                </c:pt>
                <c:pt idx="2">
                  <c:v>1.8647845094300706</c:v>
                </c:pt>
                <c:pt idx="3">
                  <c:v>1.8461206422634779</c:v>
                </c:pt>
                <c:pt idx="4">
                  <c:v>1.9006929315332786</c:v>
                </c:pt>
                <c:pt idx="5">
                  <c:v>1.8585470111393523</c:v>
                </c:pt>
                <c:pt idx="6">
                  <c:v>1.8219730635126821</c:v>
                </c:pt>
                <c:pt idx="7">
                  <c:v>1.7602118814808214</c:v>
                </c:pt>
                <c:pt idx="8">
                  <c:v>1.8335362065569298</c:v>
                </c:pt>
                <c:pt idx="9">
                  <c:v>1.8574924607718235</c:v>
                </c:pt>
                <c:pt idx="10">
                  <c:v>1.8034596981965403</c:v>
                </c:pt>
                <c:pt idx="11">
                  <c:v>1.6956344660301308</c:v>
                </c:pt>
                <c:pt idx="12">
                  <c:v>1.8219438418037122</c:v>
                </c:pt>
                <c:pt idx="13">
                  <c:v>1.761256573951683</c:v>
                </c:pt>
                <c:pt idx="14">
                  <c:v>1.7113758936410386</c:v>
                </c:pt>
                <c:pt idx="15">
                  <c:v>1.8822815264761699</c:v>
                </c:pt>
                <c:pt idx="16">
                  <c:v>1.7841533434875463</c:v>
                </c:pt>
                <c:pt idx="17">
                  <c:v>1.6902837842418299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78B-48AF-8D7C-92BE21893877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Exc_fev'!$J$9:$J$143</c:f>
              <c:numCache>
                <c:formatCode>General</c:formatCode>
                <c:ptCount val="135"/>
                <c:pt idx="0">
                  <c:v>1.7557129855237106</c:v>
                </c:pt>
                <c:pt idx="1">
                  <c:v>1.7557129855237106</c:v>
                </c:pt>
                <c:pt idx="2">
                  <c:v>1.7557129855237106</c:v>
                </c:pt>
                <c:pt idx="3">
                  <c:v>1.7557129855237106</c:v>
                </c:pt>
                <c:pt idx="4">
                  <c:v>1.7557129855237106</c:v>
                </c:pt>
                <c:pt idx="5">
                  <c:v>1.7557129855237106</c:v>
                </c:pt>
                <c:pt idx="6">
                  <c:v>1.7557129855237106</c:v>
                </c:pt>
                <c:pt idx="7">
                  <c:v>1.7557129855237106</c:v>
                </c:pt>
                <c:pt idx="8">
                  <c:v>1.7557129855237106</c:v>
                </c:pt>
                <c:pt idx="9">
                  <c:v>1.7557129855237106</c:v>
                </c:pt>
                <c:pt idx="10">
                  <c:v>1.7557129855237106</c:v>
                </c:pt>
                <c:pt idx="11">
                  <c:v>1.7557129855237106</c:v>
                </c:pt>
                <c:pt idx="12">
                  <c:v>1.7557129855237106</c:v>
                </c:pt>
                <c:pt idx="13">
                  <c:v>1.7557129855237106</c:v>
                </c:pt>
                <c:pt idx="14">
                  <c:v>1.7557129855237106</c:v>
                </c:pt>
                <c:pt idx="15">
                  <c:v>1.7557129855237106</c:v>
                </c:pt>
                <c:pt idx="16">
                  <c:v>1.7557129855237106</c:v>
                </c:pt>
                <c:pt idx="17">
                  <c:v>1.7557129855237106</c:v>
                </c:pt>
                <c:pt idx="18">
                  <c:v>1.7557129855237106</c:v>
                </c:pt>
                <c:pt idx="19">
                  <c:v>1.7557129855237106</c:v>
                </c:pt>
                <c:pt idx="20">
                  <c:v>1.7557129855237106</c:v>
                </c:pt>
                <c:pt idx="21">
                  <c:v>1.7557129855237106</c:v>
                </c:pt>
                <c:pt idx="22">
                  <c:v>1.7557129855237106</c:v>
                </c:pt>
                <c:pt idx="23">
                  <c:v>1.7557129855237106</c:v>
                </c:pt>
                <c:pt idx="24">
                  <c:v>1.7557129855237106</c:v>
                </c:pt>
                <c:pt idx="25">
                  <c:v>1.7557129855237106</c:v>
                </c:pt>
                <c:pt idx="26">
                  <c:v>1.7557129855237106</c:v>
                </c:pt>
                <c:pt idx="27">
                  <c:v>1.7557129855237106</c:v>
                </c:pt>
                <c:pt idx="28">
                  <c:v>1.7557129855237106</c:v>
                </c:pt>
                <c:pt idx="29">
                  <c:v>1.7557129855237106</c:v>
                </c:pt>
                <c:pt idx="30">
                  <c:v>1.7557129855237106</c:v>
                </c:pt>
                <c:pt idx="31">
                  <c:v>1.7557129855237106</c:v>
                </c:pt>
                <c:pt idx="32">
                  <c:v>1.7557129855237106</c:v>
                </c:pt>
                <c:pt idx="33">
                  <c:v>1.7557129855237106</c:v>
                </c:pt>
                <c:pt idx="34">
                  <c:v>1.7557129855237106</c:v>
                </c:pt>
                <c:pt idx="35">
                  <c:v>1.7557129855237106</c:v>
                </c:pt>
                <c:pt idx="36">
                  <c:v>1.7557129855237106</c:v>
                </c:pt>
                <c:pt idx="37">
                  <c:v>1.7557129855237106</c:v>
                </c:pt>
                <c:pt idx="38">
                  <c:v>1.7557129855237106</c:v>
                </c:pt>
                <c:pt idx="39">
                  <c:v>1.7557129855237106</c:v>
                </c:pt>
                <c:pt idx="40">
                  <c:v>1.7557129855237106</c:v>
                </c:pt>
                <c:pt idx="41">
                  <c:v>1.7557129855237106</c:v>
                </c:pt>
                <c:pt idx="42">
                  <c:v>1.7557129855237106</c:v>
                </c:pt>
                <c:pt idx="43">
                  <c:v>1.7557129855237106</c:v>
                </c:pt>
                <c:pt idx="44">
                  <c:v>1.7557129855237106</c:v>
                </c:pt>
                <c:pt idx="45">
                  <c:v>1.7557129855237106</c:v>
                </c:pt>
                <c:pt idx="46">
                  <c:v>1.7557129855237106</c:v>
                </c:pt>
                <c:pt idx="47">
                  <c:v>1.7557129855237106</c:v>
                </c:pt>
                <c:pt idx="48">
                  <c:v>1.7557129855237106</c:v>
                </c:pt>
                <c:pt idx="49">
                  <c:v>1.7557129855237106</c:v>
                </c:pt>
                <c:pt idx="50">
                  <c:v>1.7557129855237106</c:v>
                </c:pt>
                <c:pt idx="51">
                  <c:v>1.7557129855237106</c:v>
                </c:pt>
                <c:pt idx="52">
                  <c:v>1.7557129855237106</c:v>
                </c:pt>
                <c:pt idx="53">
                  <c:v>1.7557129855237106</c:v>
                </c:pt>
                <c:pt idx="54">
                  <c:v>1.7557129855237106</c:v>
                </c:pt>
                <c:pt idx="55">
                  <c:v>1.7557129855237106</c:v>
                </c:pt>
                <c:pt idx="56">
                  <c:v>1.7557129855237106</c:v>
                </c:pt>
                <c:pt idx="57">
                  <c:v>1.7557129855237106</c:v>
                </c:pt>
                <c:pt idx="58">
                  <c:v>1.7557129855237106</c:v>
                </c:pt>
                <c:pt idx="59">
                  <c:v>1.7557129855237106</c:v>
                </c:pt>
                <c:pt idx="60">
                  <c:v>1.7557129855237106</c:v>
                </c:pt>
                <c:pt idx="61">
                  <c:v>1.7557129855237106</c:v>
                </c:pt>
                <c:pt idx="62">
                  <c:v>1.7557129855237106</c:v>
                </c:pt>
                <c:pt idx="63">
                  <c:v>1.7557129855237106</c:v>
                </c:pt>
                <c:pt idx="64">
                  <c:v>1.7557129855237106</c:v>
                </c:pt>
                <c:pt idx="65">
                  <c:v>1.7557129855237106</c:v>
                </c:pt>
                <c:pt idx="66">
                  <c:v>1.7557129855237106</c:v>
                </c:pt>
                <c:pt idx="67">
                  <c:v>1.7557129855237106</c:v>
                </c:pt>
                <c:pt idx="68">
                  <c:v>1.7557129855237106</c:v>
                </c:pt>
                <c:pt idx="69">
                  <c:v>1.7557129855237106</c:v>
                </c:pt>
                <c:pt idx="70">
                  <c:v>1.7557129855237106</c:v>
                </c:pt>
                <c:pt idx="71">
                  <c:v>1.7557129855237106</c:v>
                </c:pt>
                <c:pt idx="72">
                  <c:v>1.7557129855237106</c:v>
                </c:pt>
                <c:pt idx="73">
                  <c:v>1.7557129855237106</c:v>
                </c:pt>
                <c:pt idx="74">
                  <c:v>1.7557129855237106</c:v>
                </c:pt>
                <c:pt idx="75">
                  <c:v>1.7557129855237106</c:v>
                </c:pt>
                <c:pt idx="76">
                  <c:v>1.7557129855237106</c:v>
                </c:pt>
                <c:pt idx="77">
                  <c:v>1.7557129855237106</c:v>
                </c:pt>
                <c:pt idx="78">
                  <c:v>1.7557129855237106</c:v>
                </c:pt>
                <c:pt idx="79">
                  <c:v>1.7557129855237106</c:v>
                </c:pt>
                <c:pt idx="80">
                  <c:v>1.7557129855237106</c:v>
                </c:pt>
                <c:pt idx="81">
                  <c:v>1.7557129855237106</c:v>
                </c:pt>
                <c:pt idx="82">
                  <c:v>1.7557129855237106</c:v>
                </c:pt>
                <c:pt idx="83">
                  <c:v>1.7557129855237106</c:v>
                </c:pt>
                <c:pt idx="84">
                  <c:v>1.7557129855237106</c:v>
                </c:pt>
                <c:pt idx="85">
                  <c:v>1.7557129855237106</c:v>
                </c:pt>
                <c:pt idx="86">
                  <c:v>1.7557129855237106</c:v>
                </c:pt>
                <c:pt idx="87">
                  <c:v>1.7557129855237106</c:v>
                </c:pt>
                <c:pt idx="88">
                  <c:v>1.7557129855237106</c:v>
                </c:pt>
                <c:pt idx="89">
                  <c:v>1.7557129855237106</c:v>
                </c:pt>
                <c:pt idx="90">
                  <c:v>1.7557129855237106</c:v>
                </c:pt>
                <c:pt idx="91">
                  <c:v>1.7557129855237106</c:v>
                </c:pt>
                <c:pt idx="92">
                  <c:v>1.7557129855237106</c:v>
                </c:pt>
                <c:pt idx="93">
                  <c:v>1.7557129855237106</c:v>
                </c:pt>
                <c:pt idx="94">
                  <c:v>1.7557129855237106</c:v>
                </c:pt>
                <c:pt idx="95">
                  <c:v>1.7557129855237106</c:v>
                </c:pt>
                <c:pt idx="96">
                  <c:v>1.7557129855237106</c:v>
                </c:pt>
                <c:pt idx="97">
                  <c:v>1.7557129855237106</c:v>
                </c:pt>
                <c:pt idx="98">
                  <c:v>1.7557129855237106</c:v>
                </c:pt>
                <c:pt idx="99">
                  <c:v>1.7557129855237106</c:v>
                </c:pt>
                <c:pt idx="100">
                  <c:v>1.7557129855237106</c:v>
                </c:pt>
                <c:pt idx="101">
                  <c:v>1.7557129855237106</c:v>
                </c:pt>
                <c:pt idx="102">
                  <c:v>1.7557129855237106</c:v>
                </c:pt>
                <c:pt idx="103">
                  <c:v>1.7557129855237106</c:v>
                </c:pt>
                <c:pt idx="104">
                  <c:v>1.7557129855237106</c:v>
                </c:pt>
                <c:pt idx="105">
                  <c:v>1.7557129855237106</c:v>
                </c:pt>
                <c:pt idx="106">
                  <c:v>1.7557129855237106</c:v>
                </c:pt>
                <c:pt idx="107">
                  <c:v>1.7557129855237106</c:v>
                </c:pt>
                <c:pt idx="108">
                  <c:v>1.7557129855237106</c:v>
                </c:pt>
                <c:pt idx="109">
                  <c:v>1.7557129855237106</c:v>
                </c:pt>
                <c:pt idx="110">
                  <c:v>1.7557129855237106</c:v>
                </c:pt>
                <c:pt idx="111">
                  <c:v>1.7557129855237106</c:v>
                </c:pt>
                <c:pt idx="112">
                  <c:v>1.7557129855237106</c:v>
                </c:pt>
                <c:pt idx="113">
                  <c:v>1.7557129855237106</c:v>
                </c:pt>
                <c:pt idx="114">
                  <c:v>1.7557129855237106</c:v>
                </c:pt>
                <c:pt idx="115">
                  <c:v>1.7557129855237106</c:v>
                </c:pt>
                <c:pt idx="116">
                  <c:v>1.7557129855237106</c:v>
                </c:pt>
                <c:pt idx="117">
                  <c:v>1.7557129855237106</c:v>
                </c:pt>
                <c:pt idx="118">
                  <c:v>1.7557129855237106</c:v>
                </c:pt>
                <c:pt idx="119">
                  <c:v>1.7557129855237106</c:v>
                </c:pt>
                <c:pt idx="120">
                  <c:v>1.7557129855237106</c:v>
                </c:pt>
                <c:pt idx="121">
                  <c:v>1.7557129855237106</c:v>
                </c:pt>
                <c:pt idx="122">
                  <c:v>1.7557129855237106</c:v>
                </c:pt>
                <c:pt idx="123">
                  <c:v>1.7557129855237106</c:v>
                </c:pt>
                <c:pt idx="124">
                  <c:v>1.7557129855237106</c:v>
                </c:pt>
                <c:pt idx="125">
                  <c:v>1.7557129855237106</c:v>
                </c:pt>
                <c:pt idx="126">
                  <c:v>1.7557129855237106</c:v>
                </c:pt>
                <c:pt idx="127">
                  <c:v>1.7557129855237106</c:v>
                </c:pt>
                <c:pt idx="128">
                  <c:v>1.7557129855237106</c:v>
                </c:pt>
                <c:pt idx="129">
                  <c:v>1.7557129855237106</c:v>
                </c:pt>
                <c:pt idx="130">
                  <c:v>1.7557129855237106</c:v>
                </c:pt>
                <c:pt idx="131">
                  <c:v>1.7557129855237106</c:v>
                </c:pt>
                <c:pt idx="132">
                  <c:v>1.7557129855237106</c:v>
                </c:pt>
                <c:pt idx="133">
                  <c:v>1.7557129855237106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78B-48AF-8D7C-92BE21893877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Exc_fev'!$J$157:$J$291</c:f>
              <c:numCache>
                <c:formatCode>General</c:formatCode>
                <c:ptCount val="135"/>
                <c:pt idx="0">
                  <c:v>0.75732007345688002</c:v>
                </c:pt>
                <c:pt idx="1">
                  <c:v>0.75732007345688002</c:v>
                </c:pt>
                <c:pt idx="2">
                  <c:v>0.75732007345688002</c:v>
                </c:pt>
                <c:pt idx="3">
                  <c:v>0.75732007345688002</c:v>
                </c:pt>
                <c:pt idx="4">
                  <c:v>0.75732007345688002</c:v>
                </c:pt>
                <c:pt idx="5">
                  <c:v>0.75732007345688002</c:v>
                </c:pt>
                <c:pt idx="6">
                  <c:v>0.75732007345688002</c:v>
                </c:pt>
                <c:pt idx="7">
                  <c:v>0.75732007345688002</c:v>
                </c:pt>
                <c:pt idx="8">
                  <c:v>0.75732007345688002</c:v>
                </c:pt>
                <c:pt idx="9">
                  <c:v>0.75732007345688002</c:v>
                </c:pt>
                <c:pt idx="10">
                  <c:v>0.75732007345688002</c:v>
                </c:pt>
                <c:pt idx="11">
                  <c:v>0.75732007345688002</c:v>
                </c:pt>
                <c:pt idx="12">
                  <c:v>0.75732007345688002</c:v>
                </c:pt>
                <c:pt idx="13">
                  <c:v>0.75732007345688002</c:v>
                </c:pt>
                <c:pt idx="14">
                  <c:v>0.75732007345688002</c:v>
                </c:pt>
                <c:pt idx="15">
                  <c:v>0.75732007345688002</c:v>
                </c:pt>
                <c:pt idx="16">
                  <c:v>0.75732007345688002</c:v>
                </c:pt>
                <c:pt idx="17">
                  <c:v>0.75732007345688002</c:v>
                </c:pt>
                <c:pt idx="18">
                  <c:v>0.75732007345688002</c:v>
                </c:pt>
                <c:pt idx="19">
                  <c:v>0.75732007345688002</c:v>
                </c:pt>
                <c:pt idx="20">
                  <c:v>0.75732007345688002</c:v>
                </c:pt>
                <c:pt idx="21">
                  <c:v>0.75732007345688002</c:v>
                </c:pt>
                <c:pt idx="22">
                  <c:v>0.75732007345688002</c:v>
                </c:pt>
                <c:pt idx="23">
                  <c:v>0.75732007345688002</c:v>
                </c:pt>
                <c:pt idx="24">
                  <c:v>0.75732007345688002</c:v>
                </c:pt>
                <c:pt idx="25">
                  <c:v>0.75732007345688002</c:v>
                </c:pt>
                <c:pt idx="26">
                  <c:v>0.75732007345688002</c:v>
                </c:pt>
                <c:pt idx="27">
                  <c:v>0.75732007345688002</c:v>
                </c:pt>
                <c:pt idx="28">
                  <c:v>0.75732007345688002</c:v>
                </c:pt>
                <c:pt idx="29">
                  <c:v>0.75732007345688002</c:v>
                </c:pt>
                <c:pt idx="30">
                  <c:v>0.75732007345688002</c:v>
                </c:pt>
                <c:pt idx="31">
                  <c:v>0.75732007345688002</c:v>
                </c:pt>
                <c:pt idx="32">
                  <c:v>0.75732007345688002</c:v>
                </c:pt>
                <c:pt idx="33">
                  <c:v>0.75732007345688002</c:v>
                </c:pt>
                <c:pt idx="34">
                  <c:v>0.75732007345688002</c:v>
                </c:pt>
                <c:pt idx="35">
                  <c:v>0.75732007345688002</c:v>
                </c:pt>
                <c:pt idx="36">
                  <c:v>0.75732007345688002</c:v>
                </c:pt>
                <c:pt idx="37">
                  <c:v>0.75732007345688002</c:v>
                </c:pt>
                <c:pt idx="38">
                  <c:v>0.75732007345688002</c:v>
                </c:pt>
                <c:pt idx="39">
                  <c:v>0.75732007345688002</c:v>
                </c:pt>
                <c:pt idx="40">
                  <c:v>0.75732007345688002</c:v>
                </c:pt>
                <c:pt idx="41">
                  <c:v>0.75732007345688002</c:v>
                </c:pt>
                <c:pt idx="42">
                  <c:v>0.75732007345688002</c:v>
                </c:pt>
                <c:pt idx="43">
                  <c:v>0.75732007345688002</c:v>
                </c:pt>
                <c:pt idx="44">
                  <c:v>0.75732007345688002</c:v>
                </c:pt>
                <c:pt idx="45">
                  <c:v>0.75732007345688002</c:v>
                </c:pt>
                <c:pt idx="46">
                  <c:v>0.75732007345688002</c:v>
                </c:pt>
                <c:pt idx="47">
                  <c:v>0.75732007345688002</c:v>
                </c:pt>
                <c:pt idx="48">
                  <c:v>0.75732007345688002</c:v>
                </c:pt>
                <c:pt idx="49">
                  <c:v>0.75732007345688002</c:v>
                </c:pt>
                <c:pt idx="50">
                  <c:v>0.75732007345688002</c:v>
                </c:pt>
                <c:pt idx="51">
                  <c:v>0.75732007345688002</c:v>
                </c:pt>
                <c:pt idx="52">
                  <c:v>0.75732007345688002</c:v>
                </c:pt>
                <c:pt idx="53">
                  <c:v>0.75732007345688002</c:v>
                </c:pt>
                <c:pt idx="54">
                  <c:v>0.75732007345688002</c:v>
                </c:pt>
                <c:pt idx="55">
                  <c:v>0.75732007345688002</c:v>
                </c:pt>
                <c:pt idx="56">
                  <c:v>0.75732007345688002</c:v>
                </c:pt>
                <c:pt idx="57">
                  <c:v>0.75732007345688002</c:v>
                </c:pt>
                <c:pt idx="58">
                  <c:v>0.75732007345688002</c:v>
                </c:pt>
                <c:pt idx="59">
                  <c:v>0.75732007345688002</c:v>
                </c:pt>
                <c:pt idx="60">
                  <c:v>0.75732007345688002</c:v>
                </c:pt>
                <c:pt idx="61">
                  <c:v>0.75732007345688002</c:v>
                </c:pt>
                <c:pt idx="62">
                  <c:v>0.75732007345688002</c:v>
                </c:pt>
                <c:pt idx="63">
                  <c:v>0.75732007345688002</c:v>
                </c:pt>
                <c:pt idx="64">
                  <c:v>0.75732007345688002</c:v>
                </c:pt>
                <c:pt idx="65">
                  <c:v>0.75732007345688002</c:v>
                </c:pt>
                <c:pt idx="66">
                  <c:v>0.75732007345688002</c:v>
                </c:pt>
                <c:pt idx="67">
                  <c:v>0.75732007345688002</c:v>
                </c:pt>
                <c:pt idx="68">
                  <c:v>0.75732007345688002</c:v>
                </c:pt>
                <c:pt idx="69">
                  <c:v>0.75732007345688002</c:v>
                </c:pt>
                <c:pt idx="70">
                  <c:v>0.75732007345688002</c:v>
                </c:pt>
                <c:pt idx="71">
                  <c:v>0.75732007345688002</c:v>
                </c:pt>
                <c:pt idx="72">
                  <c:v>0.75732007345688002</c:v>
                </c:pt>
                <c:pt idx="73">
                  <c:v>0.75732007345688002</c:v>
                </c:pt>
                <c:pt idx="74">
                  <c:v>0.75732007345688002</c:v>
                </c:pt>
                <c:pt idx="75">
                  <c:v>0.75732007345688002</c:v>
                </c:pt>
                <c:pt idx="76">
                  <c:v>0.75732007345688002</c:v>
                </c:pt>
                <c:pt idx="77">
                  <c:v>0.75732007345688002</c:v>
                </c:pt>
                <c:pt idx="78">
                  <c:v>0.75732007345688002</c:v>
                </c:pt>
                <c:pt idx="79">
                  <c:v>0.75732007345688002</c:v>
                </c:pt>
                <c:pt idx="80">
                  <c:v>0.75732007345688002</c:v>
                </c:pt>
                <c:pt idx="81">
                  <c:v>0.75732007345688002</c:v>
                </c:pt>
                <c:pt idx="82">
                  <c:v>0.75732007345688002</c:v>
                </c:pt>
                <c:pt idx="83">
                  <c:v>0.75732007345688002</c:v>
                </c:pt>
                <c:pt idx="84">
                  <c:v>0.75732007345688002</c:v>
                </c:pt>
                <c:pt idx="85">
                  <c:v>0.75732007345688002</c:v>
                </c:pt>
                <c:pt idx="86">
                  <c:v>0.75732007345688002</c:v>
                </c:pt>
                <c:pt idx="87">
                  <c:v>0.75732007345688002</c:v>
                </c:pt>
                <c:pt idx="88">
                  <c:v>0.75732007345688002</c:v>
                </c:pt>
                <c:pt idx="89">
                  <c:v>0.75732007345688002</c:v>
                </c:pt>
                <c:pt idx="90">
                  <c:v>0.75732007345688002</c:v>
                </c:pt>
                <c:pt idx="91">
                  <c:v>0.75732007345688002</c:v>
                </c:pt>
                <c:pt idx="92">
                  <c:v>0.75732007345688002</c:v>
                </c:pt>
                <c:pt idx="93">
                  <c:v>0.75732007345688002</c:v>
                </c:pt>
                <c:pt idx="94">
                  <c:v>0.75732007345688002</c:v>
                </c:pt>
                <c:pt idx="95">
                  <c:v>0.75732007345688002</c:v>
                </c:pt>
                <c:pt idx="96">
                  <c:v>0.75732007345688002</c:v>
                </c:pt>
                <c:pt idx="97">
                  <c:v>0.75732007345688002</c:v>
                </c:pt>
                <c:pt idx="98">
                  <c:v>0.75732007345688002</c:v>
                </c:pt>
                <c:pt idx="99">
                  <c:v>0.75732007345688002</c:v>
                </c:pt>
                <c:pt idx="100">
                  <c:v>0.75732007345688002</c:v>
                </c:pt>
                <c:pt idx="101">
                  <c:v>0.75732007345688002</c:v>
                </c:pt>
                <c:pt idx="102">
                  <c:v>0.75732007345688002</c:v>
                </c:pt>
                <c:pt idx="103">
                  <c:v>0.75732007345688002</c:v>
                </c:pt>
                <c:pt idx="104">
                  <c:v>0.75732007345688002</c:v>
                </c:pt>
                <c:pt idx="105">
                  <c:v>0.75732007345688002</c:v>
                </c:pt>
                <c:pt idx="106">
                  <c:v>0.75732007345688002</c:v>
                </c:pt>
                <c:pt idx="107">
                  <c:v>0.75732007345688002</c:v>
                </c:pt>
                <c:pt idx="108">
                  <c:v>0.75732007345688002</c:v>
                </c:pt>
                <c:pt idx="109">
                  <c:v>0.75732007345688002</c:v>
                </c:pt>
                <c:pt idx="110">
                  <c:v>0.75732007345688002</c:v>
                </c:pt>
                <c:pt idx="111">
                  <c:v>0.75732007345688002</c:v>
                </c:pt>
                <c:pt idx="112">
                  <c:v>0.75732007345688002</c:v>
                </c:pt>
                <c:pt idx="113">
                  <c:v>0.75732007345688002</c:v>
                </c:pt>
                <c:pt idx="114">
                  <c:v>0.75732007345688002</c:v>
                </c:pt>
                <c:pt idx="115">
                  <c:v>0.75732007345688002</c:v>
                </c:pt>
                <c:pt idx="116">
                  <c:v>0.75732007345688002</c:v>
                </c:pt>
                <c:pt idx="117">
                  <c:v>0.75732007345688002</c:v>
                </c:pt>
                <c:pt idx="118">
                  <c:v>0.75732007345688002</c:v>
                </c:pt>
                <c:pt idx="119">
                  <c:v>0.75732007345688002</c:v>
                </c:pt>
                <c:pt idx="120">
                  <c:v>0.75732007345688002</c:v>
                </c:pt>
                <c:pt idx="121">
                  <c:v>0.75732007345688002</c:v>
                </c:pt>
                <c:pt idx="122">
                  <c:v>0.75732007345688002</c:v>
                </c:pt>
                <c:pt idx="123">
                  <c:v>0.75732007345688002</c:v>
                </c:pt>
                <c:pt idx="124">
                  <c:v>0.75732007345688002</c:v>
                </c:pt>
                <c:pt idx="125">
                  <c:v>0.75732007345688002</c:v>
                </c:pt>
                <c:pt idx="126">
                  <c:v>0.75732007345688002</c:v>
                </c:pt>
                <c:pt idx="127">
                  <c:v>0.75732007345688002</c:v>
                </c:pt>
                <c:pt idx="128">
                  <c:v>0.75732007345688002</c:v>
                </c:pt>
                <c:pt idx="129">
                  <c:v>0.75732007345688002</c:v>
                </c:pt>
                <c:pt idx="130">
                  <c:v>0.75732007345688002</c:v>
                </c:pt>
                <c:pt idx="131">
                  <c:v>0.75732007345688002</c:v>
                </c:pt>
                <c:pt idx="132">
                  <c:v>0.75732007345688002</c:v>
                </c:pt>
                <c:pt idx="133">
                  <c:v>0.75732007345688002</c:v>
                </c:pt>
                <c:pt idx="134">
                  <c:v>0.75732007345688002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78B-48AF-8D7C-92BE21893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26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K</a:t>
                </a:r>
                <a:r>
                  <a:rPr lang="fr-FR" baseline="-25000"/>
                  <a:t>2</a:t>
                </a:r>
                <a:r>
                  <a:rPr lang="fr-FR"/>
                  <a:t>0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dec'!$AC$1522:$AC$1574</c:f>
              <c:numCache>
                <c:formatCode>General</c:formatCode>
                <c:ptCount val="53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</c:numCache>
            </c:numRef>
          </c:xVal>
          <c:yVal>
            <c:numRef>
              <c:f>'[1]Traitement données verres dec'!$R$1522:$R$1574</c:f>
              <c:numCache>
                <c:formatCode>General</c:formatCode>
                <c:ptCount val="53"/>
                <c:pt idx="0">
                  <c:v>64.138072010036339</c:v>
                </c:pt>
                <c:pt idx="1">
                  <c:v>63.95291648252325</c:v>
                </c:pt>
                <c:pt idx="2">
                  <c:v>63.925661355051233</c:v>
                </c:pt>
                <c:pt idx="3">
                  <c:v>63.906380183298083</c:v>
                </c:pt>
                <c:pt idx="4">
                  <c:v>63.928215913636151</c:v>
                </c:pt>
                <c:pt idx="5">
                  <c:v>64.206556193074661</c:v>
                </c:pt>
                <c:pt idx="6">
                  <c:v>63.916611488994562</c:v>
                </c:pt>
                <c:pt idx="7">
                  <c:v>63.832788356735264</c:v>
                </c:pt>
                <c:pt idx="8">
                  <c:v>64.006093753902249</c:v>
                </c:pt>
                <c:pt idx="9">
                  <c:v>63.727897444140815</c:v>
                </c:pt>
                <c:pt idx="10">
                  <c:v>63.943398652035654</c:v>
                </c:pt>
                <c:pt idx="11">
                  <c:v>63.948356247223309</c:v>
                </c:pt>
                <c:pt idx="12">
                  <c:v>63.004404728271197</c:v>
                </c:pt>
                <c:pt idx="13">
                  <c:v>63.729323187050589</c:v>
                </c:pt>
                <c:pt idx="14">
                  <c:v>63.454137669779172</c:v>
                </c:pt>
                <c:pt idx="15">
                  <c:v>63.95147644751777</c:v>
                </c:pt>
                <c:pt idx="16">
                  <c:v>63.770062210821202</c:v>
                </c:pt>
                <c:pt idx="17">
                  <c:v>63.723310008859173</c:v>
                </c:pt>
                <c:pt idx="18">
                  <c:v>63.639810730804996</c:v>
                </c:pt>
                <c:pt idx="19">
                  <c:v>63.869383677673724</c:v>
                </c:pt>
                <c:pt idx="20">
                  <c:v>63.291597635278883</c:v>
                </c:pt>
                <c:pt idx="21">
                  <c:v>63.342357029259709</c:v>
                </c:pt>
                <c:pt idx="22">
                  <c:v>64.231991077575969</c:v>
                </c:pt>
                <c:pt idx="23">
                  <c:v>63.339892354881648</c:v>
                </c:pt>
                <c:pt idx="24">
                  <c:v>62.706767369360904</c:v>
                </c:pt>
                <c:pt idx="25">
                  <c:v>63.245075268127358</c:v>
                </c:pt>
                <c:pt idx="26">
                  <c:v>63.345267404354587</c:v>
                </c:pt>
                <c:pt idx="27">
                  <c:v>63.529552486043457</c:v>
                </c:pt>
                <c:pt idx="28">
                  <c:v>63.142632031467656</c:v>
                </c:pt>
                <c:pt idx="29">
                  <c:v>62.969314576954119</c:v>
                </c:pt>
                <c:pt idx="30">
                  <c:v>64.038514580878115</c:v>
                </c:pt>
                <c:pt idx="31">
                  <c:v>63.922014350504163</c:v>
                </c:pt>
                <c:pt idx="32">
                  <c:v>63.179391770446458</c:v>
                </c:pt>
                <c:pt idx="33">
                  <c:v>62.634889102910805</c:v>
                </c:pt>
                <c:pt idx="34">
                  <c:v>62.873016481642559</c:v>
                </c:pt>
                <c:pt idx="35">
                  <c:v>63.198901747329636</c:v>
                </c:pt>
                <c:pt idx="36">
                  <c:v>63.367794202109977</c:v>
                </c:pt>
                <c:pt idx="37">
                  <c:v>62.878444436179485</c:v>
                </c:pt>
                <c:pt idx="38">
                  <c:v>63.355594839250053</c:v>
                </c:pt>
                <c:pt idx="39">
                  <c:v>63.104438553220696</c:v>
                </c:pt>
                <c:pt idx="40">
                  <c:v>62.485894894228032</c:v>
                </c:pt>
                <c:pt idx="41">
                  <c:v>63.161082945958007</c:v>
                </c:pt>
                <c:pt idx="42">
                  <c:v>63.413365788891348</c:v>
                </c:pt>
                <c:pt idx="43">
                  <c:v>62.919988208023391</c:v>
                </c:pt>
                <c:pt idx="44">
                  <c:v>62.800377569923626</c:v>
                </c:pt>
                <c:pt idx="45">
                  <c:v>62.78242174114159</c:v>
                </c:pt>
                <c:pt idx="46">
                  <c:v>63.3973709808187</c:v>
                </c:pt>
                <c:pt idx="47">
                  <c:v>63.825849203943442</c:v>
                </c:pt>
                <c:pt idx="48">
                  <c:v>63.710606526097919</c:v>
                </c:pt>
                <c:pt idx="49">
                  <c:v>62.646964208706358</c:v>
                </c:pt>
                <c:pt idx="50">
                  <c:v>62.601930931299307</c:v>
                </c:pt>
                <c:pt idx="51">
                  <c:v>62.885660423670679</c:v>
                </c:pt>
                <c:pt idx="52">
                  <c:v>63.164717346961424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5D5-4AD3-9FB4-E411159D5552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Exc_fev'!$B$9:$B$143</c:f>
              <c:numCache>
                <c:formatCode>General</c:formatCode>
                <c:ptCount val="135"/>
                <c:pt idx="0">
                  <c:v>64.16176281174701</c:v>
                </c:pt>
                <c:pt idx="1">
                  <c:v>64.16176281174701</c:v>
                </c:pt>
                <c:pt idx="2">
                  <c:v>64.16176281174701</c:v>
                </c:pt>
                <c:pt idx="3">
                  <c:v>64.16176281174701</c:v>
                </c:pt>
                <c:pt idx="4">
                  <c:v>64.16176281174701</c:v>
                </c:pt>
                <c:pt idx="5">
                  <c:v>64.16176281174701</c:v>
                </c:pt>
                <c:pt idx="6">
                  <c:v>64.16176281174701</c:v>
                </c:pt>
                <c:pt idx="7">
                  <c:v>64.16176281174701</c:v>
                </c:pt>
                <c:pt idx="8">
                  <c:v>64.16176281174701</c:v>
                </c:pt>
                <c:pt idx="9">
                  <c:v>64.16176281174701</c:v>
                </c:pt>
                <c:pt idx="10">
                  <c:v>64.16176281174701</c:v>
                </c:pt>
                <c:pt idx="11">
                  <c:v>64.16176281174701</c:v>
                </c:pt>
                <c:pt idx="12">
                  <c:v>64.16176281174701</c:v>
                </c:pt>
                <c:pt idx="13">
                  <c:v>64.16176281174701</c:v>
                </c:pt>
                <c:pt idx="14">
                  <c:v>64.16176281174701</c:v>
                </c:pt>
                <c:pt idx="15">
                  <c:v>64.16176281174701</c:v>
                </c:pt>
                <c:pt idx="16">
                  <c:v>64.16176281174701</c:v>
                </c:pt>
                <c:pt idx="17">
                  <c:v>64.16176281174701</c:v>
                </c:pt>
                <c:pt idx="18">
                  <c:v>64.16176281174701</c:v>
                </c:pt>
                <c:pt idx="19">
                  <c:v>64.16176281174701</c:v>
                </c:pt>
                <c:pt idx="20">
                  <c:v>64.16176281174701</c:v>
                </c:pt>
                <c:pt idx="21">
                  <c:v>64.16176281174701</c:v>
                </c:pt>
                <c:pt idx="22">
                  <c:v>64.16176281174701</c:v>
                </c:pt>
                <c:pt idx="23">
                  <c:v>64.16176281174701</c:v>
                </c:pt>
                <c:pt idx="24">
                  <c:v>64.16176281174701</c:v>
                </c:pt>
                <c:pt idx="25">
                  <c:v>64.16176281174701</c:v>
                </c:pt>
                <c:pt idx="26">
                  <c:v>64.16176281174701</c:v>
                </c:pt>
                <c:pt idx="27">
                  <c:v>64.16176281174701</c:v>
                </c:pt>
                <c:pt idx="28">
                  <c:v>64.16176281174701</c:v>
                </c:pt>
                <c:pt idx="29">
                  <c:v>64.16176281174701</c:v>
                </c:pt>
                <c:pt idx="30">
                  <c:v>64.16176281174701</c:v>
                </c:pt>
                <c:pt idx="31">
                  <c:v>64.16176281174701</c:v>
                </c:pt>
                <c:pt idx="32">
                  <c:v>64.16176281174701</c:v>
                </c:pt>
                <c:pt idx="33">
                  <c:v>64.16176281174701</c:v>
                </c:pt>
                <c:pt idx="34">
                  <c:v>64.16176281174701</c:v>
                </c:pt>
                <c:pt idx="35">
                  <c:v>64.16176281174701</c:v>
                </c:pt>
                <c:pt idx="36">
                  <c:v>64.16176281174701</c:v>
                </c:pt>
                <c:pt idx="37">
                  <c:v>64.16176281174701</c:v>
                </c:pt>
                <c:pt idx="38">
                  <c:v>64.16176281174701</c:v>
                </c:pt>
                <c:pt idx="39">
                  <c:v>64.16176281174701</c:v>
                </c:pt>
                <c:pt idx="40">
                  <c:v>64.16176281174701</c:v>
                </c:pt>
                <c:pt idx="41">
                  <c:v>64.16176281174701</c:v>
                </c:pt>
                <c:pt idx="42">
                  <c:v>64.16176281174701</c:v>
                </c:pt>
                <c:pt idx="43">
                  <c:v>64.16176281174701</c:v>
                </c:pt>
                <c:pt idx="44">
                  <c:v>64.16176281174701</c:v>
                </c:pt>
                <c:pt idx="45">
                  <c:v>64.16176281174701</c:v>
                </c:pt>
                <c:pt idx="46">
                  <c:v>64.16176281174701</c:v>
                </c:pt>
                <c:pt idx="47">
                  <c:v>64.16176281174701</c:v>
                </c:pt>
                <c:pt idx="48">
                  <c:v>64.16176281174701</c:v>
                </c:pt>
                <c:pt idx="49">
                  <c:v>64.16176281174701</c:v>
                </c:pt>
                <c:pt idx="50">
                  <c:v>64.16176281174701</c:v>
                </c:pt>
                <c:pt idx="51">
                  <c:v>64.16176281174701</c:v>
                </c:pt>
                <c:pt idx="52">
                  <c:v>64.16176281174701</c:v>
                </c:pt>
                <c:pt idx="53">
                  <c:v>64.16176281174701</c:v>
                </c:pt>
                <c:pt idx="54">
                  <c:v>64.16176281174701</c:v>
                </c:pt>
                <c:pt idx="55">
                  <c:v>64.16176281174701</c:v>
                </c:pt>
                <c:pt idx="56">
                  <c:v>64.16176281174701</c:v>
                </c:pt>
                <c:pt idx="57">
                  <c:v>64.16176281174701</c:v>
                </c:pt>
                <c:pt idx="58">
                  <c:v>64.16176281174701</c:v>
                </c:pt>
                <c:pt idx="59">
                  <c:v>64.16176281174701</c:v>
                </c:pt>
                <c:pt idx="60">
                  <c:v>64.16176281174701</c:v>
                </c:pt>
                <c:pt idx="61">
                  <c:v>64.16176281174701</c:v>
                </c:pt>
                <c:pt idx="62">
                  <c:v>64.16176281174701</c:v>
                </c:pt>
                <c:pt idx="63">
                  <c:v>64.16176281174701</c:v>
                </c:pt>
                <c:pt idx="64">
                  <c:v>64.16176281174701</c:v>
                </c:pt>
                <c:pt idx="65">
                  <c:v>64.16176281174701</c:v>
                </c:pt>
                <c:pt idx="66">
                  <c:v>64.16176281174701</c:v>
                </c:pt>
                <c:pt idx="67">
                  <c:v>64.16176281174701</c:v>
                </c:pt>
                <c:pt idx="68">
                  <c:v>64.16176281174701</c:v>
                </c:pt>
                <c:pt idx="69">
                  <c:v>64.16176281174701</c:v>
                </c:pt>
                <c:pt idx="70">
                  <c:v>64.16176281174701</c:v>
                </c:pt>
                <c:pt idx="71">
                  <c:v>64.16176281174701</c:v>
                </c:pt>
                <c:pt idx="72">
                  <c:v>64.16176281174701</c:v>
                </c:pt>
                <c:pt idx="73">
                  <c:v>64.16176281174701</c:v>
                </c:pt>
                <c:pt idx="74">
                  <c:v>64.16176281174701</c:v>
                </c:pt>
                <c:pt idx="75">
                  <c:v>64.16176281174701</c:v>
                </c:pt>
                <c:pt idx="76">
                  <c:v>64.16176281174701</c:v>
                </c:pt>
                <c:pt idx="77">
                  <c:v>64.16176281174701</c:v>
                </c:pt>
                <c:pt idx="78">
                  <c:v>64.16176281174701</c:v>
                </c:pt>
                <c:pt idx="79">
                  <c:v>64.16176281174701</c:v>
                </c:pt>
                <c:pt idx="80">
                  <c:v>64.16176281174701</c:v>
                </c:pt>
                <c:pt idx="81">
                  <c:v>64.16176281174701</c:v>
                </c:pt>
                <c:pt idx="82">
                  <c:v>64.16176281174701</c:v>
                </c:pt>
                <c:pt idx="83">
                  <c:v>64.16176281174701</c:v>
                </c:pt>
                <c:pt idx="84">
                  <c:v>64.16176281174701</c:v>
                </c:pt>
                <c:pt idx="85">
                  <c:v>64.16176281174701</c:v>
                </c:pt>
                <c:pt idx="86">
                  <c:v>64.16176281174701</c:v>
                </c:pt>
                <c:pt idx="87">
                  <c:v>64.16176281174701</c:v>
                </c:pt>
                <c:pt idx="88">
                  <c:v>64.16176281174701</c:v>
                </c:pt>
                <c:pt idx="89">
                  <c:v>64.16176281174701</c:v>
                </c:pt>
                <c:pt idx="90">
                  <c:v>64.16176281174701</c:v>
                </c:pt>
                <c:pt idx="91">
                  <c:v>64.16176281174701</c:v>
                </c:pt>
                <c:pt idx="92">
                  <c:v>64.16176281174701</c:v>
                </c:pt>
                <c:pt idx="93">
                  <c:v>64.16176281174701</c:v>
                </c:pt>
                <c:pt idx="94">
                  <c:v>64.16176281174701</c:v>
                </c:pt>
                <c:pt idx="95">
                  <c:v>64.16176281174701</c:v>
                </c:pt>
                <c:pt idx="96">
                  <c:v>64.16176281174701</c:v>
                </c:pt>
                <c:pt idx="97">
                  <c:v>64.16176281174701</c:v>
                </c:pt>
                <c:pt idx="98">
                  <c:v>64.16176281174701</c:v>
                </c:pt>
                <c:pt idx="99">
                  <c:v>64.16176281174701</c:v>
                </c:pt>
                <c:pt idx="100">
                  <c:v>64.16176281174701</c:v>
                </c:pt>
                <c:pt idx="101">
                  <c:v>64.16176281174701</c:v>
                </c:pt>
                <c:pt idx="102">
                  <c:v>64.16176281174701</c:v>
                </c:pt>
                <c:pt idx="103">
                  <c:v>64.16176281174701</c:v>
                </c:pt>
                <c:pt idx="104">
                  <c:v>64.16176281174701</c:v>
                </c:pt>
                <c:pt idx="105">
                  <c:v>64.16176281174701</c:v>
                </c:pt>
                <c:pt idx="106">
                  <c:v>64.16176281174701</c:v>
                </c:pt>
                <c:pt idx="107">
                  <c:v>64.16176281174701</c:v>
                </c:pt>
                <c:pt idx="108">
                  <c:v>64.16176281174701</c:v>
                </c:pt>
                <c:pt idx="109">
                  <c:v>64.16176281174701</c:v>
                </c:pt>
                <c:pt idx="110">
                  <c:v>64.16176281174701</c:v>
                </c:pt>
                <c:pt idx="111">
                  <c:v>64.16176281174701</c:v>
                </c:pt>
                <c:pt idx="112">
                  <c:v>64.16176281174701</c:v>
                </c:pt>
                <c:pt idx="113">
                  <c:v>64.16176281174701</c:v>
                </c:pt>
                <c:pt idx="114">
                  <c:v>64.16176281174701</c:v>
                </c:pt>
                <c:pt idx="115">
                  <c:v>64.16176281174701</c:v>
                </c:pt>
                <c:pt idx="116">
                  <c:v>64.16176281174701</c:v>
                </c:pt>
                <c:pt idx="117">
                  <c:v>64.16176281174701</c:v>
                </c:pt>
                <c:pt idx="118">
                  <c:v>64.16176281174701</c:v>
                </c:pt>
                <c:pt idx="119">
                  <c:v>64.16176281174701</c:v>
                </c:pt>
                <c:pt idx="120">
                  <c:v>64.16176281174701</c:v>
                </c:pt>
                <c:pt idx="121">
                  <c:v>64.16176281174701</c:v>
                </c:pt>
                <c:pt idx="122">
                  <c:v>64.16176281174701</c:v>
                </c:pt>
                <c:pt idx="123">
                  <c:v>64.16176281174701</c:v>
                </c:pt>
                <c:pt idx="124">
                  <c:v>64.16176281174701</c:v>
                </c:pt>
                <c:pt idx="125">
                  <c:v>64.16176281174701</c:v>
                </c:pt>
                <c:pt idx="126">
                  <c:v>64.16176281174701</c:v>
                </c:pt>
                <c:pt idx="127">
                  <c:v>64.16176281174701</c:v>
                </c:pt>
                <c:pt idx="128">
                  <c:v>64.16176281174701</c:v>
                </c:pt>
                <c:pt idx="129">
                  <c:v>64.16176281174701</c:v>
                </c:pt>
                <c:pt idx="130">
                  <c:v>64.16176281174701</c:v>
                </c:pt>
                <c:pt idx="131">
                  <c:v>64.16176281174701</c:v>
                </c:pt>
                <c:pt idx="132">
                  <c:v>64.16176281174701</c:v>
                </c:pt>
                <c:pt idx="133">
                  <c:v>64.16176281174701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5D5-4AD3-9FB4-E411159D5552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Exc_fev'!$B$157:$B$291</c:f>
              <c:numCache>
                <c:formatCode>General</c:formatCode>
                <c:ptCount val="135"/>
                <c:pt idx="0">
                  <c:v>51.279852463646215</c:v>
                </c:pt>
                <c:pt idx="1">
                  <c:v>51.279852463646215</c:v>
                </c:pt>
                <c:pt idx="2">
                  <c:v>51.279852463646215</c:v>
                </c:pt>
                <c:pt idx="3">
                  <c:v>51.279852463646215</c:v>
                </c:pt>
                <c:pt idx="4">
                  <c:v>51.279852463646215</c:v>
                </c:pt>
                <c:pt idx="5">
                  <c:v>51.279852463646215</c:v>
                </c:pt>
                <c:pt idx="6">
                  <c:v>51.279852463646215</c:v>
                </c:pt>
                <c:pt idx="7">
                  <c:v>51.279852463646215</c:v>
                </c:pt>
                <c:pt idx="8">
                  <c:v>51.279852463646215</c:v>
                </c:pt>
                <c:pt idx="9">
                  <c:v>51.279852463646215</c:v>
                </c:pt>
                <c:pt idx="10">
                  <c:v>51.279852463646215</c:v>
                </c:pt>
                <c:pt idx="11">
                  <c:v>51.279852463646215</c:v>
                </c:pt>
                <c:pt idx="12">
                  <c:v>51.279852463646215</c:v>
                </c:pt>
                <c:pt idx="13">
                  <c:v>51.279852463646215</c:v>
                </c:pt>
                <c:pt idx="14">
                  <c:v>51.279852463646215</c:v>
                </c:pt>
                <c:pt idx="15">
                  <c:v>51.279852463646215</c:v>
                </c:pt>
                <c:pt idx="16">
                  <c:v>51.279852463646215</c:v>
                </c:pt>
                <c:pt idx="17">
                  <c:v>51.279852463646215</c:v>
                </c:pt>
                <c:pt idx="18">
                  <c:v>51.279852463646215</c:v>
                </c:pt>
                <c:pt idx="19">
                  <c:v>51.279852463646215</c:v>
                </c:pt>
                <c:pt idx="20">
                  <c:v>51.279852463646215</c:v>
                </c:pt>
                <c:pt idx="21">
                  <c:v>51.279852463646215</c:v>
                </c:pt>
                <c:pt idx="22">
                  <c:v>51.279852463646215</c:v>
                </c:pt>
                <c:pt idx="23">
                  <c:v>51.279852463646215</c:v>
                </c:pt>
                <c:pt idx="24">
                  <c:v>51.279852463646215</c:v>
                </c:pt>
                <c:pt idx="25">
                  <c:v>51.279852463646215</c:v>
                </c:pt>
                <c:pt idx="26">
                  <c:v>51.279852463646215</c:v>
                </c:pt>
                <c:pt idx="27">
                  <c:v>51.279852463646215</c:v>
                </c:pt>
                <c:pt idx="28">
                  <c:v>51.279852463646215</c:v>
                </c:pt>
                <c:pt idx="29">
                  <c:v>51.279852463646215</c:v>
                </c:pt>
                <c:pt idx="30">
                  <c:v>51.279852463646215</c:v>
                </c:pt>
                <c:pt idx="31">
                  <c:v>51.279852463646215</c:v>
                </c:pt>
                <c:pt idx="32">
                  <c:v>51.279852463646215</c:v>
                </c:pt>
                <c:pt idx="33">
                  <c:v>51.279852463646215</c:v>
                </c:pt>
                <c:pt idx="34">
                  <c:v>51.279852463646215</c:v>
                </c:pt>
                <c:pt idx="35">
                  <c:v>51.279852463646215</c:v>
                </c:pt>
                <c:pt idx="36">
                  <c:v>51.279852463646215</c:v>
                </c:pt>
                <c:pt idx="37">
                  <c:v>51.279852463646215</c:v>
                </c:pt>
                <c:pt idx="38">
                  <c:v>51.279852463646215</c:v>
                </c:pt>
                <c:pt idx="39">
                  <c:v>51.279852463646215</c:v>
                </c:pt>
                <c:pt idx="40">
                  <c:v>51.279852463646215</c:v>
                </c:pt>
                <c:pt idx="41">
                  <c:v>51.279852463646215</c:v>
                </c:pt>
                <c:pt idx="42">
                  <c:v>51.279852463646215</c:v>
                </c:pt>
                <c:pt idx="43">
                  <c:v>51.279852463646215</c:v>
                </c:pt>
                <c:pt idx="44">
                  <c:v>51.279852463646215</c:v>
                </c:pt>
                <c:pt idx="45">
                  <c:v>51.279852463646215</c:v>
                </c:pt>
                <c:pt idx="46">
                  <c:v>51.279852463646215</c:v>
                </c:pt>
                <c:pt idx="47">
                  <c:v>51.279852463646215</c:v>
                </c:pt>
                <c:pt idx="48">
                  <c:v>51.279852463646215</c:v>
                </c:pt>
                <c:pt idx="49">
                  <c:v>51.279852463646215</c:v>
                </c:pt>
                <c:pt idx="50">
                  <c:v>51.279852463646215</c:v>
                </c:pt>
                <c:pt idx="51">
                  <c:v>51.279852463646215</c:v>
                </c:pt>
                <c:pt idx="52">
                  <c:v>51.279852463646215</c:v>
                </c:pt>
                <c:pt idx="53">
                  <c:v>51.279852463646215</c:v>
                </c:pt>
                <c:pt idx="54">
                  <c:v>51.279852463646215</c:v>
                </c:pt>
                <c:pt idx="55">
                  <c:v>51.279852463646215</c:v>
                </c:pt>
                <c:pt idx="56">
                  <c:v>51.279852463646215</c:v>
                </c:pt>
                <c:pt idx="57">
                  <c:v>51.279852463646215</c:v>
                </c:pt>
                <c:pt idx="58">
                  <c:v>51.279852463646215</c:v>
                </c:pt>
                <c:pt idx="59">
                  <c:v>51.279852463646215</c:v>
                </c:pt>
                <c:pt idx="60">
                  <c:v>51.279852463646215</c:v>
                </c:pt>
                <c:pt idx="61">
                  <c:v>51.279852463646215</c:v>
                </c:pt>
                <c:pt idx="62">
                  <c:v>51.279852463646215</c:v>
                </c:pt>
                <c:pt idx="63">
                  <c:v>51.279852463646215</c:v>
                </c:pt>
                <c:pt idx="64">
                  <c:v>51.279852463646215</c:v>
                </c:pt>
                <c:pt idx="65">
                  <c:v>51.279852463646215</c:v>
                </c:pt>
                <c:pt idx="66">
                  <c:v>51.279852463646215</c:v>
                </c:pt>
                <c:pt idx="67">
                  <c:v>51.279852463646215</c:v>
                </c:pt>
                <c:pt idx="68">
                  <c:v>51.279852463646215</c:v>
                </c:pt>
                <c:pt idx="69">
                  <c:v>51.279852463646215</c:v>
                </c:pt>
                <c:pt idx="70">
                  <c:v>51.279852463646215</c:v>
                </c:pt>
                <c:pt idx="71">
                  <c:v>51.279852463646215</c:v>
                </c:pt>
                <c:pt idx="72">
                  <c:v>51.279852463646215</c:v>
                </c:pt>
                <c:pt idx="73">
                  <c:v>51.279852463646215</c:v>
                </c:pt>
                <c:pt idx="74">
                  <c:v>51.279852463646215</c:v>
                </c:pt>
                <c:pt idx="75">
                  <c:v>51.279852463646215</c:v>
                </c:pt>
                <c:pt idx="76">
                  <c:v>51.279852463646215</c:v>
                </c:pt>
                <c:pt idx="77">
                  <c:v>51.279852463646215</c:v>
                </c:pt>
                <c:pt idx="78">
                  <c:v>51.279852463646215</c:v>
                </c:pt>
                <c:pt idx="79">
                  <c:v>51.279852463646215</c:v>
                </c:pt>
                <c:pt idx="80">
                  <c:v>51.279852463646215</c:v>
                </c:pt>
                <c:pt idx="81">
                  <c:v>51.279852463646215</c:v>
                </c:pt>
                <c:pt idx="82">
                  <c:v>51.279852463646215</c:v>
                </c:pt>
                <c:pt idx="83">
                  <c:v>51.279852463646215</c:v>
                </c:pt>
                <c:pt idx="84">
                  <c:v>51.279852463646215</c:v>
                </c:pt>
                <c:pt idx="85">
                  <c:v>51.279852463646215</c:v>
                </c:pt>
                <c:pt idx="86">
                  <c:v>51.279852463646215</c:v>
                </c:pt>
                <c:pt idx="87">
                  <c:v>51.279852463646215</c:v>
                </c:pt>
                <c:pt idx="88">
                  <c:v>51.279852463646215</c:v>
                </c:pt>
                <c:pt idx="89">
                  <c:v>51.279852463646215</c:v>
                </c:pt>
                <c:pt idx="90">
                  <c:v>51.279852463646215</c:v>
                </c:pt>
                <c:pt idx="91">
                  <c:v>51.279852463646215</c:v>
                </c:pt>
                <c:pt idx="92">
                  <c:v>51.279852463646215</c:v>
                </c:pt>
                <c:pt idx="93">
                  <c:v>51.279852463646215</c:v>
                </c:pt>
                <c:pt idx="94">
                  <c:v>51.279852463646215</c:v>
                </c:pt>
                <c:pt idx="95">
                  <c:v>51.279852463646215</c:v>
                </c:pt>
                <c:pt idx="96">
                  <c:v>51.279852463646215</c:v>
                </c:pt>
                <c:pt idx="97">
                  <c:v>51.279852463646215</c:v>
                </c:pt>
                <c:pt idx="98">
                  <c:v>51.279852463646215</c:v>
                </c:pt>
                <c:pt idx="99">
                  <c:v>51.279852463646215</c:v>
                </c:pt>
                <c:pt idx="100">
                  <c:v>51.279852463646215</c:v>
                </c:pt>
                <c:pt idx="101">
                  <c:v>51.279852463646215</c:v>
                </c:pt>
                <c:pt idx="102">
                  <c:v>51.279852463646215</c:v>
                </c:pt>
                <c:pt idx="103">
                  <c:v>51.279852463646215</c:v>
                </c:pt>
                <c:pt idx="104">
                  <c:v>51.279852463646215</c:v>
                </c:pt>
                <c:pt idx="105">
                  <c:v>51.279852463646215</c:v>
                </c:pt>
                <c:pt idx="106">
                  <c:v>51.279852463646215</c:v>
                </c:pt>
                <c:pt idx="107">
                  <c:v>51.279852463646215</c:v>
                </c:pt>
                <c:pt idx="108">
                  <c:v>51.279852463646215</c:v>
                </c:pt>
                <c:pt idx="109">
                  <c:v>51.279852463646215</c:v>
                </c:pt>
                <c:pt idx="110">
                  <c:v>51.279852463646215</c:v>
                </c:pt>
                <c:pt idx="111">
                  <c:v>51.279852463646215</c:v>
                </c:pt>
                <c:pt idx="112">
                  <c:v>51.279852463646215</c:v>
                </c:pt>
                <c:pt idx="113">
                  <c:v>51.279852463646215</c:v>
                </c:pt>
                <c:pt idx="114">
                  <c:v>51.279852463646215</c:v>
                </c:pt>
                <c:pt idx="115">
                  <c:v>51.279852463646215</c:v>
                </c:pt>
                <c:pt idx="116">
                  <c:v>51.279852463646215</c:v>
                </c:pt>
                <c:pt idx="117">
                  <c:v>51.279852463646215</c:v>
                </c:pt>
                <c:pt idx="118">
                  <c:v>51.279852463646215</c:v>
                </c:pt>
                <c:pt idx="119">
                  <c:v>51.279852463646215</c:v>
                </c:pt>
                <c:pt idx="120">
                  <c:v>51.279852463646215</c:v>
                </c:pt>
                <c:pt idx="121">
                  <c:v>51.279852463646215</c:v>
                </c:pt>
                <c:pt idx="122">
                  <c:v>51.279852463646215</c:v>
                </c:pt>
                <c:pt idx="123">
                  <c:v>51.279852463646215</c:v>
                </c:pt>
                <c:pt idx="124">
                  <c:v>51.279852463646215</c:v>
                </c:pt>
                <c:pt idx="125">
                  <c:v>51.279852463646215</c:v>
                </c:pt>
                <c:pt idx="126">
                  <c:v>51.279852463646215</c:v>
                </c:pt>
                <c:pt idx="127">
                  <c:v>51.279852463646215</c:v>
                </c:pt>
                <c:pt idx="128">
                  <c:v>51.279852463646215</c:v>
                </c:pt>
                <c:pt idx="129">
                  <c:v>51.279852463646215</c:v>
                </c:pt>
                <c:pt idx="130">
                  <c:v>51.279852463646215</c:v>
                </c:pt>
                <c:pt idx="131">
                  <c:v>51.279852463646215</c:v>
                </c:pt>
                <c:pt idx="132">
                  <c:v>51.279852463646215</c:v>
                </c:pt>
                <c:pt idx="133">
                  <c:v>51.279852463646215</c:v>
                </c:pt>
                <c:pt idx="134">
                  <c:v>51.279852463646215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5D5-4AD3-9FB4-E411159D5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8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68"/>
          <c:min val="5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SiO</a:t>
                </a:r>
                <a:r>
                  <a:rPr lang="fr-FR" sz="1400" b="1" i="0" baseline="-25000">
                    <a:effectLst/>
                  </a:rPr>
                  <a:t>2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dec'!$AC$1522:$AC$1574</c:f>
              <c:numCache>
                <c:formatCode>General</c:formatCode>
                <c:ptCount val="53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</c:numCache>
            </c:numRef>
          </c:xVal>
          <c:yVal>
            <c:numRef>
              <c:f>'[1]Traitement données verres dec'!$X$1522:$X$1574</c:f>
              <c:numCache>
                <c:formatCode>General</c:formatCode>
                <c:ptCount val="53"/>
                <c:pt idx="0">
                  <c:v>5.5330209665201018</c:v>
                </c:pt>
                <c:pt idx="1">
                  <c:v>5.496768220720698</c:v>
                </c:pt>
                <c:pt idx="2">
                  <c:v>5.6054622343942571</c:v>
                </c:pt>
                <c:pt idx="3">
                  <c:v>5.4431639748766267</c:v>
                </c:pt>
                <c:pt idx="4">
                  <c:v>5.4499687734011539</c:v>
                </c:pt>
                <c:pt idx="5">
                  <c:v>5.4455723628776633</c:v>
                </c:pt>
                <c:pt idx="6">
                  <c:v>5.5150584883324312</c:v>
                </c:pt>
                <c:pt idx="7">
                  <c:v>5.5706826633326916</c:v>
                </c:pt>
                <c:pt idx="8">
                  <c:v>5.4147498813715931</c:v>
                </c:pt>
                <c:pt idx="9">
                  <c:v>5.5734608583828962</c:v>
                </c:pt>
                <c:pt idx="10">
                  <c:v>5.5509104190688223</c:v>
                </c:pt>
                <c:pt idx="11">
                  <c:v>5.5226001590550577</c:v>
                </c:pt>
                <c:pt idx="12">
                  <c:v>5.7468583258010915</c:v>
                </c:pt>
                <c:pt idx="13">
                  <c:v>5.7105084964369777</c:v>
                </c:pt>
                <c:pt idx="14">
                  <c:v>5.6203870488652949</c:v>
                </c:pt>
                <c:pt idx="15">
                  <c:v>5.7129586156350314</c:v>
                </c:pt>
                <c:pt idx="16">
                  <c:v>5.4885042162431654</c:v>
                </c:pt>
                <c:pt idx="17">
                  <c:v>5.4640863758806679</c:v>
                </c:pt>
                <c:pt idx="18">
                  <c:v>5.494805328989143</c:v>
                </c:pt>
                <c:pt idx="19">
                  <c:v>5.5214151672923606</c:v>
                </c:pt>
                <c:pt idx="20">
                  <c:v>5.7289261884715321</c:v>
                </c:pt>
                <c:pt idx="21">
                  <c:v>5.5296809799434641</c:v>
                </c:pt>
                <c:pt idx="22">
                  <c:v>5.5272927126826454</c:v>
                </c:pt>
                <c:pt idx="23">
                  <c:v>5.6315120407271335</c:v>
                </c:pt>
                <c:pt idx="24">
                  <c:v>5.9425545709530105</c:v>
                </c:pt>
                <c:pt idx="25">
                  <c:v>5.802417281245269</c:v>
                </c:pt>
                <c:pt idx="26">
                  <c:v>5.6801568764197388</c:v>
                </c:pt>
                <c:pt idx="27">
                  <c:v>5.5775907300824032</c:v>
                </c:pt>
                <c:pt idx="28">
                  <c:v>5.7322232973740004</c:v>
                </c:pt>
                <c:pt idx="29">
                  <c:v>5.631223658295788</c:v>
                </c:pt>
                <c:pt idx="30">
                  <c:v>5.4671648153255941</c:v>
                </c:pt>
                <c:pt idx="31">
                  <c:v>5.4955518676714643</c:v>
                </c:pt>
                <c:pt idx="32">
                  <c:v>5.6850668239426678</c:v>
                </c:pt>
                <c:pt idx="33">
                  <c:v>5.8189052845765472</c:v>
                </c:pt>
                <c:pt idx="34">
                  <c:v>5.8775511027786909</c:v>
                </c:pt>
                <c:pt idx="35">
                  <c:v>5.6827350345010297</c:v>
                </c:pt>
                <c:pt idx="36">
                  <c:v>5.6850357204034552</c:v>
                </c:pt>
                <c:pt idx="37">
                  <c:v>5.7653124305785211</c:v>
                </c:pt>
                <c:pt idx="38">
                  <c:v>5.6762813285226459</c:v>
                </c:pt>
                <c:pt idx="39">
                  <c:v>5.7113987152137398</c:v>
                </c:pt>
                <c:pt idx="40">
                  <c:v>5.9130412065027667</c:v>
                </c:pt>
                <c:pt idx="41">
                  <c:v>5.6019737336963882</c:v>
                </c:pt>
                <c:pt idx="42">
                  <c:v>5.6814661328934388</c:v>
                </c:pt>
                <c:pt idx="43">
                  <c:v>5.7410166945312691</c:v>
                </c:pt>
                <c:pt idx="44">
                  <c:v>5.7351256126677734</c:v>
                </c:pt>
                <c:pt idx="45">
                  <c:v>5.6562774429262062</c:v>
                </c:pt>
                <c:pt idx="46">
                  <c:v>5.6456232498947809</c:v>
                </c:pt>
                <c:pt idx="47">
                  <c:v>5.440606412214966</c:v>
                </c:pt>
                <c:pt idx="48">
                  <c:v>5.6674859323459019</c:v>
                </c:pt>
                <c:pt idx="49">
                  <c:v>5.6621493898339859</c:v>
                </c:pt>
                <c:pt idx="50">
                  <c:v>5.9881594214847773</c:v>
                </c:pt>
                <c:pt idx="51">
                  <c:v>5.7468558678730153</c:v>
                </c:pt>
                <c:pt idx="52">
                  <c:v>5.5346287549708153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3E5-4FB2-83BA-E68CB0A292BA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Exc_fev'!$H$9:$H$143</c:f>
              <c:numCache>
                <c:formatCode>General</c:formatCode>
                <c:ptCount val="135"/>
                <c:pt idx="0">
                  <c:v>5.3419665629613462</c:v>
                </c:pt>
                <c:pt idx="1">
                  <c:v>5.3419665629613462</c:v>
                </c:pt>
                <c:pt idx="2">
                  <c:v>5.3419665629613462</c:v>
                </c:pt>
                <c:pt idx="3">
                  <c:v>5.3419665629613462</c:v>
                </c:pt>
                <c:pt idx="4">
                  <c:v>5.3419665629613462</c:v>
                </c:pt>
                <c:pt idx="5">
                  <c:v>5.3419665629613462</c:v>
                </c:pt>
                <c:pt idx="6">
                  <c:v>5.3419665629613462</c:v>
                </c:pt>
                <c:pt idx="7">
                  <c:v>5.3419665629613462</c:v>
                </c:pt>
                <c:pt idx="8">
                  <c:v>5.3419665629613462</c:v>
                </c:pt>
                <c:pt idx="9">
                  <c:v>5.3419665629613462</c:v>
                </c:pt>
                <c:pt idx="10">
                  <c:v>5.3419665629613462</c:v>
                </c:pt>
                <c:pt idx="11">
                  <c:v>5.3419665629613462</c:v>
                </c:pt>
                <c:pt idx="12">
                  <c:v>5.3419665629613462</c:v>
                </c:pt>
                <c:pt idx="13">
                  <c:v>5.3419665629613462</c:v>
                </c:pt>
                <c:pt idx="14">
                  <c:v>5.3419665629613462</c:v>
                </c:pt>
                <c:pt idx="15">
                  <c:v>5.3419665629613462</c:v>
                </c:pt>
                <c:pt idx="16">
                  <c:v>5.3419665629613462</c:v>
                </c:pt>
                <c:pt idx="17">
                  <c:v>5.3419665629613462</c:v>
                </c:pt>
                <c:pt idx="18">
                  <c:v>5.3419665629613462</c:v>
                </c:pt>
                <c:pt idx="19">
                  <c:v>5.3419665629613462</c:v>
                </c:pt>
                <c:pt idx="20">
                  <c:v>5.3419665629613462</c:v>
                </c:pt>
                <c:pt idx="21">
                  <c:v>5.3419665629613462</c:v>
                </c:pt>
                <c:pt idx="22">
                  <c:v>5.3419665629613462</c:v>
                </c:pt>
                <c:pt idx="23">
                  <c:v>5.3419665629613462</c:v>
                </c:pt>
                <c:pt idx="24">
                  <c:v>5.3419665629613462</c:v>
                </c:pt>
                <c:pt idx="25">
                  <c:v>5.3419665629613462</c:v>
                </c:pt>
                <c:pt idx="26">
                  <c:v>5.3419665629613462</c:v>
                </c:pt>
                <c:pt idx="27">
                  <c:v>5.3419665629613462</c:v>
                </c:pt>
                <c:pt idx="28">
                  <c:v>5.3419665629613462</c:v>
                </c:pt>
                <c:pt idx="29">
                  <c:v>5.3419665629613462</c:v>
                </c:pt>
                <c:pt idx="30">
                  <c:v>5.3419665629613462</c:v>
                </c:pt>
                <c:pt idx="31">
                  <c:v>5.3419665629613462</c:v>
                </c:pt>
                <c:pt idx="32">
                  <c:v>5.3419665629613462</c:v>
                </c:pt>
                <c:pt idx="33">
                  <c:v>5.3419665629613462</c:v>
                </c:pt>
                <c:pt idx="34">
                  <c:v>5.3419665629613462</c:v>
                </c:pt>
                <c:pt idx="35">
                  <c:v>5.3419665629613462</c:v>
                </c:pt>
                <c:pt idx="36">
                  <c:v>5.3419665629613462</c:v>
                </c:pt>
                <c:pt idx="37">
                  <c:v>5.3419665629613462</c:v>
                </c:pt>
                <c:pt idx="38">
                  <c:v>5.3419665629613462</c:v>
                </c:pt>
                <c:pt idx="39">
                  <c:v>5.3419665629613462</c:v>
                </c:pt>
                <c:pt idx="40">
                  <c:v>5.3419665629613462</c:v>
                </c:pt>
                <c:pt idx="41">
                  <c:v>5.3419665629613462</c:v>
                </c:pt>
                <c:pt idx="42">
                  <c:v>5.3419665629613462</c:v>
                </c:pt>
                <c:pt idx="43">
                  <c:v>5.3419665629613462</c:v>
                </c:pt>
                <c:pt idx="44">
                  <c:v>5.3419665629613462</c:v>
                </c:pt>
                <c:pt idx="45">
                  <c:v>5.3419665629613462</c:v>
                </c:pt>
                <c:pt idx="46">
                  <c:v>5.3419665629613462</c:v>
                </c:pt>
                <c:pt idx="47">
                  <c:v>5.3419665629613462</c:v>
                </c:pt>
                <c:pt idx="48">
                  <c:v>5.3419665629613462</c:v>
                </c:pt>
                <c:pt idx="49">
                  <c:v>5.3419665629613462</c:v>
                </c:pt>
                <c:pt idx="50">
                  <c:v>5.3419665629613462</c:v>
                </c:pt>
                <c:pt idx="51">
                  <c:v>5.3419665629613462</c:v>
                </c:pt>
                <c:pt idx="52">
                  <c:v>5.3419665629613462</c:v>
                </c:pt>
                <c:pt idx="53">
                  <c:v>5.3419665629613462</c:v>
                </c:pt>
                <c:pt idx="54">
                  <c:v>5.3419665629613462</c:v>
                </c:pt>
                <c:pt idx="55">
                  <c:v>5.3419665629613462</c:v>
                </c:pt>
                <c:pt idx="56">
                  <c:v>5.3419665629613462</c:v>
                </c:pt>
                <c:pt idx="57">
                  <c:v>5.3419665629613462</c:v>
                </c:pt>
                <c:pt idx="58">
                  <c:v>5.3419665629613462</c:v>
                </c:pt>
                <c:pt idx="59">
                  <c:v>5.3419665629613462</c:v>
                </c:pt>
                <c:pt idx="60">
                  <c:v>5.3419665629613462</c:v>
                </c:pt>
                <c:pt idx="61">
                  <c:v>5.3419665629613462</c:v>
                </c:pt>
                <c:pt idx="62">
                  <c:v>5.3419665629613462</c:v>
                </c:pt>
                <c:pt idx="63">
                  <c:v>5.3419665629613462</c:v>
                </c:pt>
                <c:pt idx="64">
                  <c:v>5.3419665629613462</c:v>
                </c:pt>
                <c:pt idx="65">
                  <c:v>5.3419665629613462</c:v>
                </c:pt>
                <c:pt idx="66">
                  <c:v>5.3419665629613462</c:v>
                </c:pt>
                <c:pt idx="67">
                  <c:v>5.3419665629613462</c:v>
                </c:pt>
                <c:pt idx="68">
                  <c:v>5.3419665629613462</c:v>
                </c:pt>
                <c:pt idx="69">
                  <c:v>5.3419665629613462</c:v>
                </c:pt>
                <c:pt idx="70">
                  <c:v>5.3419665629613462</c:v>
                </c:pt>
                <c:pt idx="71">
                  <c:v>5.3419665629613462</c:v>
                </c:pt>
                <c:pt idx="72">
                  <c:v>5.3419665629613462</c:v>
                </c:pt>
                <c:pt idx="73">
                  <c:v>5.3419665629613462</c:v>
                </c:pt>
                <c:pt idx="74">
                  <c:v>5.3419665629613462</c:v>
                </c:pt>
                <c:pt idx="75">
                  <c:v>5.3419665629613462</c:v>
                </c:pt>
                <c:pt idx="76">
                  <c:v>5.3419665629613462</c:v>
                </c:pt>
                <c:pt idx="77">
                  <c:v>5.3419665629613462</c:v>
                </c:pt>
                <c:pt idx="78">
                  <c:v>5.3419665629613462</c:v>
                </c:pt>
                <c:pt idx="79">
                  <c:v>5.3419665629613462</c:v>
                </c:pt>
                <c:pt idx="80">
                  <c:v>5.3419665629613462</c:v>
                </c:pt>
                <c:pt idx="81">
                  <c:v>5.3419665629613462</c:v>
                </c:pt>
                <c:pt idx="82">
                  <c:v>5.3419665629613462</c:v>
                </c:pt>
                <c:pt idx="83">
                  <c:v>5.3419665629613462</c:v>
                </c:pt>
                <c:pt idx="84">
                  <c:v>5.3419665629613462</c:v>
                </c:pt>
                <c:pt idx="85">
                  <c:v>5.3419665629613462</c:v>
                </c:pt>
                <c:pt idx="86">
                  <c:v>5.3419665629613462</c:v>
                </c:pt>
                <c:pt idx="87">
                  <c:v>5.3419665629613462</c:v>
                </c:pt>
                <c:pt idx="88">
                  <c:v>5.3419665629613462</c:v>
                </c:pt>
                <c:pt idx="89">
                  <c:v>5.3419665629613462</c:v>
                </c:pt>
                <c:pt idx="90">
                  <c:v>5.3419665629613462</c:v>
                </c:pt>
                <c:pt idx="91">
                  <c:v>5.3419665629613462</c:v>
                </c:pt>
                <c:pt idx="92">
                  <c:v>5.3419665629613462</c:v>
                </c:pt>
                <c:pt idx="93">
                  <c:v>5.3419665629613462</c:v>
                </c:pt>
                <c:pt idx="94">
                  <c:v>5.3419665629613462</c:v>
                </c:pt>
                <c:pt idx="95">
                  <c:v>5.3419665629613462</c:v>
                </c:pt>
                <c:pt idx="96">
                  <c:v>5.3419665629613462</c:v>
                </c:pt>
                <c:pt idx="97">
                  <c:v>5.3419665629613462</c:v>
                </c:pt>
                <c:pt idx="98">
                  <c:v>5.3419665629613462</c:v>
                </c:pt>
                <c:pt idx="99">
                  <c:v>5.3419665629613462</c:v>
                </c:pt>
                <c:pt idx="100">
                  <c:v>5.3419665629613462</c:v>
                </c:pt>
                <c:pt idx="101">
                  <c:v>5.3419665629613462</c:v>
                </c:pt>
                <c:pt idx="102">
                  <c:v>5.3419665629613462</c:v>
                </c:pt>
                <c:pt idx="103">
                  <c:v>5.3419665629613462</c:v>
                </c:pt>
                <c:pt idx="104">
                  <c:v>5.3419665629613462</c:v>
                </c:pt>
                <c:pt idx="105">
                  <c:v>5.3419665629613462</c:v>
                </c:pt>
                <c:pt idx="106">
                  <c:v>5.3419665629613462</c:v>
                </c:pt>
                <c:pt idx="107">
                  <c:v>5.3419665629613462</c:v>
                </c:pt>
                <c:pt idx="108">
                  <c:v>5.3419665629613462</c:v>
                </c:pt>
                <c:pt idx="109">
                  <c:v>5.3419665629613462</c:v>
                </c:pt>
                <c:pt idx="110">
                  <c:v>5.3419665629613462</c:v>
                </c:pt>
                <c:pt idx="111">
                  <c:v>5.3419665629613462</c:v>
                </c:pt>
                <c:pt idx="112">
                  <c:v>5.3419665629613462</c:v>
                </c:pt>
                <c:pt idx="113">
                  <c:v>5.3419665629613462</c:v>
                </c:pt>
                <c:pt idx="114">
                  <c:v>5.3419665629613462</c:v>
                </c:pt>
                <c:pt idx="115">
                  <c:v>5.3419665629613462</c:v>
                </c:pt>
                <c:pt idx="116">
                  <c:v>5.3419665629613462</c:v>
                </c:pt>
                <c:pt idx="117">
                  <c:v>5.3419665629613462</c:v>
                </c:pt>
                <c:pt idx="118">
                  <c:v>5.3419665629613462</c:v>
                </c:pt>
                <c:pt idx="119">
                  <c:v>5.3419665629613462</c:v>
                </c:pt>
                <c:pt idx="120">
                  <c:v>5.3419665629613462</c:v>
                </c:pt>
                <c:pt idx="121">
                  <c:v>5.3419665629613462</c:v>
                </c:pt>
                <c:pt idx="122">
                  <c:v>5.3419665629613462</c:v>
                </c:pt>
                <c:pt idx="123">
                  <c:v>5.3419665629613462</c:v>
                </c:pt>
                <c:pt idx="124">
                  <c:v>5.3419665629613462</c:v>
                </c:pt>
                <c:pt idx="125">
                  <c:v>5.3419665629613462</c:v>
                </c:pt>
                <c:pt idx="126">
                  <c:v>5.3419665629613462</c:v>
                </c:pt>
                <c:pt idx="127">
                  <c:v>5.3419665629613462</c:v>
                </c:pt>
                <c:pt idx="128">
                  <c:v>5.3419665629613462</c:v>
                </c:pt>
                <c:pt idx="129">
                  <c:v>5.3419665629613462</c:v>
                </c:pt>
                <c:pt idx="130">
                  <c:v>5.3419665629613462</c:v>
                </c:pt>
                <c:pt idx="131">
                  <c:v>5.3419665629613462</c:v>
                </c:pt>
                <c:pt idx="132">
                  <c:v>5.3419665629613462</c:v>
                </c:pt>
                <c:pt idx="133">
                  <c:v>5.3419665629613462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3E5-4FB2-83BA-E68CB0A292BA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Exc_fev'!$H$157:$H$291</c:f>
              <c:numCache>
                <c:formatCode>General</c:formatCode>
                <c:ptCount val="135"/>
                <c:pt idx="0">
                  <c:v>8.4277083680197489</c:v>
                </c:pt>
                <c:pt idx="1">
                  <c:v>8.4277083680197489</c:v>
                </c:pt>
                <c:pt idx="2">
                  <c:v>8.4277083680197489</c:v>
                </c:pt>
                <c:pt idx="3">
                  <c:v>8.4277083680197489</c:v>
                </c:pt>
                <c:pt idx="4">
                  <c:v>8.4277083680197489</c:v>
                </c:pt>
                <c:pt idx="5">
                  <c:v>8.4277083680197489</c:v>
                </c:pt>
                <c:pt idx="6">
                  <c:v>8.4277083680197489</c:v>
                </c:pt>
                <c:pt idx="7">
                  <c:v>8.4277083680197489</c:v>
                </c:pt>
                <c:pt idx="8">
                  <c:v>8.4277083680197489</c:v>
                </c:pt>
                <c:pt idx="9">
                  <c:v>8.4277083680197489</c:v>
                </c:pt>
                <c:pt idx="10">
                  <c:v>8.4277083680197489</c:v>
                </c:pt>
                <c:pt idx="11">
                  <c:v>8.4277083680197489</c:v>
                </c:pt>
                <c:pt idx="12">
                  <c:v>8.4277083680197489</c:v>
                </c:pt>
                <c:pt idx="13">
                  <c:v>8.4277083680197489</c:v>
                </c:pt>
                <c:pt idx="14">
                  <c:v>8.4277083680197489</c:v>
                </c:pt>
                <c:pt idx="15">
                  <c:v>8.4277083680197489</c:v>
                </c:pt>
                <c:pt idx="16">
                  <c:v>8.4277083680197489</c:v>
                </c:pt>
                <c:pt idx="17">
                  <c:v>8.4277083680197489</c:v>
                </c:pt>
                <c:pt idx="18">
                  <c:v>8.4277083680197489</c:v>
                </c:pt>
                <c:pt idx="19">
                  <c:v>8.4277083680197489</c:v>
                </c:pt>
                <c:pt idx="20">
                  <c:v>8.4277083680197489</c:v>
                </c:pt>
                <c:pt idx="21">
                  <c:v>8.4277083680197489</c:v>
                </c:pt>
                <c:pt idx="22">
                  <c:v>8.4277083680197489</c:v>
                </c:pt>
                <c:pt idx="23">
                  <c:v>8.4277083680197489</c:v>
                </c:pt>
                <c:pt idx="24">
                  <c:v>8.4277083680197489</c:v>
                </c:pt>
                <c:pt idx="25">
                  <c:v>8.4277083680197489</c:v>
                </c:pt>
                <c:pt idx="26">
                  <c:v>8.4277083680197489</c:v>
                </c:pt>
                <c:pt idx="27">
                  <c:v>8.4277083680197489</c:v>
                </c:pt>
                <c:pt idx="28">
                  <c:v>8.4277083680197489</c:v>
                </c:pt>
                <c:pt idx="29">
                  <c:v>8.4277083680197489</c:v>
                </c:pt>
                <c:pt idx="30">
                  <c:v>8.4277083680197489</c:v>
                </c:pt>
                <c:pt idx="31">
                  <c:v>8.4277083680197489</c:v>
                </c:pt>
                <c:pt idx="32">
                  <c:v>8.4277083680197489</c:v>
                </c:pt>
                <c:pt idx="33">
                  <c:v>8.4277083680197489</c:v>
                </c:pt>
                <c:pt idx="34">
                  <c:v>8.4277083680197489</c:v>
                </c:pt>
                <c:pt idx="35">
                  <c:v>8.4277083680197489</c:v>
                </c:pt>
                <c:pt idx="36">
                  <c:v>8.4277083680197489</c:v>
                </c:pt>
                <c:pt idx="37">
                  <c:v>8.4277083680197489</c:v>
                </c:pt>
                <c:pt idx="38">
                  <c:v>8.4277083680197489</c:v>
                </c:pt>
                <c:pt idx="39">
                  <c:v>8.4277083680197489</c:v>
                </c:pt>
                <c:pt idx="40">
                  <c:v>8.4277083680197489</c:v>
                </c:pt>
                <c:pt idx="41">
                  <c:v>8.4277083680197489</c:v>
                </c:pt>
                <c:pt idx="42">
                  <c:v>8.4277083680197489</c:v>
                </c:pt>
                <c:pt idx="43">
                  <c:v>8.4277083680197489</c:v>
                </c:pt>
                <c:pt idx="44">
                  <c:v>8.4277083680197489</c:v>
                </c:pt>
                <c:pt idx="45">
                  <c:v>8.4277083680197489</c:v>
                </c:pt>
                <c:pt idx="46">
                  <c:v>8.4277083680197489</c:v>
                </c:pt>
                <c:pt idx="47">
                  <c:v>8.4277083680197489</c:v>
                </c:pt>
                <c:pt idx="48">
                  <c:v>8.4277083680197489</c:v>
                </c:pt>
                <c:pt idx="49">
                  <c:v>8.4277083680197489</c:v>
                </c:pt>
                <c:pt idx="50">
                  <c:v>8.4277083680197489</c:v>
                </c:pt>
                <c:pt idx="51">
                  <c:v>8.4277083680197489</c:v>
                </c:pt>
                <c:pt idx="52">
                  <c:v>8.4277083680197489</c:v>
                </c:pt>
                <c:pt idx="53">
                  <c:v>8.4277083680197489</c:v>
                </c:pt>
                <c:pt idx="54">
                  <c:v>8.4277083680197489</c:v>
                </c:pt>
                <c:pt idx="55">
                  <c:v>8.4277083680197489</c:v>
                </c:pt>
                <c:pt idx="56">
                  <c:v>8.4277083680197489</c:v>
                </c:pt>
                <c:pt idx="57">
                  <c:v>8.4277083680197489</c:v>
                </c:pt>
                <c:pt idx="58">
                  <c:v>8.4277083680197489</c:v>
                </c:pt>
                <c:pt idx="59">
                  <c:v>8.4277083680197489</c:v>
                </c:pt>
                <c:pt idx="60">
                  <c:v>8.4277083680197489</c:v>
                </c:pt>
                <c:pt idx="61">
                  <c:v>8.4277083680197489</c:v>
                </c:pt>
                <c:pt idx="62">
                  <c:v>8.4277083680197489</c:v>
                </c:pt>
                <c:pt idx="63">
                  <c:v>8.4277083680197489</c:v>
                </c:pt>
                <c:pt idx="64">
                  <c:v>8.4277083680197489</c:v>
                </c:pt>
                <c:pt idx="65">
                  <c:v>8.4277083680197489</c:v>
                </c:pt>
                <c:pt idx="66">
                  <c:v>8.4277083680197489</c:v>
                </c:pt>
                <c:pt idx="67">
                  <c:v>8.4277083680197489</c:v>
                </c:pt>
                <c:pt idx="68">
                  <c:v>8.4277083680197489</c:v>
                </c:pt>
                <c:pt idx="69">
                  <c:v>8.4277083680197489</c:v>
                </c:pt>
                <c:pt idx="70">
                  <c:v>8.4277083680197489</c:v>
                </c:pt>
                <c:pt idx="71">
                  <c:v>8.4277083680197489</c:v>
                </c:pt>
                <c:pt idx="72">
                  <c:v>8.4277083680197489</c:v>
                </c:pt>
                <c:pt idx="73">
                  <c:v>8.4277083680197489</c:v>
                </c:pt>
                <c:pt idx="74">
                  <c:v>8.4277083680197489</c:v>
                </c:pt>
                <c:pt idx="75">
                  <c:v>8.4277083680197489</c:v>
                </c:pt>
                <c:pt idx="76">
                  <c:v>8.4277083680197489</c:v>
                </c:pt>
                <c:pt idx="77">
                  <c:v>8.4277083680197489</c:v>
                </c:pt>
                <c:pt idx="78">
                  <c:v>8.4277083680197489</c:v>
                </c:pt>
                <c:pt idx="79">
                  <c:v>8.4277083680197489</c:v>
                </c:pt>
                <c:pt idx="80">
                  <c:v>8.4277083680197489</c:v>
                </c:pt>
                <c:pt idx="81">
                  <c:v>8.4277083680197489</c:v>
                </c:pt>
                <c:pt idx="82">
                  <c:v>8.4277083680197489</c:v>
                </c:pt>
                <c:pt idx="83">
                  <c:v>8.4277083680197489</c:v>
                </c:pt>
                <c:pt idx="84">
                  <c:v>8.4277083680197489</c:v>
                </c:pt>
                <c:pt idx="85">
                  <c:v>8.4277083680197489</c:v>
                </c:pt>
                <c:pt idx="86">
                  <c:v>8.4277083680197489</c:v>
                </c:pt>
                <c:pt idx="87">
                  <c:v>8.4277083680197489</c:v>
                </c:pt>
                <c:pt idx="88">
                  <c:v>8.4277083680197489</c:v>
                </c:pt>
                <c:pt idx="89">
                  <c:v>8.4277083680197489</c:v>
                </c:pt>
                <c:pt idx="90">
                  <c:v>8.4277083680197489</c:v>
                </c:pt>
                <c:pt idx="91">
                  <c:v>8.4277083680197489</c:v>
                </c:pt>
                <c:pt idx="92">
                  <c:v>8.4277083680197489</c:v>
                </c:pt>
                <c:pt idx="93">
                  <c:v>8.4277083680197489</c:v>
                </c:pt>
                <c:pt idx="94">
                  <c:v>8.4277083680197489</c:v>
                </c:pt>
                <c:pt idx="95">
                  <c:v>8.4277083680197489</c:v>
                </c:pt>
                <c:pt idx="96">
                  <c:v>8.4277083680197489</c:v>
                </c:pt>
                <c:pt idx="97">
                  <c:v>8.4277083680197489</c:v>
                </c:pt>
                <c:pt idx="98">
                  <c:v>8.4277083680197489</c:v>
                </c:pt>
                <c:pt idx="99">
                  <c:v>8.4277083680197489</c:v>
                </c:pt>
                <c:pt idx="100">
                  <c:v>8.4277083680197489</c:v>
                </c:pt>
                <c:pt idx="101">
                  <c:v>8.4277083680197489</c:v>
                </c:pt>
                <c:pt idx="102">
                  <c:v>8.4277083680197489</c:v>
                </c:pt>
                <c:pt idx="103">
                  <c:v>8.4277083680197489</c:v>
                </c:pt>
                <c:pt idx="104">
                  <c:v>8.4277083680197489</c:v>
                </c:pt>
                <c:pt idx="105">
                  <c:v>8.4277083680197489</c:v>
                </c:pt>
                <c:pt idx="106">
                  <c:v>8.4277083680197489</c:v>
                </c:pt>
                <c:pt idx="107">
                  <c:v>8.4277083680197489</c:v>
                </c:pt>
                <c:pt idx="108">
                  <c:v>8.4277083680197489</c:v>
                </c:pt>
                <c:pt idx="109">
                  <c:v>8.4277083680197489</c:v>
                </c:pt>
                <c:pt idx="110">
                  <c:v>8.4277083680197489</c:v>
                </c:pt>
                <c:pt idx="111">
                  <c:v>8.4277083680197489</c:v>
                </c:pt>
                <c:pt idx="112">
                  <c:v>8.4277083680197489</c:v>
                </c:pt>
                <c:pt idx="113">
                  <c:v>8.4277083680197489</c:v>
                </c:pt>
                <c:pt idx="114">
                  <c:v>8.4277083680197489</c:v>
                </c:pt>
                <c:pt idx="115">
                  <c:v>8.4277083680197489</c:v>
                </c:pt>
                <c:pt idx="116">
                  <c:v>8.4277083680197489</c:v>
                </c:pt>
                <c:pt idx="117">
                  <c:v>8.4277083680197489</c:v>
                </c:pt>
                <c:pt idx="118">
                  <c:v>8.4277083680197489</c:v>
                </c:pt>
                <c:pt idx="119">
                  <c:v>8.4277083680197489</c:v>
                </c:pt>
                <c:pt idx="120">
                  <c:v>8.4277083680197489</c:v>
                </c:pt>
                <c:pt idx="121">
                  <c:v>8.4277083680197489</c:v>
                </c:pt>
                <c:pt idx="122">
                  <c:v>8.4277083680197489</c:v>
                </c:pt>
                <c:pt idx="123">
                  <c:v>8.4277083680197489</c:v>
                </c:pt>
                <c:pt idx="124">
                  <c:v>8.4277083680197489</c:v>
                </c:pt>
                <c:pt idx="125">
                  <c:v>8.4277083680197489</c:v>
                </c:pt>
                <c:pt idx="126">
                  <c:v>8.4277083680197489</c:v>
                </c:pt>
                <c:pt idx="127">
                  <c:v>8.4277083680197489</c:v>
                </c:pt>
                <c:pt idx="128">
                  <c:v>8.4277083680197489</c:v>
                </c:pt>
                <c:pt idx="129">
                  <c:v>8.4277083680197489</c:v>
                </c:pt>
                <c:pt idx="130">
                  <c:v>8.4277083680197489</c:v>
                </c:pt>
                <c:pt idx="131">
                  <c:v>8.4277083680197489</c:v>
                </c:pt>
                <c:pt idx="132">
                  <c:v>8.4277083680197489</c:v>
                </c:pt>
                <c:pt idx="133">
                  <c:v>8.4277083680197489</c:v>
                </c:pt>
                <c:pt idx="134">
                  <c:v>8.4277083680197489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3E5-4FB2-83BA-E68CB0A29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8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9.5"/>
          <c:min val="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CaO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dec'!$AC$1522:$AC$1574</c:f>
              <c:numCache>
                <c:formatCode>General</c:formatCode>
                <c:ptCount val="53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</c:numCache>
            </c:numRef>
          </c:xVal>
          <c:yVal>
            <c:numRef>
              <c:f>'[1]Traitement données verres dec'!$Y$1522:$Y$1574</c:f>
              <c:numCache>
                <c:formatCode>General</c:formatCode>
                <c:ptCount val="53"/>
                <c:pt idx="0">
                  <c:v>3.7045127518607734</c:v>
                </c:pt>
                <c:pt idx="1">
                  <c:v>3.8856172603649881</c:v>
                </c:pt>
                <c:pt idx="2">
                  <c:v>3.935669325470784</c:v>
                </c:pt>
                <c:pt idx="3">
                  <c:v>3.9577725437415876</c:v>
                </c:pt>
                <c:pt idx="4">
                  <c:v>3.9888847342531224</c:v>
                </c:pt>
                <c:pt idx="5">
                  <c:v>3.9684227420455005</c:v>
                </c:pt>
                <c:pt idx="6">
                  <c:v>3.9041714320110756</c:v>
                </c:pt>
                <c:pt idx="7">
                  <c:v>3.8700351029044047</c:v>
                </c:pt>
                <c:pt idx="8">
                  <c:v>3.8577458105441922</c:v>
                </c:pt>
                <c:pt idx="9">
                  <c:v>3.9199887477897444</c:v>
                </c:pt>
                <c:pt idx="10">
                  <c:v>3.8772660819441938</c:v>
                </c:pt>
                <c:pt idx="11">
                  <c:v>3.9511041088554357</c:v>
                </c:pt>
                <c:pt idx="12">
                  <c:v>3.8519504571124652</c:v>
                </c:pt>
                <c:pt idx="13">
                  <c:v>3.8762978428400992</c:v>
                </c:pt>
                <c:pt idx="14">
                  <c:v>3.9178537202149495</c:v>
                </c:pt>
                <c:pt idx="15">
                  <c:v>3.883372157671384</c:v>
                </c:pt>
                <c:pt idx="16">
                  <c:v>3.9888706057136658</c:v>
                </c:pt>
                <c:pt idx="17">
                  <c:v>3.9164318554055919</c:v>
                </c:pt>
                <c:pt idx="18">
                  <c:v>3.9519022717720262</c:v>
                </c:pt>
                <c:pt idx="19">
                  <c:v>3.9496422865178178</c:v>
                </c:pt>
                <c:pt idx="20">
                  <c:v>3.8809471357883862</c:v>
                </c:pt>
                <c:pt idx="21">
                  <c:v>3.8956441971652631</c:v>
                </c:pt>
                <c:pt idx="22">
                  <c:v>3.8537342518813187</c:v>
                </c:pt>
                <c:pt idx="23">
                  <c:v>3.9432957287199333</c:v>
                </c:pt>
                <c:pt idx="24">
                  <c:v>3.88217103357881</c:v>
                </c:pt>
                <c:pt idx="25">
                  <c:v>3.8508691646776607</c:v>
                </c:pt>
                <c:pt idx="26">
                  <c:v>3.8861383410338655</c:v>
                </c:pt>
                <c:pt idx="27">
                  <c:v>3.8781795483649186</c:v>
                </c:pt>
                <c:pt idx="28">
                  <c:v>3.8751399278416709</c:v>
                </c:pt>
                <c:pt idx="29">
                  <c:v>3.9911597115379802</c:v>
                </c:pt>
                <c:pt idx="30">
                  <c:v>3.8414282490408969</c:v>
                </c:pt>
                <c:pt idx="31">
                  <c:v>4.0690662096108676</c:v>
                </c:pt>
                <c:pt idx="32">
                  <c:v>3.8382086557207642</c:v>
                </c:pt>
                <c:pt idx="33">
                  <c:v>3.7855406522128145</c:v>
                </c:pt>
                <c:pt idx="34">
                  <c:v>3.9111359558928882</c:v>
                </c:pt>
                <c:pt idx="35">
                  <c:v>3.8983755012584149</c:v>
                </c:pt>
                <c:pt idx="36">
                  <c:v>3.9063712302127103</c:v>
                </c:pt>
                <c:pt idx="37">
                  <c:v>3.9027812820092698</c:v>
                </c:pt>
                <c:pt idx="38">
                  <c:v>3.9316691901295018</c:v>
                </c:pt>
                <c:pt idx="39">
                  <c:v>3.7958590628405378</c:v>
                </c:pt>
                <c:pt idx="40">
                  <c:v>3.9109451601526111</c:v>
                </c:pt>
                <c:pt idx="41">
                  <c:v>4.0237891073568717</c:v>
                </c:pt>
                <c:pt idx="42">
                  <c:v>3.8952704741596085</c:v>
                </c:pt>
                <c:pt idx="43">
                  <c:v>3.9448603943043139</c:v>
                </c:pt>
                <c:pt idx="44">
                  <c:v>3.9507543826883182</c:v>
                </c:pt>
                <c:pt idx="45">
                  <c:v>3.9335984838267195</c:v>
                </c:pt>
                <c:pt idx="46">
                  <c:v>3.8173662422260581</c:v>
                </c:pt>
                <c:pt idx="47">
                  <c:v>3.8157717763774661</c:v>
                </c:pt>
                <c:pt idx="48">
                  <c:v>3.9412675441433285</c:v>
                </c:pt>
                <c:pt idx="49">
                  <c:v>3.6336075835274602</c:v>
                </c:pt>
                <c:pt idx="50">
                  <c:v>3.9394859564062399</c:v>
                </c:pt>
                <c:pt idx="51">
                  <c:v>3.8986031221015742</c:v>
                </c:pt>
                <c:pt idx="52">
                  <c:v>3.9407396049172485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59B-4E0A-9ABF-DA7FC5052A90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Exc_fev'!$I$9:$I$143</c:f>
              <c:numCache>
                <c:formatCode>General</c:formatCode>
                <c:ptCount val="135"/>
                <c:pt idx="0">
                  <c:v>3.6373446099004951</c:v>
                </c:pt>
                <c:pt idx="1">
                  <c:v>3.6373446099004951</c:v>
                </c:pt>
                <c:pt idx="2">
                  <c:v>3.6373446099004951</c:v>
                </c:pt>
                <c:pt idx="3">
                  <c:v>3.6373446099004951</c:v>
                </c:pt>
                <c:pt idx="4">
                  <c:v>3.6373446099004951</c:v>
                </c:pt>
                <c:pt idx="5">
                  <c:v>3.6373446099004951</c:v>
                </c:pt>
                <c:pt idx="6">
                  <c:v>3.6373446099004951</c:v>
                </c:pt>
                <c:pt idx="7">
                  <c:v>3.6373446099004951</c:v>
                </c:pt>
                <c:pt idx="8">
                  <c:v>3.6373446099004951</c:v>
                </c:pt>
                <c:pt idx="9">
                  <c:v>3.6373446099004951</c:v>
                </c:pt>
                <c:pt idx="10">
                  <c:v>3.6373446099004951</c:v>
                </c:pt>
                <c:pt idx="11">
                  <c:v>3.6373446099004951</c:v>
                </c:pt>
                <c:pt idx="12">
                  <c:v>3.6373446099004951</c:v>
                </c:pt>
                <c:pt idx="13">
                  <c:v>3.6373446099004951</c:v>
                </c:pt>
                <c:pt idx="14">
                  <c:v>3.6373446099004951</c:v>
                </c:pt>
                <c:pt idx="15">
                  <c:v>3.6373446099004951</c:v>
                </c:pt>
                <c:pt idx="16">
                  <c:v>3.6373446099004951</c:v>
                </c:pt>
                <c:pt idx="17">
                  <c:v>3.6373446099004951</c:v>
                </c:pt>
                <c:pt idx="18">
                  <c:v>3.6373446099004951</c:v>
                </c:pt>
                <c:pt idx="19">
                  <c:v>3.6373446099004951</c:v>
                </c:pt>
                <c:pt idx="20">
                  <c:v>3.6373446099004951</c:v>
                </c:pt>
                <c:pt idx="21">
                  <c:v>3.6373446099004951</c:v>
                </c:pt>
                <c:pt idx="22">
                  <c:v>3.6373446099004951</c:v>
                </c:pt>
                <c:pt idx="23">
                  <c:v>3.6373446099004951</c:v>
                </c:pt>
                <c:pt idx="24">
                  <c:v>3.6373446099004951</c:v>
                </c:pt>
                <c:pt idx="25">
                  <c:v>3.6373446099004951</c:v>
                </c:pt>
                <c:pt idx="26">
                  <c:v>3.6373446099004951</c:v>
                </c:pt>
                <c:pt idx="27">
                  <c:v>3.6373446099004951</c:v>
                </c:pt>
                <c:pt idx="28">
                  <c:v>3.6373446099004951</c:v>
                </c:pt>
                <c:pt idx="29">
                  <c:v>3.6373446099004951</c:v>
                </c:pt>
                <c:pt idx="30">
                  <c:v>3.6373446099004951</c:v>
                </c:pt>
                <c:pt idx="31">
                  <c:v>3.6373446099004951</c:v>
                </c:pt>
                <c:pt idx="32">
                  <c:v>3.6373446099004951</c:v>
                </c:pt>
                <c:pt idx="33">
                  <c:v>3.6373446099004951</c:v>
                </c:pt>
                <c:pt idx="34">
                  <c:v>3.6373446099004951</c:v>
                </c:pt>
                <c:pt idx="35">
                  <c:v>3.6373446099004951</c:v>
                </c:pt>
                <c:pt idx="36">
                  <c:v>3.6373446099004951</c:v>
                </c:pt>
                <c:pt idx="37">
                  <c:v>3.6373446099004951</c:v>
                </c:pt>
                <c:pt idx="38">
                  <c:v>3.6373446099004951</c:v>
                </c:pt>
                <c:pt idx="39">
                  <c:v>3.6373446099004951</c:v>
                </c:pt>
                <c:pt idx="40">
                  <c:v>3.6373446099004951</c:v>
                </c:pt>
                <c:pt idx="41">
                  <c:v>3.6373446099004951</c:v>
                </c:pt>
                <c:pt idx="42">
                  <c:v>3.6373446099004951</c:v>
                </c:pt>
                <c:pt idx="43">
                  <c:v>3.6373446099004951</c:v>
                </c:pt>
                <c:pt idx="44">
                  <c:v>3.6373446099004951</c:v>
                </c:pt>
                <c:pt idx="45">
                  <c:v>3.6373446099004951</c:v>
                </c:pt>
                <c:pt idx="46">
                  <c:v>3.6373446099004951</c:v>
                </c:pt>
                <c:pt idx="47">
                  <c:v>3.6373446099004951</c:v>
                </c:pt>
                <c:pt idx="48">
                  <c:v>3.6373446099004951</c:v>
                </c:pt>
                <c:pt idx="49">
                  <c:v>3.6373446099004951</c:v>
                </c:pt>
                <c:pt idx="50">
                  <c:v>3.6373446099004951</c:v>
                </c:pt>
                <c:pt idx="51">
                  <c:v>3.6373446099004951</c:v>
                </c:pt>
                <c:pt idx="52">
                  <c:v>3.6373446099004951</c:v>
                </c:pt>
                <c:pt idx="53">
                  <c:v>3.6373446099004951</c:v>
                </c:pt>
                <c:pt idx="54">
                  <c:v>3.6373446099004951</c:v>
                </c:pt>
                <c:pt idx="55">
                  <c:v>3.6373446099004951</c:v>
                </c:pt>
                <c:pt idx="56">
                  <c:v>3.6373446099004951</c:v>
                </c:pt>
                <c:pt idx="57">
                  <c:v>3.6373446099004951</c:v>
                </c:pt>
                <c:pt idx="58">
                  <c:v>3.6373446099004951</c:v>
                </c:pt>
                <c:pt idx="59">
                  <c:v>3.6373446099004951</c:v>
                </c:pt>
                <c:pt idx="60">
                  <c:v>3.6373446099004951</c:v>
                </c:pt>
                <c:pt idx="61">
                  <c:v>3.6373446099004951</c:v>
                </c:pt>
                <c:pt idx="62">
                  <c:v>3.6373446099004951</c:v>
                </c:pt>
                <c:pt idx="63">
                  <c:v>3.6373446099004951</c:v>
                </c:pt>
                <c:pt idx="64">
                  <c:v>3.6373446099004951</c:v>
                </c:pt>
                <c:pt idx="65">
                  <c:v>3.6373446099004951</c:v>
                </c:pt>
                <c:pt idx="66">
                  <c:v>3.6373446099004951</c:v>
                </c:pt>
                <c:pt idx="67">
                  <c:v>3.6373446099004951</c:v>
                </c:pt>
                <c:pt idx="68">
                  <c:v>3.6373446099004951</c:v>
                </c:pt>
                <c:pt idx="69">
                  <c:v>3.6373446099004951</c:v>
                </c:pt>
                <c:pt idx="70">
                  <c:v>3.6373446099004951</c:v>
                </c:pt>
                <c:pt idx="71">
                  <c:v>3.6373446099004951</c:v>
                </c:pt>
                <c:pt idx="72">
                  <c:v>3.6373446099004951</c:v>
                </c:pt>
                <c:pt idx="73">
                  <c:v>3.6373446099004951</c:v>
                </c:pt>
                <c:pt idx="74">
                  <c:v>3.6373446099004951</c:v>
                </c:pt>
                <c:pt idx="75">
                  <c:v>3.6373446099004951</c:v>
                </c:pt>
                <c:pt idx="76">
                  <c:v>3.6373446099004951</c:v>
                </c:pt>
                <c:pt idx="77">
                  <c:v>3.6373446099004951</c:v>
                </c:pt>
                <c:pt idx="78">
                  <c:v>3.6373446099004951</c:v>
                </c:pt>
                <c:pt idx="79">
                  <c:v>3.6373446099004951</c:v>
                </c:pt>
                <c:pt idx="80">
                  <c:v>3.6373446099004951</c:v>
                </c:pt>
                <c:pt idx="81">
                  <c:v>3.6373446099004951</c:v>
                </c:pt>
                <c:pt idx="82">
                  <c:v>3.6373446099004951</c:v>
                </c:pt>
                <c:pt idx="83">
                  <c:v>3.6373446099004951</c:v>
                </c:pt>
                <c:pt idx="84">
                  <c:v>3.6373446099004951</c:v>
                </c:pt>
                <c:pt idx="85">
                  <c:v>3.6373446099004951</c:v>
                </c:pt>
                <c:pt idx="86">
                  <c:v>3.6373446099004951</c:v>
                </c:pt>
                <c:pt idx="87">
                  <c:v>3.6373446099004951</c:v>
                </c:pt>
                <c:pt idx="88">
                  <c:v>3.6373446099004951</c:v>
                </c:pt>
                <c:pt idx="89">
                  <c:v>3.6373446099004951</c:v>
                </c:pt>
                <c:pt idx="90">
                  <c:v>3.6373446099004951</c:v>
                </c:pt>
                <c:pt idx="91">
                  <c:v>3.6373446099004951</c:v>
                </c:pt>
                <c:pt idx="92">
                  <c:v>3.6373446099004951</c:v>
                </c:pt>
                <c:pt idx="93">
                  <c:v>3.6373446099004951</c:v>
                </c:pt>
                <c:pt idx="94">
                  <c:v>3.6373446099004951</c:v>
                </c:pt>
                <c:pt idx="95">
                  <c:v>3.6373446099004951</c:v>
                </c:pt>
                <c:pt idx="96">
                  <c:v>3.6373446099004951</c:v>
                </c:pt>
                <c:pt idx="97">
                  <c:v>3.6373446099004951</c:v>
                </c:pt>
                <c:pt idx="98">
                  <c:v>3.6373446099004951</c:v>
                </c:pt>
                <c:pt idx="99">
                  <c:v>3.6373446099004951</c:v>
                </c:pt>
                <c:pt idx="100">
                  <c:v>3.6373446099004951</c:v>
                </c:pt>
                <c:pt idx="101">
                  <c:v>3.6373446099004951</c:v>
                </c:pt>
                <c:pt idx="102">
                  <c:v>3.6373446099004951</c:v>
                </c:pt>
                <c:pt idx="103">
                  <c:v>3.6373446099004951</c:v>
                </c:pt>
                <c:pt idx="104">
                  <c:v>3.6373446099004951</c:v>
                </c:pt>
                <c:pt idx="105">
                  <c:v>3.6373446099004951</c:v>
                </c:pt>
                <c:pt idx="106">
                  <c:v>3.6373446099004951</c:v>
                </c:pt>
                <c:pt idx="107">
                  <c:v>3.6373446099004951</c:v>
                </c:pt>
                <c:pt idx="108">
                  <c:v>3.6373446099004951</c:v>
                </c:pt>
                <c:pt idx="109">
                  <c:v>3.6373446099004951</c:v>
                </c:pt>
                <c:pt idx="110">
                  <c:v>3.6373446099004951</c:v>
                </c:pt>
                <c:pt idx="111">
                  <c:v>3.6373446099004951</c:v>
                </c:pt>
                <c:pt idx="112">
                  <c:v>3.6373446099004951</c:v>
                </c:pt>
                <c:pt idx="113">
                  <c:v>3.6373446099004951</c:v>
                </c:pt>
                <c:pt idx="114">
                  <c:v>3.6373446099004951</c:v>
                </c:pt>
                <c:pt idx="115">
                  <c:v>3.6373446099004951</c:v>
                </c:pt>
                <c:pt idx="116">
                  <c:v>3.6373446099004951</c:v>
                </c:pt>
                <c:pt idx="117">
                  <c:v>3.6373446099004951</c:v>
                </c:pt>
                <c:pt idx="118">
                  <c:v>3.6373446099004951</c:v>
                </c:pt>
                <c:pt idx="119">
                  <c:v>3.6373446099004951</c:v>
                </c:pt>
                <c:pt idx="120">
                  <c:v>3.6373446099004951</c:v>
                </c:pt>
                <c:pt idx="121">
                  <c:v>3.6373446099004951</c:v>
                </c:pt>
                <c:pt idx="122">
                  <c:v>3.6373446099004951</c:v>
                </c:pt>
                <c:pt idx="123">
                  <c:v>3.6373446099004951</c:v>
                </c:pt>
                <c:pt idx="124">
                  <c:v>3.6373446099004951</c:v>
                </c:pt>
                <c:pt idx="125">
                  <c:v>3.6373446099004951</c:v>
                </c:pt>
                <c:pt idx="126">
                  <c:v>3.6373446099004951</c:v>
                </c:pt>
                <c:pt idx="127">
                  <c:v>3.6373446099004951</c:v>
                </c:pt>
                <c:pt idx="128">
                  <c:v>3.6373446099004951</c:v>
                </c:pt>
                <c:pt idx="129">
                  <c:v>3.6373446099004951</c:v>
                </c:pt>
                <c:pt idx="130">
                  <c:v>3.6373446099004951</c:v>
                </c:pt>
                <c:pt idx="131">
                  <c:v>3.6373446099004951</c:v>
                </c:pt>
                <c:pt idx="132">
                  <c:v>3.6373446099004951</c:v>
                </c:pt>
                <c:pt idx="133">
                  <c:v>3.6373446099004951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59B-4E0A-9ABF-DA7FC5052A90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Exc_fev'!$I$157:$I$291</c:f>
              <c:numCache>
                <c:formatCode>General</c:formatCode>
                <c:ptCount val="135"/>
                <c:pt idx="0">
                  <c:v>3.0797066974838878</c:v>
                </c:pt>
                <c:pt idx="1">
                  <c:v>3.0797066974838878</c:v>
                </c:pt>
                <c:pt idx="2">
                  <c:v>3.0797066974838878</c:v>
                </c:pt>
                <c:pt idx="3">
                  <c:v>3.0797066974838878</c:v>
                </c:pt>
                <c:pt idx="4">
                  <c:v>3.0797066974838878</c:v>
                </c:pt>
                <c:pt idx="5">
                  <c:v>3.0797066974838878</c:v>
                </c:pt>
                <c:pt idx="6">
                  <c:v>3.0797066974838878</c:v>
                </c:pt>
                <c:pt idx="7">
                  <c:v>3.0797066974838878</c:v>
                </c:pt>
                <c:pt idx="8">
                  <c:v>3.0797066974838878</c:v>
                </c:pt>
                <c:pt idx="9">
                  <c:v>3.0797066974838878</c:v>
                </c:pt>
                <c:pt idx="10">
                  <c:v>3.0797066974838878</c:v>
                </c:pt>
                <c:pt idx="11">
                  <c:v>3.0797066974838878</c:v>
                </c:pt>
                <c:pt idx="12">
                  <c:v>3.0797066974838878</c:v>
                </c:pt>
                <c:pt idx="13">
                  <c:v>3.0797066974838878</c:v>
                </c:pt>
                <c:pt idx="14">
                  <c:v>3.0797066974838878</c:v>
                </c:pt>
                <c:pt idx="15">
                  <c:v>3.0797066974838878</c:v>
                </c:pt>
                <c:pt idx="16">
                  <c:v>3.0797066974838878</c:v>
                </c:pt>
                <c:pt idx="17">
                  <c:v>3.0797066974838878</c:v>
                </c:pt>
                <c:pt idx="18">
                  <c:v>3.0797066974838878</c:v>
                </c:pt>
                <c:pt idx="19">
                  <c:v>3.0797066974838878</c:v>
                </c:pt>
                <c:pt idx="20">
                  <c:v>3.0797066974838878</c:v>
                </c:pt>
                <c:pt idx="21">
                  <c:v>3.0797066974838878</c:v>
                </c:pt>
                <c:pt idx="22">
                  <c:v>3.0797066974838878</c:v>
                </c:pt>
                <c:pt idx="23">
                  <c:v>3.0797066974838878</c:v>
                </c:pt>
                <c:pt idx="24">
                  <c:v>3.0797066974838878</c:v>
                </c:pt>
                <c:pt idx="25">
                  <c:v>3.0797066974838878</c:v>
                </c:pt>
                <c:pt idx="26">
                  <c:v>3.0797066974838878</c:v>
                </c:pt>
                <c:pt idx="27">
                  <c:v>3.0797066974838878</c:v>
                </c:pt>
                <c:pt idx="28">
                  <c:v>3.0797066974838878</c:v>
                </c:pt>
                <c:pt idx="29">
                  <c:v>3.0797066974838878</c:v>
                </c:pt>
                <c:pt idx="30">
                  <c:v>3.0797066974838878</c:v>
                </c:pt>
                <c:pt idx="31">
                  <c:v>3.0797066974838878</c:v>
                </c:pt>
                <c:pt idx="32">
                  <c:v>3.0797066974838878</c:v>
                </c:pt>
                <c:pt idx="33">
                  <c:v>3.0797066974838878</c:v>
                </c:pt>
                <c:pt idx="34">
                  <c:v>3.0797066974838878</c:v>
                </c:pt>
                <c:pt idx="35">
                  <c:v>3.0797066974838878</c:v>
                </c:pt>
                <c:pt idx="36">
                  <c:v>3.0797066974838878</c:v>
                </c:pt>
                <c:pt idx="37">
                  <c:v>3.0797066974838878</c:v>
                </c:pt>
                <c:pt idx="38">
                  <c:v>3.0797066974838878</c:v>
                </c:pt>
                <c:pt idx="39">
                  <c:v>3.0797066974838878</c:v>
                </c:pt>
                <c:pt idx="40">
                  <c:v>3.0797066974838878</c:v>
                </c:pt>
                <c:pt idx="41">
                  <c:v>3.0797066974838878</c:v>
                </c:pt>
                <c:pt idx="42">
                  <c:v>3.0797066974838878</c:v>
                </c:pt>
                <c:pt idx="43">
                  <c:v>3.0797066974838878</c:v>
                </c:pt>
                <c:pt idx="44">
                  <c:v>3.0797066974838878</c:v>
                </c:pt>
                <c:pt idx="45">
                  <c:v>3.0797066974838878</c:v>
                </c:pt>
                <c:pt idx="46">
                  <c:v>3.0797066974838878</c:v>
                </c:pt>
                <c:pt idx="47">
                  <c:v>3.0797066974838878</c:v>
                </c:pt>
                <c:pt idx="48">
                  <c:v>3.0797066974838878</c:v>
                </c:pt>
                <c:pt idx="49">
                  <c:v>3.0797066974838878</c:v>
                </c:pt>
                <c:pt idx="50">
                  <c:v>3.0797066974838878</c:v>
                </c:pt>
                <c:pt idx="51">
                  <c:v>3.0797066974838878</c:v>
                </c:pt>
                <c:pt idx="52">
                  <c:v>3.0797066974838878</c:v>
                </c:pt>
                <c:pt idx="53">
                  <c:v>3.0797066974838878</c:v>
                </c:pt>
                <c:pt idx="54">
                  <c:v>3.0797066974838878</c:v>
                </c:pt>
                <c:pt idx="55">
                  <c:v>3.0797066974838878</c:v>
                </c:pt>
                <c:pt idx="56">
                  <c:v>3.0797066974838878</c:v>
                </c:pt>
                <c:pt idx="57">
                  <c:v>3.0797066974838878</c:v>
                </c:pt>
                <c:pt idx="58">
                  <c:v>3.0797066974838878</c:v>
                </c:pt>
                <c:pt idx="59">
                  <c:v>3.0797066974838878</c:v>
                </c:pt>
                <c:pt idx="60">
                  <c:v>3.0797066974838878</c:v>
                </c:pt>
                <c:pt idx="61">
                  <c:v>3.0797066974838878</c:v>
                </c:pt>
                <c:pt idx="62">
                  <c:v>3.0797066974838878</c:v>
                </c:pt>
                <c:pt idx="63">
                  <c:v>3.0797066974838878</c:v>
                </c:pt>
                <c:pt idx="64">
                  <c:v>3.0797066974838878</c:v>
                </c:pt>
                <c:pt idx="65">
                  <c:v>3.0797066974838878</c:v>
                </c:pt>
                <c:pt idx="66">
                  <c:v>3.0797066974838878</c:v>
                </c:pt>
                <c:pt idx="67">
                  <c:v>3.0797066974838878</c:v>
                </c:pt>
                <c:pt idx="68">
                  <c:v>3.0797066974838878</c:v>
                </c:pt>
                <c:pt idx="69">
                  <c:v>3.0797066974838878</c:v>
                </c:pt>
                <c:pt idx="70">
                  <c:v>3.0797066974838878</c:v>
                </c:pt>
                <c:pt idx="71">
                  <c:v>3.0797066974838878</c:v>
                </c:pt>
                <c:pt idx="72">
                  <c:v>3.0797066974838878</c:v>
                </c:pt>
                <c:pt idx="73">
                  <c:v>3.0797066974838878</c:v>
                </c:pt>
                <c:pt idx="74">
                  <c:v>3.0797066974838878</c:v>
                </c:pt>
                <c:pt idx="75">
                  <c:v>3.0797066974838878</c:v>
                </c:pt>
                <c:pt idx="76">
                  <c:v>3.0797066974838878</c:v>
                </c:pt>
                <c:pt idx="77">
                  <c:v>3.0797066974838878</c:v>
                </c:pt>
                <c:pt idx="78">
                  <c:v>3.0797066974838878</c:v>
                </c:pt>
                <c:pt idx="79">
                  <c:v>3.0797066974838878</c:v>
                </c:pt>
                <c:pt idx="80">
                  <c:v>3.0797066974838878</c:v>
                </c:pt>
                <c:pt idx="81">
                  <c:v>3.0797066974838878</c:v>
                </c:pt>
                <c:pt idx="82">
                  <c:v>3.0797066974838878</c:v>
                </c:pt>
                <c:pt idx="83">
                  <c:v>3.0797066974838878</c:v>
                </c:pt>
                <c:pt idx="84">
                  <c:v>3.0797066974838878</c:v>
                </c:pt>
                <c:pt idx="85">
                  <c:v>3.0797066974838878</c:v>
                </c:pt>
                <c:pt idx="86">
                  <c:v>3.0797066974838878</c:v>
                </c:pt>
                <c:pt idx="87">
                  <c:v>3.0797066974838878</c:v>
                </c:pt>
                <c:pt idx="88">
                  <c:v>3.0797066974838878</c:v>
                </c:pt>
                <c:pt idx="89">
                  <c:v>3.0797066974838878</c:v>
                </c:pt>
                <c:pt idx="90">
                  <c:v>3.0797066974838878</c:v>
                </c:pt>
                <c:pt idx="91">
                  <c:v>3.0797066974838878</c:v>
                </c:pt>
                <c:pt idx="92">
                  <c:v>3.0797066974838878</c:v>
                </c:pt>
                <c:pt idx="93">
                  <c:v>3.0797066974838878</c:v>
                </c:pt>
                <c:pt idx="94">
                  <c:v>3.0797066974838878</c:v>
                </c:pt>
                <c:pt idx="95">
                  <c:v>3.0797066974838878</c:v>
                </c:pt>
                <c:pt idx="96">
                  <c:v>3.0797066974838878</c:v>
                </c:pt>
                <c:pt idx="97">
                  <c:v>3.0797066974838878</c:v>
                </c:pt>
                <c:pt idx="98">
                  <c:v>3.0797066974838878</c:v>
                </c:pt>
                <c:pt idx="99">
                  <c:v>3.0797066974838878</c:v>
                </c:pt>
                <c:pt idx="100">
                  <c:v>3.0797066974838878</c:v>
                </c:pt>
                <c:pt idx="101">
                  <c:v>3.0797066974838878</c:v>
                </c:pt>
                <c:pt idx="102">
                  <c:v>3.0797066974838878</c:v>
                </c:pt>
                <c:pt idx="103">
                  <c:v>3.0797066974838878</c:v>
                </c:pt>
                <c:pt idx="104">
                  <c:v>3.0797066974838878</c:v>
                </c:pt>
                <c:pt idx="105">
                  <c:v>3.0797066974838878</c:v>
                </c:pt>
                <c:pt idx="106">
                  <c:v>3.0797066974838878</c:v>
                </c:pt>
                <c:pt idx="107">
                  <c:v>3.0797066974838878</c:v>
                </c:pt>
                <c:pt idx="108">
                  <c:v>3.0797066974838878</c:v>
                </c:pt>
                <c:pt idx="109">
                  <c:v>3.0797066974838878</c:v>
                </c:pt>
                <c:pt idx="110">
                  <c:v>3.0797066974838878</c:v>
                </c:pt>
                <c:pt idx="111">
                  <c:v>3.0797066974838878</c:v>
                </c:pt>
                <c:pt idx="112">
                  <c:v>3.0797066974838878</c:v>
                </c:pt>
                <c:pt idx="113">
                  <c:v>3.0797066974838878</c:v>
                </c:pt>
                <c:pt idx="114">
                  <c:v>3.0797066974838878</c:v>
                </c:pt>
                <c:pt idx="115">
                  <c:v>3.0797066974838878</c:v>
                </c:pt>
                <c:pt idx="116">
                  <c:v>3.0797066974838878</c:v>
                </c:pt>
                <c:pt idx="117">
                  <c:v>3.0797066974838878</c:v>
                </c:pt>
                <c:pt idx="118">
                  <c:v>3.0797066974838878</c:v>
                </c:pt>
                <c:pt idx="119">
                  <c:v>3.0797066974838878</c:v>
                </c:pt>
                <c:pt idx="120">
                  <c:v>3.0797066974838878</c:v>
                </c:pt>
                <c:pt idx="121">
                  <c:v>3.0797066974838878</c:v>
                </c:pt>
                <c:pt idx="122">
                  <c:v>3.0797066974838878</c:v>
                </c:pt>
                <c:pt idx="123">
                  <c:v>3.0797066974838878</c:v>
                </c:pt>
                <c:pt idx="124">
                  <c:v>3.0797066974838878</c:v>
                </c:pt>
                <c:pt idx="125">
                  <c:v>3.0797066974838878</c:v>
                </c:pt>
                <c:pt idx="126">
                  <c:v>3.0797066974838878</c:v>
                </c:pt>
                <c:pt idx="127">
                  <c:v>3.0797066974838878</c:v>
                </c:pt>
                <c:pt idx="128">
                  <c:v>3.0797066974838878</c:v>
                </c:pt>
                <c:pt idx="129">
                  <c:v>3.0797066974838878</c:v>
                </c:pt>
                <c:pt idx="130">
                  <c:v>3.0797066974838878</c:v>
                </c:pt>
                <c:pt idx="131">
                  <c:v>3.0797066974838878</c:v>
                </c:pt>
                <c:pt idx="132">
                  <c:v>3.0797066974838878</c:v>
                </c:pt>
                <c:pt idx="133">
                  <c:v>3.0797066974838878</c:v>
                </c:pt>
                <c:pt idx="134">
                  <c:v>3.0797066974838878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59B-4E0A-9ABF-DA7FC5052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8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4.2"/>
          <c:min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Na</a:t>
                </a:r>
                <a:r>
                  <a:rPr lang="fr-FR" baseline="-25000"/>
                  <a:t>2</a:t>
                </a:r>
                <a:r>
                  <a:rPr lang="fr-FR"/>
                  <a:t>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dec'!$AC$1522:$AC$1574</c:f>
              <c:numCache>
                <c:formatCode>General</c:formatCode>
                <c:ptCount val="53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</c:numCache>
            </c:numRef>
          </c:xVal>
          <c:yVal>
            <c:numRef>
              <c:f>'[1]Traitement données verres dec'!$Z$1522:$Z$1574</c:f>
              <c:numCache>
                <c:formatCode>General</c:formatCode>
                <c:ptCount val="53"/>
                <c:pt idx="0">
                  <c:v>1.9023579819874705</c:v>
                </c:pt>
                <c:pt idx="1">
                  <c:v>2.0198745197722645</c:v>
                </c:pt>
                <c:pt idx="2">
                  <c:v>1.8069280724569068</c:v>
                </c:pt>
                <c:pt idx="3">
                  <c:v>1.8930654361340769</c:v>
                </c:pt>
                <c:pt idx="4">
                  <c:v>1.8145510938331726</c:v>
                </c:pt>
                <c:pt idx="5">
                  <c:v>1.8326445451992135</c:v>
                </c:pt>
                <c:pt idx="6">
                  <c:v>1.9412508276650817</c:v>
                </c:pt>
                <c:pt idx="7">
                  <c:v>1.9574076745527984</c:v>
                </c:pt>
                <c:pt idx="8">
                  <c:v>1.9630878349691567</c:v>
                </c:pt>
                <c:pt idx="9">
                  <c:v>1.8875582703745377</c:v>
                </c:pt>
                <c:pt idx="10">
                  <c:v>1.9143166649891024</c:v>
                </c:pt>
                <c:pt idx="11">
                  <c:v>1.8857952602395456</c:v>
                </c:pt>
                <c:pt idx="12">
                  <c:v>1.820607613212375</c:v>
                </c:pt>
                <c:pt idx="13">
                  <c:v>1.8803606552091059</c:v>
                </c:pt>
                <c:pt idx="14">
                  <c:v>1.7641480559750733</c:v>
                </c:pt>
                <c:pt idx="15">
                  <c:v>1.7831380051897601</c:v>
                </c:pt>
                <c:pt idx="16">
                  <c:v>1.8888407517568098</c:v>
                </c:pt>
                <c:pt idx="17">
                  <c:v>1.9701148092079346</c:v>
                </c:pt>
                <c:pt idx="18">
                  <c:v>1.9077387908559347</c:v>
                </c:pt>
                <c:pt idx="19">
                  <c:v>1.7980455895376954</c:v>
                </c:pt>
                <c:pt idx="20">
                  <c:v>1.8065350719686797</c:v>
                </c:pt>
                <c:pt idx="21">
                  <c:v>1.8495086821914122</c:v>
                </c:pt>
                <c:pt idx="22">
                  <c:v>1.8572613473021342</c:v>
                </c:pt>
                <c:pt idx="23">
                  <c:v>1.7125631871256917</c:v>
                </c:pt>
                <c:pt idx="24">
                  <c:v>1.8056539545715542</c:v>
                </c:pt>
                <c:pt idx="25">
                  <c:v>1.9137561687585898</c:v>
                </c:pt>
                <c:pt idx="26">
                  <c:v>1.8090488515335432</c:v>
                </c:pt>
                <c:pt idx="27">
                  <c:v>1.7893723225252647</c:v>
                </c:pt>
                <c:pt idx="28">
                  <c:v>1.7832873481264899</c:v>
                </c:pt>
                <c:pt idx="29">
                  <c:v>1.7703629830460907</c:v>
                </c:pt>
                <c:pt idx="30">
                  <c:v>1.799353075399313</c:v>
                </c:pt>
                <c:pt idx="31">
                  <c:v>2.0695478513037076</c:v>
                </c:pt>
                <c:pt idx="32">
                  <c:v>1.8619782931081268</c:v>
                </c:pt>
                <c:pt idx="33">
                  <c:v>1.760218597253862</c:v>
                </c:pt>
                <c:pt idx="34">
                  <c:v>1.8043634881266382</c:v>
                </c:pt>
                <c:pt idx="35">
                  <c:v>1.9172256275012747</c:v>
                </c:pt>
                <c:pt idx="36">
                  <c:v>1.8615922533579194</c:v>
                </c:pt>
                <c:pt idx="37">
                  <c:v>1.7915641783663321</c:v>
                </c:pt>
                <c:pt idx="38">
                  <c:v>1.8612887378390566</c:v>
                </c:pt>
                <c:pt idx="39">
                  <c:v>1.8415871786278353</c:v>
                </c:pt>
                <c:pt idx="40">
                  <c:v>1.7511934703031631</c:v>
                </c:pt>
                <c:pt idx="41">
                  <c:v>1.9440474578650981</c:v>
                </c:pt>
                <c:pt idx="42">
                  <c:v>1.8812488684141704</c:v>
                </c:pt>
                <c:pt idx="43">
                  <c:v>1.9451713471121774</c:v>
                </c:pt>
                <c:pt idx="44">
                  <c:v>1.8226329949674167</c:v>
                </c:pt>
                <c:pt idx="45">
                  <c:v>1.8434652991534963</c:v>
                </c:pt>
                <c:pt idx="46">
                  <c:v>1.8307562653891793</c:v>
                </c:pt>
                <c:pt idx="47">
                  <c:v>1.8759673427108279</c:v>
                </c:pt>
                <c:pt idx="48">
                  <c:v>1.973311881508311</c:v>
                </c:pt>
                <c:pt idx="49">
                  <c:v>1.7363313948913972</c:v>
                </c:pt>
                <c:pt idx="50">
                  <c:v>1.866278683942221</c:v>
                </c:pt>
                <c:pt idx="51">
                  <c:v>1.8356782291861571</c:v>
                </c:pt>
                <c:pt idx="52">
                  <c:v>2.008905603428274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06C-4E7D-B1A1-46649340AD13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Exc_fev'!$J$9:$J$143</c:f>
              <c:numCache>
                <c:formatCode>General</c:formatCode>
                <c:ptCount val="135"/>
                <c:pt idx="0">
                  <c:v>1.7557129855237106</c:v>
                </c:pt>
                <c:pt idx="1">
                  <c:v>1.7557129855237106</c:v>
                </c:pt>
                <c:pt idx="2">
                  <c:v>1.7557129855237106</c:v>
                </c:pt>
                <c:pt idx="3">
                  <c:v>1.7557129855237106</c:v>
                </c:pt>
                <c:pt idx="4">
                  <c:v>1.7557129855237106</c:v>
                </c:pt>
                <c:pt idx="5">
                  <c:v>1.7557129855237106</c:v>
                </c:pt>
                <c:pt idx="6">
                  <c:v>1.7557129855237106</c:v>
                </c:pt>
                <c:pt idx="7">
                  <c:v>1.7557129855237106</c:v>
                </c:pt>
                <c:pt idx="8">
                  <c:v>1.7557129855237106</c:v>
                </c:pt>
                <c:pt idx="9">
                  <c:v>1.7557129855237106</c:v>
                </c:pt>
                <c:pt idx="10">
                  <c:v>1.7557129855237106</c:v>
                </c:pt>
                <c:pt idx="11">
                  <c:v>1.7557129855237106</c:v>
                </c:pt>
                <c:pt idx="12">
                  <c:v>1.7557129855237106</c:v>
                </c:pt>
                <c:pt idx="13">
                  <c:v>1.7557129855237106</c:v>
                </c:pt>
                <c:pt idx="14">
                  <c:v>1.7557129855237106</c:v>
                </c:pt>
                <c:pt idx="15">
                  <c:v>1.7557129855237106</c:v>
                </c:pt>
                <c:pt idx="16">
                  <c:v>1.7557129855237106</c:v>
                </c:pt>
                <c:pt idx="17">
                  <c:v>1.7557129855237106</c:v>
                </c:pt>
                <c:pt idx="18">
                  <c:v>1.7557129855237106</c:v>
                </c:pt>
                <c:pt idx="19">
                  <c:v>1.7557129855237106</c:v>
                </c:pt>
                <c:pt idx="20">
                  <c:v>1.7557129855237106</c:v>
                </c:pt>
                <c:pt idx="21">
                  <c:v>1.7557129855237106</c:v>
                </c:pt>
                <c:pt idx="22">
                  <c:v>1.7557129855237106</c:v>
                </c:pt>
                <c:pt idx="23">
                  <c:v>1.7557129855237106</c:v>
                </c:pt>
                <c:pt idx="24">
                  <c:v>1.7557129855237106</c:v>
                </c:pt>
                <c:pt idx="25">
                  <c:v>1.7557129855237106</c:v>
                </c:pt>
                <c:pt idx="26">
                  <c:v>1.7557129855237106</c:v>
                </c:pt>
                <c:pt idx="27">
                  <c:v>1.7557129855237106</c:v>
                </c:pt>
                <c:pt idx="28">
                  <c:v>1.7557129855237106</c:v>
                </c:pt>
                <c:pt idx="29">
                  <c:v>1.7557129855237106</c:v>
                </c:pt>
                <c:pt idx="30">
                  <c:v>1.7557129855237106</c:v>
                </c:pt>
                <c:pt idx="31">
                  <c:v>1.7557129855237106</c:v>
                </c:pt>
                <c:pt idx="32">
                  <c:v>1.7557129855237106</c:v>
                </c:pt>
                <c:pt idx="33">
                  <c:v>1.7557129855237106</c:v>
                </c:pt>
                <c:pt idx="34">
                  <c:v>1.7557129855237106</c:v>
                </c:pt>
                <c:pt idx="35">
                  <c:v>1.7557129855237106</c:v>
                </c:pt>
                <c:pt idx="36">
                  <c:v>1.7557129855237106</c:v>
                </c:pt>
                <c:pt idx="37">
                  <c:v>1.7557129855237106</c:v>
                </c:pt>
                <c:pt idx="38">
                  <c:v>1.7557129855237106</c:v>
                </c:pt>
                <c:pt idx="39">
                  <c:v>1.7557129855237106</c:v>
                </c:pt>
                <c:pt idx="40">
                  <c:v>1.7557129855237106</c:v>
                </c:pt>
                <c:pt idx="41">
                  <c:v>1.7557129855237106</c:v>
                </c:pt>
                <c:pt idx="42">
                  <c:v>1.7557129855237106</c:v>
                </c:pt>
                <c:pt idx="43">
                  <c:v>1.7557129855237106</c:v>
                </c:pt>
                <c:pt idx="44">
                  <c:v>1.7557129855237106</c:v>
                </c:pt>
                <c:pt idx="45">
                  <c:v>1.7557129855237106</c:v>
                </c:pt>
                <c:pt idx="46">
                  <c:v>1.7557129855237106</c:v>
                </c:pt>
                <c:pt idx="47">
                  <c:v>1.7557129855237106</c:v>
                </c:pt>
                <c:pt idx="48">
                  <c:v>1.7557129855237106</c:v>
                </c:pt>
                <c:pt idx="49">
                  <c:v>1.7557129855237106</c:v>
                </c:pt>
                <c:pt idx="50">
                  <c:v>1.7557129855237106</c:v>
                </c:pt>
                <c:pt idx="51">
                  <c:v>1.7557129855237106</c:v>
                </c:pt>
                <c:pt idx="52">
                  <c:v>1.7557129855237106</c:v>
                </c:pt>
                <c:pt idx="53">
                  <c:v>1.7557129855237106</c:v>
                </c:pt>
                <c:pt idx="54">
                  <c:v>1.7557129855237106</c:v>
                </c:pt>
                <c:pt idx="55">
                  <c:v>1.7557129855237106</c:v>
                </c:pt>
                <c:pt idx="56">
                  <c:v>1.7557129855237106</c:v>
                </c:pt>
                <c:pt idx="57">
                  <c:v>1.7557129855237106</c:v>
                </c:pt>
                <c:pt idx="58">
                  <c:v>1.7557129855237106</c:v>
                </c:pt>
                <c:pt idx="59">
                  <c:v>1.7557129855237106</c:v>
                </c:pt>
                <c:pt idx="60">
                  <c:v>1.7557129855237106</c:v>
                </c:pt>
                <c:pt idx="61">
                  <c:v>1.7557129855237106</c:v>
                </c:pt>
                <c:pt idx="62">
                  <c:v>1.7557129855237106</c:v>
                </c:pt>
                <c:pt idx="63">
                  <c:v>1.7557129855237106</c:v>
                </c:pt>
                <c:pt idx="64">
                  <c:v>1.7557129855237106</c:v>
                </c:pt>
                <c:pt idx="65">
                  <c:v>1.7557129855237106</c:v>
                </c:pt>
                <c:pt idx="66">
                  <c:v>1.7557129855237106</c:v>
                </c:pt>
                <c:pt idx="67">
                  <c:v>1.7557129855237106</c:v>
                </c:pt>
                <c:pt idx="68">
                  <c:v>1.7557129855237106</c:v>
                </c:pt>
                <c:pt idx="69">
                  <c:v>1.7557129855237106</c:v>
                </c:pt>
                <c:pt idx="70">
                  <c:v>1.7557129855237106</c:v>
                </c:pt>
                <c:pt idx="71">
                  <c:v>1.7557129855237106</c:v>
                </c:pt>
                <c:pt idx="72">
                  <c:v>1.7557129855237106</c:v>
                </c:pt>
                <c:pt idx="73">
                  <c:v>1.7557129855237106</c:v>
                </c:pt>
                <c:pt idx="74">
                  <c:v>1.7557129855237106</c:v>
                </c:pt>
                <c:pt idx="75">
                  <c:v>1.7557129855237106</c:v>
                </c:pt>
                <c:pt idx="76">
                  <c:v>1.7557129855237106</c:v>
                </c:pt>
                <c:pt idx="77">
                  <c:v>1.7557129855237106</c:v>
                </c:pt>
                <c:pt idx="78">
                  <c:v>1.7557129855237106</c:v>
                </c:pt>
                <c:pt idx="79">
                  <c:v>1.7557129855237106</c:v>
                </c:pt>
                <c:pt idx="80">
                  <c:v>1.7557129855237106</c:v>
                </c:pt>
                <c:pt idx="81">
                  <c:v>1.7557129855237106</c:v>
                </c:pt>
                <c:pt idx="82">
                  <c:v>1.7557129855237106</c:v>
                </c:pt>
                <c:pt idx="83">
                  <c:v>1.7557129855237106</c:v>
                </c:pt>
                <c:pt idx="84">
                  <c:v>1.7557129855237106</c:v>
                </c:pt>
                <c:pt idx="85">
                  <c:v>1.7557129855237106</c:v>
                </c:pt>
                <c:pt idx="86">
                  <c:v>1.7557129855237106</c:v>
                </c:pt>
                <c:pt idx="87">
                  <c:v>1.7557129855237106</c:v>
                </c:pt>
                <c:pt idx="88">
                  <c:v>1.7557129855237106</c:v>
                </c:pt>
                <c:pt idx="89">
                  <c:v>1.7557129855237106</c:v>
                </c:pt>
                <c:pt idx="90">
                  <c:v>1.7557129855237106</c:v>
                </c:pt>
                <c:pt idx="91">
                  <c:v>1.7557129855237106</c:v>
                </c:pt>
                <c:pt idx="92">
                  <c:v>1.7557129855237106</c:v>
                </c:pt>
                <c:pt idx="93">
                  <c:v>1.7557129855237106</c:v>
                </c:pt>
                <c:pt idx="94">
                  <c:v>1.7557129855237106</c:v>
                </c:pt>
                <c:pt idx="95">
                  <c:v>1.7557129855237106</c:v>
                </c:pt>
                <c:pt idx="96">
                  <c:v>1.7557129855237106</c:v>
                </c:pt>
                <c:pt idx="97">
                  <c:v>1.7557129855237106</c:v>
                </c:pt>
                <c:pt idx="98">
                  <c:v>1.7557129855237106</c:v>
                </c:pt>
                <c:pt idx="99">
                  <c:v>1.7557129855237106</c:v>
                </c:pt>
                <c:pt idx="100">
                  <c:v>1.7557129855237106</c:v>
                </c:pt>
                <c:pt idx="101">
                  <c:v>1.7557129855237106</c:v>
                </c:pt>
                <c:pt idx="102">
                  <c:v>1.7557129855237106</c:v>
                </c:pt>
                <c:pt idx="103">
                  <c:v>1.7557129855237106</c:v>
                </c:pt>
                <c:pt idx="104">
                  <c:v>1.7557129855237106</c:v>
                </c:pt>
                <c:pt idx="105">
                  <c:v>1.7557129855237106</c:v>
                </c:pt>
                <c:pt idx="106">
                  <c:v>1.7557129855237106</c:v>
                </c:pt>
                <c:pt idx="107">
                  <c:v>1.7557129855237106</c:v>
                </c:pt>
                <c:pt idx="108">
                  <c:v>1.7557129855237106</c:v>
                </c:pt>
                <c:pt idx="109">
                  <c:v>1.7557129855237106</c:v>
                </c:pt>
                <c:pt idx="110">
                  <c:v>1.7557129855237106</c:v>
                </c:pt>
                <c:pt idx="111">
                  <c:v>1.7557129855237106</c:v>
                </c:pt>
                <c:pt idx="112">
                  <c:v>1.7557129855237106</c:v>
                </c:pt>
                <c:pt idx="113">
                  <c:v>1.7557129855237106</c:v>
                </c:pt>
                <c:pt idx="114">
                  <c:v>1.7557129855237106</c:v>
                </c:pt>
                <c:pt idx="115">
                  <c:v>1.7557129855237106</c:v>
                </c:pt>
                <c:pt idx="116">
                  <c:v>1.7557129855237106</c:v>
                </c:pt>
                <c:pt idx="117">
                  <c:v>1.7557129855237106</c:v>
                </c:pt>
                <c:pt idx="118">
                  <c:v>1.7557129855237106</c:v>
                </c:pt>
                <c:pt idx="119">
                  <c:v>1.7557129855237106</c:v>
                </c:pt>
                <c:pt idx="120">
                  <c:v>1.7557129855237106</c:v>
                </c:pt>
                <c:pt idx="121">
                  <c:v>1.7557129855237106</c:v>
                </c:pt>
                <c:pt idx="122">
                  <c:v>1.7557129855237106</c:v>
                </c:pt>
                <c:pt idx="123">
                  <c:v>1.7557129855237106</c:v>
                </c:pt>
                <c:pt idx="124">
                  <c:v>1.7557129855237106</c:v>
                </c:pt>
                <c:pt idx="125">
                  <c:v>1.7557129855237106</c:v>
                </c:pt>
                <c:pt idx="126">
                  <c:v>1.7557129855237106</c:v>
                </c:pt>
                <c:pt idx="127">
                  <c:v>1.7557129855237106</c:v>
                </c:pt>
                <c:pt idx="128">
                  <c:v>1.7557129855237106</c:v>
                </c:pt>
                <c:pt idx="129">
                  <c:v>1.7557129855237106</c:v>
                </c:pt>
                <c:pt idx="130">
                  <c:v>1.7557129855237106</c:v>
                </c:pt>
                <c:pt idx="131">
                  <c:v>1.7557129855237106</c:v>
                </c:pt>
                <c:pt idx="132">
                  <c:v>1.7557129855237106</c:v>
                </c:pt>
                <c:pt idx="133">
                  <c:v>1.7557129855237106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06C-4E7D-B1A1-46649340AD13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Exc_fev'!$J$157:$J$291</c:f>
              <c:numCache>
                <c:formatCode>General</c:formatCode>
                <c:ptCount val="135"/>
                <c:pt idx="0">
                  <c:v>0.75732007345688002</c:v>
                </c:pt>
                <c:pt idx="1">
                  <c:v>0.75732007345688002</c:v>
                </c:pt>
                <c:pt idx="2">
                  <c:v>0.75732007345688002</c:v>
                </c:pt>
                <c:pt idx="3">
                  <c:v>0.75732007345688002</c:v>
                </c:pt>
                <c:pt idx="4">
                  <c:v>0.75732007345688002</c:v>
                </c:pt>
                <c:pt idx="5">
                  <c:v>0.75732007345688002</c:v>
                </c:pt>
                <c:pt idx="6">
                  <c:v>0.75732007345688002</c:v>
                </c:pt>
                <c:pt idx="7">
                  <c:v>0.75732007345688002</c:v>
                </c:pt>
                <c:pt idx="8">
                  <c:v>0.75732007345688002</c:v>
                </c:pt>
                <c:pt idx="9">
                  <c:v>0.75732007345688002</c:v>
                </c:pt>
                <c:pt idx="10">
                  <c:v>0.75732007345688002</c:v>
                </c:pt>
                <c:pt idx="11">
                  <c:v>0.75732007345688002</c:v>
                </c:pt>
                <c:pt idx="12">
                  <c:v>0.75732007345688002</c:v>
                </c:pt>
                <c:pt idx="13">
                  <c:v>0.75732007345688002</c:v>
                </c:pt>
                <c:pt idx="14">
                  <c:v>0.75732007345688002</c:v>
                </c:pt>
                <c:pt idx="15">
                  <c:v>0.75732007345688002</c:v>
                </c:pt>
                <c:pt idx="16">
                  <c:v>0.75732007345688002</c:v>
                </c:pt>
                <c:pt idx="17">
                  <c:v>0.75732007345688002</c:v>
                </c:pt>
                <c:pt idx="18">
                  <c:v>0.75732007345688002</c:v>
                </c:pt>
                <c:pt idx="19">
                  <c:v>0.75732007345688002</c:v>
                </c:pt>
                <c:pt idx="20">
                  <c:v>0.75732007345688002</c:v>
                </c:pt>
                <c:pt idx="21">
                  <c:v>0.75732007345688002</c:v>
                </c:pt>
                <c:pt idx="22">
                  <c:v>0.75732007345688002</c:v>
                </c:pt>
                <c:pt idx="23">
                  <c:v>0.75732007345688002</c:v>
                </c:pt>
                <c:pt idx="24">
                  <c:v>0.75732007345688002</c:v>
                </c:pt>
                <c:pt idx="25">
                  <c:v>0.75732007345688002</c:v>
                </c:pt>
                <c:pt idx="26">
                  <c:v>0.75732007345688002</c:v>
                </c:pt>
                <c:pt idx="27">
                  <c:v>0.75732007345688002</c:v>
                </c:pt>
                <c:pt idx="28">
                  <c:v>0.75732007345688002</c:v>
                </c:pt>
                <c:pt idx="29">
                  <c:v>0.75732007345688002</c:v>
                </c:pt>
                <c:pt idx="30">
                  <c:v>0.75732007345688002</c:v>
                </c:pt>
                <c:pt idx="31">
                  <c:v>0.75732007345688002</c:v>
                </c:pt>
                <c:pt idx="32">
                  <c:v>0.75732007345688002</c:v>
                </c:pt>
                <c:pt idx="33">
                  <c:v>0.75732007345688002</c:v>
                </c:pt>
                <c:pt idx="34">
                  <c:v>0.75732007345688002</c:v>
                </c:pt>
                <c:pt idx="35">
                  <c:v>0.75732007345688002</c:v>
                </c:pt>
                <c:pt idx="36">
                  <c:v>0.75732007345688002</c:v>
                </c:pt>
                <c:pt idx="37">
                  <c:v>0.75732007345688002</c:v>
                </c:pt>
                <c:pt idx="38">
                  <c:v>0.75732007345688002</c:v>
                </c:pt>
                <c:pt idx="39">
                  <c:v>0.75732007345688002</c:v>
                </c:pt>
                <c:pt idx="40">
                  <c:v>0.75732007345688002</c:v>
                </c:pt>
                <c:pt idx="41">
                  <c:v>0.75732007345688002</c:v>
                </c:pt>
                <c:pt idx="42">
                  <c:v>0.75732007345688002</c:v>
                </c:pt>
                <c:pt idx="43">
                  <c:v>0.75732007345688002</c:v>
                </c:pt>
                <c:pt idx="44">
                  <c:v>0.75732007345688002</c:v>
                </c:pt>
                <c:pt idx="45">
                  <c:v>0.75732007345688002</c:v>
                </c:pt>
                <c:pt idx="46">
                  <c:v>0.75732007345688002</c:v>
                </c:pt>
                <c:pt idx="47">
                  <c:v>0.75732007345688002</c:v>
                </c:pt>
                <c:pt idx="48">
                  <c:v>0.75732007345688002</c:v>
                </c:pt>
                <c:pt idx="49">
                  <c:v>0.75732007345688002</c:v>
                </c:pt>
                <c:pt idx="50">
                  <c:v>0.75732007345688002</c:v>
                </c:pt>
                <c:pt idx="51">
                  <c:v>0.75732007345688002</c:v>
                </c:pt>
                <c:pt idx="52">
                  <c:v>0.75732007345688002</c:v>
                </c:pt>
                <c:pt idx="53">
                  <c:v>0.75732007345688002</c:v>
                </c:pt>
                <c:pt idx="54">
                  <c:v>0.75732007345688002</c:v>
                </c:pt>
                <c:pt idx="55">
                  <c:v>0.75732007345688002</c:v>
                </c:pt>
                <c:pt idx="56">
                  <c:v>0.75732007345688002</c:v>
                </c:pt>
                <c:pt idx="57">
                  <c:v>0.75732007345688002</c:v>
                </c:pt>
                <c:pt idx="58">
                  <c:v>0.75732007345688002</c:v>
                </c:pt>
                <c:pt idx="59">
                  <c:v>0.75732007345688002</c:v>
                </c:pt>
                <c:pt idx="60">
                  <c:v>0.75732007345688002</c:v>
                </c:pt>
                <c:pt idx="61">
                  <c:v>0.75732007345688002</c:v>
                </c:pt>
                <c:pt idx="62">
                  <c:v>0.75732007345688002</c:v>
                </c:pt>
                <c:pt idx="63">
                  <c:v>0.75732007345688002</c:v>
                </c:pt>
                <c:pt idx="64">
                  <c:v>0.75732007345688002</c:v>
                </c:pt>
                <c:pt idx="65">
                  <c:v>0.75732007345688002</c:v>
                </c:pt>
                <c:pt idx="66">
                  <c:v>0.75732007345688002</c:v>
                </c:pt>
                <c:pt idx="67">
                  <c:v>0.75732007345688002</c:v>
                </c:pt>
                <c:pt idx="68">
                  <c:v>0.75732007345688002</c:v>
                </c:pt>
                <c:pt idx="69">
                  <c:v>0.75732007345688002</c:v>
                </c:pt>
                <c:pt idx="70">
                  <c:v>0.75732007345688002</c:v>
                </c:pt>
                <c:pt idx="71">
                  <c:v>0.75732007345688002</c:v>
                </c:pt>
                <c:pt idx="72">
                  <c:v>0.75732007345688002</c:v>
                </c:pt>
                <c:pt idx="73">
                  <c:v>0.75732007345688002</c:v>
                </c:pt>
                <c:pt idx="74">
                  <c:v>0.75732007345688002</c:v>
                </c:pt>
                <c:pt idx="75">
                  <c:v>0.75732007345688002</c:v>
                </c:pt>
                <c:pt idx="76">
                  <c:v>0.75732007345688002</c:v>
                </c:pt>
                <c:pt idx="77">
                  <c:v>0.75732007345688002</c:v>
                </c:pt>
                <c:pt idx="78">
                  <c:v>0.75732007345688002</c:v>
                </c:pt>
                <c:pt idx="79">
                  <c:v>0.75732007345688002</c:v>
                </c:pt>
                <c:pt idx="80">
                  <c:v>0.75732007345688002</c:v>
                </c:pt>
                <c:pt idx="81">
                  <c:v>0.75732007345688002</c:v>
                </c:pt>
                <c:pt idx="82">
                  <c:v>0.75732007345688002</c:v>
                </c:pt>
                <c:pt idx="83">
                  <c:v>0.75732007345688002</c:v>
                </c:pt>
                <c:pt idx="84">
                  <c:v>0.75732007345688002</c:v>
                </c:pt>
                <c:pt idx="85">
                  <c:v>0.75732007345688002</c:v>
                </c:pt>
                <c:pt idx="86">
                  <c:v>0.75732007345688002</c:v>
                </c:pt>
                <c:pt idx="87">
                  <c:v>0.75732007345688002</c:v>
                </c:pt>
                <c:pt idx="88">
                  <c:v>0.75732007345688002</c:v>
                </c:pt>
                <c:pt idx="89">
                  <c:v>0.75732007345688002</c:v>
                </c:pt>
                <c:pt idx="90">
                  <c:v>0.75732007345688002</c:v>
                </c:pt>
                <c:pt idx="91">
                  <c:v>0.75732007345688002</c:v>
                </c:pt>
                <c:pt idx="92">
                  <c:v>0.75732007345688002</c:v>
                </c:pt>
                <c:pt idx="93">
                  <c:v>0.75732007345688002</c:v>
                </c:pt>
                <c:pt idx="94">
                  <c:v>0.75732007345688002</c:v>
                </c:pt>
                <c:pt idx="95">
                  <c:v>0.75732007345688002</c:v>
                </c:pt>
                <c:pt idx="96">
                  <c:v>0.75732007345688002</c:v>
                </c:pt>
                <c:pt idx="97">
                  <c:v>0.75732007345688002</c:v>
                </c:pt>
                <c:pt idx="98">
                  <c:v>0.75732007345688002</c:v>
                </c:pt>
                <c:pt idx="99">
                  <c:v>0.75732007345688002</c:v>
                </c:pt>
                <c:pt idx="100">
                  <c:v>0.75732007345688002</c:v>
                </c:pt>
                <c:pt idx="101">
                  <c:v>0.75732007345688002</c:v>
                </c:pt>
                <c:pt idx="102">
                  <c:v>0.75732007345688002</c:v>
                </c:pt>
                <c:pt idx="103">
                  <c:v>0.75732007345688002</c:v>
                </c:pt>
                <c:pt idx="104">
                  <c:v>0.75732007345688002</c:v>
                </c:pt>
                <c:pt idx="105">
                  <c:v>0.75732007345688002</c:v>
                </c:pt>
                <c:pt idx="106">
                  <c:v>0.75732007345688002</c:v>
                </c:pt>
                <c:pt idx="107">
                  <c:v>0.75732007345688002</c:v>
                </c:pt>
                <c:pt idx="108">
                  <c:v>0.75732007345688002</c:v>
                </c:pt>
                <c:pt idx="109">
                  <c:v>0.75732007345688002</c:v>
                </c:pt>
                <c:pt idx="110">
                  <c:v>0.75732007345688002</c:v>
                </c:pt>
                <c:pt idx="111">
                  <c:v>0.75732007345688002</c:v>
                </c:pt>
                <c:pt idx="112">
                  <c:v>0.75732007345688002</c:v>
                </c:pt>
                <c:pt idx="113">
                  <c:v>0.75732007345688002</c:v>
                </c:pt>
                <c:pt idx="114">
                  <c:v>0.75732007345688002</c:v>
                </c:pt>
                <c:pt idx="115">
                  <c:v>0.75732007345688002</c:v>
                </c:pt>
                <c:pt idx="116">
                  <c:v>0.75732007345688002</c:v>
                </c:pt>
                <c:pt idx="117">
                  <c:v>0.75732007345688002</c:v>
                </c:pt>
                <c:pt idx="118">
                  <c:v>0.75732007345688002</c:v>
                </c:pt>
                <c:pt idx="119">
                  <c:v>0.75732007345688002</c:v>
                </c:pt>
                <c:pt idx="120">
                  <c:v>0.75732007345688002</c:v>
                </c:pt>
                <c:pt idx="121">
                  <c:v>0.75732007345688002</c:v>
                </c:pt>
                <c:pt idx="122">
                  <c:v>0.75732007345688002</c:v>
                </c:pt>
                <c:pt idx="123">
                  <c:v>0.75732007345688002</c:v>
                </c:pt>
                <c:pt idx="124">
                  <c:v>0.75732007345688002</c:v>
                </c:pt>
                <c:pt idx="125">
                  <c:v>0.75732007345688002</c:v>
                </c:pt>
                <c:pt idx="126">
                  <c:v>0.75732007345688002</c:v>
                </c:pt>
                <c:pt idx="127">
                  <c:v>0.75732007345688002</c:v>
                </c:pt>
                <c:pt idx="128">
                  <c:v>0.75732007345688002</c:v>
                </c:pt>
                <c:pt idx="129">
                  <c:v>0.75732007345688002</c:v>
                </c:pt>
                <c:pt idx="130">
                  <c:v>0.75732007345688002</c:v>
                </c:pt>
                <c:pt idx="131">
                  <c:v>0.75732007345688002</c:v>
                </c:pt>
                <c:pt idx="132">
                  <c:v>0.75732007345688002</c:v>
                </c:pt>
                <c:pt idx="133">
                  <c:v>0.75732007345688002</c:v>
                </c:pt>
                <c:pt idx="134">
                  <c:v>0.75732007345688002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06C-4E7D-B1A1-46649340A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8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K</a:t>
                </a:r>
                <a:r>
                  <a:rPr lang="fr-FR" baseline="-25000"/>
                  <a:t>2</a:t>
                </a:r>
                <a:r>
                  <a:rPr lang="fr-FR"/>
                  <a:t>0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dec'!$AC$1579:$AC$1624</c:f>
              <c:numCache>
                <c:formatCode>General</c:formatCode>
                <c:ptCount val="4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</c:numCache>
            </c:numRef>
          </c:xVal>
          <c:yVal>
            <c:numRef>
              <c:f>'[1]Traitement données verres dec'!$R$1579:$R$1624</c:f>
              <c:numCache>
                <c:formatCode>General</c:formatCode>
                <c:ptCount val="46"/>
                <c:pt idx="0">
                  <c:v>64.081061702348038</c:v>
                </c:pt>
                <c:pt idx="1">
                  <c:v>63.881138574944003</c:v>
                </c:pt>
                <c:pt idx="2">
                  <c:v>63.248892490814256</c:v>
                </c:pt>
                <c:pt idx="3">
                  <c:v>64.02621296879687</c:v>
                </c:pt>
                <c:pt idx="4">
                  <c:v>63.649747174047818</c:v>
                </c:pt>
                <c:pt idx="5">
                  <c:v>63.467275012914421</c:v>
                </c:pt>
                <c:pt idx="6">
                  <c:v>62.873093662769037</c:v>
                </c:pt>
                <c:pt idx="7">
                  <c:v>61.868040272722368</c:v>
                </c:pt>
                <c:pt idx="8">
                  <c:v>62.871623875953233</c:v>
                </c:pt>
                <c:pt idx="9">
                  <c:v>63.448087311739542</c:v>
                </c:pt>
                <c:pt idx="10">
                  <c:v>63.452561439720057</c:v>
                </c:pt>
                <c:pt idx="11">
                  <c:v>64.015986852233581</c:v>
                </c:pt>
                <c:pt idx="12">
                  <c:v>63.20836774674919</c:v>
                </c:pt>
                <c:pt idx="13">
                  <c:v>63.525098480414599</c:v>
                </c:pt>
                <c:pt idx="14">
                  <c:v>63.118150300551214</c:v>
                </c:pt>
                <c:pt idx="15">
                  <c:v>62.803754485910623</c:v>
                </c:pt>
                <c:pt idx="16">
                  <c:v>63.699348704078787</c:v>
                </c:pt>
                <c:pt idx="17">
                  <c:v>63.335781996704348</c:v>
                </c:pt>
                <c:pt idx="18">
                  <c:v>63.804430571324268</c:v>
                </c:pt>
                <c:pt idx="19">
                  <c:v>63.261178840422133</c:v>
                </c:pt>
                <c:pt idx="20">
                  <c:v>63.076710479673316</c:v>
                </c:pt>
                <c:pt idx="21">
                  <c:v>63.459338942535801</c:v>
                </c:pt>
                <c:pt idx="22">
                  <c:v>63.788244504534624</c:v>
                </c:pt>
                <c:pt idx="23">
                  <c:v>63.854138619750117</c:v>
                </c:pt>
                <c:pt idx="24">
                  <c:v>63.440490315152452</c:v>
                </c:pt>
                <c:pt idx="25">
                  <c:v>63.070214121221028</c:v>
                </c:pt>
                <c:pt idx="26">
                  <c:v>63.055423137717341</c:v>
                </c:pt>
                <c:pt idx="27">
                  <c:v>63.611759609982784</c:v>
                </c:pt>
                <c:pt idx="28">
                  <c:v>63.368301644447598</c:v>
                </c:pt>
                <c:pt idx="29">
                  <c:v>63.270663462795213</c:v>
                </c:pt>
                <c:pt idx="30">
                  <c:v>63.015825517299056</c:v>
                </c:pt>
                <c:pt idx="31">
                  <c:v>63.429437784460546</c:v>
                </c:pt>
                <c:pt idx="32">
                  <c:v>62.886421245388206</c:v>
                </c:pt>
                <c:pt idx="33">
                  <c:v>62.76088464052124</c:v>
                </c:pt>
                <c:pt idx="34">
                  <c:v>62.881788477936098</c:v>
                </c:pt>
                <c:pt idx="35">
                  <c:v>62.403348909191344</c:v>
                </c:pt>
                <c:pt idx="36">
                  <c:v>62.729516332656615</c:v>
                </c:pt>
                <c:pt idx="37">
                  <c:v>62.883460835692631</c:v>
                </c:pt>
                <c:pt idx="38">
                  <c:v>63.009717700987032</c:v>
                </c:pt>
                <c:pt idx="39">
                  <c:v>63.084664679567737</c:v>
                </c:pt>
                <c:pt idx="40">
                  <c:v>63.159667515607197</c:v>
                </c:pt>
                <c:pt idx="41">
                  <c:v>63.350665123825117</c:v>
                </c:pt>
                <c:pt idx="42">
                  <c:v>63.140028769949524</c:v>
                </c:pt>
                <c:pt idx="43">
                  <c:v>63.286140913615753</c:v>
                </c:pt>
                <c:pt idx="44">
                  <c:v>63.116245087928704</c:v>
                </c:pt>
                <c:pt idx="45">
                  <c:v>63.210405354211389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562-4F09-B1FE-AFA6705C3403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Exc_fev'!$B$9:$B$143</c:f>
              <c:numCache>
                <c:formatCode>General</c:formatCode>
                <c:ptCount val="135"/>
                <c:pt idx="0">
                  <c:v>64.16176281174701</c:v>
                </c:pt>
                <c:pt idx="1">
                  <c:v>64.16176281174701</c:v>
                </c:pt>
                <c:pt idx="2">
                  <c:v>64.16176281174701</c:v>
                </c:pt>
                <c:pt idx="3">
                  <c:v>64.16176281174701</c:v>
                </c:pt>
                <c:pt idx="4">
                  <c:v>64.16176281174701</c:v>
                </c:pt>
                <c:pt idx="5">
                  <c:v>64.16176281174701</c:v>
                </c:pt>
                <c:pt idx="6">
                  <c:v>64.16176281174701</c:v>
                </c:pt>
                <c:pt idx="7">
                  <c:v>64.16176281174701</c:v>
                </c:pt>
                <c:pt idx="8">
                  <c:v>64.16176281174701</c:v>
                </c:pt>
                <c:pt idx="9">
                  <c:v>64.16176281174701</c:v>
                </c:pt>
                <c:pt idx="10">
                  <c:v>64.16176281174701</c:v>
                </c:pt>
                <c:pt idx="11">
                  <c:v>64.16176281174701</c:v>
                </c:pt>
                <c:pt idx="12">
                  <c:v>64.16176281174701</c:v>
                </c:pt>
                <c:pt idx="13">
                  <c:v>64.16176281174701</c:v>
                </c:pt>
                <c:pt idx="14">
                  <c:v>64.16176281174701</c:v>
                </c:pt>
                <c:pt idx="15">
                  <c:v>64.16176281174701</c:v>
                </c:pt>
                <c:pt idx="16">
                  <c:v>64.16176281174701</c:v>
                </c:pt>
                <c:pt idx="17">
                  <c:v>64.16176281174701</c:v>
                </c:pt>
                <c:pt idx="18">
                  <c:v>64.16176281174701</c:v>
                </c:pt>
                <c:pt idx="19">
                  <c:v>64.16176281174701</c:v>
                </c:pt>
                <c:pt idx="20">
                  <c:v>64.16176281174701</c:v>
                </c:pt>
                <c:pt idx="21">
                  <c:v>64.16176281174701</c:v>
                </c:pt>
                <c:pt idx="22">
                  <c:v>64.16176281174701</c:v>
                </c:pt>
                <c:pt idx="23">
                  <c:v>64.16176281174701</c:v>
                </c:pt>
                <c:pt idx="24">
                  <c:v>64.16176281174701</c:v>
                </c:pt>
                <c:pt idx="25">
                  <c:v>64.16176281174701</c:v>
                </c:pt>
                <c:pt idx="26">
                  <c:v>64.16176281174701</c:v>
                </c:pt>
                <c:pt idx="27">
                  <c:v>64.16176281174701</c:v>
                </c:pt>
                <c:pt idx="28">
                  <c:v>64.16176281174701</c:v>
                </c:pt>
                <c:pt idx="29">
                  <c:v>64.16176281174701</c:v>
                </c:pt>
                <c:pt idx="30">
                  <c:v>64.16176281174701</c:v>
                </c:pt>
                <c:pt idx="31">
                  <c:v>64.16176281174701</c:v>
                </c:pt>
                <c:pt idx="32">
                  <c:v>64.16176281174701</c:v>
                </c:pt>
                <c:pt idx="33">
                  <c:v>64.16176281174701</c:v>
                </c:pt>
                <c:pt idx="34">
                  <c:v>64.16176281174701</c:v>
                </c:pt>
                <c:pt idx="35">
                  <c:v>64.16176281174701</c:v>
                </c:pt>
                <c:pt idx="36">
                  <c:v>64.16176281174701</c:v>
                </c:pt>
                <c:pt idx="37">
                  <c:v>64.16176281174701</c:v>
                </c:pt>
                <c:pt idx="38">
                  <c:v>64.16176281174701</c:v>
                </c:pt>
                <c:pt idx="39">
                  <c:v>64.16176281174701</c:v>
                </c:pt>
                <c:pt idx="40">
                  <c:v>64.16176281174701</c:v>
                </c:pt>
                <c:pt idx="41">
                  <c:v>64.16176281174701</c:v>
                </c:pt>
                <c:pt idx="42">
                  <c:v>64.16176281174701</c:v>
                </c:pt>
                <c:pt idx="43">
                  <c:v>64.16176281174701</c:v>
                </c:pt>
                <c:pt idx="44">
                  <c:v>64.16176281174701</c:v>
                </c:pt>
                <c:pt idx="45">
                  <c:v>64.16176281174701</c:v>
                </c:pt>
                <c:pt idx="46">
                  <c:v>64.16176281174701</c:v>
                </c:pt>
                <c:pt idx="47">
                  <c:v>64.16176281174701</c:v>
                </c:pt>
                <c:pt idx="48">
                  <c:v>64.16176281174701</c:v>
                </c:pt>
                <c:pt idx="49">
                  <c:v>64.16176281174701</c:v>
                </c:pt>
                <c:pt idx="50">
                  <c:v>64.16176281174701</c:v>
                </c:pt>
                <c:pt idx="51">
                  <c:v>64.16176281174701</c:v>
                </c:pt>
                <c:pt idx="52">
                  <c:v>64.16176281174701</c:v>
                </c:pt>
                <c:pt idx="53">
                  <c:v>64.16176281174701</c:v>
                </c:pt>
                <c:pt idx="54">
                  <c:v>64.16176281174701</c:v>
                </c:pt>
                <c:pt idx="55">
                  <c:v>64.16176281174701</c:v>
                </c:pt>
                <c:pt idx="56">
                  <c:v>64.16176281174701</c:v>
                </c:pt>
                <c:pt idx="57">
                  <c:v>64.16176281174701</c:v>
                </c:pt>
                <c:pt idx="58">
                  <c:v>64.16176281174701</c:v>
                </c:pt>
                <c:pt idx="59">
                  <c:v>64.16176281174701</c:v>
                </c:pt>
                <c:pt idx="60">
                  <c:v>64.16176281174701</c:v>
                </c:pt>
                <c:pt idx="61">
                  <c:v>64.16176281174701</c:v>
                </c:pt>
                <c:pt idx="62">
                  <c:v>64.16176281174701</c:v>
                </c:pt>
                <c:pt idx="63">
                  <c:v>64.16176281174701</c:v>
                </c:pt>
                <c:pt idx="64">
                  <c:v>64.16176281174701</c:v>
                </c:pt>
                <c:pt idx="65">
                  <c:v>64.16176281174701</c:v>
                </c:pt>
                <c:pt idx="66">
                  <c:v>64.16176281174701</c:v>
                </c:pt>
                <c:pt idx="67">
                  <c:v>64.16176281174701</c:v>
                </c:pt>
                <c:pt idx="68">
                  <c:v>64.16176281174701</c:v>
                </c:pt>
                <c:pt idx="69">
                  <c:v>64.16176281174701</c:v>
                </c:pt>
                <c:pt idx="70">
                  <c:v>64.16176281174701</c:v>
                </c:pt>
                <c:pt idx="71">
                  <c:v>64.16176281174701</c:v>
                </c:pt>
                <c:pt idx="72">
                  <c:v>64.16176281174701</c:v>
                </c:pt>
                <c:pt idx="73">
                  <c:v>64.16176281174701</c:v>
                </c:pt>
                <c:pt idx="74">
                  <c:v>64.16176281174701</c:v>
                </c:pt>
                <c:pt idx="75">
                  <c:v>64.16176281174701</c:v>
                </c:pt>
                <c:pt idx="76">
                  <c:v>64.16176281174701</c:v>
                </c:pt>
                <c:pt idx="77">
                  <c:v>64.16176281174701</c:v>
                </c:pt>
                <c:pt idx="78">
                  <c:v>64.16176281174701</c:v>
                </c:pt>
                <c:pt idx="79">
                  <c:v>64.16176281174701</c:v>
                </c:pt>
                <c:pt idx="80">
                  <c:v>64.16176281174701</c:v>
                </c:pt>
                <c:pt idx="81">
                  <c:v>64.16176281174701</c:v>
                </c:pt>
                <c:pt idx="82">
                  <c:v>64.16176281174701</c:v>
                </c:pt>
                <c:pt idx="83">
                  <c:v>64.16176281174701</c:v>
                </c:pt>
                <c:pt idx="84">
                  <c:v>64.16176281174701</c:v>
                </c:pt>
                <c:pt idx="85">
                  <c:v>64.16176281174701</c:v>
                </c:pt>
                <c:pt idx="86">
                  <c:v>64.16176281174701</c:v>
                </c:pt>
                <c:pt idx="87">
                  <c:v>64.16176281174701</c:v>
                </c:pt>
                <c:pt idx="88">
                  <c:v>64.16176281174701</c:v>
                </c:pt>
                <c:pt idx="89">
                  <c:v>64.16176281174701</c:v>
                </c:pt>
                <c:pt idx="90">
                  <c:v>64.16176281174701</c:v>
                </c:pt>
                <c:pt idx="91">
                  <c:v>64.16176281174701</c:v>
                </c:pt>
                <c:pt idx="92">
                  <c:v>64.16176281174701</c:v>
                </c:pt>
                <c:pt idx="93">
                  <c:v>64.16176281174701</c:v>
                </c:pt>
                <c:pt idx="94">
                  <c:v>64.16176281174701</c:v>
                </c:pt>
                <c:pt idx="95">
                  <c:v>64.16176281174701</c:v>
                </c:pt>
                <c:pt idx="96">
                  <c:v>64.16176281174701</c:v>
                </c:pt>
                <c:pt idx="97">
                  <c:v>64.16176281174701</c:v>
                </c:pt>
                <c:pt idx="98">
                  <c:v>64.16176281174701</c:v>
                </c:pt>
                <c:pt idx="99">
                  <c:v>64.16176281174701</c:v>
                </c:pt>
                <c:pt idx="100">
                  <c:v>64.16176281174701</c:v>
                </c:pt>
                <c:pt idx="101">
                  <c:v>64.16176281174701</c:v>
                </c:pt>
                <c:pt idx="102">
                  <c:v>64.16176281174701</c:v>
                </c:pt>
                <c:pt idx="103">
                  <c:v>64.16176281174701</c:v>
                </c:pt>
                <c:pt idx="104">
                  <c:v>64.16176281174701</c:v>
                </c:pt>
                <c:pt idx="105">
                  <c:v>64.16176281174701</c:v>
                </c:pt>
                <c:pt idx="106">
                  <c:v>64.16176281174701</c:v>
                </c:pt>
                <c:pt idx="107">
                  <c:v>64.16176281174701</c:v>
                </c:pt>
                <c:pt idx="108">
                  <c:v>64.16176281174701</c:v>
                </c:pt>
                <c:pt idx="109">
                  <c:v>64.16176281174701</c:v>
                </c:pt>
                <c:pt idx="110">
                  <c:v>64.16176281174701</c:v>
                </c:pt>
                <c:pt idx="111">
                  <c:v>64.16176281174701</c:v>
                </c:pt>
                <c:pt idx="112">
                  <c:v>64.16176281174701</c:v>
                </c:pt>
                <c:pt idx="113">
                  <c:v>64.16176281174701</c:v>
                </c:pt>
                <c:pt idx="114">
                  <c:v>64.16176281174701</c:v>
                </c:pt>
                <c:pt idx="115">
                  <c:v>64.16176281174701</c:v>
                </c:pt>
                <c:pt idx="116">
                  <c:v>64.16176281174701</c:v>
                </c:pt>
                <c:pt idx="117">
                  <c:v>64.16176281174701</c:v>
                </c:pt>
                <c:pt idx="118">
                  <c:v>64.16176281174701</c:v>
                </c:pt>
                <c:pt idx="119">
                  <c:v>64.16176281174701</c:v>
                </c:pt>
                <c:pt idx="120">
                  <c:v>64.16176281174701</c:v>
                </c:pt>
                <c:pt idx="121">
                  <c:v>64.16176281174701</c:v>
                </c:pt>
                <c:pt idx="122">
                  <c:v>64.16176281174701</c:v>
                </c:pt>
                <c:pt idx="123">
                  <c:v>64.16176281174701</c:v>
                </c:pt>
                <c:pt idx="124">
                  <c:v>64.16176281174701</c:v>
                </c:pt>
                <c:pt idx="125">
                  <c:v>64.16176281174701</c:v>
                </c:pt>
                <c:pt idx="126">
                  <c:v>64.16176281174701</c:v>
                </c:pt>
                <c:pt idx="127">
                  <c:v>64.16176281174701</c:v>
                </c:pt>
                <c:pt idx="128">
                  <c:v>64.16176281174701</c:v>
                </c:pt>
                <c:pt idx="129">
                  <c:v>64.16176281174701</c:v>
                </c:pt>
                <c:pt idx="130">
                  <c:v>64.16176281174701</c:v>
                </c:pt>
                <c:pt idx="131">
                  <c:v>64.16176281174701</c:v>
                </c:pt>
                <c:pt idx="132">
                  <c:v>64.16176281174701</c:v>
                </c:pt>
                <c:pt idx="133">
                  <c:v>64.16176281174701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562-4F09-B1FE-AFA6705C3403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Exc_fev'!$B$157:$B$291</c:f>
              <c:numCache>
                <c:formatCode>General</c:formatCode>
                <c:ptCount val="135"/>
                <c:pt idx="0">
                  <c:v>51.279852463646215</c:v>
                </c:pt>
                <c:pt idx="1">
                  <c:v>51.279852463646215</c:v>
                </c:pt>
                <c:pt idx="2">
                  <c:v>51.279852463646215</c:v>
                </c:pt>
                <c:pt idx="3">
                  <c:v>51.279852463646215</c:v>
                </c:pt>
                <c:pt idx="4">
                  <c:v>51.279852463646215</c:v>
                </c:pt>
                <c:pt idx="5">
                  <c:v>51.279852463646215</c:v>
                </c:pt>
                <c:pt idx="6">
                  <c:v>51.279852463646215</c:v>
                </c:pt>
                <c:pt idx="7">
                  <c:v>51.279852463646215</c:v>
                </c:pt>
                <c:pt idx="8">
                  <c:v>51.279852463646215</c:v>
                </c:pt>
                <c:pt idx="9">
                  <c:v>51.279852463646215</c:v>
                </c:pt>
                <c:pt idx="10">
                  <c:v>51.279852463646215</c:v>
                </c:pt>
                <c:pt idx="11">
                  <c:v>51.279852463646215</c:v>
                </c:pt>
                <c:pt idx="12">
                  <c:v>51.279852463646215</c:v>
                </c:pt>
                <c:pt idx="13">
                  <c:v>51.279852463646215</c:v>
                </c:pt>
                <c:pt idx="14">
                  <c:v>51.279852463646215</c:v>
                </c:pt>
                <c:pt idx="15">
                  <c:v>51.279852463646215</c:v>
                </c:pt>
                <c:pt idx="16">
                  <c:v>51.279852463646215</c:v>
                </c:pt>
                <c:pt idx="17">
                  <c:v>51.279852463646215</c:v>
                </c:pt>
                <c:pt idx="18">
                  <c:v>51.279852463646215</c:v>
                </c:pt>
                <c:pt idx="19">
                  <c:v>51.279852463646215</c:v>
                </c:pt>
                <c:pt idx="20">
                  <c:v>51.279852463646215</c:v>
                </c:pt>
                <c:pt idx="21">
                  <c:v>51.279852463646215</c:v>
                </c:pt>
                <c:pt idx="22">
                  <c:v>51.279852463646215</c:v>
                </c:pt>
                <c:pt idx="23">
                  <c:v>51.279852463646215</c:v>
                </c:pt>
                <c:pt idx="24">
                  <c:v>51.279852463646215</c:v>
                </c:pt>
                <c:pt idx="25">
                  <c:v>51.279852463646215</c:v>
                </c:pt>
                <c:pt idx="26">
                  <c:v>51.279852463646215</c:v>
                </c:pt>
                <c:pt idx="27">
                  <c:v>51.279852463646215</c:v>
                </c:pt>
                <c:pt idx="28">
                  <c:v>51.279852463646215</c:v>
                </c:pt>
                <c:pt idx="29">
                  <c:v>51.279852463646215</c:v>
                </c:pt>
                <c:pt idx="30">
                  <c:v>51.279852463646215</c:v>
                </c:pt>
                <c:pt idx="31">
                  <c:v>51.279852463646215</c:v>
                </c:pt>
                <c:pt idx="32">
                  <c:v>51.279852463646215</c:v>
                </c:pt>
                <c:pt idx="33">
                  <c:v>51.279852463646215</c:v>
                </c:pt>
                <c:pt idx="34">
                  <c:v>51.279852463646215</c:v>
                </c:pt>
                <c:pt idx="35">
                  <c:v>51.279852463646215</c:v>
                </c:pt>
                <c:pt idx="36">
                  <c:v>51.279852463646215</c:v>
                </c:pt>
                <c:pt idx="37">
                  <c:v>51.279852463646215</c:v>
                </c:pt>
                <c:pt idx="38">
                  <c:v>51.279852463646215</c:v>
                </c:pt>
                <c:pt idx="39">
                  <c:v>51.279852463646215</c:v>
                </c:pt>
                <c:pt idx="40">
                  <c:v>51.279852463646215</c:v>
                </c:pt>
                <c:pt idx="41">
                  <c:v>51.279852463646215</c:v>
                </c:pt>
                <c:pt idx="42">
                  <c:v>51.279852463646215</c:v>
                </c:pt>
                <c:pt idx="43">
                  <c:v>51.279852463646215</c:v>
                </c:pt>
                <c:pt idx="44">
                  <c:v>51.279852463646215</c:v>
                </c:pt>
                <c:pt idx="45">
                  <c:v>51.279852463646215</c:v>
                </c:pt>
                <c:pt idx="46">
                  <c:v>51.279852463646215</c:v>
                </c:pt>
                <c:pt idx="47">
                  <c:v>51.279852463646215</c:v>
                </c:pt>
                <c:pt idx="48">
                  <c:v>51.279852463646215</c:v>
                </c:pt>
                <c:pt idx="49">
                  <c:v>51.279852463646215</c:v>
                </c:pt>
                <c:pt idx="50">
                  <c:v>51.279852463646215</c:v>
                </c:pt>
                <c:pt idx="51">
                  <c:v>51.279852463646215</c:v>
                </c:pt>
                <c:pt idx="52">
                  <c:v>51.279852463646215</c:v>
                </c:pt>
                <c:pt idx="53">
                  <c:v>51.279852463646215</c:v>
                </c:pt>
                <c:pt idx="54">
                  <c:v>51.279852463646215</c:v>
                </c:pt>
                <c:pt idx="55">
                  <c:v>51.279852463646215</c:v>
                </c:pt>
                <c:pt idx="56">
                  <c:v>51.279852463646215</c:v>
                </c:pt>
                <c:pt idx="57">
                  <c:v>51.279852463646215</c:v>
                </c:pt>
                <c:pt idx="58">
                  <c:v>51.279852463646215</c:v>
                </c:pt>
                <c:pt idx="59">
                  <c:v>51.279852463646215</c:v>
                </c:pt>
                <c:pt idx="60">
                  <c:v>51.279852463646215</c:v>
                </c:pt>
                <c:pt idx="61">
                  <c:v>51.279852463646215</c:v>
                </c:pt>
                <c:pt idx="62">
                  <c:v>51.279852463646215</c:v>
                </c:pt>
                <c:pt idx="63">
                  <c:v>51.279852463646215</c:v>
                </c:pt>
                <c:pt idx="64">
                  <c:v>51.279852463646215</c:v>
                </c:pt>
                <c:pt idx="65">
                  <c:v>51.279852463646215</c:v>
                </c:pt>
                <c:pt idx="66">
                  <c:v>51.279852463646215</c:v>
                </c:pt>
                <c:pt idx="67">
                  <c:v>51.279852463646215</c:v>
                </c:pt>
                <c:pt idx="68">
                  <c:v>51.279852463646215</c:v>
                </c:pt>
                <c:pt idx="69">
                  <c:v>51.279852463646215</c:v>
                </c:pt>
                <c:pt idx="70">
                  <c:v>51.279852463646215</c:v>
                </c:pt>
                <c:pt idx="71">
                  <c:v>51.279852463646215</c:v>
                </c:pt>
                <c:pt idx="72">
                  <c:v>51.279852463646215</c:v>
                </c:pt>
                <c:pt idx="73">
                  <c:v>51.279852463646215</c:v>
                </c:pt>
                <c:pt idx="74">
                  <c:v>51.279852463646215</c:v>
                </c:pt>
                <c:pt idx="75">
                  <c:v>51.279852463646215</c:v>
                </c:pt>
                <c:pt idx="76">
                  <c:v>51.279852463646215</c:v>
                </c:pt>
                <c:pt idx="77">
                  <c:v>51.279852463646215</c:v>
                </c:pt>
                <c:pt idx="78">
                  <c:v>51.279852463646215</c:v>
                </c:pt>
                <c:pt idx="79">
                  <c:v>51.279852463646215</c:v>
                </c:pt>
                <c:pt idx="80">
                  <c:v>51.279852463646215</c:v>
                </c:pt>
                <c:pt idx="81">
                  <c:v>51.279852463646215</c:v>
                </c:pt>
                <c:pt idx="82">
                  <c:v>51.279852463646215</c:v>
                </c:pt>
                <c:pt idx="83">
                  <c:v>51.279852463646215</c:v>
                </c:pt>
                <c:pt idx="84">
                  <c:v>51.279852463646215</c:v>
                </c:pt>
                <c:pt idx="85">
                  <c:v>51.279852463646215</c:v>
                </c:pt>
                <c:pt idx="86">
                  <c:v>51.279852463646215</c:v>
                </c:pt>
                <c:pt idx="87">
                  <c:v>51.279852463646215</c:v>
                </c:pt>
                <c:pt idx="88">
                  <c:v>51.279852463646215</c:v>
                </c:pt>
                <c:pt idx="89">
                  <c:v>51.279852463646215</c:v>
                </c:pt>
                <c:pt idx="90">
                  <c:v>51.279852463646215</c:v>
                </c:pt>
                <c:pt idx="91">
                  <c:v>51.279852463646215</c:v>
                </c:pt>
                <c:pt idx="92">
                  <c:v>51.279852463646215</c:v>
                </c:pt>
                <c:pt idx="93">
                  <c:v>51.279852463646215</c:v>
                </c:pt>
                <c:pt idx="94">
                  <c:v>51.279852463646215</c:v>
                </c:pt>
                <c:pt idx="95">
                  <c:v>51.279852463646215</c:v>
                </c:pt>
                <c:pt idx="96">
                  <c:v>51.279852463646215</c:v>
                </c:pt>
                <c:pt idx="97">
                  <c:v>51.279852463646215</c:v>
                </c:pt>
                <c:pt idx="98">
                  <c:v>51.279852463646215</c:v>
                </c:pt>
                <c:pt idx="99">
                  <c:v>51.279852463646215</c:v>
                </c:pt>
                <c:pt idx="100">
                  <c:v>51.279852463646215</c:v>
                </c:pt>
                <c:pt idx="101">
                  <c:v>51.279852463646215</c:v>
                </c:pt>
                <c:pt idx="102">
                  <c:v>51.279852463646215</c:v>
                </c:pt>
                <c:pt idx="103">
                  <c:v>51.279852463646215</c:v>
                </c:pt>
                <c:pt idx="104">
                  <c:v>51.279852463646215</c:v>
                </c:pt>
                <c:pt idx="105">
                  <c:v>51.279852463646215</c:v>
                </c:pt>
                <c:pt idx="106">
                  <c:v>51.279852463646215</c:v>
                </c:pt>
                <c:pt idx="107">
                  <c:v>51.279852463646215</c:v>
                </c:pt>
                <c:pt idx="108">
                  <c:v>51.279852463646215</c:v>
                </c:pt>
                <c:pt idx="109">
                  <c:v>51.279852463646215</c:v>
                </c:pt>
                <c:pt idx="110">
                  <c:v>51.279852463646215</c:v>
                </c:pt>
                <c:pt idx="111">
                  <c:v>51.279852463646215</c:v>
                </c:pt>
                <c:pt idx="112">
                  <c:v>51.279852463646215</c:v>
                </c:pt>
                <c:pt idx="113">
                  <c:v>51.279852463646215</c:v>
                </c:pt>
                <c:pt idx="114">
                  <c:v>51.279852463646215</c:v>
                </c:pt>
                <c:pt idx="115">
                  <c:v>51.279852463646215</c:v>
                </c:pt>
                <c:pt idx="116">
                  <c:v>51.279852463646215</c:v>
                </c:pt>
                <c:pt idx="117">
                  <c:v>51.279852463646215</c:v>
                </c:pt>
                <c:pt idx="118">
                  <c:v>51.279852463646215</c:v>
                </c:pt>
                <c:pt idx="119">
                  <c:v>51.279852463646215</c:v>
                </c:pt>
                <c:pt idx="120">
                  <c:v>51.279852463646215</c:v>
                </c:pt>
                <c:pt idx="121">
                  <c:v>51.279852463646215</c:v>
                </c:pt>
                <c:pt idx="122">
                  <c:v>51.279852463646215</c:v>
                </c:pt>
                <c:pt idx="123">
                  <c:v>51.279852463646215</c:v>
                </c:pt>
                <c:pt idx="124">
                  <c:v>51.279852463646215</c:v>
                </c:pt>
                <c:pt idx="125">
                  <c:v>51.279852463646215</c:v>
                </c:pt>
                <c:pt idx="126">
                  <c:v>51.279852463646215</c:v>
                </c:pt>
                <c:pt idx="127">
                  <c:v>51.279852463646215</c:v>
                </c:pt>
                <c:pt idx="128">
                  <c:v>51.279852463646215</c:v>
                </c:pt>
                <c:pt idx="129">
                  <c:v>51.279852463646215</c:v>
                </c:pt>
                <c:pt idx="130">
                  <c:v>51.279852463646215</c:v>
                </c:pt>
                <c:pt idx="131">
                  <c:v>51.279852463646215</c:v>
                </c:pt>
                <c:pt idx="132">
                  <c:v>51.279852463646215</c:v>
                </c:pt>
                <c:pt idx="133">
                  <c:v>51.279852463646215</c:v>
                </c:pt>
                <c:pt idx="134">
                  <c:v>51.279852463646215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562-4F09-B1FE-AFA6705C3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7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68"/>
          <c:min val="5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SiO</a:t>
                </a:r>
                <a:r>
                  <a:rPr lang="fr-FR" sz="1400" b="1" i="0" baseline="-25000">
                    <a:effectLst/>
                  </a:rPr>
                  <a:t>2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dec'!$AC$1579:$AC$1624</c:f>
              <c:numCache>
                <c:formatCode>General</c:formatCode>
                <c:ptCount val="4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</c:numCache>
            </c:numRef>
          </c:xVal>
          <c:yVal>
            <c:numRef>
              <c:f>'[1]Traitement données verres dec'!$X$1579:$X$1624</c:f>
              <c:numCache>
                <c:formatCode>General</c:formatCode>
                <c:ptCount val="46"/>
                <c:pt idx="0">
                  <c:v>5.6201560132059143</c:v>
                </c:pt>
                <c:pt idx="1">
                  <c:v>5.5534192689482209</c:v>
                </c:pt>
                <c:pt idx="2">
                  <c:v>5.5752832787243873</c:v>
                </c:pt>
                <c:pt idx="3">
                  <c:v>5.6867568345555446</c:v>
                </c:pt>
                <c:pt idx="4">
                  <c:v>5.555661268305971</c:v>
                </c:pt>
                <c:pt idx="5">
                  <c:v>5.5723600589634019</c:v>
                </c:pt>
                <c:pt idx="6">
                  <c:v>5.8403252035786863</c:v>
                </c:pt>
                <c:pt idx="7">
                  <c:v>6.0915790672991008</c:v>
                </c:pt>
                <c:pt idx="8">
                  <c:v>5.7604377370968045</c:v>
                </c:pt>
                <c:pt idx="9">
                  <c:v>5.6644269318959646</c:v>
                </c:pt>
                <c:pt idx="10">
                  <c:v>5.7149444514865007</c:v>
                </c:pt>
                <c:pt idx="11">
                  <c:v>5.4434472099983804</c:v>
                </c:pt>
                <c:pt idx="12">
                  <c:v>5.6948717027957656</c:v>
                </c:pt>
                <c:pt idx="13">
                  <c:v>5.7019073409732099</c:v>
                </c:pt>
                <c:pt idx="14">
                  <c:v>5.6519591948719228</c:v>
                </c:pt>
                <c:pt idx="15">
                  <c:v>5.6909710487777412</c:v>
                </c:pt>
                <c:pt idx="16">
                  <c:v>5.8638868337962355</c:v>
                </c:pt>
                <c:pt idx="17">
                  <c:v>5.7498429443370647</c:v>
                </c:pt>
                <c:pt idx="18">
                  <c:v>5.4843630739464349</c:v>
                </c:pt>
                <c:pt idx="19">
                  <c:v>5.7586433713878957</c:v>
                </c:pt>
                <c:pt idx="20">
                  <c:v>5.7997993266829431</c:v>
                </c:pt>
                <c:pt idx="21">
                  <c:v>5.7016680767920667</c:v>
                </c:pt>
                <c:pt idx="22">
                  <c:v>5.5606891394166809</c:v>
                </c:pt>
                <c:pt idx="23">
                  <c:v>5.425998336273655</c:v>
                </c:pt>
                <c:pt idx="24">
                  <c:v>5.6689931429293541</c:v>
                </c:pt>
                <c:pt idx="25">
                  <c:v>5.7775631199120836</c:v>
                </c:pt>
                <c:pt idx="26">
                  <c:v>5.7408234438116263</c:v>
                </c:pt>
                <c:pt idx="27">
                  <c:v>5.6227280904251424</c:v>
                </c:pt>
                <c:pt idx="28">
                  <c:v>5.660584974796607</c:v>
                </c:pt>
                <c:pt idx="29">
                  <c:v>5.7567135517730206</c:v>
                </c:pt>
                <c:pt idx="30">
                  <c:v>5.8585748671803142</c:v>
                </c:pt>
                <c:pt idx="31">
                  <c:v>5.5641506962063927</c:v>
                </c:pt>
                <c:pt idx="32">
                  <c:v>5.7868344904797278</c:v>
                </c:pt>
                <c:pt idx="33">
                  <c:v>5.8633127622316561</c:v>
                </c:pt>
                <c:pt idx="34">
                  <c:v>5.7264639545986959</c:v>
                </c:pt>
                <c:pt idx="35">
                  <c:v>5.9536274198920269</c:v>
                </c:pt>
                <c:pt idx="36">
                  <c:v>5.6417361125688332</c:v>
                </c:pt>
                <c:pt idx="37">
                  <c:v>5.8418167580266251</c:v>
                </c:pt>
                <c:pt idx="38">
                  <c:v>5.7626849915506977</c:v>
                </c:pt>
                <c:pt idx="39">
                  <c:v>5.6229474764948701</c:v>
                </c:pt>
                <c:pt idx="40">
                  <c:v>5.7714215045049482</c:v>
                </c:pt>
                <c:pt idx="41">
                  <c:v>5.7465812262770486</c:v>
                </c:pt>
                <c:pt idx="42">
                  <c:v>5.602231923432293</c:v>
                </c:pt>
                <c:pt idx="43">
                  <c:v>5.6019547314758027</c:v>
                </c:pt>
                <c:pt idx="44">
                  <c:v>5.6939437580990919</c:v>
                </c:pt>
                <c:pt idx="45">
                  <c:v>5.6944563707538824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DC6-49F6-90D9-76FD261C149B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Exc_fev'!$H$9:$H$143</c:f>
              <c:numCache>
                <c:formatCode>General</c:formatCode>
                <c:ptCount val="135"/>
                <c:pt idx="0">
                  <c:v>5.3419665629613462</c:v>
                </c:pt>
                <c:pt idx="1">
                  <c:v>5.3419665629613462</c:v>
                </c:pt>
                <c:pt idx="2">
                  <c:v>5.3419665629613462</c:v>
                </c:pt>
                <c:pt idx="3">
                  <c:v>5.3419665629613462</c:v>
                </c:pt>
                <c:pt idx="4">
                  <c:v>5.3419665629613462</c:v>
                </c:pt>
                <c:pt idx="5">
                  <c:v>5.3419665629613462</c:v>
                </c:pt>
                <c:pt idx="6">
                  <c:v>5.3419665629613462</c:v>
                </c:pt>
                <c:pt idx="7">
                  <c:v>5.3419665629613462</c:v>
                </c:pt>
                <c:pt idx="8">
                  <c:v>5.3419665629613462</c:v>
                </c:pt>
                <c:pt idx="9">
                  <c:v>5.3419665629613462</c:v>
                </c:pt>
                <c:pt idx="10">
                  <c:v>5.3419665629613462</c:v>
                </c:pt>
                <c:pt idx="11">
                  <c:v>5.3419665629613462</c:v>
                </c:pt>
                <c:pt idx="12">
                  <c:v>5.3419665629613462</c:v>
                </c:pt>
                <c:pt idx="13">
                  <c:v>5.3419665629613462</c:v>
                </c:pt>
                <c:pt idx="14">
                  <c:v>5.3419665629613462</c:v>
                </c:pt>
                <c:pt idx="15">
                  <c:v>5.3419665629613462</c:v>
                </c:pt>
                <c:pt idx="16">
                  <c:v>5.3419665629613462</c:v>
                </c:pt>
                <c:pt idx="17">
                  <c:v>5.3419665629613462</c:v>
                </c:pt>
                <c:pt idx="18">
                  <c:v>5.3419665629613462</c:v>
                </c:pt>
                <c:pt idx="19">
                  <c:v>5.3419665629613462</c:v>
                </c:pt>
                <c:pt idx="20">
                  <c:v>5.3419665629613462</c:v>
                </c:pt>
                <c:pt idx="21">
                  <c:v>5.3419665629613462</c:v>
                </c:pt>
                <c:pt idx="22">
                  <c:v>5.3419665629613462</c:v>
                </c:pt>
                <c:pt idx="23">
                  <c:v>5.3419665629613462</c:v>
                </c:pt>
                <c:pt idx="24">
                  <c:v>5.3419665629613462</c:v>
                </c:pt>
                <c:pt idx="25">
                  <c:v>5.3419665629613462</c:v>
                </c:pt>
                <c:pt idx="26">
                  <c:v>5.3419665629613462</c:v>
                </c:pt>
                <c:pt idx="27">
                  <c:v>5.3419665629613462</c:v>
                </c:pt>
                <c:pt idx="28">
                  <c:v>5.3419665629613462</c:v>
                </c:pt>
                <c:pt idx="29">
                  <c:v>5.3419665629613462</c:v>
                </c:pt>
                <c:pt idx="30">
                  <c:v>5.3419665629613462</c:v>
                </c:pt>
                <c:pt idx="31">
                  <c:v>5.3419665629613462</c:v>
                </c:pt>
                <c:pt idx="32">
                  <c:v>5.3419665629613462</c:v>
                </c:pt>
                <c:pt idx="33">
                  <c:v>5.3419665629613462</c:v>
                </c:pt>
                <c:pt idx="34">
                  <c:v>5.3419665629613462</c:v>
                </c:pt>
                <c:pt idx="35">
                  <c:v>5.3419665629613462</c:v>
                </c:pt>
                <c:pt idx="36">
                  <c:v>5.3419665629613462</c:v>
                </c:pt>
                <c:pt idx="37">
                  <c:v>5.3419665629613462</c:v>
                </c:pt>
                <c:pt idx="38">
                  <c:v>5.3419665629613462</c:v>
                </c:pt>
                <c:pt idx="39">
                  <c:v>5.3419665629613462</c:v>
                </c:pt>
                <c:pt idx="40">
                  <c:v>5.3419665629613462</c:v>
                </c:pt>
                <c:pt idx="41">
                  <c:v>5.3419665629613462</c:v>
                </c:pt>
                <c:pt idx="42">
                  <c:v>5.3419665629613462</c:v>
                </c:pt>
                <c:pt idx="43">
                  <c:v>5.3419665629613462</c:v>
                </c:pt>
                <c:pt idx="44">
                  <c:v>5.3419665629613462</c:v>
                </c:pt>
                <c:pt idx="45">
                  <c:v>5.3419665629613462</c:v>
                </c:pt>
                <c:pt idx="46">
                  <c:v>5.3419665629613462</c:v>
                </c:pt>
                <c:pt idx="47">
                  <c:v>5.3419665629613462</c:v>
                </c:pt>
                <c:pt idx="48">
                  <c:v>5.3419665629613462</c:v>
                </c:pt>
                <c:pt idx="49">
                  <c:v>5.3419665629613462</c:v>
                </c:pt>
                <c:pt idx="50">
                  <c:v>5.3419665629613462</c:v>
                </c:pt>
                <c:pt idx="51">
                  <c:v>5.3419665629613462</c:v>
                </c:pt>
                <c:pt idx="52">
                  <c:v>5.3419665629613462</c:v>
                </c:pt>
                <c:pt idx="53">
                  <c:v>5.3419665629613462</c:v>
                </c:pt>
                <c:pt idx="54">
                  <c:v>5.3419665629613462</c:v>
                </c:pt>
                <c:pt idx="55">
                  <c:v>5.3419665629613462</c:v>
                </c:pt>
                <c:pt idx="56">
                  <c:v>5.3419665629613462</c:v>
                </c:pt>
                <c:pt idx="57">
                  <c:v>5.3419665629613462</c:v>
                </c:pt>
                <c:pt idx="58">
                  <c:v>5.3419665629613462</c:v>
                </c:pt>
                <c:pt idx="59">
                  <c:v>5.3419665629613462</c:v>
                </c:pt>
                <c:pt idx="60">
                  <c:v>5.3419665629613462</c:v>
                </c:pt>
                <c:pt idx="61">
                  <c:v>5.3419665629613462</c:v>
                </c:pt>
                <c:pt idx="62">
                  <c:v>5.3419665629613462</c:v>
                </c:pt>
                <c:pt idx="63">
                  <c:v>5.3419665629613462</c:v>
                </c:pt>
                <c:pt idx="64">
                  <c:v>5.3419665629613462</c:v>
                </c:pt>
                <c:pt idx="65">
                  <c:v>5.3419665629613462</c:v>
                </c:pt>
                <c:pt idx="66">
                  <c:v>5.3419665629613462</c:v>
                </c:pt>
                <c:pt idx="67">
                  <c:v>5.3419665629613462</c:v>
                </c:pt>
                <c:pt idx="68">
                  <c:v>5.3419665629613462</c:v>
                </c:pt>
                <c:pt idx="69">
                  <c:v>5.3419665629613462</c:v>
                </c:pt>
                <c:pt idx="70">
                  <c:v>5.3419665629613462</c:v>
                </c:pt>
                <c:pt idx="71">
                  <c:v>5.3419665629613462</c:v>
                </c:pt>
                <c:pt idx="72">
                  <c:v>5.3419665629613462</c:v>
                </c:pt>
                <c:pt idx="73">
                  <c:v>5.3419665629613462</c:v>
                </c:pt>
                <c:pt idx="74">
                  <c:v>5.3419665629613462</c:v>
                </c:pt>
                <c:pt idx="75">
                  <c:v>5.3419665629613462</c:v>
                </c:pt>
                <c:pt idx="76">
                  <c:v>5.3419665629613462</c:v>
                </c:pt>
                <c:pt idx="77">
                  <c:v>5.3419665629613462</c:v>
                </c:pt>
                <c:pt idx="78">
                  <c:v>5.3419665629613462</c:v>
                </c:pt>
                <c:pt idx="79">
                  <c:v>5.3419665629613462</c:v>
                </c:pt>
                <c:pt idx="80">
                  <c:v>5.3419665629613462</c:v>
                </c:pt>
                <c:pt idx="81">
                  <c:v>5.3419665629613462</c:v>
                </c:pt>
                <c:pt idx="82">
                  <c:v>5.3419665629613462</c:v>
                </c:pt>
                <c:pt idx="83">
                  <c:v>5.3419665629613462</c:v>
                </c:pt>
                <c:pt idx="84">
                  <c:v>5.3419665629613462</c:v>
                </c:pt>
                <c:pt idx="85">
                  <c:v>5.3419665629613462</c:v>
                </c:pt>
                <c:pt idx="86">
                  <c:v>5.3419665629613462</c:v>
                </c:pt>
                <c:pt idx="87">
                  <c:v>5.3419665629613462</c:v>
                </c:pt>
                <c:pt idx="88">
                  <c:v>5.3419665629613462</c:v>
                </c:pt>
                <c:pt idx="89">
                  <c:v>5.3419665629613462</c:v>
                </c:pt>
                <c:pt idx="90">
                  <c:v>5.3419665629613462</c:v>
                </c:pt>
                <c:pt idx="91">
                  <c:v>5.3419665629613462</c:v>
                </c:pt>
                <c:pt idx="92">
                  <c:v>5.3419665629613462</c:v>
                </c:pt>
                <c:pt idx="93">
                  <c:v>5.3419665629613462</c:v>
                </c:pt>
                <c:pt idx="94">
                  <c:v>5.3419665629613462</c:v>
                </c:pt>
                <c:pt idx="95">
                  <c:v>5.3419665629613462</c:v>
                </c:pt>
                <c:pt idx="96">
                  <c:v>5.3419665629613462</c:v>
                </c:pt>
                <c:pt idx="97">
                  <c:v>5.3419665629613462</c:v>
                </c:pt>
                <c:pt idx="98">
                  <c:v>5.3419665629613462</c:v>
                </c:pt>
                <c:pt idx="99">
                  <c:v>5.3419665629613462</c:v>
                </c:pt>
                <c:pt idx="100">
                  <c:v>5.3419665629613462</c:v>
                </c:pt>
                <c:pt idx="101">
                  <c:v>5.3419665629613462</c:v>
                </c:pt>
                <c:pt idx="102">
                  <c:v>5.3419665629613462</c:v>
                </c:pt>
                <c:pt idx="103">
                  <c:v>5.3419665629613462</c:v>
                </c:pt>
                <c:pt idx="104">
                  <c:v>5.3419665629613462</c:v>
                </c:pt>
                <c:pt idx="105">
                  <c:v>5.3419665629613462</c:v>
                </c:pt>
                <c:pt idx="106">
                  <c:v>5.3419665629613462</c:v>
                </c:pt>
                <c:pt idx="107">
                  <c:v>5.3419665629613462</c:v>
                </c:pt>
                <c:pt idx="108">
                  <c:v>5.3419665629613462</c:v>
                </c:pt>
                <c:pt idx="109">
                  <c:v>5.3419665629613462</c:v>
                </c:pt>
                <c:pt idx="110">
                  <c:v>5.3419665629613462</c:v>
                </c:pt>
                <c:pt idx="111">
                  <c:v>5.3419665629613462</c:v>
                </c:pt>
                <c:pt idx="112">
                  <c:v>5.3419665629613462</c:v>
                </c:pt>
                <c:pt idx="113">
                  <c:v>5.3419665629613462</c:v>
                </c:pt>
                <c:pt idx="114">
                  <c:v>5.3419665629613462</c:v>
                </c:pt>
                <c:pt idx="115">
                  <c:v>5.3419665629613462</c:v>
                </c:pt>
                <c:pt idx="116">
                  <c:v>5.3419665629613462</c:v>
                </c:pt>
                <c:pt idx="117">
                  <c:v>5.3419665629613462</c:v>
                </c:pt>
                <c:pt idx="118">
                  <c:v>5.3419665629613462</c:v>
                </c:pt>
                <c:pt idx="119">
                  <c:v>5.3419665629613462</c:v>
                </c:pt>
                <c:pt idx="120">
                  <c:v>5.3419665629613462</c:v>
                </c:pt>
                <c:pt idx="121">
                  <c:v>5.3419665629613462</c:v>
                </c:pt>
                <c:pt idx="122">
                  <c:v>5.3419665629613462</c:v>
                </c:pt>
                <c:pt idx="123">
                  <c:v>5.3419665629613462</c:v>
                </c:pt>
                <c:pt idx="124">
                  <c:v>5.3419665629613462</c:v>
                </c:pt>
                <c:pt idx="125">
                  <c:v>5.3419665629613462</c:v>
                </c:pt>
                <c:pt idx="126">
                  <c:v>5.3419665629613462</c:v>
                </c:pt>
                <c:pt idx="127">
                  <c:v>5.3419665629613462</c:v>
                </c:pt>
                <c:pt idx="128">
                  <c:v>5.3419665629613462</c:v>
                </c:pt>
                <c:pt idx="129">
                  <c:v>5.3419665629613462</c:v>
                </c:pt>
                <c:pt idx="130">
                  <c:v>5.3419665629613462</c:v>
                </c:pt>
                <c:pt idx="131">
                  <c:v>5.3419665629613462</c:v>
                </c:pt>
                <c:pt idx="132">
                  <c:v>5.3419665629613462</c:v>
                </c:pt>
                <c:pt idx="133">
                  <c:v>5.3419665629613462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DC6-49F6-90D9-76FD261C149B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Exc_fev'!$H$157:$H$291</c:f>
              <c:numCache>
                <c:formatCode>General</c:formatCode>
                <c:ptCount val="135"/>
                <c:pt idx="0">
                  <c:v>8.4277083680197489</c:v>
                </c:pt>
                <c:pt idx="1">
                  <c:v>8.4277083680197489</c:v>
                </c:pt>
                <c:pt idx="2">
                  <c:v>8.4277083680197489</c:v>
                </c:pt>
                <c:pt idx="3">
                  <c:v>8.4277083680197489</c:v>
                </c:pt>
                <c:pt idx="4">
                  <c:v>8.4277083680197489</c:v>
                </c:pt>
                <c:pt idx="5">
                  <c:v>8.4277083680197489</c:v>
                </c:pt>
                <c:pt idx="6">
                  <c:v>8.4277083680197489</c:v>
                </c:pt>
                <c:pt idx="7">
                  <c:v>8.4277083680197489</c:v>
                </c:pt>
                <c:pt idx="8">
                  <c:v>8.4277083680197489</c:v>
                </c:pt>
                <c:pt idx="9">
                  <c:v>8.4277083680197489</c:v>
                </c:pt>
                <c:pt idx="10">
                  <c:v>8.4277083680197489</c:v>
                </c:pt>
                <c:pt idx="11">
                  <c:v>8.4277083680197489</c:v>
                </c:pt>
                <c:pt idx="12">
                  <c:v>8.4277083680197489</c:v>
                </c:pt>
                <c:pt idx="13">
                  <c:v>8.4277083680197489</c:v>
                </c:pt>
                <c:pt idx="14">
                  <c:v>8.4277083680197489</c:v>
                </c:pt>
                <c:pt idx="15">
                  <c:v>8.4277083680197489</c:v>
                </c:pt>
                <c:pt idx="16">
                  <c:v>8.4277083680197489</c:v>
                </c:pt>
                <c:pt idx="17">
                  <c:v>8.4277083680197489</c:v>
                </c:pt>
                <c:pt idx="18">
                  <c:v>8.4277083680197489</c:v>
                </c:pt>
                <c:pt idx="19">
                  <c:v>8.4277083680197489</c:v>
                </c:pt>
                <c:pt idx="20">
                  <c:v>8.4277083680197489</c:v>
                </c:pt>
                <c:pt idx="21">
                  <c:v>8.4277083680197489</c:v>
                </c:pt>
                <c:pt idx="22">
                  <c:v>8.4277083680197489</c:v>
                </c:pt>
                <c:pt idx="23">
                  <c:v>8.4277083680197489</c:v>
                </c:pt>
                <c:pt idx="24">
                  <c:v>8.4277083680197489</c:v>
                </c:pt>
                <c:pt idx="25">
                  <c:v>8.4277083680197489</c:v>
                </c:pt>
                <c:pt idx="26">
                  <c:v>8.4277083680197489</c:v>
                </c:pt>
                <c:pt idx="27">
                  <c:v>8.4277083680197489</c:v>
                </c:pt>
                <c:pt idx="28">
                  <c:v>8.4277083680197489</c:v>
                </c:pt>
                <c:pt idx="29">
                  <c:v>8.4277083680197489</c:v>
                </c:pt>
                <c:pt idx="30">
                  <c:v>8.4277083680197489</c:v>
                </c:pt>
                <c:pt idx="31">
                  <c:v>8.4277083680197489</c:v>
                </c:pt>
                <c:pt idx="32">
                  <c:v>8.4277083680197489</c:v>
                </c:pt>
                <c:pt idx="33">
                  <c:v>8.4277083680197489</c:v>
                </c:pt>
                <c:pt idx="34">
                  <c:v>8.4277083680197489</c:v>
                </c:pt>
                <c:pt idx="35">
                  <c:v>8.4277083680197489</c:v>
                </c:pt>
                <c:pt idx="36">
                  <c:v>8.4277083680197489</c:v>
                </c:pt>
                <c:pt idx="37">
                  <c:v>8.4277083680197489</c:v>
                </c:pt>
                <c:pt idx="38">
                  <c:v>8.4277083680197489</c:v>
                </c:pt>
                <c:pt idx="39">
                  <c:v>8.4277083680197489</c:v>
                </c:pt>
                <c:pt idx="40">
                  <c:v>8.4277083680197489</c:v>
                </c:pt>
                <c:pt idx="41">
                  <c:v>8.4277083680197489</c:v>
                </c:pt>
                <c:pt idx="42">
                  <c:v>8.4277083680197489</c:v>
                </c:pt>
                <c:pt idx="43">
                  <c:v>8.4277083680197489</c:v>
                </c:pt>
                <c:pt idx="44">
                  <c:v>8.4277083680197489</c:v>
                </c:pt>
                <c:pt idx="45">
                  <c:v>8.4277083680197489</c:v>
                </c:pt>
                <c:pt idx="46">
                  <c:v>8.4277083680197489</c:v>
                </c:pt>
                <c:pt idx="47">
                  <c:v>8.4277083680197489</c:v>
                </c:pt>
                <c:pt idx="48">
                  <c:v>8.4277083680197489</c:v>
                </c:pt>
                <c:pt idx="49">
                  <c:v>8.4277083680197489</c:v>
                </c:pt>
                <c:pt idx="50">
                  <c:v>8.4277083680197489</c:v>
                </c:pt>
                <c:pt idx="51">
                  <c:v>8.4277083680197489</c:v>
                </c:pt>
                <c:pt idx="52">
                  <c:v>8.4277083680197489</c:v>
                </c:pt>
                <c:pt idx="53">
                  <c:v>8.4277083680197489</c:v>
                </c:pt>
                <c:pt idx="54">
                  <c:v>8.4277083680197489</c:v>
                </c:pt>
                <c:pt idx="55">
                  <c:v>8.4277083680197489</c:v>
                </c:pt>
                <c:pt idx="56">
                  <c:v>8.4277083680197489</c:v>
                </c:pt>
                <c:pt idx="57">
                  <c:v>8.4277083680197489</c:v>
                </c:pt>
                <c:pt idx="58">
                  <c:v>8.4277083680197489</c:v>
                </c:pt>
                <c:pt idx="59">
                  <c:v>8.4277083680197489</c:v>
                </c:pt>
                <c:pt idx="60">
                  <c:v>8.4277083680197489</c:v>
                </c:pt>
                <c:pt idx="61">
                  <c:v>8.4277083680197489</c:v>
                </c:pt>
                <c:pt idx="62">
                  <c:v>8.4277083680197489</c:v>
                </c:pt>
                <c:pt idx="63">
                  <c:v>8.4277083680197489</c:v>
                </c:pt>
                <c:pt idx="64">
                  <c:v>8.4277083680197489</c:v>
                </c:pt>
                <c:pt idx="65">
                  <c:v>8.4277083680197489</c:v>
                </c:pt>
                <c:pt idx="66">
                  <c:v>8.4277083680197489</c:v>
                </c:pt>
                <c:pt idx="67">
                  <c:v>8.4277083680197489</c:v>
                </c:pt>
                <c:pt idx="68">
                  <c:v>8.4277083680197489</c:v>
                </c:pt>
                <c:pt idx="69">
                  <c:v>8.4277083680197489</c:v>
                </c:pt>
                <c:pt idx="70">
                  <c:v>8.4277083680197489</c:v>
                </c:pt>
                <c:pt idx="71">
                  <c:v>8.4277083680197489</c:v>
                </c:pt>
                <c:pt idx="72">
                  <c:v>8.4277083680197489</c:v>
                </c:pt>
                <c:pt idx="73">
                  <c:v>8.4277083680197489</c:v>
                </c:pt>
                <c:pt idx="74">
                  <c:v>8.4277083680197489</c:v>
                </c:pt>
                <c:pt idx="75">
                  <c:v>8.4277083680197489</c:v>
                </c:pt>
                <c:pt idx="76">
                  <c:v>8.4277083680197489</c:v>
                </c:pt>
                <c:pt idx="77">
                  <c:v>8.4277083680197489</c:v>
                </c:pt>
                <c:pt idx="78">
                  <c:v>8.4277083680197489</c:v>
                </c:pt>
                <c:pt idx="79">
                  <c:v>8.4277083680197489</c:v>
                </c:pt>
                <c:pt idx="80">
                  <c:v>8.4277083680197489</c:v>
                </c:pt>
                <c:pt idx="81">
                  <c:v>8.4277083680197489</c:v>
                </c:pt>
                <c:pt idx="82">
                  <c:v>8.4277083680197489</c:v>
                </c:pt>
                <c:pt idx="83">
                  <c:v>8.4277083680197489</c:v>
                </c:pt>
                <c:pt idx="84">
                  <c:v>8.4277083680197489</c:v>
                </c:pt>
                <c:pt idx="85">
                  <c:v>8.4277083680197489</c:v>
                </c:pt>
                <c:pt idx="86">
                  <c:v>8.4277083680197489</c:v>
                </c:pt>
                <c:pt idx="87">
                  <c:v>8.4277083680197489</c:v>
                </c:pt>
                <c:pt idx="88">
                  <c:v>8.4277083680197489</c:v>
                </c:pt>
                <c:pt idx="89">
                  <c:v>8.4277083680197489</c:v>
                </c:pt>
                <c:pt idx="90">
                  <c:v>8.4277083680197489</c:v>
                </c:pt>
                <c:pt idx="91">
                  <c:v>8.4277083680197489</c:v>
                </c:pt>
                <c:pt idx="92">
                  <c:v>8.4277083680197489</c:v>
                </c:pt>
                <c:pt idx="93">
                  <c:v>8.4277083680197489</c:v>
                </c:pt>
                <c:pt idx="94">
                  <c:v>8.4277083680197489</c:v>
                </c:pt>
                <c:pt idx="95">
                  <c:v>8.4277083680197489</c:v>
                </c:pt>
                <c:pt idx="96">
                  <c:v>8.4277083680197489</c:v>
                </c:pt>
                <c:pt idx="97">
                  <c:v>8.4277083680197489</c:v>
                </c:pt>
                <c:pt idx="98">
                  <c:v>8.4277083680197489</c:v>
                </c:pt>
                <c:pt idx="99">
                  <c:v>8.4277083680197489</c:v>
                </c:pt>
                <c:pt idx="100">
                  <c:v>8.4277083680197489</c:v>
                </c:pt>
                <c:pt idx="101">
                  <c:v>8.4277083680197489</c:v>
                </c:pt>
                <c:pt idx="102">
                  <c:v>8.4277083680197489</c:v>
                </c:pt>
                <c:pt idx="103">
                  <c:v>8.4277083680197489</c:v>
                </c:pt>
                <c:pt idx="104">
                  <c:v>8.4277083680197489</c:v>
                </c:pt>
                <c:pt idx="105">
                  <c:v>8.4277083680197489</c:v>
                </c:pt>
                <c:pt idx="106">
                  <c:v>8.4277083680197489</c:v>
                </c:pt>
                <c:pt idx="107">
                  <c:v>8.4277083680197489</c:v>
                </c:pt>
                <c:pt idx="108">
                  <c:v>8.4277083680197489</c:v>
                </c:pt>
                <c:pt idx="109">
                  <c:v>8.4277083680197489</c:v>
                </c:pt>
                <c:pt idx="110">
                  <c:v>8.4277083680197489</c:v>
                </c:pt>
                <c:pt idx="111">
                  <c:v>8.4277083680197489</c:v>
                </c:pt>
                <c:pt idx="112">
                  <c:v>8.4277083680197489</c:v>
                </c:pt>
                <c:pt idx="113">
                  <c:v>8.4277083680197489</c:v>
                </c:pt>
                <c:pt idx="114">
                  <c:v>8.4277083680197489</c:v>
                </c:pt>
                <c:pt idx="115">
                  <c:v>8.4277083680197489</c:v>
                </c:pt>
                <c:pt idx="116">
                  <c:v>8.4277083680197489</c:v>
                </c:pt>
                <c:pt idx="117">
                  <c:v>8.4277083680197489</c:v>
                </c:pt>
                <c:pt idx="118">
                  <c:v>8.4277083680197489</c:v>
                </c:pt>
                <c:pt idx="119">
                  <c:v>8.4277083680197489</c:v>
                </c:pt>
                <c:pt idx="120">
                  <c:v>8.4277083680197489</c:v>
                </c:pt>
                <c:pt idx="121">
                  <c:v>8.4277083680197489</c:v>
                </c:pt>
                <c:pt idx="122">
                  <c:v>8.4277083680197489</c:v>
                </c:pt>
                <c:pt idx="123">
                  <c:v>8.4277083680197489</c:v>
                </c:pt>
                <c:pt idx="124">
                  <c:v>8.4277083680197489</c:v>
                </c:pt>
                <c:pt idx="125">
                  <c:v>8.4277083680197489</c:v>
                </c:pt>
                <c:pt idx="126">
                  <c:v>8.4277083680197489</c:v>
                </c:pt>
                <c:pt idx="127">
                  <c:v>8.4277083680197489</c:v>
                </c:pt>
                <c:pt idx="128">
                  <c:v>8.4277083680197489</c:v>
                </c:pt>
                <c:pt idx="129">
                  <c:v>8.4277083680197489</c:v>
                </c:pt>
                <c:pt idx="130">
                  <c:v>8.4277083680197489</c:v>
                </c:pt>
                <c:pt idx="131">
                  <c:v>8.4277083680197489</c:v>
                </c:pt>
                <c:pt idx="132">
                  <c:v>8.4277083680197489</c:v>
                </c:pt>
                <c:pt idx="133">
                  <c:v>8.4277083680197489</c:v>
                </c:pt>
                <c:pt idx="134">
                  <c:v>8.4277083680197489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DC6-49F6-90D9-76FD261C1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7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9.5"/>
          <c:min val="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CaO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dec'!$AC$1579:$AC$1624</c:f>
              <c:numCache>
                <c:formatCode>General</c:formatCode>
                <c:ptCount val="4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</c:numCache>
            </c:numRef>
          </c:xVal>
          <c:yVal>
            <c:numRef>
              <c:f>'[1]Traitement données verres dec'!$Y$1579:$Y$1624</c:f>
              <c:numCache>
                <c:formatCode>General</c:formatCode>
                <c:ptCount val="46"/>
                <c:pt idx="0">
                  <c:v>3.7483796810749768</c:v>
                </c:pt>
                <c:pt idx="1">
                  <c:v>3.9993293287162777</c:v>
                </c:pt>
                <c:pt idx="2">
                  <c:v>3.920010739483013</c:v>
                </c:pt>
                <c:pt idx="3">
                  <c:v>3.9096012899147907</c:v>
                </c:pt>
                <c:pt idx="4">
                  <c:v>3.9122174673739853</c:v>
                </c:pt>
                <c:pt idx="5">
                  <c:v>3.9046831314304598</c:v>
                </c:pt>
                <c:pt idx="6">
                  <c:v>3.803785001622201</c:v>
                </c:pt>
                <c:pt idx="7">
                  <c:v>3.7528308637607464</c:v>
                </c:pt>
                <c:pt idx="8">
                  <c:v>3.903999012024026</c:v>
                </c:pt>
                <c:pt idx="9">
                  <c:v>3.9182719651327775</c:v>
                </c:pt>
                <c:pt idx="10">
                  <c:v>3.8846531199690197</c:v>
                </c:pt>
                <c:pt idx="11">
                  <c:v>3.8786510743540581</c:v>
                </c:pt>
                <c:pt idx="12">
                  <c:v>3.8085177692924606</c:v>
                </c:pt>
                <c:pt idx="13">
                  <c:v>3.8552163536621977</c:v>
                </c:pt>
                <c:pt idx="14">
                  <c:v>3.7809093856782976</c:v>
                </c:pt>
                <c:pt idx="15">
                  <c:v>3.8620069521556513</c:v>
                </c:pt>
                <c:pt idx="16">
                  <c:v>3.9052487740193165</c:v>
                </c:pt>
                <c:pt idx="17">
                  <c:v>3.8750097846179785</c:v>
                </c:pt>
                <c:pt idx="18">
                  <c:v>3.9446545636654533</c:v>
                </c:pt>
                <c:pt idx="19">
                  <c:v>3.8469047254334825</c:v>
                </c:pt>
                <c:pt idx="20">
                  <c:v>3.9450731896843503</c:v>
                </c:pt>
                <c:pt idx="21">
                  <c:v>3.9561758997415826</c:v>
                </c:pt>
                <c:pt idx="22">
                  <c:v>4.0001241404027956</c:v>
                </c:pt>
                <c:pt idx="23">
                  <c:v>3.8997102544215339</c:v>
                </c:pt>
                <c:pt idx="24">
                  <c:v>3.9053309035547041</c:v>
                </c:pt>
                <c:pt idx="25">
                  <c:v>3.9141395202796687</c:v>
                </c:pt>
                <c:pt idx="26">
                  <c:v>3.8949243545675789</c:v>
                </c:pt>
                <c:pt idx="27">
                  <c:v>3.8958506903791128</c:v>
                </c:pt>
                <c:pt idx="28">
                  <c:v>3.9833264477070869</c:v>
                </c:pt>
                <c:pt idx="29">
                  <c:v>3.8413279309894133</c:v>
                </c:pt>
                <c:pt idx="30">
                  <c:v>3.8871105710667191</c:v>
                </c:pt>
                <c:pt idx="31">
                  <c:v>3.8446114135244955</c:v>
                </c:pt>
                <c:pt idx="32">
                  <c:v>3.8493033567769492</c:v>
                </c:pt>
                <c:pt idx="33">
                  <c:v>3.8497727533513264</c:v>
                </c:pt>
                <c:pt idx="34">
                  <c:v>3.7943635130301305</c:v>
                </c:pt>
                <c:pt idx="35">
                  <c:v>3.8540775442396247</c:v>
                </c:pt>
                <c:pt idx="36">
                  <c:v>3.8688789397242553</c:v>
                </c:pt>
                <c:pt idx="37">
                  <c:v>3.9439391201333254</c:v>
                </c:pt>
                <c:pt idx="38">
                  <c:v>3.8382109154547974</c:v>
                </c:pt>
                <c:pt idx="39">
                  <c:v>3.9038758475057289</c:v>
                </c:pt>
                <c:pt idx="40">
                  <c:v>3.8115854743694029</c:v>
                </c:pt>
                <c:pt idx="41">
                  <c:v>3.8829857408006054</c:v>
                </c:pt>
                <c:pt idx="42">
                  <c:v>3.8564145275231518</c:v>
                </c:pt>
                <c:pt idx="43">
                  <c:v>4.0176569365818349</c:v>
                </c:pt>
                <c:pt idx="44">
                  <c:v>3.8604044710497223</c:v>
                </c:pt>
                <c:pt idx="45">
                  <c:v>3.8636191438312917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EBC-4337-942E-6F061C528759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Exc_fev'!$I$9:$I$143</c:f>
              <c:numCache>
                <c:formatCode>General</c:formatCode>
                <c:ptCount val="135"/>
                <c:pt idx="0">
                  <c:v>3.6373446099004951</c:v>
                </c:pt>
                <c:pt idx="1">
                  <c:v>3.6373446099004951</c:v>
                </c:pt>
                <c:pt idx="2">
                  <c:v>3.6373446099004951</c:v>
                </c:pt>
                <c:pt idx="3">
                  <c:v>3.6373446099004951</c:v>
                </c:pt>
                <c:pt idx="4">
                  <c:v>3.6373446099004951</c:v>
                </c:pt>
                <c:pt idx="5">
                  <c:v>3.6373446099004951</c:v>
                </c:pt>
                <c:pt idx="6">
                  <c:v>3.6373446099004951</c:v>
                </c:pt>
                <c:pt idx="7">
                  <c:v>3.6373446099004951</c:v>
                </c:pt>
                <c:pt idx="8">
                  <c:v>3.6373446099004951</c:v>
                </c:pt>
                <c:pt idx="9">
                  <c:v>3.6373446099004951</c:v>
                </c:pt>
                <c:pt idx="10">
                  <c:v>3.6373446099004951</c:v>
                </c:pt>
                <c:pt idx="11">
                  <c:v>3.6373446099004951</c:v>
                </c:pt>
                <c:pt idx="12">
                  <c:v>3.6373446099004951</c:v>
                </c:pt>
                <c:pt idx="13">
                  <c:v>3.6373446099004951</c:v>
                </c:pt>
                <c:pt idx="14">
                  <c:v>3.6373446099004951</c:v>
                </c:pt>
                <c:pt idx="15">
                  <c:v>3.6373446099004951</c:v>
                </c:pt>
                <c:pt idx="16">
                  <c:v>3.6373446099004951</c:v>
                </c:pt>
                <c:pt idx="17">
                  <c:v>3.6373446099004951</c:v>
                </c:pt>
                <c:pt idx="18">
                  <c:v>3.6373446099004951</c:v>
                </c:pt>
                <c:pt idx="19">
                  <c:v>3.6373446099004951</c:v>
                </c:pt>
                <c:pt idx="20">
                  <c:v>3.6373446099004951</c:v>
                </c:pt>
                <c:pt idx="21">
                  <c:v>3.6373446099004951</c:v>
                </c:pt>
                <c:pt idx="22">
                  <c:v>3.6373446099004951</c:v>
                </c:pt>
                <c:pt idx="23">
                  <c:v>3.6373446099004951</c:v>
                </c:pt>
                <c:pt idx="24">
                  <c:v>3.6373446099004951</c:v>
                </c:pt>
                <c:pt idx="25">
                  <c:v>3.6373446099004951</c:v>
                </c:pt>
                <c:pt idx="26">
                  <c:v>3.6373446099004951</c:v>
                </c:pt>
                <c:pt idx="27">
                  <c:v>3.6373446099004951</c:v>
                </c:pt>
                <c:pt idx="28">
                  <c:v>3.6373446099004951</c:v>
                </c:pt>
                <c:pt idx="29">
                  <c:v>3.6373446099004951</c:v>
                </c:pt>
                <c:pt idx="30">
                  <c:v>3.6373446099004951</c:v>
                </c:pt>
                <c:pt idx="31">
                  <c:v>3.6373446099004951</c:v>
                </c:pt>
                <c:pt idx="32">
                  <c:v>3.6373446099004951</c:v>
                </c:pt>
                <c:pt idx="33">
                  <c:v>3.6373446099004951</c:v>
                </c:pt>
                <c:pt idx="34">
                  <c:v>3.6373446099004951</c:v>
                </c:pt>
                <c:pt idx="35">
                  <c:v>3.6373446099004951</c:v>
                </c:pt>
                <c:pt idx="36">
                  <c:v>3.6373446099004951</c:v>
                </c:pt>
                <c:pt idx="37">
                  <c:v>3.6373446099004951</c:v>
                </c:pt>
                <c:pt idx="38">
                  <c:v>3.6373446099004951</c:v>
                </c:pt>
                <c:pt idx="39">
                  <c:v>3.6373446099004951</c:v>
                </c:pt>
                <c:pt idx="40">
                  <c:v>3.6373446099004951</c:v>
                </c:pt>
                <c:pt idx="41">
                  <c:v>3.6373446099004951</c:v>
                </c:pt>
                <c:pt idx="42">
                  <c:v>3.6373446099004951</c:v>
                </c:pt>
                <c:pt idx="43">
                  <c:v>3.6373446099004951</c:v>
                </c:pt>
                <c:pt idx="44">
                  <c:v>3.6373446099004951</c:v>
                </c:pt>
                <c:pt idx="45">
                  <c:v>3.6373446099004951</c:v>
                </c:pt>
                <c:pt idx="46">
                  <c:v>3.6373446099004951</c:v>
                </c:pt>
                <c:pt idx="47">
                  <c:v>3.6373446099004951</c:v>
                </c:pt>
                <c:pt idx="48">
                  <c:v>3.6373446099004951</c:v>
                </c:pt>
                <c:pt idx="49">
                  <c:v>3.6373446099004951</c:v>
                </c:pt>
                <c:pt idx="50">
                  <c:v>3.6373446099004951</c:v>
                </c:pt>
                <c:pt idx="51">
                  <c:v>3.6373446099004951</c:v>
                </c:pt>
                <c:pt idx="52">
                  <c:v>3.6373446099004951</c:v>
                </c:pt>
                <c:pt idx="53">
                  <c:v>3.6373446099004951</c:v>
                </c:pt>
                <c:pt idx="54">
                  <c:v>3.6373446099004951</c:v>
                </c:pt>
                <c:pt idx="55">
                  <c:v>3.6373446099004951</c:v>
                </c:pt>
                <c:pt idx="56">
                  <c:v>3.6373446099004951</c:v>
                </c:pt>
                <c:pt idx="57">
                  <c:v>3.6373446099004951</c:v>
                </c:pt>
                <c:pt idx="58">
                  <c:v>3.6373446099004951</c:v>
                </c:pt>
                <c:pt idx="59">
                  <c:v>3.6373446099004951</c:v>
                </c:pt>
                <c:pt idx="60">
                  <c:v>3.6373446099004951</c:v>
                </c:pt>
                <c:pt idx="61">
                  <c:v>3.6373446099004951</c:v>
                </c:pt>
                <c:pt idx="62">
                  <c:v>3.6373446099004951</c:v>
                </c:pt>
                <c:pt idx="63">
                  <c:v>3.6373446099004951</c:v>
                </c:pt>
                <c:pt idx="64">
                  <c:v>3.6373446099004951</c:v>
                </c:pt>
                <c:pt idx="65">
                  <c:v>3.6373446099004951</c:v>
                </c:pt>
                <c:pt idx="66">
                  <c:v>3.6373446099004951</c:v>
                </c:pt>
                <c:pt idx="67">
                  <c:v>3.6373446099004951</c:v>
                </c:pt>
                <c:pt idx="68">
                  <c:v>3.6373446099004951</c:v>
                </c:pt>
                <c:pt idx="69">
                  <c:v>3.6373446099004951</c:v>
                </c:pt>
                <c:pt idx="70">
                  <c:v>3.6373446099004951</c:v>
                </c:pt>
                <c:pt idx="71">
                  <c:v>3.6373446099004951</c:v>
                </c:pt>
                <c:pt idx="72">
                  <c:v>3.6373446099004951</c:v>
                </c:pt>
                <c:pt idx="73">
                  <c:v>3.6373446099004951</c:v>
                </c:pt>
                <c:pt idx="74">
                  <c:v>3.6373446099004951</c:v>
                </c:pt>
                <c:pt idx="75">
                  <c:v>3.6373446099004951</c:v>
                </c:pt>
                <c:pt idx="76">
                  <c:v>3.6373446099004951</c:v>
                </c:pt>
                <c:pt idx="77">
                  <c:v>3.6373446099004951</c:v>
                </c:pt>
                <c:pt idx="78">
                  <c:v>3.6373446099004951</c:v>
                </c:pt>
                <c:pt idx="79">
                  <c:v>3.6373446099004951</c:v>
                </c:pt>
                <c:pt idx="80">
                  <c:v>3.6373446099004951</c:v>
                </c:pt>
                <c:pt idx="81">
                  <c:v>3.6373446099004951</c:v>
                </c:pt>
                <c:pt idx="82">
                  <c:v>3.6373446099004951</c:v>
                </c:pt>
                <c:pt idx="83">
                  <c:v>3.6373446099004951</c:v>
                </c:pt>
                <c:pt idx="84">
                  <c:v>3.6373446099004951</c:v>
                </c:pt>
                <c:pt idx="85">
                  <c:v>3.6373446099004951</c:v>
                </c:pt>
                <c:pt idx="86">
                  <c:v>3.6373446099004951</c:v>
                </c:pt>
                <c:pt idx="87">
                  <c:v>3.6373446099004951</c:v>
                </c:pt>
                <c:pt idx="88">
                  <c:v>3.6373446099004951</c:v>
                </c:pt>
                <c:pt idx="89">
                  <c:v>3.6373446099004951</c:v>
                </c:pt>
                <c:pt idx="90">
                  <c:v>3.6373446099004951</c:v>
                </c:pt>
                <c:pt idx="91">
                  <c:v>3.6373446099004951</c:v>
                </c:pt>
                <c:pt idx="92">
                  <c:v>3.6373446099004951</c:v>
                </c:pt>
                <c:pt idx="93">
                  <c:v>3.6373446099004951</c:v>
                </c:pt>
                <c:pt idx="94">
                  <c:v>3.6373446099004951</c:v>
                </c:pt>
                <c:pt idx="95">
                  <c:v>3.6373446099004951</c:v>
                </c:pt>
                <c:pt idx="96">
                  <c:v>3.6373446099004951</c:v>
                </c:pt>
                <c:pt idx="97">
                  <c:v>3.6373446099004951</c:v>
                </c:pt>
                <c:pt idx="98">
                  <c:v>3.6373446099004951</c:v>
                </c:pt>
                <c:pt idx="99">
                  <c:v>3.6373446099004951</c:v>
                </c:pt>
                <c:pt idx="100">
                  <c:v>3.6373446099004951</c:v>
                </c:pt>
                <c:pt idx="101">
                  <c:v>3.6373446099004951</c:v>
                </c:pt>
                <c:pt idx="102">
                  <c:v>3.6373446099004951</c:v>
                </c:pt>
                <c:pt idx="103">
                  <c:v>3.6373446099004951</c:v>
                </c:pt>
                <c:pt idx="104">
                  <c:v>3.6373446099004951</c:v>
                </c:pt>
                <c:pt idx="105">
                  <c:v>3.6373446099004951</c:v>
                </c:pt>
                <c:pt idx="106">
                  <c:v>3.6373446099004951</c:v>
                </c:pt>
                <c:pt idx="107">
                  <c:v>3.6373446099004951</c:v>
                </c:pt>
                <c:pt idx="108">
                  <c:v>3.6373446099004951</c:v>
                </c:pt>
                <c:pt idx="109">
                  <c:v>3.6373446099004951</c:v>
                </c:pt>
                <c:pt idx="110">
                  <c:v>3.6373446099004951</c:v>
                </c:pt>
                <c:pt idx="111">
                  <c:v>3.6373446099004951</c:v>
                </c:pt>
                <c:pt idx="112">
                  <c:v>3.6373446099004951</c:v>
                </c:pt>
                <c:pt idx="113">
                  <c:v>3.6373446099004951</c:v>
                </c:pt>
                <c:pt idx="114">
                  <c:v>3.6373446099004951</c:v>
                </c:pt>
                <c:pt idx="115">
                  <c:v>3.6373446099004951</c:v>
                </c:pt>
                <c:pt idx="116">
                  <c:v>3.6373446099004951</c:v>
                </c:pt>
                <c:pt idx="117">
                  <c:v>3.6373446099004951</c:v>
                </c:pt>
                <c:pt idx="118">
                  <c:v>3.6373446099004951</c:v>
                </c:pt>
                <c:pt idx="119">
                  <c:v>3.6373446099004951</c:v>
                </c:pt>
                <c:pt idx="120">
                  <c:v>3.6373446099004951</c:v>
                </c:pt>
                <c:pt idx="121">
                  <c:v>3.6373446099004951</c:v>
                </c:pt>
                <c:pt idx="122">
                  <c:v>3.6373446099004951</c:v>
                </c:pt>
                <c:pt idx="123">
                  <c:v>3.6373446099004951</c:v>
                </c:pt>
                <c:pt idx="124">
                  <c:v>3.6373446099004951</c:v>
                </c:pt>
                <c:pt idx="125">
                  <c:v>3.6373446099004951</c:v>
                </c:pt>
                <c:pt idx="126">
                  <c:v>3.6373446099004951</c:v>
                </c:pt>
                <c:pt idx="127">
                  <c:v>3.6373446099004951</c:v>
                </c:pt>
                <c:pt idx="128">
                  <c:v>3.6373446099004951</c:v>
                </c:pt>
                <c:pt idx="129">
                  <c:v>3.6373446099004951</c:v>
                </c:pt>
                <c:pt idx="130">
                  <c:v>3.6373446099004951</c:v>
                </c:pt>
                <c:pt idx="131">
                  <c:v>3.6373446099004951</c:v>
                </c:pt>
                <c:pt idx="132">
                  <c:v>3.6373446099004951</c:v>
                </c:pt>
                <c:pt idx="133">
                  <c:v>3.6373446099004951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EBC-4337-942E-6F061C528759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Exc_fev'!$I$157:$I$291</c:f>
              <c:numCache>
                <c:formatCode>General</c:formatCode>
                <c:ptCount val="135"/>
                <c:pt idx="0">
                  <c:v>3.0797066974838878</c:v>
                </c:pt>
                <c:pt idx="1">
                  <c:v>3.0797066974838878</c:v>
                </c:pt>
                <c:pt idx="2">
                  <c:v>3.0797066974838878</c:v>
                </c:pt>
                <c:pt idx="3">
                  <c:v>3.0797066974838878</c:v>
                </c:pt>
                <c:pt idx="4">
                  <c:v>3.0797066974838878</c:v>
                </c:pt>
                <c:pt idx="5">
                  <c:v>3.0797066974838878</c:v>
                </c:pt>
                <c:pt idx="6">
                  <c:v>3.0797066974838878</c:v>
                </c:pt>
                <c:pt idx="7">
                  <c:v>3.0797066974838878</c:v>
                </c:pt>
                <c:pt idx="8">
                  <c:v>3.0797066974838878</c:v>
                </c:pt>
                <c:pt idx="9">
                  <c:v>3.0797066974838878</c:v>
                </c:pt>
                <c:pt idx="10">
                  <c:v>3.0797066974838878</c:v>
                </c:pt>
                <c:pt idx="11">
                  <c:v>3.0797066974838878</c:v>
                </c:pt>
                <c:pt idx="12">
                  <c:v>3.0797066974838878</c:v>
                </c:pt>
                <c:pt idx="13">
                  <c:v>3.0797066974838878</c:v>
                </c:pt>
                <c:pt idx="14">
                  <c:v>3.0797066974838878</c:v>
                </c:pt>
                <c:pt idx="15">
                  <c:v>3.0797066974838878</c:v>
                </c:pt>
                <c:pt idx="16">
                  <c:v>3.0797066974838878</c:v>
                </c:pt>
                <c:pt idx="17">
                  <c:v>3.0797066974838878</c:v>
                </c:pt>
                <c:pt idx="18">
                  <c:v>3.0797066974838878</c:v>
                </c:pt>
                <c:pt idx="19">
                  <c:v>3.0797066974838878</c:v>
                </c:pt>
                <c:pt idx="20">
                  <c:v>3.0797066974838878</c:v>
                </c:pt>
                <c:pt idx="21">
                  <c:v>3.0797066974838878</c:v>
                </c:pt>
                <c:pt idx="22">
                  <c:v>3.0797066974838878</c:v>
                </c:pt>
                <c:pt idx="23">
                  <c:v>3.0797066974838878</c:v>
                </c:pt>
                <c:pt idx="24">
                  <c:v>3.0797066974838878</c:v>
                </c:pt>
                <c:pt idx="25">
                  <c:v>3.0797066974838878</c:v>
                </c:pt>
                <c:pt idx="26">
                  <c:v>3.0797066974838878</c:v>
                </c:pt>
                <c:pt idx="27">
                  <c:v>3.0797066974838878</c:v>
                </c:pt>
                <c:pt idx="28">
                  <c:v>3.0797066974838878</c:v>
                </c:pt>
                <c:pt idx="29">
                  <c:v>3.0797066974838878</c:v>
                </c:pt>
                <c:pt idx="30">
                  <c:v>3.0797066974838878</c:v>
                </c:pt>
                <c:pt idx="31">
                  <c:v>3.0797066974838878</c:v>
                </c:pt>
                <c:pt idx="32">
                  <c:v>3.0797066974838878</c:v>
                </c:pt>
                <c:pt idx="33">
                  <c:v>3.0797066974838878</c:v>
                </c:pt>
                <c:pt idx="34">
                  <c:v>3.0797066974838878</c:v>
                </c:pt>
                <c:pt idx="35">
                  <c:v>3.0797066974838878</c:v>
                </c:pt>
                <c:pt idx="36">
                  <c:v>3.0797066974838878</c:v>
                </c:pt>
                <c:pt idx="37">
                  <c:v>3.0797066974838878</c:v>
                </c:pt>
                <c:pt idx="38">
                  <c:v>3.0797066974838878</c:v>
                </c:pt>
                <c:pt idx="39">
                  <c:v>3.0797066974838878</c:v>
                </c:pt>
                <c:pt idx="40">
                  <c:v>3.0797066974838878</c:v>
                </c:pt>
                <c:pt idx="41">
                  <c:v>3.0797066974838878</c:v>
                </c:pt>
                <c:pt idx="42">
                  <c:v>3.0797066974838878</c:v>
                </c:pt>
                <c:pt idx="43">
                  <c:v>3.0797066974838878</c:v>
                </c:pt>
                <c:pt idx="44">
                  <c:v>3.0797066974838878</c:v>
                </c:pt>
                <c:pt idx="45">
                  <c:v>3.0797066974838878</c:v>
                </c:pt>
                <c:pt idx="46">
                  <c:v>3.0797066974838878</c:v>
                </c:pt>
                <c:pt idx="47">
                  <c:v>3.0797066974838878</c:v>
                </c:pt>
                <c:pt idx="48">
                  <c:v>3.0797066974838878</c:v>
                </c:pt>
                <c:pt idx="49">
                  <c:v>3.0797066974838878</c:v>
                </c:pt>
                <c:pt idx="50">
                  <c:v>3.0797066974838878</c:v>
                </c:pt>
                <c:pt idx="51">
                  <c:v>3.0797066974838878</c:v>
                </c:pt>
                <c:pt idx="52">
                  <c:v>3.0797066974838878</c:v>
                </c:pt>
                <c:pt idx="53">
                  <c:v>3.0797066974838878</c:v>
                </c:pt>
                <c:pt idx="54">
                  <c:v>3.0797066974838878</c:v>
                </c:pt>
                <c:pt idx="55">
                  <c:v>3.0797066974838878</c:v>
                </c:pt>
                <c:pt idx="56">
                  <c:v>3.0797066974838878</c:v>
                </c:pt>
                <c:pt idx="57">
                  <c:v>3.0797066974838878</c:v>
                </c:pt>
                <c:pt idx="58">
                  <c:v>3.0797066974838878</c:v>
                </c:pt>
                <c:pt idx="59">
                  <c:v>3.0797066974838878</c:v>
                </c:pt>
                <c:pt idx="60">
                  <c:v>3.0797066974838878</c:v>
                </c:pt>
                <c:pt idx="61">
                  <c:v>3.0797066974838878</c:v>
                </c:pt>
                <c:pt idx="62">
                  <c:v>3.0797066974838878</c:v>
                </c:pt>
                <c:pt idx="63">
                  <c:v>3.0797066974838878</c:v>
                </c:pt>
                <c:pt idx="64">
                  <c:v>3.0797066974838878</c:v>
                </c:pt>
                <c:pt idx="65">
                  <c:v>3.0797066974838878</c:v>
                </c:pt>
                <c:pt idx="66">
                  <c:v>3.0797066974838878</c:v>
                </c:pt>
                <c:pt idx="67">
                  <c:v>3.0797066974838878</c:v>
                </c:pt>
                <c:pt idx="68">
                  <c:v>3.0797066974838878</c:v>
                </c:pt>
                <c:pt idx="69">
                  <c:v>3.0797066974838878</c:v>
                </c:pt>
                <c:pt idx="70">
                  <c:v>3.0797066974838878</c:v>
                </c:pt>
                <c:pt idx="71">
                  <c:v>3.0797066974838878</c:v>
                </c:pt>
                <c:pt idx="72">
                  <c:v>3.0797066974838878</c:v>
                </c:pt>
                <c:pt idx="73">
                  <c:v>3.0797066974838878</c:v>
                </c:pt>
                <c:pt idx="74">
                  <c:v>3.0797066974838878</c:v>
                </c:pt>
                <c:pt idx="75">
                  <c:v>3.0797066974838878</c:v>
                </c:pt>
                <c:pt idx="76">
                  <c:v>3.0797066974838878</c:v>
                </c:pt>
                <c:pt idx="77">
                  <c:v>3.0797066974838878</c:v>
                </c:pt>
                <c:pt idx="78">
                  <c:v>3.0797066974838878</c:v>
                </c:pt>
                <c:pt idx="79">
                  <c:v>3.0797066974838878</c:v>
                </c:pt>
                <c:pt idx="80">
                  <c:v>3.0797066974838878</c:v>
                </c:pt>
                <c:pt idx="81">
                  <c:v>3.0797066974838878</c:v>
                </c:pt>
                <c:pt idx="82">
                  <c:v>3.0797066974838878</c:v>
                </c:pt>
                <c:pt idx="83">
                  <c:v>3.0797066974838878</c:v>
                </c:pt>
                <c:pt idx="84">
                  <c:v>3.0797066974838878</c:v>
                </c:pt>
                <c:pt idx="85">
                  <c:v>3.0797066974838878</c:v>
                </c:pt>
                <c:pt idx="86">
                  <c:v>3.0797066974838878</c:v>
                </c:pt>
                <c:pt idx="87">
                  <c:v>3.0797066974838878</c:v>
                </c:pt>
                <c:pt idx="88">
                  <c:v>3.0797066974838878</c:v>
                </c:pt>
                <c:pt idx="89">
                  <c:v>3.0797066974838878</c:v>
                </c:pt>
                <c:pt idx="90">
                  <c:v>3.0797066974838878</c:v>
                </c:pt>
                <c:pt idx="91">
                  <c:v>3.0797066974838878</c:v>
                </c:pt>
                <c:pt idx="92">
                  <c:v>3.0797066974838878</c:v>
                </c:pt>
                <c:pt idx="93">
                  <c:v>3.0797066974838878</c:v>
                </c:pt>
                <c:pt idx="94">
                  <c:v>3.0797066974838878</c:v>
                </c:pt>
                <c:pt idx="95">
                  <c:v>3.0797066974838878</c:v>
                </c:pt>
                <c:pt idx="96">
                  <c:v>3.0797066974838878</c:v>
                </c:pt>
                <c:pt idx="97">
                  <c:v>3.0797066974838878</c:v>
                </c:pt>
                <c:pt idx="98">
                  <c:v>3.0797066974838878</c:v>
                </c:pt>
                <c:pt idx="99">
                  <c:v>3.0797066974838878</c:v>
                </c:pt>
                <c:pt idx="100">
                  <c:v>3.0797066974838878</c:v>
                </c:pt>
                <c:pt idx="101">
                  <c:v>3.0797066974838878</c:v>
                </c:pt>
                <c:pt idx="102">
                  <c:v>3.0797066974838878</c:v>
                </c:pt>
                <c:pt idx="103">
                  <c:v>3.0797066974838878</c:v>
                </c:pt>
                <c:pt idx="104">
                  <c:v>3.0797066974838878</c:v>
                </c:pt>
                <c:pt idx="105">
                  <c:v>3.0797066974838878</c:v>
                </c:pt>
                <c:pt idx="106">
                  <c:v>3.0797066974838878</c:v>
                </c:pt>
                <c:pt idx="107">
                  <c:v>3.0797066974838878</c:v>
                </c:pt>
                <c:pt idx="108">
                  <c:v>3.0797066974838878</c:v>
                </c:pt>
                <c:pt idx="109">
                  <c:v>3.0797066974838878</c:v>
                </c:pt>
                <c:pt idx="110">
                  <c:v>3.0797066974838878</c:v>
                </c:pt>
                <c:pt idx="111">
                  <c:v>3.0797066974838878</c:v>
                </c:pt>
                <c:pt idx="112">
                  <c:v>3.0797066974838878</c:v>
                </c:pt>
                <c:pt idx="113">
                  <c:v>3.0797066974838878</c:v>
                </c:pt>
                <c:pt idx="114">
                  <c:v>3.0797066974838878</c:v>
                </c:pt>
                <c:pt idx="115">
                  <c:v>3.0797066974838878</c:v>
                </c:pt>
                <c:pt idx="116">
                  <c:v>3.0797066974838878</c:v>
                </c:pt>
                <c:pt idx="117">
                  <c:v>3.0797066974838878</c:v>
                </c:pt>
                <c:pt idx="118">
                  <c:v>3.0797066974838878</c:v>
                </c:pt>
                <c:pt idx="119">
                  <c:v>3.0797066974838878</c:v>
                </c:pt>
                <c:pt idx="120">
                  <c:v>3.0797066974838878</c:v>
                </c:pt>
                <c:pt idx="121">
                  <c:v>3.0797066974838878</c:v>
                </c:pt>
                <c:pt idx="122">
                  <c:v>3.0797066974838878</c:v>
                </c:pt>
                <c:pt idx="123">
                  <c:v>3.0797066974838878</c:v>
                </c:pt>
                <c:pt idx="124">
                  <c:v>3.0797066974838878</c:v>
                </c:pt>
                <c:pt idx="125">
                  <c:v>3.0797066974838878</c:v>
                </c:pt>
                <c:pt idx="126">
                  <c:v>3.0797066974838878</c:v>
                </c:pt>
                <c:pt idx="127">
                  <c:v>3.0797066974838878</c:v>
                </c:pt>
                <c:pt idx="128">
                  <c:v>3.0797066974838878</c:v>
                </c:pt>
                <c:pt idx="129">
                  <c:v>3.0797066974838878</c:v>
                </c:pt>
                <c:pt idx="130">
                  <c:v>3.0797066974838878</c:v>
                </c:pt>
                <c:pt idx="131">
                  <c:v>3.0797066974838878</c:v>
                </c:pt>
                <c:pt idx="132">
                  <c:v>3.0797066974838878</c:v>
                </c:pt>
                <c:pt idx="133">
                  <c:v>3.0797066974838878</c:v>
                </c:pt>
                <c:pt idx="134">
                  <c:v>3.0797066974838878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EBC-4337-942E-6F061C528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7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4.2"/>
          <c:min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Na</a:t>
                </a:r>
                <a:r>
                  <a:rPr lang="fr-FR" baseline="-25000"/>
                  <a:t>2</a:t>
                </a:r>
                <a:r>
                  <a:rPr lang="fr-FR"/>
                  <a:t>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dec'!$AC$1579:$AC$1624</c:f>
              <c:numCache>
                <c:formatCode>General</c:formatCode>
                <c:ptCount val="4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</c:numCache>
            </c:numRef>
          </c:xVal>
          <c:yVal>
            <c:numRef>
              <c:f>'[1]Traitement données verres dec'!$Z$1579:$Z$1624</c:f>
              <c:numCache>
                <c:formatCode>General</c:formatCode>
                <c:ptCount val="46"/>
                <c:pt idx="0">
                  <c:v>1.7718168589595971</c:v>
                </c:pt>
                <c:pt idx="1">
                  <c:v>1.9147263550722531</c:v>
                </c:pt>
                <c:pt idx="2">
                  <c:v>1.9944612110755888</c:v>
                </c:pt>
                <c:pt idx="3">
                  <c:v>1.8883724488049971</c:v>
                </c:pt>
                <c:pt idx="4">
                  <c:v>1.941486991155849</c:v>
                </c:pt>
                <c:pt idx="5">
                  <c:v>1.8602734572122175</c:v>
                </c:pt>
                <c:pt idx="6">
                  <c:v>1.7620216139442986</c:v>
                </c:pt>
                <c:pt idx="7">
                  <c:v>1.7254027172294413</c:v>
                </c:pt>
                <c:pt idx="8">
                  <c:v>1.7701900160645689</c:v>
                </c:pt>
                <c:pt idx="9">
                  <c:v>1.7442591413707016</c:v>
                </c:pt>
                <c:pt idx="10">
                  <c:v>1.8346829128560549</c:v>
                </c:pt>
                <c:pt idx="11">
                  <c:v>1.8214135048514379</c:v>
                </c:pt>
                <c:pt idx="12">
                  <c:v>1.8249085301381722</c:v>
                </c:pt>
                <c:pt idx="13">
                  <c:v>1.9522219627750603</c:v>
                </c:pt>
                <c:pt idx="14">
                  <c:v>1.9715162247773923</c:v>
                </c:pt>
                <c:pt idx="15">
                  <c:v>1.7291877886673428</c:v>
                </c:pt>
                <c:pt idx="16">
                  <c:v>1.8105703185326236</c:v>
                </c:pt>
                <c:pt idx="17">
                  <c:v>1.849844750728076</c:v>
                </c:pt>
                <c:pt idx="18">
                  <c:v>1.9087719439385604</c:v>
                </c:pt>
                <c:pt idx="19">
                  <c:v>1.8690887028710619</c:v>
                </c:pt>
                <c:pt idx="20">
                  <c:v>1.8165741740250221</c:v>
                </c:pt>
                <c:pt idx="21">
                  <c:v>1.8314981724974602</c:v>
                </c:pt>
                <c:pt idx="22">
                  <c:v>1.920371940664892</c:v>
                </c:pt>
                <c:pt idx="23">
                  <c:v>2.0482118960452342</c:v>
                </c:pt>
                <c:pt idx="24">
                  <c:v>1.7828183091910021</c:v>
                </c:pt>
                <c:pt idx="25">
                  <c:v>1.7560280028518833</c:v>
                </c:pt>
                <c:pt idx="26">
                  <c:v>1.9881074842562163</c:v>
                </c:pt>
                <c:pt idx="27">
                  <c:v>1.9015449738852881</c:v>
                </c:pt>
                <c:pt idx="28">
                  <c:v>1.8338106589494301</c:v>
                </c:pt>
                <c:pt idx="29">
                  <c:v>1.76527955118989</c:v>
                </c:pt>
                <c:pt idx="30">
                  <c:v>1.8521709079294841</c:v>
                </c:pt>
                <c:pt idx="31">
                  <c:v>1.7283399955396386</c:v>
                </c:pt>
                <c:pt idx="32">
                  <c:v>1.782676982258425</c:v>
                </c:pt>
                <c:pt idx="33">
                  <c:v>1.8847253333865488</c:v>
                </c:pt>
                <c:pt idx="34">
                  <c:v>1.8090584179080254</c:v>
                </c:pt>
                <c:pt idx="35">
                  <c:v>1.700181685104414</c:v>
                </c:pt>
                <c:pt idx="36">
                  <c:v>1.9251933439888687</c:v>
                </c:pt>
                <c:pt idx="37">
                  <c:v>1.874686263879686</c:v>
                </c:pt>
                <c:pt idx="38">
                  <c:v>1.8369706140896631</c:v>
                </c:pt>
                <c:pt idx="39">
                  <c:v>1.860017017925079</c:v>
                </c:pt>
                <c:pt idx="40">
                  <c:v>1.7763401982559348</c:v>
                </c:pt>
                <c:pt idx="41">
                  <c:v>1.7686281500101211</c:v>
                </c:pt>
                <c:pt idx="42">
                  <c:v>1.8192938849342164</c:v>
                </c:pt>
                <c:pt idx="43">
                  <c:v>1.8298458537370166</c:v>
                </c:pt>
                <c:pt idx="44">
                  <c:v>1.9564099711664797</c:v>
                </c:pt>
                <c:pt idx="45">
                  <c:v>1.7276928905164792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AC4-4BE8-B2D5-A0F5DEA073C1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Exc_fev'!$J$9:$J$143</c:f>
              <c:numCache>
                <c:formatCode>General</c:formatCode>
                <c:ptCount val="135"/>
                <c:pt idx="0">
                  <c:v>1.7557129855237106</c:v>
                </c:pt>
                <c:pt idx="1">
                  <c:v>1.7557129855237106</c:v>
                </c:pt>
                <c:pt idx="2">
                  <c:v>1.7557129855237106</c:v>
                </c:pt>
                <c:pt idx="3">
                  <c:v>1.7557129855237106</c:v>
                </c:pt>
                <c:pt idx="4">
                  <c:v>1.7557129855237106</c:v>
                </c:pt>
                <c:pt idx="5">
                  <c:v>1.7557129855237106</c:v>
                </c:pt>
                <c:pt idx="6">
                  <c:v>1.7557129855237106</c:v>
                </c:pt>
                <c:pt idx="7">
                  <c:v>1.7557129855237106</c:v>
                </c:pt>
                <c:pt idx="8">
                  <c:v>1.7557129855237106</c:v>
                </c:pt>
                <c:pt idx="9">
                  <c:v>1.7557129855237106</c:v>
                </c:pt>
                <c:pt idx="10">
                  <c:v>1.7557129855237106</c:v>
                </c:pt>
                <c:pt idx="11">
                  <c:v>1.7557129855237106</c:v>
                </c:pt>
                <c:pt idx="12">
                  <c:v>1.7557129855237106</c:v>
                </c:pt>
                <c:pt idx="13">
                  <c:v>1.7557129855237106</c:v>
                </c:pt>
                <c:pt idx="14">
                  <c:v>1.7557129855237106</c:v>
                </c:pt>
                <c:pt idx="15">
                  <c:v>1.7557129855237106</c:v>
                </c:pt>
                <c:pt idx="16">
                  <c:v>1.7557129855237106</c:v>
                </c:pt>
                <c:pt idx="17">
                  <c:v>1.7557129855237106</c:v>
                </c:pt>
                <c:pt idx="18">
                  <c:v>1.7557129855237106</c:v>
                </c:pt>
                <c:pt idx="19">
                  <c:v>1.7557129855237106</c:v>
                </c:pt>
                <c:pt idx="20">
                  <c:v>1.7557129855237106</c:v>
                </c:pt>
                <c:pt idx="21">
                  <c:v>1.7557129855237106</c:v>
                </c:pt>
                <c:pt idx="22">
                  <c:v>1.7557129855237106</c:v>
                </c:pt>
                <c:pt idx="23">
                  <c:v>1.7557129855237106</c:v>
                </c:pt>
                <c:pt idx="24">
                  <c:v>1.7557129855237106</c:v>
                </c:pt>
                <c:pt idx="25">
                  <c:v>1.7557129855237106</c:v>
                </c:pt>
                <c:pt idx="26">
                  <c:v>1.7557129855237106</c:v>
                </c:pt>
                <c:pt idx="27">
                  <c:v>1.7557129855237106</c:v>
                </c:pt>
                <c:pt idx="28">
                  <c:v>1.7557129855237106</c:v>
                </c:pt>
                <c:pt idx="29">
                  <c:v>1.7557129855237106</c:v>
                </c:pt>
                <c:pt idx="30">
                  <c:v>1.7557129855237106</c:v>
                </c:pt>
                <c:pt idx="31">
                  <c:v>1.7557129855237106</c:v>
                </c:pt>
                <c:pt idx="32">
                  <c:v>1.7557129855237106</c:v>
                </c:pt>
                <c:pt idx="33">
                  <c:v>1.7557129855237106</c:v>
                </c:pt>
                <c:pt idx="34">
                  <c:v>1.7557129855237106</c:v>
                </c:pt>
                <c:pt idx="35">
                  <c:v>1.7557129855237106</c:v>
                </c:pt>
                <c:pt idx="36">
                  <c:v>1.7557129855237106</c:v>
                </c:pt>
                <c:pt idx="37">
                  <c:v>1.7557129855237106</c:v>
                </c:pt>
                <c:pt idx="38">
                  <c:v>1.7557129855237106</c:v>
                </c:pt>
                <c:pt idx="39">
                  <c:v>1.7557129855237106</c:v>
                </c:pt>
                <c:pt idx="40">
                  <c:v>1.7557129855237106</c:v>
                </c:pt>
                <c:pt idx="41">
                  <c:v>1.7557129855237106</c:v>
                </c:pt>
                <c:pt idx="42">
                  <c:v>1.7557129855237106</c:v>
                </c:pt>
                <c:pt idx="43">
                  <c:v>1.7557129855237106</c:v>
                </c:pt>
                <c:pt idx="44">
                  <c:v>1.7557129855237106</c:v>
                </c:pt>
                <c:pt idx="45">
                  <c:v>1.7557129855237106</c:v>
                </c:pt>
                <c:pt idx="46">
                  <c:v>1.7557129855237106</c:v>
                </c:pt>
                <c:pt idx="47">
                  <c:v>1.7557129855237106</c:v>
                </c:pt>
                <c:pt idx="48">
                  <c:v>1.7557129855237106</c:v>
                </c:pt>
                <c:pt idx="49">
                  <c:v>1.7557129855237106</c:v>
                </c:pt>
                <c:pt idx="50">
                  <c:v>1.7557129855237106</c:v>
                </c:pt>
                <c:pt idx="51">
                  <c:v>1.7557129855237106</c:v>
                </c:pt>
                <c:pt idx="52">
                  <c:v>1.7557129855237106</c:v>
                </c:pt>
                <c:pt idx="53">
                  <c:v>1.7557129855237106</c:v>
                </c:pt>
                <c:pt idx="54">
                  <c:v>1.7557129855237106</c:v>
                </c:pt>
                <c:pt idx="55">
                  <c:v>1.7557129855237106</c:v>
                </c:pt>
                <c:pt idx="56">
                  <c:v>1.7557129855237106</c:v>
                </c:pt>
                <c:pt idx="57">
                  <c:v>1.7557129855237106</c:v>
                </c:pt>
                <c:pt idx="58">
                  <c:v>1.7557129855237106</c:v>
                </c:pt>
                <c:pt idx="59">
                  <c:v>1.7557129855237106</c:v>
                </c:pt>
                <c:pt idx="60">
                  <c:v>1.7557129855237106</c:v>
                </c:pt>
                <c:pt idx="61">
                  <c:v>1.7557129855237106</c:v>
                </c:pt>
                <c:pt idx="62">
                  <c:v>1.7557129855237106</c:v>
                </c:pt>
                <c:pt idx="63">
                  <c:v>1.7557129855237106</c:v>
                </c:pt>
                <c:pt idx="64">
                  <c:v>1.7557129855237106</c:v>
                </c:pt>
                <c:pt idx="65">
                  <c:v>1.7557129855237106</c:v>
                </c:pt>
                <c:pt idx="66">
                  <c:v>1.7557129855237106</c:v>
                </c:pt>
                <c:pt idx="67">
                  <c:v>1.7557129855237106</c:v>
                </c:pt>
                <c:pt idx="68">
                  <c:v>1.7557129855237106</c:v>
                </c:pt>
                <c:pt idx="69">
                  <c:v>1.7557129855237106</c:v>
                </c:pt>
                <c:pt idx="70">
                  <c:v>1.7557129855237106</c:v>
                </c:pt>
                <c:pt idx="71">
                  <c:v>1.7557129855237106</c:v>
                </c:pt>
                <c:pt idx="72">
                  <c:v>1.7557129855237106</c:v>
                </c:pt>
                <c:pt idx="73">
                  <c:v>1.7557129855237106</c:v>
                </c:pt>
                <c:pt idx="74">
                  <c:v>1.7557129855237106</c:v>
                </c:pt>
                <c:pt idx="75">
                  <c:v>1.7557129855237106</c:v>
                </c:pt>
                <c:pt idx="76">
                  <c:v>1.7557129855237106</c:v>
                </c:pt>
                <c:pt idx="77">
                  <c:v>1.7557129855237106</c:v>
                </c:pt>
                <c:pt idx="78">
                  <c:v>1.7557129855237106</c:v>
                </c:pt>
                <c:pt idx="79">
                  <c:v>1.7557129855237106</c:v>
                </c:pt>
                <c:pt idx="80">
                  <c:v>1.7557129855237106</c:v>
                </c:pt>
                <c:pt idx="81">
                  <c:v>1.7557129855237106</c:v>
                </c:pt>
                <c:pt idx="82">
                  <c:v>1.7557129855237106</c:v>
                </c:pt>
                <c:pt idx="83">
                  <c:v>1.7557129855237106</c:v>
                </c:pt>
                <c:pt idx="84">
                  <c:v>1.7557129855237106</c:v>
                </c:pt>
                <c:pt idx="85">
                  <c:v>1.7557129855237106</c:v>
                </c:pt>
                <c:pt idx="86">
                  <c:v>1.7557129855237106</c:v>
                </c:pt>
                <c:pt idx="87">
                  <c:v>1.7557129855237106</c:v>
                </c:pt>
                <c:pt idx="88">
                  <c:v>1.7557129855237106</c:v>
                </c:pt>
                <c:pt idx="89">
                  <c:v>1.7557129855237106</c:v>
                </c:pt>
                <c:pt idx="90">
                  <c:v>1.7557129855237106</c:v>
                </c:pt>
                <c:pt idx="91">
                  <c:v>1.7557129855237106</c:v>
                </c:pt>
                <c:pt idx="92">
                  <c:v>1.7557129855237106</c:v>
                </c:pt>
                <c:pt idx="93">
                  <c:v>1.7557129855237106</c:v>
                </c:pt>
                <c:pt idx="94">
                  <c:v>1.7557129855237106</c:v>
                </c:pt>
                <c:pt idx="95">
                  <c:v>1.7557129855237106</c:v>
                </c:pt>
                <c:pt idx="96">
                  <c:v>1.7557129855237106</c:v>
                </c:pt>
                <c:pt idx="97">
                  <c:v>1.7557129855237106</c:v>
                </c:pt>
                <c:pt idx="98">
                  <c:v>1.7557129855237106</c:v>
                </c:pt>
                <c:pt idx="99">
                  <c:v>1.7557129855237106</c:v>
                </c:pt>
                <c:pt idx="100">
                  <c:v>1.7557129855237106</c:v>
                </c:pt>
                <c:pt idx="101">
                  <c:v>1.7557129855237106</c:v>
                </c:pt>
                <c:pt idx="102">
                  <c:v>1.7557129855237106</c:v>
                </c:pt>
                <c:pt idx="103">
                  <c:v>1.7557129855237106</c:v>
                </c:pt>
                <c:pt idx="104">
                  <c:v>1.7557129855237106</c:v>
                </c:pt>
                <c:pt idx="105">
                  <c:v>1.7557129855237106</c:v>
                </c:pt>
                <c:pt idx="106">
                  <c:v>1.7557129855237106</c:v>
                </c:pt>
                <c:pt idx="107">
                  <c:v>1.7557129855237106</c:v>
                </c:pt>
                <c:pt idx="108">
                  <c:v>1.7557129855237106</c:v>
                </c:pt>
                <c:pt idx="109">
                  <c:v>1.7557129855237106</c:v>
                </c:pt>
                <c:pt idx="110">
                  <c:v>1.7557129855237106</c:v>
                </c:pt>
                <c:pt idx="111">
                  <c:v>1.7557129855237106</c:v>
                </c:pt>
                <c:pt idx="112">
                  <c:v>1.7557129855237106</c:v>
                </c:pt>
                <c:pt idx="113">
                  <c:v>1.7557129855237106</c:v>
                </c:pt>
                <c:pt idx="114">
                  <c:v>1.7557129855237106</c:v>
                </c:pt>
                <c:pt idx="115">
                  <c:v>1.7557129855237106</c:v>
                </c:pt>
                <c:pt idx="116">
                  <c:v>1.7557129855237106</c:v>
                </c:pt>
                <c:pt idx="117">
                  <c:v>1.7557129855237106</c:v>
                </c:pt>
                <c:pt idx="118">
                  <c:v>1.7557129855237106</c:v>
                </c:pt>
                <c:pt idx="119">
                  <c:v>1.7557129855237106</c:v>
                </c:pt>
                <c:pt idx="120">
                  <c:v>1.7557129855237106</c:v>
                </c:pt>
                <c:pt idx="121">
                  <c:v>1.7557129855237106</c:v>
                </c:pt>
                <c:pt idx="122">
                  <c:v>1.7557129855237106</c:v>
                </c:pt>
                <c:pt idx="123">
                  <c:v>1.7557129855237106</c:v>
                </c:pt>
                <c:pt idx="124">
                  <c:v>1.7557129855237106</c:v>
                </c:pt>
                <c:pt idx="125">
                  <c:v>1.7557129855237106</c:v>
                </c:pt>
                <c:pt idx="126">
                  <c:v>1.7557129855237106</c:v>
                </c:pt>
                <c:pt idx="127">
                  <c:v>1.7557129855237106</c:v>
                </c:pt>
                <c:pt idx="128">
                  <c:v>1.7557129855237106</c:v>
                </c:pt>
                <c:pt idx="129">
                  <c:v>1.7557129855237106</c:v>
                </c:pt>
                <c:pt idx="130">
                  <c:v>1.7557129855237106</c:v>
                </c:pt>
                <c:pt idx="131">
                  <c:v>1.7557129855237106</c:v>
                </c:pt>
                <c:pt idx="132">
                  <c:v>1.7557129855237106</c:v>
                </c:pt>
                <c:pt idx="133">
                  <c:v>1.7557129855237106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AC4-4BE8-B2D5-A0F5DEA073C1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Exc_fev'!$J$157:$J$291</c:f>
              <c:numCache>
                <c:formatCode>General</c:formatCode>
                <c:ptCount val="135"/>
                <c:pt idx="0">
                  <c:v>0.75732007345688002</c:v>
                </c:pt>
                <c:pt idx="1">
                  <c:v>0.75732007345688002</c:v>
                </c:pt>
                <c:pt idx="2">
                  <c:v>0.75732007345688002</c:v>
                </c:pt>
                <c:pt idx="3">
                  <c:v>0.75732007345688002</c:v>
                </c:pt>
                <c:pt idx="4">
                  <c:v>0.75732007345688002</c:v>
                </c:pt>
                <c:pt idx="5">
                  <c:v>0.75732007345688002</c:v>
                </c:pt>
                <c:pt idx="6">
                  <c:v>0.75732007345688002</c:v>
                </c:pt>
                <c:pt idx="7">
                  <c:v>0.75732007345688002</c:v>
                </c:pt>
                <c:pt idx="8">
                  <c:v>0.75732007345688002</c:v>
                </c:pt>
                <c:pt idx="9">
                  <c:v>0.75732007345688002</c:v>
                </c:pt>
                <c:pt idx="10">
                  <c:v>0.75732007345688002</c:v>
                </c:pt>
                <c:pt idx="11">
                  <c:v>0.75732007345688002</c:v>
                </c:pt>
                <c:pt idx="12">
                  <c:v>0.75732007345688002</c:v>
                </c:pt>
                <c:pt idx="13">
                  <c:v>0.75732007345688002</c:v>
                </c:pt>
                <c:pt idx="14">
                  <c:v>0.75732007345688002</c:v>
                </c:pt>
                <c:pt idx="15">
                  <c:v>0.75732007345688002</c:v>
                </c:pt>
                <c:pt idx="16">
                  <c:v>0.75732007345688002</c:v>
                </c:pt>
                <c:pt idx="17">
                  <c:v>0.75732007345688002</c:v>
                </c:pt>
                <c:pt idx="18">
                  <c:v>0.75732007345688002</c:v>
                </c:pt>
                <c:pt idx="19">
                  <c:v>0.75732007345688002</c:v>
                </c:pt>
                <c:pt idx="20">
                  <c:v>0.75732007345688002</c:v>
                </c:pt>
                <c:pt idx="21">
                  <c:v>0.75732007345688002</c:v>
                </c:pt>
                <c:pt idx="22">
                  <c:v>0.75732007345688002</c:v>
                </c:pt>
                <c:pt idx="23">
                  <c:v>0.75732007345688002</c:v>
                </c:pt>
                <c:pt idx="24">
                  <c:v>0.75732007345688002</c:v>
                </c:pt>
                <c:pt idx="25">
                  <c:v>0.75732007345688002</c:v>
                </c:pt>
                <c:pt idx="26">
                  <c:v>0.75732007345688002</c:v>
                </c:pt>
                <c:pt idx="27">
                  <c:v>0.75732007345688002</c:v>
                </c:pt>
                <c:pt idx="28">
                  <c:v>0.75732007345688002</c:v>
                </c:pt>
                <c:pt idx="29">
                  <c:v>0.75732007345688002</c:v>
                </c:pt>
                <c:pt idx="30">
                  <c:v>0.75732007345688002</c:v>
                </c:pt>
                <c:pt idx="31">
                  <c:v>0.75732007345688002</c:v>
                </c:pt>
                <c:pt idx="32">
                  <c:v>0.75732007345688002</c:v>
                </c:pt>
                <c:pt idx="33">
                  <c:v>0.75732007345688002</c:v>
                </c:pt>
                <c:pt idx="34">
                  <c:v>0.75732007345688002</c:v>
                </c:pt>
                <c:pt idx="35">
                  <c:v>0.75732007345688002</c:v>
                </c:pt>
                <c:pt idx="36">
                  <c:v>0.75732007345688002</c:v>
                </c:pt>
                <c:pt idx="37">
                  <c:v>0.75732007345688002</c:v>
                </c:pt>
                <c:pt idx="38">
                  <c:v>0.75732007345688002</c:v>
                </c:pt>
                <c:pt idx="39">
                  <c:v>0.75732007345688002</c:v>
                </c:pt>
                <c:pt idx="40">
                  <c:v>0.75732007345688002</c:v>
                </c:pt>
                <c:pt idx="41">
                  <c:v>0.75732007345688002</c:v>
                </c:pt>
                <c:pt idx="42">
                  <c:v>0.75732007345688002</c:v>
                </c:pt>
                <c:pt idx="43">
                  <c:v>0.75732007345688002</c:v>
                </c:pt>
                <c:pt idx="44">
                  <c:v>0.75732007345688002</c:v>
                </c:pt>
                <c:pt idx="45">
                  <c:v>0.75732007345688002</c:v>
                </c:pt>
                <c:pt idx="46">
                  <c:v>0.75732007345688002</c:v>
                </c:pt>
                <c:pt idx="47">
                  <c:v>0.75732007345688002</c:v>
                </c:pt>
                <c:pt idx="48">
                  <c:v>0.75732007345688002</c:v>
                </c:pt>
                <c:pt idx="49">
                  <c:v>0.75732007345688002</c:v>
                </c:pt>
                <c:pt idx="50">
                  <c:v>0.75732007345688002</c:v>
                </c:pt>
                <c:pt idx="51">
                  <c:v>0.75732007345688002</c:v>
                </c:pt>
                <c:pt idx="52">
                  <c:v>0.75732007345688002</c:v>
                </c:pt>
                <c:pt idx="53">
                  <c:v>0.75732007345688002</c:v>
                </c:pt>
                <c:pt idx="54">
                  <c:v>0.75732007345688002</c:v>
                </c:pt>
                <c:pt idx="55">
                  <c:v>0.75732007345688002</c:v>
                </c:pt>
                <c:pt idx="56">
                  <c:v>0.75732007345688002</c:v>
                </c:pt>
                <c:pt idx="57">
                  <c:v>0.75732007345688002</c:v>
                </c:pt>
                <c:pt idx="58">
                  <c:v>0.75732007345688002</c:v>
                </c:pt>
                <c:pt idx="59">
                  <c:v>0.75732007345688002</c:v>
                </c:pt>
                <c:pt idx="60">
                  <c:v>0.75732007345688002</c:v>
                </c:pt>
                <c:pt idx="61">
                  <c:v>0.75732007345688002</c:v>
                </c:pt>
                <c:pt idx="62">
                  <c:v>0.75732007345688002</c:v>
                </c:pt>
                <c:pt idx="63">
                  <c:v>0.75732007345688002</c:v>
                </c:pt>
                <c:pt idx="64">
                  <c:v>0.75732007345688002</c:v>
                </c:pt>
                <c:pt idx="65">
                  <c:v>0.75732007345688002</c:v>
                </c:pt>
                <c:pt idx="66">
                  <c:v>0.75732007345688002</c:v>
                </c:pt>
                <c:pt idx="67">
                  <c:v>0.75732007345688002</c:v>
                </c:pt>
                <c:pt idx="68">
                  <c:v>0.75732007345688002</c:v>
                </c:pt>
                <c:pt idx="69">
                  <c:v>0.75732007345688002</c:v>
                </c:pt>
                <c:pt idx="70">
                  <c:v>0.75732007345688002</c:v>
                </c:pt>
                <c:pt idx="71">
                  <c:v>0.75732007345688002</c:v>
                </c:pt>
                <c:pt idx="72">
                  <c:v>0.75732007345688002</c:v>
                </c:pt>
                <c:pt idx="73">
                  <c:v>0.75732007345688002</c:v>
                </c:pt>
                <c:pt idx="74">
                  <c:v>0.75732007345688002</c:v>
                </c:pt>
                <c:pt idx="75">
                  <c:v>0.75732007345688002</c:v>
                </c:pt>
                <c:pt idx="76">
                  <c:v>0.75732007345688002</c:v>
                </c:pt>
                <c:pt idx="77">
                  <c:v>0.75732007345688002</c:v>
                </c:pt>
                <c:pt idx="78">
                  <c:v>0.75732007345688002</c:v>
                </c:pt>
                <c:pt idx="79">
                  <c:v>0.75732007345688002</c:v>
                </c:pt>
                <c:pt idx="80">
                  <c:v>0.75732007345688002</c:v>
                </c:pt>
                <c:pt idx="81">
                  <c:v>0.75732007345688002</c:v>
                </c:pt>
                <c:pt idx="82">
                  <c:v>0.75732007345688002</c:v>
                </c:pt>
                <c:pt idx="83">
                  <c:v>0.75732007345688002</c:v>
                </c:pt>
                <c:pt idx="84">
                  <c:v>0.75732007345688002</c:v>
                </c:pt>
                <c:pt idx="85">
                  <c:v>0.75732007345688002</c:v>
                </c:pt>
                <c:pt idx="86">
                  <c:v>0.75732007345688002</c:v>
                </c:pt>
                <c:pt idx="87">
                  <c:v>0.75732007345688002</c:v>
                </c:pt>
                <c:pt idx="88">
                  <c:v>0.75732007345688002</c:v>
                </c:pt>
                <c:pt idx="89">
                  <c:v>0.75732007345688002</c:v>
                </c:pt>
                <c:pt idx="90">
                  <c:v>0.75732007345688002</c:v>
                </c:pt>
                <c:pt idx="91">
                  <c:v>0.75732007345688002</c:v>
                </c:pt>
                <c:pt idx="92">
                  <c:v>0.75732007345688002</c:v>
                </c:pt>
                <c:pt idx="93">
                  <c:v>0.75732007345688002</c:v>
                </c:pt>
                <c:pt idx="94">
                  <c:v>0.75732007345688002</c:v>
                </c:pt>
                <c:pt idx="95">
                  <c:v>0.75732007345688002</c:v>
                </c:pt>
                <c:pt idx="96">
                  <c:v>0.75732007345688002</c:v>
                </c:pt>
                <c:pt idx="97">
                  <c:v>0.75732007345688002</c:v>
                </c:pt>
                <c:pt idx="98">
                  <c:v>0.75732007345688002</c:v>
                </c:pt>
                <c:pt idx="99">
                  <c:v>0.75732007345688002</c:v>
                </c:pt>
                <c:pt idx="100">
                  <c:v>0.75732007345688002</c:v>
                </c:pt>
                <c:pt idx="101">
                  <c:v>0.75732007345688002</c:v>
                </c:pt>
                <c:pt idx="102">
                  <c:v>0.75732007345688002</c:v>
                </c:pt>
                <c:pt idx="103">
                  <c:v>0.75732007345688002</c:v>
                </c:pt>
                <c:pt idx="104">
                  <c:v>0.75732007345688002</c:v>
                </c:pt>
                <c:pt idx="105">
                  <c:v>0.75732007345688002</c:v>
                </c:pt>
                <c:pt idx="106">
                  <c:v>0.75732007345688002</c:v>
                </c:pt>
                <c:pt idx="107">
                  <c:v>0.75732007345688002</c:v>
                </c:pt>
                <c:pt idx="108">
                  <c:v>0.75732007345688002</c:v>
                </c:pt>
                <c:pt idx="109">
                  <c:v>0.75732007345688002</c:v>
                </c:pt>
                <c:pt idx="110">
                  <c:v>0.75732007345688002</c:v>
                </c:pt>
                <c:pt idx="111">
                  <c:v>0.75732007345688002</c:v>
                </c:pt>
                <c:pt idx="112">
                  <c:v>0.75732007345688002</c:v>
                </c:pt>
                <c:pt idx="113">
                  <c:v>0.75732007345688002</c:v>
                </c:pt>
                <c:pt idx="114">
                  <c:v>0.75732007345688002</c:v>
                </c:pt>
                <c:pt idx="115">
                  <c:v>0.75732007345688002</c:v>
                </c:pt>
                <c:pt idx="116">
                  <c:v>0.75732007345688002</c:v>
                </c:pt>
                <c:pt idx="117">
                  <c:v>0.75732007345688002</c:v>
                </c:pt>
                <c:pt idx="118">
                  <c:v>0.75732007345688002</c:v>
                </c:pt>
                <c:pt idx="119">
                  <c:v>0.75732007345688002</c:v>
                </c:pt>
                <c:pt idx="120">
                  <c:v>0.75732007345688002</c:v>
                </c:pt>
                <c:pt idx="121">
                  <c:v>0.75732007345688002</c:v>
                </c:pt>
                <c:pt idx="122">
                  <c:v>0.75732007345688002</c:v>
                </c:pt>
                <c:pt idx="123">
                  <c:v>0.75732007345688002</c:v>
                </c:pt>
                <c:pt idx="124">
                  <c:v>0.75732007345688002</c:v>
                </c:pt>
                <c:pt idx="125">
                  <c:v>0.75732007345688002</c:v>
                </c:pt>
                <c:pt idx="126">
                  <c:v>0.75732007345688002</c:v>
                </c:pt>
                <c:pt idx="127">
                  <c:v>0.75732007345688002</c:v>
                </c:pt>
                <c:pt idx="128">
                  <c:v>0.75732007345688002</c:v>
                </c:pt>
                <c:pt idx="129">
                  <c:v>0.75732007345688002</c:v>
                </c:pt>
                <c:pt idx="130">
                  <c:v>0.75732007345688002</c:v>
                </c:pt>
                <c:pt idx="131">
                  <c:v>0.75732007345688002</c:v>
                </c:pt>
                <c:pt idx="132">
                  <c:v>0.75732007345688002</c:v>
                </c:pt>
                <c:pt idx="133">
                  <c:v>0.75732007345688002</c:v>
                </c:pt>
                <c:pt idx="134">
                  <c:v>0.75732007345688002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AC4-4BE8-B2D5-A0F5DEA07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7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K</a:t>
                </a:r>
                <a:r>
                  <a:rPr lang="fr-FR" baseline="-25000"/>
                  <a:t>2</a:t>
                </a:r>
                <a:r>
                  <a:rPr lang="fr-FR"/>
                  <a:t>0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dec'!$AC$1625:$AC$1695</c:f>
              <c:numCache>
                <c:formatCode>General</c:formatCode>
                <c:ptCount val="71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</c:numCache>
            </c:numRef>
          </c:xVal>
          <c:yVal>
            <c:numRef>
              <c:f>'[1]Traitement données verres dec'!$R$1625:$R$1695</c:f>
              <c:numCache>
                <c:formatCode>General</c:formatCode>
                <c:ptCount val="71"/>
                <c:pt idx="0">
                  <c:v>63.936046657784253</c:v>
                </c:pt>
                <c:pt idx="1">
                  <c:v>63.834708366962332</c:v>
                </c:pt>
                <c:pt idx="2">
                  <c:v>64.321097319114045</c:v>
                </c:pt>
                <c:pt idx="3">
                  <c:v>63.991849535478046</c:v>
                </c:pt>
                <c:pt idx="4">
                  <c:v>64.008634129757368</c:v>
                </c:pt>
                <c:pt idx="5">
                  <c:v>63.992600554958379</c:v>
                </c:pt>
                <c:pt idx="6">
                  <c:v>63.844992249612481</c:v>
                </c:pt>
                <c:pt idx="7">
                  <c:v>63.948889352414156</c:v>
                </c:pt>
                <c:pt idx="8">
                  <c:v>64.177693288475652</c:v>
                </c:pt>
                <c:pt idx="9">
                  <c:v>64.024903417114089</c:v>
                </c:pt>
                <c:pt idx="10">
                  <c:v>64.076831477089655</c:v>
                </c:pt>
                <c:pt idx="11">
                  <c:v>64.246282409217997</c:v>
                </c:pt>
                <c:pt idx="12">
                  <c:v>64.015451049322024</c:v>
                </c:pt>
                <c:pt idx="13">
                  <c:v>64.122148904757609</c:v>
                </c:pt>
                <c:pt idx="14">
                  <c:v>64.270200066598321</c:v>
                </c:pt>
                <c:pt idx="15">
                  <c:v>64.253803001970994</c:v>
                </c:pt>
                <c:pt idx="16">
                  <c:v>64.205878432751973</c:v>
                </c:pt>
                <c:pt idx="17">
                  <c:v>64.164637615316209</c:v>
                </c:pt>
                <c:pt idx="18">
                  <c:v>64.341248964291168</c:v>
                </c:pt>
                <c:pt idx="19">
                  <c:v>64.241542195856454</c:v>
                </c:pt>
                <c:pt idx="20">
                  <c:v>64.405691007723789</c:v>
                </c:pt>
                <c:pt idx="21">
                  <c:v>64.256713020022332</c:v>
                </c:pt>
                <c:pt idx="22">
                  <c:v>63.876045154692925</c:v>
                </c:pt>
                <c:pt idx="23">
                  <c:v>63.994363958235482</c:v>
                </c:pt>
                <c:pt idx="24">
                  <c:v>63.714800806959424</c:v>
                </c:pt>
                <c:pt idx="25">
                  <c:v>63.14266699640703</c:v>
                </c:pt>
                <c:pt idx="26">
                  <c:v>63.176152933591752</c:v>
                </c:pt>
                <c:pt idx="27">
                  <c:v>62.619366959526999</c:v>
                </c:pt>
                <c:pt idx="28">
                  <c:v>61.779963932490674</c:v>
                </c:pt>
                <c:pt idx="29">
                  <c:v>59.904419907643714</c:v>
                </c:pt>
                <c:pt idx="30">
                  <c:v>60.433239517817604</c:v>
                </c:pt>
                <c:pt idx="31">
                  <c:v>59.978395623605088</c:v>
                </c:pt>
                <c:pt idx="32">
                  <c:v>59.830631361617009</c:v>
                </c:pt>
                <c:pt idx="33">
                  <c:v>61.161534495101449</c:v>
                </c:pt>
                <c:pt idx="34">
                  <c:v>62.368351704727061</c:v>
                </c:pt>
                <c:pt idx="35">
                  <c:v>63.408533870327211</c:v>
                </c:pt>
                <c:pt idx="36">
                  <c:v>63.70550043220765</c:v>
                </c:pt>
                <c:pt idx="37">
                  <c:v>63.741741313373531</c:v>
                </c:pt>
                <c:pt idx="38">
                  <c:v>62.622149755924866</c:v>
                </c:pt>
                <c:pt idx="39">
                  <c:v>63.599480966241636</c:v>
                </c:pt>
                <c:pt idx="40">
                  <c:v>63.638029163100121</c:v>
                </c:pt>
                <c:pt idx="41">
                  <c:v>63.990655871962481</c:v>
                </c:pt>
                <c:pt idx="42">
                  <c:v>63.381093346756479</c:v>
                </c:pt>
                <c:pt idx="43">
                  <c:v>63.664931082397665</c:v>
                </c:pt>
                <c:pt idx="44">
                  <c:v>63.200664096293956</c:v>
                </c:pt>
                <c:pt idx="45">
                  <c:v>63.174900823665325</c:v>
                </c:pt>
                <c:pt idx="46">
                  <c:v>63.088112856393977</c:v>
                </c:pt>
                <c:pt idx="47">
                  <c:v>63.405931971260209</c:v>
                </c:pt>
                <c:pt idx="48">
                  <c:v>63.958644012305378</c:v>
                </c:pt>
                <c:pt idx="49">
                  <c:v>63.678354501651768</c:v>
                </c:pt>
                <c:pt idx="50">
                  <c:v>63.891762761250078</c:v>
                </c:pt>
                <c:pt idx="51">
                  <c:v>63.746975444160476</c:v>
                </c:pt>
                <c:pt idx="52">
                  <c:v>63.622669835603041</c:v>
                </c:pt>
                <c:pt idx="53">
                  <c:v>63.204126423623144</c:v>
                </c:pt>
                <c:pt idx="54">
                  <c:v>63.080440493821193</c:v>
                </c:pt>
                <c:pt idx="55">
                  <c:v>62.795169602338284</c:v>
                </c:pt>
                <c:pt idx="56">
                  <c:v>62.661497405963665</c:v>
                </c:pt>
                <c:pt idx="57">
                  <c:v>62.742949124098828</c:v>
                </c:pt>
                <c:pt idx="58">
                  <c:v>63.030053851048621</c:v>
                </c:pt>
                <c:pt idx="59">
                  <c:v>63.171788987385433</c:v>
                </c:pt>
                <c:pt idx="60">
                  <c:v>63.40936663424808</c:v>
                </c:pt>
                <c:pt idx="61">
                  <c:v>63.943089594538016</c:v>
                </c:pt>
                <c:pt idx="62">
                  <c:v>63.878688115826279</c:v>
                </c:pt>
                <c:pt idx="63">
                  <c:v>63.473465815671581</c:v>
                </c:pt>
                <c:pt idx="64">
                  <c:v>63.233271454947001</c:v>
                </c:pt>
                <c:pt idx="65">
                  <c:v>63.029199178272016</c:v>
                </c:pt>
                <c:pt idx="66">
                  <c:v>63.224442359662262</c:v>
                </c:pt>
                <c:pt idx="67">
                  <c:v>62.917920739607233</c:v>
                </c:pt>
                <c:pt idx="68">
                  <c:v>63.535587862324292</c:v>
                </c:pt>
                <c:pt idx="69">
                  <c:v>63.697392435714413</c:v>
                </c:pt>
                <c:pt idx="70">
                  <c:v>63.558529297128743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75F-48A7-8AD3-E6D51E7A9AAA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Exc_fev'!$B$9:$B$143</c:f>
              <c:numCache>
                <c:formatCode>General</c:formatCode>
                <c:ptCount val="135"/>
                <c:pt idx="0">
                  <c:v>64.16176281174701</c:v>
                </c:pt>
                <c:pt idx="1">
                  <c:v>64.16176281174701</c:v>
                </c:pt>
                <c:pt idx="2">
                  <c:v>64.16176281174701</c:v>
                </c:pt>
                <c:pt idx="3">
                  <c:v>64.16176281174701</c:v>
                </c:pt>
                <c:pt idx="4">
                  <c:v>64.16176281174701</c:v>
                </c:pt>
                <c:pt idx="5">
                  <c:v>64.16176281174701</c:v>
                </c:pt>
                <c:pt idx="6">
                  <c:v>64.16176281174701</c:v>
                </c:pt>
                <c:pt idx="7">
                  <c:v>64.16176281174701</c:v>
                </c:pt>
                <c:pt idx="8">
                  <c:v>64.16176281174701</c:v>
                </c:pt>
                <c:pt idx="9">
                  <c:v>64.16176281174701</c:v>
                </c:pt>
                <c:pt idx="10">
                  <c:v>64.16176281174701</c:v>
                </c:pt>
                <c:pt idx="11">
                  <c:v>64.16176281174701</c:v>
                </c:pt>
                <c:pt idx="12">
                  <c:v>64.16176281174701</c:v>
                </c:pt>
                <c:pt idx="13">
                  <c:v>64.16176281174701</c:v>
                </c:pt>
                <c:pt idx="14">
                  <c:v>64.16176281174701</c:v>
                </c:pt>
                <c:pt idx="15">
                  <c:v>64.16176281174701</c:v>
                </c:pt>
                <c:pt idx="16">
                  <c:v>64.16176281174701</c:v>
                </c:pt>
                <c:pt idx="17">
                  <c:v>64.16176281174701</c:v>
                </c:pt>
                <c:pt idx="18">
                  <c:v>64.16176281174701</c:v>
                </c:pt>
                <c:pt idx="19">
                  <c:v>64.16176281174701</c:v>
                </c:pt>
                <c:pt idx="20">
                  <c:v>64.16176281174701</c:v>
                </c:pt>
                <c:pt idx="21">
                  <c:v>64.16176281174701</c:v>
                </c:pt>
                <c:pt idx="22">
                  <c:v>64.16176281174701</c:v>
                </c:pt>
                <c:pt idx="23">
                  <c:v>64.16176281174701</c:v>
                </c:pt>
                <c:pt idx="24">
                  <c:v>64.16176281174701</c:v>
                </c:pt>
                <c:pt idx="25">
                  <c:v>64.16176281174701</c:v>
                </c:pt>
                <c:pt idx="26">
                  <c:v>64.16176281174701</c:v>
                </c:pt>
                <c:pt idx="27">
                  <c:v>64.16176281174701</c:v>
                </c:pt>
                <c:pt idx="28">
                  <c:v>64.16176281174701</c:v>
                </c:pt>
                <c:pt idx="29">
                  <c:v>64.16176281174701</c:v>
                </c:pt>
                <c:pt idx="30">
                  <c:v>64.16176281174701</c:v>
                </c:pt>
                <c:pt idx="31">
                  <c:v>64.16176281174701</c:v>
                </c:pt>
                <c:pt idx="32">
                  <c:v>64.16176281174701</c:v>
                </c:pt>
                <c:pt idx="33">
                  <c:v>64.16176281174701</c:v>
                </c:pt>
                <c:pt idx="34">
                  <c:v>64.16176281174701</c:v>
                </c:pt>
                <c:pt idx="35">
                  <c:v>64.16176281174701</c:v>
                </c:pt>
                <c:pt idx="36">
                  <c:v>64.16176281174701</c:v>
                </c:pt>
                <c:pt idx="37">
                  <c:v>64.16176281174701</c:v>
                </c:pt>
                <c:pt idx="38">
                  <c:v>64.16176281174701</c:v>
                </c:pt>
                <c:pt idx="39">
                  <c:v>64.16176281174701</c:v>
                </c:pt>
                <c:pt idx="40">
                  <c:v>64.16176281174701</c:v>
                </c:pt>
                <c:pt idx="41">
                  <c:v>64.16176281174701</c:v>
                </c:pt>
                <c:pt idx="42">
                  <c:v>64.16176281174701</c:v>
                </c:pt>
                <c:pt idx="43">
                  <c:v>64.16176281174701</c:v>
                </c:pt>
                <c:pt idx="44">
                  <c:v>64.16176281174701</c:v>
                </c:pt>
                <c:pt idx="45">
                  <c:v>64.16176281174701</c:v>
                </c:pt>
                <c:pt idx="46">
                  <c:v>64.16176281174701</c:v>
                </c:pt>
                <c:pt idx="47">
                  <c:v>64.16176281174701</c:v>
                </c:pt>
                <c:pt idx="48">
                  <c:v>64.16176281174701</c:v>
                </c:pt>
                <c:pt idx="49">
                  <c:v>64.16176281174701</c:v>
                </c:pt>
                <c:pt idx="50">
                  <c:v>64.16176281174701</c:v>
                </c:pt>
                <c:pt idx="51">
                  <c:v>64.16176281174701</c:v>
                </c:pt>
                <c:pt idx="52">
                  <c:v>64.16176281174701</c:v>
                </c:pt>
                <c:pt idx="53">
                  <c:v>64.16176281174701</c:v>
                </c:pt>
                <c:pt idx="54">
                  <c:v>64.16176281174701</c:v>
                </c:pt>
                <c:pt idx="55">
                  <c:v>64.16176281174701</c:v>
                </c:pt>
                <c:pt idx="56">
                  <c:v>64.16176281174701</c:v>
                </c:pt>
                <c:pt idx="57">
                  <c:v>64.16176281174701</c:v>
                </c:pt>
                <c:pt idx="58">
                  <c:v>64.16176281174701</c:v>
                </c:pt>
                <c:pt idx="59">
                  <c:v>64.16176281174701</c:v>
                </c:pt>
                <c:pt idx="60">
                  <c:v>64.16176281174701</c:v>
                </c:pt>
                <c:pt idx="61">
                  <c:v>64.16176281174701</c:v>
                </c:pt>
                <c:pt idx="62">
                  <c:v>64.16176281174701</c:v>
                </c:pt>
                <c:pt idx="63">
                  <c:v>64.16176281174701</c:v>
                </c:pt>
                <c:pt idx="64">
                  <c:v>64.16176281174701</c:v>
                </c:pt>
                <c:pt idx="65">
                  <c:v>64.16176281174701</c:v>
                </c:pt>
                <c:pt idx="66">
                  <c:v>64.16176281174701</c:v>
                </c:pt>
                <c:pt idx="67">
                  <c:v>64.16176281174701</c:v>
                </c:pt>
                <c:pt idx="68">
                  <c:v>64.16176281174701</c:v>
                </c:pt>
                <c:pt idx="69">
                  <c:v>64.16176281174701</c:v>
                </c:pt>
                <c:pt idx="70">
                  <c:v>64.16176281174701</c:v>
                </c:pt>
                <c:pt idx="71">
                  <c:v>64.16176281174701</c:v>
                </c:pt>
                <c:pt idx="72">
                  <c:v>64.16176281174701</c:v>
                </c:pt>
                <c:pt idx="73">
                  <c:v>64.16176281174701</c:v>
                </c:pt>
                <c:pt idx="74">
                  <c:v>64.16176281174701</c:v>
                </c:pt>
                <c:pt idx="75">
                  <c:v>64.16176281174701</c:v>
                </c:pt>
                <c:pt idx="76">
                  <c:v>64.16176281174701</c:v>
                </c:pt>
                <c:pt idx="77">
                  <c:v>64.16176281174701</c:v>
                </c:pt>
                <c:pt idx="78">
                  <c:v>64.16176281174701</c:v>
                </c:pt>
                <c:pt idx="79">
                  <c:v>64.16176281174701</c:v>
                </c:pt>
                <c:pt idx="80">
                  <c:v>64.16176281174701</c:v>
                </c:pt>
                <c:pt idx="81">
                  <c:v>64.16176281174701</c:v>
                </c:pt>
                <c:pt idx="82">
                  <c:v>64.16176281174701</c:v>
                </c:pt>
                <c:pt idx="83">
                  <c:v>64.16176281174701</c:v>
                </c:pt>
                <c:pt idx="84">
                  <c:v>64.16176281174701</c:v>
                </c:pt>
                <c:pt idx="85">
                  <c:v>64.16176281174701</c:v>
                </c:pt>
                <c:pt idx="86">
                  <c:v>64.16176281174701</c:v>
                </c:pt>
                <c:pt idx="87">
                  <c:v>64.16176281174701</c:v>
                </c:pt>
                <c:pt idx="88">
                  <c:v>64.16176281174701</c:v>
                </c:pt>
                <c:pt idx="89">
                  <c:v>64.16176281174701</c:v>
                </c:pt>
                <c:pt idx="90">
                  <c:v>64.16176281174701</c:v>
                </c:pt>
                <c:pt idx="91">
                  <c:v>64.16176281174701</c:v>
                </c:pt>
                <c:pt idx="92">
                  <c:v>64.16176281174701</c:v>
                </c:pt>
                <c:pt idx="93">
                  <c:v>64.16176281174701</c:v>
                </c:pt>
                <c:pt idx="94">
                  <c:v>64.16176281174701</c:v>
                </c:pt>
                <c:pt idx="95">
                  <c:v>64.16176281174701</c:v>
                </c:pt>
                <c:pt idx="96">
                  <c:v>64.16176281174701</c:v>
                </c:pt>
                <c:pt idx="97">
                  <c:v>64.16176281174701</c:v>
                </c:pt>
                <c:pt idx="98">
                  <c:v>64.16176281174701</c:v>
                </c:pt>
                <c:pt idx="99">
                  <c:v>64.16176281174701</c:v>
                </c:pt>
                <c:pt idx="100">
                  <c:v>64.16176281174701</c:v>
                </c:pt>
                <c:pt idx="101">
                  <c:v>64.16176281174701</c:v>
                </c:pt>
                <c:pt idx="102">
                  <c:v>64.16176281174701</c:v>
                </c:pt>
                <c:pt idx="103">
                  <c:v>64.16176281174701</c:v>
                </c:pt>
                <c:pt idx="104">
                  <c:v>64.16176281174701</c:v>
                </c:pt>
                <c:pt idx="105">
                  <c:v>64.16176281174701</c:v>
                </c:pt>
                <c:pt idx="106">
                  <c:v>64.16176281174701</c:v>
                </c:pt>
                <c:pt idx="107">
                  <c:v>64.16176281174701</c:v>
                </c:pt>
                <c:pt idx="108">
                  <c:v>64.16176281174701</c:v>
                </c:pt>
                <c:pt idx="109">
                  <c:v>64.16176281174701</c:v>
                </c:pt>
                <c:pt idx="110">
                  <c:v>64.16176281174701</c:v>
                </c:pt>
                <c:pt idx="111">
                  <c:v>64.16176281174701</c:v>
                </c:pt>
                <c:pt idx="112">
                  <c:v>64.16176281174701</c:v>
                </c:pt>
                <c:pt idx="113">
                  <c:v>64.16176281174701</c:v>
                </c:pt>
                <c:pt idx="114">
                  <c:v>64.16176281174701</c:v>
                </c:pt>
                <c:pt idx="115">
                  <c:v>64.16176281174701</c:v>
                </c:pt>
                <c:pt idx="116">
                  <c:v>64.16176281174701</c:v>
                </c:pt>
                <c:pt idx="117">
                  <c:v>64.16176281174701</c:v>
                </c:pt>
                <c:pt idx="118">
                  <c:v>64.16176281174701</c:v>
                </c:pt>
                <c:pt idx="119">
                  <c:v>64.16176281174701</c:v>
                </c:pt>
                <c:pt idx="120">
                  <c:v>64.16176281174701</c:v>
                </c:pt>
                <c:pt idx="121">
                  <c:v>64.16176281174701</c:v>
                </c:pt>
                <c:pt idx="122">
                  <c:v>64.16176281174701</c:v>
                </c:pt>
                <c:pt idx="123">
                  <c:v>64.16176281174701</c:v>
                </c:pt>
                <c:pt idx="124">
                  <c:v>64.16176281174701</c:v>
                </c:pt>
                <c:pt idx="125">
                  <c:v>64.16176281174701</c:v>
                </c:pt>
                <c:pt idx="126">
                  <c:v>64.16176281174701</c:v>
                </c:pt>
                <c:pt idx="127">
                  <c:v>64.16176281174701</c:v>
                </c:pt>
                <c:pt idx="128">
                  <c:v>64.16176281174701</c:v>
                </c:pt>
                <c:pt idx="129">
                  <c:v>64.16176281174701</c:v>
                </c:pt>
                <c:pt idx="130">
                  <c:v>64.16176281174701</c:v>
                </c:pt>
                <c:pt idx="131">
                  <c:v>64.16176281174701</c:v>
                </c:pt>
                <c:pt idx="132">
                  <c:v>64.16176281174701</c:v>
                </c:pt>
                <c:pt idx="133">
                  <c:v>64.16176281174701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75F-48A7-8AD3-E6D51E7A9AAA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Exc_fev'!$B$157:$B$291</c:f>
              <c:numCache>
                <c:formatCode>General</c:formatCode>
                <c:ptCount val="135"/>
                <c:pt idx="0">
                  <c:v>51.279852463646215</c:v>
                </c:pt>
                <c:pt idx="1">
                  <c:v>51.279852463646215</c:v>
                </c:pt>
                <c:pt idx="2">
                  <c:v>51.279852463646215</c:v>
                </c:pt>
                <c:pt idx="3">
                  <c:v>51.279852463646215</c:v>
                </c:pt>
                <c:pt idx="4">
                  <c:v>51.279852463646215</c:v>
                </c:pt>
                <c:pt idx="5">
                  <c:v>51.279852463646215</c:v>
                </c:pt>
                <c:pt idx="6">
                  <c:v>51.279852463646215</c:v>
                </c:pt>
                <c:pt idx="7">
                  <c:v>51.279852463646215</c:v>
                </c:pt>
                <c:pt idx="8">
                  <c:v>51.279852463646215</c:v>
                </c:pt>
                <c:pt idx="9">
                  <c:v>51.279852463646215</c:v>
                </c:pt>
                <c:pt idx="10">
                  <c:v>51.279852463646215</c:v>
                </c:pt>
                <c:pt idx="11">
                  <c:v>51.279852463646215</c:v>
                </c:pt>
                <c:pt idx="12">
                  <c:v>51.279852463646215</c:v>
                </c:pt>
                <c:pt idx="13">
                  <c:v>51.279852463646215</c:v>
                </c:pt>
                <c:pt idx="14">
                  <c:v>51.279852463646215</c:v>
                </c:pt>
                <c:pt idx="15">
                  <c:v>51.279852463646215</c:v>
                </c:pt>
                <c:pt idx="16">
                  <c:v>51.279852463646215</c:v>
                </c:pt>
                <c:pt idx="17">
                  <c:v>51.279852463646215</c:v>
                </c:pt>
                <c:pt idx="18">
                  <c:v>51.279852463646215</c:v>
                </c:pt>
                <c:pt idx="19">
                  <c:v>51.279852463646215</c:v>
                </c:pt>
                <c:pt idx="20">
                  <c:v>51.279852463646215</c:v>
                </c:pt>
                <c:pt idx="21">
                  <c:v>51.279852463646215</c:v>
                </c:pt>
                <c:pt idx="22">
                  <c:v>51.279852463646215</c:v>
                </c:pt>
                <c:pt idx="23">
                  <c:v>51.279852463646215</c:v>
                </c:pt>
                <c:pt idx="24">
                  <c:v>51.279852463646215</c:v>
                </c:pt>
                <c:pt idx="25">
                  <c:v>51.279852463646215</c:v>
                </c:pt>
                <c:pt idx="26">
                  <c:v>51.279852463646215</c:v>
                </c:pt>
                <c:pt idx="27">
                  <c:v>51.279852463646215</c:v>
                </c:pt>
                <c:pt idx="28">
                  <c:v>51.279852463646215</c:v>
                </c:pt>
                <c:pt idx="29">
                  <c:v>51.279852463646215</c:v>
                </c:pt>
                <c:pt idx="30">
                  <c:v>51.279852463646215</c:v>
                </c:pt>
                <c:pt idx="31">
                  <c:v>51.279852463646215</c:v>
                </c:pt>
                <c:pt idx="32">
                  <c:v>51.279852463646215</c:v>
                </c:pt>
                <c:pt idx="33">
                  <c:v>51.279852463646215</c:v>
                </c:pt>
                <c:pt idx="34">
                  <c:v>51.279852463646215</c:v>
                </c:pt>
                <c:pt idx="35">
                  <c:v>51.279852463646215</c:v>
                </c:pt>
                <c:pt idx="36">
                  <c:v>51.279852463646215</c:v>
                </c:pt>
                <c:pt idx="37">
                  <c:v>51.279852463646215</c:v>
                </c:pt>
                <c:pt idx="38">
                  <c:v>51.279852463646215</c:v>
                </c:pt>
                <c:pt idx="39">
                  <c:v>51.279852463646215</c:v>
                </c:pt>
                <c:pt idx="40">
                  <c:v>51.279852463646215</c:v>
                </c:pt>
                <c:pt idx="41">
                  <c:v>51.279852463646215</c:v>
                </c:pt>
                <c:pt idx="42">
                  <c:v>51.279852463646215</c:v>
                </c:pt>
                <c:pt idx="43">
                  <c:v>51.279852463646215</c:v>
                </c:pt>
                <c:pt idx="44">
                  <c:v>51.279852463646215</c:v>
                </c:pt>
                <c:pt idx="45">
                  <c:v>51.279852463646215</c:v>
                </c:pt>
                <c:pt idx="46">
                  <c:v>51.279852463646215</c:v>
                </c:pt>
                <c:pt idx="47">
                  <c:v>51.279852463646215</c:v>
                </c:pt>
                <c:pt idx="48">
                  <c:v>51.279852463646215</c:v>
                </c:pt>
                <c:pt idx="49">
                  <c:v>51.279852463646215</c:v>
                </c:pt>
                <c:pt idx="50">
                  <c:v>51.279852463646215</c:v>
                </c:pt>
                <c:pt idx="51">
                  <c:v>51.279852463646215</c:v>
                </c:pt>
                <c:pt idx="52">
                  <c:v>51.279852463646215</c:v>
                </c:pt>
                <c:pt idx="53">
                  <c:v>51.279852463646215</c:v>
                </c:pt>
                <c:pt idx="54">
                  <c:v>51.279852463646215</c:v>
                </c:pt>
                <c:pt idx="55">
                  <c:v>51.279852463646215</c:v>
                </c:pt>
                <c:pt idx="56">
                  <c:v>51.279852463646215</c:v>
                </c:pt>
                <c:pt idx="57">
                  <c:v>51.279852463646215</c:v>
                </c:pt>
                <c:pt idx="58">
                  <c:v>51.279852463646215</c:v>
                </c:pt>
                <c:pt idx="59">
                  <c:v>51.279852463646215</c:v>
                </c:pt>
                <c:pt idx="60">
                  <c:v>51.279852463646215</c:v>
                </c:pt>
                <c:pt idx="61">
                  <c:v>51.279852463646215</c:v>
                </c:pt>
                <c:pt idx="62">
                  <c:v>51.279852463646215</c:v>
                </c:pt>
                <c:pt idx="63">
                  <c:v>51.279852463646215</c:v>
                </c:pt>
                <c:pt idx="64">
                  <c:v>51.279852463646215</c:v>
                </c:pt>
                <c:pt idx="65">
                  <c:v>51.279852463646215</c:v>
                </c:pt>
                <c:pt idx="66">
                  <c:v>51.279852463646215</c:v>
                </c:pt>
                <c:pt idx="67">
                  <c:v>51.279852463646215</c:v>
                </c:pt>
                <c:pt idx="68">
                  <c:v>51.279852463646215</c:v>
                </c:pt>
                <c:pt idx="69">
                  <c:v>51.279852463646215</c:v>
                </c:pt>
                <c:pt idx="70">
                  <c:v>51.279852463646215</c:v>
                </c:pt>
                <c:pt idx="71">
                  <c:v>51.279852463646215</c:v>
                </c:pt>
                <c:pt idx="72">
                  <c:v>51.279852463646215</c:v>
                </c:pt>
                <c:pt idx="73">
                  <c:v>51.279852463646215</c:v>
                </c:pt>
                <c:pt idx="74">
                  <c:v>51.279852463646215</c:v>
                </c:pt>
                <c:pt idx="75">
                  <c:v>51.279852463646215</c:v>
                </c:pt>
                <c:pt idx="76">
                  <c:v>51.279852463646215</c:v>
                </c:pt>
                <c:pt idx="77">
                  <c:v>51.279852463646215</c:v>
                </c:pt>
                <c:pt idx="78">
                  <c:v>51.279852463646215</c:v>
                </c:pt>
                <c:pt idx="79">
                  <c:v>51.279852463646215</c:v>
                </c:pt>
                <c:pt idx="80">
                  <c:v>51.279852463646215</c:v>
                </c:pt>
                <c:pt idx="81">
                  <c:v>51.279852463646215</c:v>
                </c:pt>
                <c:pt idx="82">
                  <c:v>51.279852463646215</c:v>
                </c:pt>
                <c:pt idx="83">
                  <c:v>51.279852463646215</c:v>
                </c:pt>
                <c:pt idx="84">
                  <c:v>51.279852463646215</c:v>
                </c:pt>
                <c:pt idx="85">
                  <c:v>51.279852463646215</c:v>
                </c:pt>
                <c:pt idx="86">
                  <c:v>51.279852463646215</c:v>
                </c:pt>
                <c:pt idx="87">
                  <c:v>51.279852463646215</c:v>
                </c:pt>
                <c:pt idx="88">
                  <c:v>51.279852463646215</c:v>
                </c:pt>
                <c:pt idx="89">
                  <c:v>51.279852463646215</c:v>
                </c:pt>
                <c:pt idx="90">
                  <c:v>51.279852463646215</c:v>
                </c:pt>
                <c:pt idx="91">
                  <c:v>51.279852463646215</c:v>
                </c:pt>
                <c:pt idx="92">
                  <c:v>51.279852463646215</c:v>
                </c:pt>
                <c:pt idx="93">
                  <c:v>51.279852463646215</c:v>
                </c:pt>
                <c:pt idx="94">
                  <c:v>51.279852463646215</c:v>
                </c:pt>
                <c:pt idx="95">
                  <c:v>51.279852463646215</c:v>
                </c:pt>
                <c:pt idx="96">
                  <c:v>51.279852463646215</c:v>
                </c:pt>
                <c:pt idx="97">
                  <c:v>51.279852463646215</c:v>
                </c:pt>
                <c:pt idx="98">
                  <c:v>51.279852463646215</c:v>
                </c:pt>
                <c:pt idx="99">
                  <c:v>51.279852463646215</c:v>
                </c:pt>
                <c:pt idx="100">
                  <c:v>51.279852463646215</c:v>
                </c:pt>
                <c:pt idx="101">
                  <c:v>51.279852463646215</c:v>
                </c:pt>
                <c:pt idx="102">
                  <c:v>51.279852463646215</c:v>
                </c:pt>
                <c:pt idx="103">
                  <c:v>51.279852463646215</c:v>
                </c:pt>
                <c:pt idx="104">
                  <c:v>51.279852463646215</c:v>
                </c:pt>
                <c:pt idx="105">
                  <c:v>51.279852463646215</c:v>
                </c:pt>
                <c:pt idx="106">
                  <c:v>51.279852463646215</c:v>
                </c:pt>
                <c:pt idx="107">
                  <c:v>51.279852463646215</c:v>
                </c:pt>
                <c:pt idx="108">
                  <c:v>51.279852463646215</c:v>
                </c:pt>
                <c:pt idx="109">
                  <c:v>51.279852463646215</c:v>
                </c:pt>
                <c:pt idx="110">
                  <c:v>51.279852463646215</c:v>
                </c:pt>
                <c:pt idx="111">
                  <c:v>51.279852463646215</c:v>
                </c:pt>
                <c:pt idx="112">
                  <c:v>51.279852463646215</c:v>
                </c:pt>
                <c:pt idx="113">
                  <c:v>51.279852463646215</c:v>
                </c:pt>
                <c:pt idx="114">
                  <c:v>51.279852463646215</c:v>
                </c:pt>
                <c:pt idx="115">
                  <c:v>51.279852463646215</c:v>
                </c:pt>
                <c:pt idx="116">
                  <c:v>51.279852463646215</c:v>
                </c:pt>
                <c:pt idx="117">
                  <c:v>51.279852463646215</c:v>
                </c:pt>
                <c:pt idx="118">
                  <c:v>51.279852463646215</c:v>
                </c:pt>
                <c:pt idx="119">
                  <c:v>51.279852463646215</c:v>
                </c:pt>
                <c:pt idx="120">
                  <c:v>51.279852463646215</c:v>
                </c:pt>
                <c:pt idx="121">
                  <c:v>51.279852463646215</c:v>
                </c:pt>
                <c:pt idx="122">
                  <c:v>51.279852463646215</c:v>
                </c:pt>
                <c:pt idx="123">
                  <c:v>51.279852463646215</c:v>
                </c:pt>
                <c:pt idx="124">
                  <c:v>51.279852463646215</c:v>
                </c:pt>
                <c:pt idx="125">
                  <c:v>51.279852463646215</c:v>
                </c:pt>
                <c:pt idx="126">
                  <c:v>51.279852463646215</c:v>
                </c:pt>
                <c:pt idx="127">
                  <c:v>51.279852463646215</c:v>
                </c:pt>
                <c:pt idx="128">
                  <c:v>51.279852463646215</c:v>
                </c:pt>
                <c:pt idx="129">
                  <c:v>51.279852463646215</c:v>
                </c:pt>
                <c:pt idx="130">
                  <c:v>51.279852463646215</c:v>
                </c:pt>
                <c:pt idx="131">
                  <c:v>51.279852463646215</c:v>
                </c:pt>
                <c:pt idx="132">
                  <c:v>51.279852463646215</c:v>
                </c:pt>
                <c:pt idx="133">
                  <c:v>51.279852463646215</c:v>
                </c:pt>
                <c:pt idx="134">
                  <c:v>51.279852463646215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75F-48A7-8AD3-E6D51E7A9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05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68"/>
          <c:min val="5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SiO</a:t>
                </a:r>
                <a:r>
                  <a:rPr lang="fr-FR" sz="1400" b="1" i="0" baseline="-25000">
                    <a:effectLst/>
                  </a:rPr>
                  <a:t>2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dec'!$AC$60:$AC$101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'[1]Traitement données verres dec'!$Y$60:$Y$101</c:f>
              <c:numCache>
                <c:formatCode>General</c:formatCode>
                <c:ptCount val="42"/>
                <c:pt idx="0">
                  <c:v>3.8892681367591346</c:v>
                </c:pt>
                <c:pt idx="1">
                  <c:v>3.8315194414581999</c:v>
                </c:pt>
                <c:pt idx="2">
                  <c:v>3.7823351317585781</c:v>
                </c:pt>
                <c:pt idx="3">
                  <c:v>3.833713062340923</c:v>
                </c:pt>
                <c:pt idx="4">
                  <c:v>3.7995049255270001</c:v>
                </c:pt>
                <c:pt idx="5">
                  <c:v>3.80682163015112</c:v>
                </c:pt>
                <c:pt idx="6">
                  <c:v>4.0093636729762387</c:v>
                </c:pt>
                <c:pt idx="7">
                  <c:v>3.9147845716543404</c:v>
                </c:pt>
                <c:pt idx="8">
                  <c:v>3.7782867262277544</c:v>
                </c:pt>
                <c:pt idx="9">
                  <c:v>3.9560441770500963</c:v>
                </c:pt>
                <c:pt idx="10">
                  <c:v>4.0053693994883872</c:v>
                </c:pt>
                <c:pt idx="11">
                  <c:v>4.0140729075438504</c:v>
                </c:pt>
                <c:pt idx="12">
                  <c:v>3.8391584477525216</c:v>
                </c:pt>
                <c:pt idx="13">
                  <c:v>3.8652076978179855</c:v>
                </c:pt>
                <c:pt idx="14">
                  <c:v>3.9195321552430675</c:v>
                </c:pt>
                <c:pt idx="15">
                  <c:v>3.7970754482909648</c:v>
                </c:pt>
                <c:pt idx="16">
                  <c:v>3.8983474297413898</c:v>
                </c:pt>
                <c:pt idx="17">
                  <c:v>3.8982318831491307</c:v>
                </c:pt>
                <c:pt idx="18">
                  <c:v>3.8777508580658187</c:v>
                </c:pt>
                <c:pt idx="19">
                  <c:v>3.9122799975917637</c:v>
                </c:pt>
                <c:pt idx="20">
                  <c:v>3.8303922220141322</c:v>
                </c:pt>
                <c:pt idx="21">
                  <c:v>3.8935946193075801</c:v>
                </c:pt>
                <c:pt idx="22">
                  <c:v>3.8834834206214697</c:v>
                </c:pt>
                <c:pt idx="23">
                  <c:v>3.9246748165277983</c:v>
                </c:pt>
                <c:pt idx="24">
                  <c:v>4.0001653210807557</c:v>
                </c:pt>
                <c:pt idx="25">
                  <c:v>3.845496083682244</c:v>
                </c:pt>
                <c:pt idx="26">
                  <c:v>3.7958780862889454</c:v>
                </c:pt>
                <c:pt idx="27">
                  <c:v>3.841067721365079</c:v>
                </c:pt>
                <c:pt idx="28">
                  <c:v>3.9413902544027395</c:v>
                </c:pt>
                <c:pt idx="29">
                  <c:v>3.8780645639742493</c:v>
                </c:pt>
                <c:pt idx="30">
                  <c:v>3.9444856841466236</c:v>
                </c:pt>
                <c:pt idx="31">
                  <c:v>3.8154815863164759</c:v>
                </c:pt>
                <c:pt idx="32">
                  <c:v>3.7364948387407493</c:v>
                </c:pt>
                <c:pt idx="33">
                  <c:v>3.8888186301963832</c:v>
                </c:pt>
                <c:pt idx="34">
                  <c:v>3.7944471603511736</c:v>
                </c:pt>
                <c:pt idx="35">
                  <c:v>3.8601990185745949</c:v>
                </c:pt>
                <c:pt idx="36">
                  <c:v>3.9616157419880267</c:v>
                </c:pt>
                <c:pt idx="37">
                  <c:v>3.8451435777235887</c:v>
                </c:pt>
                <c:pt idx="38">
                  <c:v>3.9184330280825388</c:v>
                </c:pt>
                <c:pt idx="39">
                  <c:v>3.8858425932650644</c:v>
                </c:pt>
                <c:pt idx="40">
                  <c:v>3.9021387254699467</c:v>
                </c:pt>
                <c:pt idx="41">
                  <c:v>3.825833834286152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AA8-46BF-AF66-22F647147C20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Exc_fev'!$M$9:$M$50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'[1]Glasses Experiment 1 cf Exc_fev'!$I$9:$I$50</c:f>
              <c:numCache>
                <c:formatCode>General</c:formatCode>
                <c:ptCount val="42"/>
                <c:pt idx="0">
                  <c:v>3.6373446099004951</c:v>
                </c:pt>
                <c:pt idx="1">
                  <c:v>3.6373446099004951</c:v>
                </c:pt>
                <c:pt idx="2">
                  <c:v>3.6373446099004951</c:v>
                </c:pt>
                <c:pt idx="3">
                  <c:v>3.6373446099004951</c:v>
                </c:pt>
                <c:pt idx="4">
                  <c:v>3.6373446099004951</c:v>
                </c:pt>
                <c:pt idx="5">
                  <c:v>3.6373446099004951</c:v>
                </c:pt>
                <c:pt idx="6">
                  <c:v>3.6373446099004951</c:v>
                </c:pt>
                <c:pt idx="7">
                  <c:v>3.6373446099004951</c:v>
                </c:pt>
                <c:pt idx="8">
                  <c:v>3.6373446099004951</c:v>
                </c:pt>
                <c:pt idx="9">
                  <c:v>3.6373446099004951</c:v>
                </c:pt>
                <c:pt idx="10">
                  <c:v>3.6373446099004951</c:v>
                </c:pt>
                <c:pt idx="11">
                  <c:v>3.6373446099004951</c:v>
                </c:pt>
                <c:pt idx="12">
                  <c:v>3.6373446099004951</c:v>
                </c:pt>
                <c:pt idx="13">
                  <c:v>3.6373446099004951</c:v>
                </c:pt>
                <c:pt idx="14">
                  <c:v>3.6373446099004951</c:v>
                </c:pt>
                <c:pt idx="15">
                  <c:v>3.6373446099004951</c:v>
                </c:pt>
                <c:pt idx="16">
                  <c:v>3.6373446099004951</c:v>
                </c:pt>
                <c:pt idx="17">
                  <c:v>3.6373446099004951</c:v>
                </c:pt>
                <c:pt idx="18">
                  <c:v>3.6373446099004951</c:v>
                </c:pt>
                <c:pt idx="19">
                  <c:v>3.6373446099004951</c:v>
                </c:pt>
                <c:pt idx="20">
                  <c:v>3.6373446099004951</c:v>
                </c:pt>
                <c:pt idx="21">
                  <c:v>3.6373446099004951</c:v>
                </c:pt>
                <c:pt idx="22">
                  <c:v>3.6373446099004951</c:v>
                </c:pt>
                <c:pt idx="23">
                  <c:v>3.6373446099004951</c:v>
                </c:pt>
                <c:pt idx="24">
                  <c:v>3.6373446099004951</c:v>
                </c:pt>
                <c:pt idx="25">
                  <c:v>3.6373446099004951</c:v>
                </c:pt>
                <c:pt idx="26">
                  <c:v>3.6373446099004951</c:v>
                </c:pt>
                <c:pt idx="27">
                  <c:v>3.6373446099004951</c:v>
                </c:pt>
                <c:pt idx="28">
                  <c:v>3.6373446099004951</c:v>
                </c:pt>
                <c:pt idx="29">
                  <c:v>3.6373446099004951</c:v>
                </c:pt>
                <c:pt idx="30">
                  <c:v>3.6373446099004951</c:v>
                </c:pt>
                <c:pt idx="31">
                  <c:v>3.6373446099004951</c:v>
                </c:pt>
                <c:pt idx="32">
                  <c:v>3.6373446099004951</c:v>
                </c:pt>
                <c:pt idx="33">
                  <c:v>3.6373446099004951</c:v>
                </c:pt>
                <c:pt idx="34">
                  <c:v>3.6373446099004951</c:v>
                </c:pt>
                <c:pt idx="35">
                  <c:v>3.6373446099004951</c:v>
                </c:pt>
                <c:pt idx="36">
                  <c:v>3.6373446099004951</c:v>
                </c:pt>
                <c:pt idx="37">
                  <c:v>3.6373446099004951</c:v>
                </c:pt>
                <c:pt idx="38">
                  <c:v>3.6373446099004951</c:v>
                </c:pt>
                <c:pt idx="39">
                  <c:v>3.6373446099004951</c:v>
                </c:pt>
                <c:pt idx="40">
                  <c:v>3.6373446099004951</c:v>
                </c:pt>
                <c:pt idx="41">
                  <c:v>3.6373446099004951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AA8-46BF-AF66-22F647147C20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Exc_fev'!$M$157:$M$198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'[1]Glasses Experiment 1 cf Exc_fev'!$I$157:$I$198</c:f>
              <c:numCache>
                <c:formatCode>General</c:formatCode>
                <c:ptCount val="42"/>
                <c:pt idx="0">
                  <c:v>3.0797066974838878</c:v>
                </c:pt>
                <c:pt idx="1">
                  <c:v>3.0797066974838878</c:v>
                </c:pt>
                <c:pt idx="2">
                  <c:v>3.0797066974838878</c:v>
                </c:pt>
                <c:pt idx="3">
                  <c:v>3.0797066974838878</c:v>
                </c:pt>
                <c:pt idx="4">
                  <c:v>3.0797066974838878</c:v>
                </c:pt>
                <c:pt idx="5">
                  <c:v>3.0797066974838878</c:v>
                </c:pt>
                <c:pt idx="6">
                  <c:v>3.0797066974838878</c:v>
                </c:pt>
                <c:pt idx="7">
                  <c:v>3.0797066974838878</c:v>
                </c:pt>
                <c:pt idx="8">
                  <c:v>3.0797066974838878</c:v>
                </c:pt>
                <c:pt idx="9">
                  <c:v>3.0797066974838878</c:v>
                </c:pt>
                <c:pt idx="10">
                  <c:v>3.0797066974838878</c:v>
                </c:pt>
                <c:pt idx="11">
                  <c:v>3.0797066974838878</c:v>
                </c:pt>
                <c:pt idx="12">
                  <c:v>3.0797066974838878</c:v>
                </c:pt>
                <c:pt idx="13">
                  <c:v>3.0797066974838878</c:v>
                </c:pt>
                <c:pt idx="14">
                  <c:v>3.0797066974838878</c:v>
                </c:pt>
                <c:pt idx="15">
                  <c:v>3.0797066974838878</c:v>
                </c:pt>
                <c:pt idx="16">
                  <c:v>3.0797066974838878</c:v>
                </c:pt>
                <c:pt idx="17">
                  <c:v>3.0797066974838878</c:v>
                </c:pt>
                <c:pt idx="18">
                  <c:v>3.0797066974838878</c:v>
                </c:pt>
                <c:pt idx="19">
                  <c:v>3.0797066974838878</c:v>
                </c:pt>
                <c:pt idx="20">
                  <c:v>3.0797066974838878</c:v>
                </c:pt>
                <c:pt idx="21">
                  <c:v>3.0797066974838878</c:v>
                </c:pt>
                <c:pt idx="22">
                  <c:v>3.0797066974838878</c:v>
                </c:pt>
                <c:pt idx="23">
                  <c:v>3.0797066974838878</c:v>
                </c:pt>
                <c:pt idx="24">
                  <c:v>3.0797066974838878</c:v>
                </c:pt>
                <c:pt idx="25">
                  <c:v>3.0797066974838878</c:v>
                </c:pt>
                <c:pt idx="26">
                  <c:v>3.0797066974838878</c:v>
                </c:pt>
                <c:pt idx="27">
                  <c:v>3.0797066974838878</c:v>
                </c:pt>
                <c:pt idx="28">
                  <c:v>3.0797066974838878</c:v>
                </c:pt>
                <c:pt idx="29">
                  <c:v>3.0797066974838878</c:v>
                </c:pt>
                <c:pt idx="30">
                  <c:v>3.0797066974838878</c:v>
                </c:pt>
                <c:pt idx="31">
                  <c:v>3.0797066974838878</c:v>
                </c:pt>
                <c:pt idx="32">
                  <c:v>3.0797066974838878</c:v>
                </c:pt>
                <c:pt idx="33">
                  <c:v>3.0797066974838878</c:v>
                </c:pt>
                <c:pt idx="34">
                  <c:v>3.0797066974838878</c:v>
                </c:pt>
                <c:pt idx="35">
                  <c:v>3.0797066974838878</c:v>
                </c:pt>
                <c:pt idx="36">
                  <c:v>3.0797066974838878</c:v>
                </c:pt>
                <c:pt idx="37">
                  <c:v>3.0797066974838878</c:v>
                </c:pt>
                <c:pt idx="38">
                  <c:v>3.0797066974838878</c:v>
                </c:pt>
                <c:pt idx="39">
                  <c:v>3.0797066974838878</c:v>
                </c:pt>
                <c:pt idx="40">
                  <c:v>3.0797066974838878</c:v>
                </c:pt>
                <c:pt idx="41">
                  <c:v>3.0797066974838878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AA8-46BF-AF66-22F647147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45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2108134463"/>
        <c:crosses val="autoZero"/>
        <c:crossBetween val="midCat"/>
        <c:majorUnit val="100"/>
        <c:minorUnit val="20"/>
      </c:valAx>
      <c:valAx>
        <c:axId val="2108134463"/>
        <c:scaling>
          <c:orientation val="minMax"/>
          <c:max val="4.5"/>
          <c:min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Na</a:t>
                </a:r>
                <a:r>
                  <a:rPr lang="fr-FR" baseline="-25000"/>
                  <a:t>2</a:t>
                </a:r>
                <a:r>
                  <a:rPr lang="fr-FR"/>
                  <a:t>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dec'!$AC$1625:$AC$1695</c:f>
              <c:numCache>
                <c:formatCode>General</c:formatCode>
                <c:ptCount val="71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</c:numCache>
            </c:numRef>
          </c:xVal>
          <c:yVal>
            <c:numRef>
              <c:f>'[1]Traitement données verres dec'!$X$1625:$X$1695</c:f>
              <c:numCache>
                <c:formatCode>General</c:formatCode>
                <c:ptCount val="71"/>
                <c:pt idx="0">
                  <c:v>5.5742979964302775</c:v>
                </c:pt>
                <c:pt idx="1">
                  <c:v>5.6133169821294571</c:v>
                </c:pt>
                <c:pt idx="2">
                  <c:v>5.676855895196506</c:v>
                </c:pt>
                <c:pt idx="3">
                  <c:v>5.6169746146148976</c:v>
                </c:pt>
                <c:pt idx="4">
                  <c:v>5.6344134042249294</c:v>
                </c:pt>
                <c:pt idx="5">
                  <c:v>5.4916881233907455</c:v>
                </c:pt>
                <c:pt idx="6">
                  <c:v>5.5113755687784387</c:v>
                </c:pt>
                <c:pt idx="7">
                  <c:v>5.3977961701945043</c:v>
                </c:pt>
                <c:pt idx="8">
                  <c:v>5.3915347995877472</c:v>
                </c:pt>
                <c:pt idx="9">
                  <c:v>5.5389642524892828</c:v>
                </c:pt>
                <c:pt idx="10">
                  <c:v>5.5090910910309896</c:v>
                </c:pt>
                <c:pt idx="11">
                  <c:v>5.513726759716608</c:v>
                </c:pt>
                <c:pt idx="12">
                  <c:v>5.4459043107987171</c:v>
                </c:pt>
                <c:pt idx="13">
                  <c:v>5.4567276306406738</c:v>
                </c:pt>
                <c:pt idx="14">
                  <c:v>5.5140797107499964</c:v>
                </c:pt>
                <c:pt idx="15">
                  <c:v>5.6273310759589625</c:v>
                </c:pt>
                <c:pt idx="16">
                  <c:v>5.4615368426749082</c:v>
                </c:pt>
                <c:pt idx="17">
                  <c:v>5.5053630844149586</c:v>
                </c:pt>
                <c:pt idx="18">
                  <c:v>5.418366033577076</c:v>
                </c:pt>
                <c:pt idx="19">
                  <c:v>5.5594387986342619</c:v>
                </c:pt>
                <c:pt idx="20">
                  <c:v>5.4128098090225265</c:v>
                </c:pt>
                <c:pt idx="21">
                  <c:v>5.4734234748784054</c:v>
                </c:pt>
                <c:pt idx="22">
                  <c:v>5.5840835722735749</c:v>
                </c:pt>
                <c:pt idx="23">
                  <c:v>5.525548851716704</c:v>
                </c:pt>
                <c:pt idx="24">
                  <c:v>5.7051670269641566</c:v>
                </c:pt>
                <c:pt idx="25">
                  <c:v>5.8416321344053923</c:v>
                </c:pt>
                <c:pt idx="26">
                  <c:v>6.024619899232623</c:v>
                </c:pt>
                <c:pt idx="27">
                  <c:v>6.0439742604397431</c:v>
                </c:pt>
                <c:pt idx="28">
                  <c:v>6.3923797277954337</c:v>
                </c:pt>
                <c:pt idx="29">
                  <c:v>6.6311052206869308</c:v>
                </c:pt>
                <c:pt idx="30">
                  <c:v>6.4754725139221954</c:v>
                </c:pt>
                <c:pt idx="31">
                  <c:v>6.8241868436589446</c:v>
                </c:pt>
                <c:pt idx="32">
                  <c:v>7.00269929384545</c:v>
                </c:pt>
                <c:pt idx="33">
                  <c:v>6.4358482726166821</c:v>
                </c:pt>
                <c:pt idx="34">
                  <c:v>5.9019918458466218</c:v>
                </c:pt>
                <c:pt idx="35">
                  <c:v>5.7650959328329776</c:v>
                </c:pt>
                <c:pt idx="36">
                  <c:v>5.5600678279883819</c:v>
                </c:pt>
                <c:pt idx="37">
                  <c:v>5.5285609668627895</c:v>
                </c:pt>
                <c:pt idx="38">
                  <c:v>5.8465343325704424</c:v>
                </c:pt>
                <c:pt idx="39">
                  <c:v>5.6409129267434466</c:v>
                </c:pt>
                <c:pt idx="40">
                  <c:v>5.4770164136294692</c:v>
                </c:pt>
                <c:pt idx="41">
                  <c:v>5.4502376829463612</c:v>
                </c:pt>
                <c:pt idx="42">
                  <c:v>5.5286560080538836</c:v>
                </c:pt>
                <c:pt idx="43">
                  <c:v>5.5286810624331189</c:v>
                </c:pt>
                <c:pt idx="44">
                  <c:v>5.6509193833105797</c:v>
                </c:pt>
                <c:pt idx="45">
                  <c:v>5.7598659609245741</c:v>
                </c:pt>
                <c:pt idx="46">
                  <c:v>5.6397360821952969</c:v>
                </c:pt>
                <c:pt idx="47">
                  <c:v>5.6185265489877763</c:v>
                </c:pt>
                <c:pt idx="48">
                  <c:v>5.4750368822104969</c:v>
                </c:pt>
                <c:pt idx="49">
                  <c:v>5.5090112759289065</c:v>
                </c:pt>
                <c:pt idx="50">
                  <c:v>5.5120034023967595</c:v>
                </c:pt>
                <c:pt idx="51">
                  <c:v>5.5124250806131103</c:v>
                </c:pt>
                <c:pt idx="52">
                  <c:v>5.588067787332438</c:v>
                </c:pt>
                <c:pt idx="53">
                  <c:v>5.7482885582169674</c:v>
                </c:pt>
                <c:pt idx="54">
                  <c:v>5.8614875564416637</c:v>
                </c:pt>
                <c:pt idx="55">
                  <c:v>5.8256258010123103</c:v>
                </c:pt>
                <c:pt idx="56">
                  <c:v>5.8461557066783847</c:v>
                </c:pt>
                <c:pt idx="57">
                  <c:v>5.8305775175799717</c:v>
                </c:pt>
                <c:pt idx="58">
                  <c:v>5.7149261998369489</c:v>
                </c:pt>
                <c:pt idx="59">
                  <c:v>5.654302099426519</c:v>
                </c:pt>
                <c:pt idx="60">
                  <c:v>5.6164713195704703</c:v>
                </c:pt>
                <c:pt idx="61">
                  <c:v>5.5416894785997224</c:v>
                </c:pt>
                <c:pt idx="62">
                  <c:v>5.6055204793118865</c:v>
                </c:pt>
                <c:pt idx="63">
                  <c:v>5.6081363888516167</c:v>
                </c:pt>
                <c:pt idx="64">
                  <c:v>5.7550923899646342</c:v>
                </c:pt>
                <c:pt idx="65">
                  <c:v>5.8334820874795401</c:v>
                </c:pt>
                <c:pt idx="66">
                  <c:v>5.6218107333388012</c:v>
                </c:pt>
                <c:pt idx="67">
                  <c:v>5.6777064857818704</c:v>
                </c:pt>
                <c:pt idx="68">
                  <c:v>5.6130840410038205</c:v>
                </c:pt>
                <c:pt idx="69">
                  <c:v>5.5416011613268514</c:v>
                </c:pt>
                <c:pt idx="70">
                  <c:v>5.4265897802340568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88F-4681-855E-40EA3CA77D9A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Exc_fev'!$H$9:$H$143</c:f>
              <c:numCache>
                <c:formatCode>General</c:formatCode>
                <c:ptCount val="135"/>
                <c:pt idx="0">
                  <c:v>5.3419665629613462</c:v>
                </c:pt>
                <c:pt idx="1">
                  <c:v>5.3419665629613462</c:v>
                </c:pt>
                <c:pt idx="2">
                  <c:v>5.3419665629613462</c:v>
                </c:pt>
                <c:pt idx="3">
                  <c:v>5.3419665629613462</c:v>
                </c:pt>
                <c:pt idx="4">
                  <c:v>5.3419665629613462</c:v>
                </c:pt>
                <c:pt idx="5">
                  <c:v>5.3419665629613462</c:v>
                </c:pt>
                <c:pt idx="6">
                  <c:v>5.3419665629613462</c:v>
                </c:pt>
                <c:pt idx="7">
                  <c:v>5.3419665629613462</c:v>
                </c:pt>
                <c:pt idx="8">
                  <c:v>5.3419665629613462</c:v>
                </c:pt>
                <c:pt idx="9">
                  <c:v>5.3419665629613462</c:v>
                </c:pt>
                <c:pt idx="10">
                  <c:v>5.3419665629613462</c:v>
                </c:pt>
                <c:pt idx="11">
                  <c:v>5.3419665629613462</c:v>
                </c:pt>
                <c:pt idx="12">
                  <c:v>5.3419665629613462</c:v>
                </c:pt>
                <c:pt idx="13">
                  <c:v>5.3419665629613462</c:v>
                </c:pt>
                <c:pt idx="14">
                  <c:v>5.3419665629613462</c:v>
                </c:pt>
                <c:pt idx="15">
                  <c:v>5.3419665629613462</c:v>
                </c:pt>
                <c:pt idx="16">
                  <c:v>5.3419665629613462</c:v>
                </c:pt>
                <c:pt idx="17">
                  <c:v>5.3419665629613462</c:v>
                </c:pt>
                <c:pt idx="18">
                  <c:v>5.3419665629613462</c:v>
                </c:pt>
                <c:pt idx="19">
                  <c:v>5.3419665629613462</c:v>
                </c:pt>
                <c:pt idx="20">
                  <c:v>5.3419665629613462</c:v>
                </c:pt>
                <c:pt idx="21">
                  <c:v>5.3419665629613462</c:v>
                </c:pt>
                <c:pt idx="22">
                  <c:v>5.3419665629613462</c:v>
                </c:pt>
                <c:pt idx="23">
                  <c:v>5.3419665629613462</c:v>
                </c:pt>
                <c:pt idx="24">
                  <c:v>5.3419665629613462</c:v>
                </c:pt>
                <c:pt idx="25">
                  <c:v>5.3419665629613462</c:v>
                </c:pt>
                <c:pt idx="26">
                  <c:v>5.3419665629613462</c:v>
                </c:pt>
                <c:pt idx="27">
                  <c:v>5.3419665629613462</c:v>
                </c:pt>
                <c:pt idx="28">
                  <c:v>5.3419665629613462</c:v>
                </c:pt>
                <c:pt idx="29">
                  <c:v>5.3419665629613462</c:v>
                </c:pt>
                <c:pt idx="30">
                  <c:v>5.3419665629613462</c:v>
                </c:pt>
                <c:pt idx="31">
                  <c:v>5.3419665629613462</c:v>
                </c:pt>
                <c:pt idx="32">
                  <c:v>5.3419665629613462</c:v>
                </c:pt>
                <c:pt idx="33">
                  <c:v>5.3419665629613462</c:v>
                </c:pt>
                <c:pt idx="34">
                  <c:v>5.3419665629613462</c:v>
                </c:pt>
                <c:pt idx="35">
                  <c:v>5.3419665629613462</c:v>
                </c:pt>
                <c:pt idx="36">
                  <c:v>5.3419665629613462</c:v>
                </c:pt>
                <c:pt idx="37">
                  <c:v>5.3419665629613462</c:v>
                </c:pt>
                <c:pt idx="38">
                  <c:v>5.3419665629613462</c:v>
                </c:pt>
                <c:pt idx="39">
                  <c:v>5.3419665629613462</c:v>
                </c:pt>
                <c:pt idx="40">
                  <c:v>5.3419665629613462</c:v>
                </c:pt>
                <c:pt idx="41">
                  <c:v>5.3419665629613462</c:v>
                </c:pt>
                <c:pt idx="42">
                  <c:v>5.3419665629613462</c:v>
                </c:pt>
                <c:pt idx="43">
                  <c:v>5.3419665629613462</c:v>
                </c:pt>
                <c:pt idx="44">
                  <c:v>5.3419665629613462</c:v>
                </c:pt>
                <c:pt idx="45">
                  <c:v>5.3419665629613462</c:v>
                </c:pt>
                <c:pt idx="46">
                  <c:v>5.3419665629613462</c:v>
                </c:pt>
                <c:pt idx="47">
                  <c:v>5.3419665629613462</c:v>
                </c:pt>
                <c:pt idx="48">
                  <c:v>5.3419665629613462</c:v>
                </c:pt>
                <c:pt idx="49">
                  <c:v>5.3419665629613462</c:v>
                </c:pt>
                <c:pt idx="50">
                  <c:v>5.3419665629613462</c:v>
                </c:pt>
                <c:pt idx="51">
                  <c:v>5.3419665629613462</c:v>
                </c:pt>
                <c:pt idx="52">
                  <c:v>5.3419665629613462</c:v>
                </c:pt>
                <c:pt idx="53">
                  <c:v>5.3419665629613462</c:v>
                </c:pt>
                <c:pt idx="54">
                  <c:v>5.3419665629613462</c:v>
                </c:pt>
                <c:pt idx="55">
                  <c:v>5.3419665629613462</c:v>
                </c:pt>
                <c:pt idx="56">
                  <c:v>5.3419665629613462</c:v>
                </c:pt>
                <c:pt idx="57">
                  <c:v>5.3419665629613462</c:v>
                </c:pt>
                <c:pt idx="58">
                  <c:v>5.3419665629613462</c:v>
                </c:pt>
                <c:pt idx="59">
                  <c:v>5.3419665629613462</c:v>
                </c:pt>
                <c:pt idx="60">
                  <c:v>5.3419665629613462</c:v>
                </c:pt>
                <c:pt idx="61">
                  <c:v>5.3419665629613462</c:v>
                </c:pt>
                <c:pt idx="62">
                  <c:v>5.3419665629613462</c:v>
                </c:pt>
                <c:pt idx="63">
                  <c:v>5.3419665629613462</c:v>
                </c:pt>
                <c:pt idx="64">
                  <c:v>5.3419665629613462</c:v>
                </c:pt>
                <c:pt idx="65">
                  <c:v>5.3419665629613462</c:v>
                </c:pt>
                <c:pt idx="66">
                  <c:v>5.3419665629613462</c:v>
                </c:pt>
                <c:pt idx="67">
                  <c:v>5.3419665629613462</c:v>
                </c:pt>
                <c:pt idx="68">
                  <c:v>5.3419665629613462</c:v>
                </c:pt>
                <c:pt idx="69">
                  <c:v>5.3419665629613462</c:v>
                </c:pt>
                <c:pt idx="70">
                  <c:v>5.3419665629613462</c:v>
                </c:pt>
                <c:pt idx="71">
                  <c:v>5.3419665629613462</c:v>
                </c:pt>
                <c:pt idx="72">
                  <c:v>5.3419665629613462</c:v>
                </c:pt>
                <c:pt idx="73">
                  <c:v>5.3419665629613462</c:v>
                </c:pt>
                <c:pt idx="74">
                  <c:v>5.3419665629613462</c:v>
                </c:pt>
                <c:pt idx="75">
                  <c:v>5.3419665629613462</c:v>
                </c:pt>
                <c:pt idx="76">
                  <c:v>5.3419665629613462</c:v>
                </c:pt>
                <c:pt idx="77">
                  <c:v>5.3419665629613462</c:v>
                </c:pt>
                <c:pt idx="78">
                  <c:v>5.3419665629613462</c:v>
                </c:pt>
                <c:pt idx="79">
                  <c:v>5.3419665629613462</c:v>
                </c:pt>
                <c:pt idx="80">
                  <c:v>5.3419665629613462</c:v>
                </c:pt>
                <c:pt idx="81">
                  <c:v>5.3419665629613462</c:v>
                </c:pt>
                <c:pt idx="82">
                  <c:v>5.3419665629613462</c:v>
                </c:pt>
                <c:pt idx="83">
                  <c:v>5.3419665629613462</c:v>
                </c:pt>
                <c:pt idx="84">
                  <c:v>5.3419665629613462</c:v>
                </c:pt>
                <c:pt idx="85">
                  <c:v>5.3419665629613462</c:v>
                </c:pt>
                <c:pt idx="86">
                  <c:v>5.3419665629613462</c:v>
                </c:pt>
                <c:pt idx="87">
                  <c:v>5.3419665629613462</c:v>
                </c:pt>
                <c:pt idx="88">
                  <c:v>5.3419665629613462</c:v>
                </c:pt>
                <c:pt idx="89">
                  <c:v>5.3419665629613462</c:v>
                </c:pt>
                <c:pt idx="90">
                  <c:v>5.3419665629613462</c:v>
                </c:pt>
                <c:pt idx="91">
                  <c:v>5.3419665629613462</c:v>
                </c:pt>
                <c:pt idx="92">
                  <c:v>5.3419665629613462</c:v>
                </c:pt>
                <c:pt idx="93">
                  <c:v>5.3419665629613462</c:v>
                </c:pt>
                <c:pt idx="94">
                  <c:v>5.3419665629613462</c:v>
                </c:pt>
                <c:pt idx="95">
                  <c:v>5.3419665629613462</c:v>
                </c:pt>
                <c:pt idx="96">
                  <c:v>5.3419665629613462</c:v>
                </c:pt>
                <c:pt idx="97">
                  <c:v>5.3419665629613462</c:v>
                </c:pt>
                <c:pt idx="98">
                  <c:v>5.3419665629613462</c:v>
                </c:pt>
                <c:pt idx="99">
                  <c:v>5.3419665629613462</c:v>
                </c:pt>
                <c:pt idx="100">
                  <c:v>5.3419665629613462</c:v>
                </c:pt>
                <c:pt idx="101">
                  <c:v>5.3419665629613462</c:v>
                </c:pt>
                <c:pt idx="102">
                  <c:v>5.3419665629613462</c:v>
                </c:pt>
                <c:pt idx="103">
                  <c:v>5.3419665629613462</c:v>
                </c:pt>
                <c:pt idx="104">
                  <c:v>5.3419665629613462</c:v>
                </c:pt>
                <c:pt idx="105">
                  <c:v>5.3419665629613462</c:v>
                </c:pt>
                <c:pt idx="106">
                  <c:v>5.3419665629613462</c:v>
                </c:pt>
                <c:pt idx="107">
                  <c:v>5.3419665629613462</c:v>
                </c:pt>
                <c:pt idx="108">
                  <c:v>5.3419665629613462</c:v>
                </c:pt>
                <c:pt idx="109">
                  <c:v>5.3419665629613462</c:v>
                </c:pt>
                <c:pt idx="110">
                  <c:v>5.3419665629613462</c:v>
                </c:pt>
                <c:pt idx="111">
                  <c:v>5.3419665629613462</c:v>
                </c:pt>
                <c:pt idx="112">
                  <c:v>5.3419665629613462</c:v>
                </c:pt>
                <c:pt idx="113">
                  <c:v>5.3419665629613462</c:v>
                </c:pt>
                <c:pt idx="114">
                  <c:v>5.3419665629613462</c:v>
                </c:pt>
                <c:pt idx="115">
                  <c:v>5.3419665629613462</c:v>
                </c:pt>
                <c:pt idx="116">
                  <c:v>5.3419665629613462</c:v>
                </c:pt>
                <c:pt idx="117">
                  <c:v>5.3419665629613462</c:v>
                </c:pt>
                <c:pt idx="118">
                  <c:v>5.3419665629613462</c:v>
                </c:pt>
                <c:pt idx="119">
                  <c:v>5.3419665629613462</c:v>
                </c:pt>
                <c:pt idx="120">
                  <c:v>5.3419665629613462</c:v>
                </c:pt>
                <c:pt idx="121">
                  <c:v>5.3419665629613462</c:v>
                </c:pt>
                <c:pt idx="122">
                  <c:v>5.3419665629613462</c:v>
                </c:pt>
                <c:pt idx="123">
                  <c:v>5.3419665629613462</c:v>
                </c:pt>
                <c:pt idx="124">
                  <c:v>5.3419665629613462</c:v>
                </c:pt>
                <c:pt idx="125">
                  <c:v>5.3419665629613462</c:v>
                </c:pt>
                <c:pt idx="126">
                  <c:v>5.3419665629613462</c:v>
                </c:pt>
                <c:pt idx="127">
                  <c:v>5.3419665629613462</c:v>
                </c:pt>
                <c:pt idx="128">
                  <c:v>5.3419665629613462</c:v>
                </c:pt>
                <c:pt idx="129">
                  <c:v>5.3419665629613462</c:v>
                </c:pt>
                <c:pt idx="130">
                  <c:v>5.3419665629613462</c:v>
                </c:pt>
                <c:pt idx="131">
                  <c:v>5.3419665629613462</c:v>
                </c:pt>
                <c:pt idx="132">
                  <c:v>5.3419665629613462</c:v>
                </c:pt>
                <c:pt idx="133">
                  <c:v>5.3419665629613462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88F-4681-855E-40EA3CA77D9A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Exc_fev'!$H$157:$H$291</c:f>
              <c:numCache>
                <c:formatCode>General</c:formatCode>
                <c:ptCount val="135"/>
                <c:pt idx="0">
                  <c:v>8.4277083680197489</c:v>
                </c:pt>
                <c:pt idx="1">
                  <c:v>8.4277083680197489</c:v>
                </c:pt>
                <c:pt idx="2">
                  <c:v>8.4277083680197489</c:v>
                </c:pt>
                <c:pt idx="3">
                  <c:v>8.4277083680197489</c:v>
                </c:pt>
                <c:pt idx="4">
                  <c:v>8.4277083680197489</c:v>
                </c:pt>
                <c:pt idx="5">
                  <c:v>8.4277083680197489</c:v>
                </c:pt>
                <c:pt idx="6">
                  <c:v>8.4277083680197489</c:v>
                </c:pt>
                <c:pt idx="7">
                  <c:v>8.4277083680197489</c:v>
                </c:pt>
                <c:pt idx="8">
                  <c:v>8.4277083680197489</c:v>
                </c:pt>
                <c:pt idx="9">
                  <c:v>8.4277083680197489</c:v>
                </c:pt>
                <c:pt idx="10">
                  <c:v>8.4277083680197489</c:v>
                </c:pt>
                <c:pt idx="11">
                  <c:v>8.4277083680197489</c:v>
                </c:pt>
                <c:pt idx="12">
                  <c:v>8.4277083680197489</c:v>
                </c:pt>
                <c:pt idx="13">
                  <c:v>8.4277083680197489</c:v>
                </c:pt>
                <c:pt idx="14">
                  <c:v>8.4277083680197489</c:v>
                </c:pt>
                <c:pt idx="15">
                  <c:v>8.4277083680197489</c:v>
                </c:pt>
                <c:pt idx="16">
                  <c:v>8.4277083680197489</c:v>
                </c:pt>
                <c:pt idx="17">
                  <c:v>8.4277083680197489</c:v>
                </c:pt>
                <c:pt idx="18">
                  <c:v>8.4277083680197489</c:v>
                </c:pt>
                <c:pt idx="19">
                  <c:v>8.4277083680197489</c:v>
                </c:pt>
                <c:pt idx="20">
                  <c:v>8.4277083680197489</c:v>
                </c:pt>
                <c:pt idx="21">
                  <c:v>8.4277083680197489</c:v>
                </c:pt>
                <c:pt idx="22">
                  <c:v>8.4277083680197489</c:v>
                </c:pt>
                <c:pt idx="23">
                  <c:v>8.4277083680197489</c:v>
                </c:pt>
                <c:pt idx="24">
                  <c:v>8.4277083680197489</c:v>
                </c:pt>
                <c:pt idx="25">
                  <c:v>8.4277083680197489</c:v>
                </c:pt>
                <c:pt idx="26">
                  <c:v>8.4277083680197489</c:v>
                </c:pt>
                <c:pt idx="27">
                  <c:v>8.4277083680197489</c:v>
                </c:pt>
                <c:pt idx="28">
                  <c:v>8.4277083680197489</c:v>
                </c:pt>
                <c:pt idx="29">
                  <c:v>8.4277083680197489</c:v>
                </c:pt>
                <c:pt idx="30">
                  <c:v>8.4277083680197489</c:v>
                </c:pt>
                <c:pt idx="31">
                  <c:v>8.4277083680197489</c:v>
                </c:pt>
                <c:pt idx="32">
                  <c:v>8.4277083680197489</c:v>
                </c:pt>
                <c:pt idx="33">
                  <c:v>8.4277083680197489</c:v>
                </c:pt>
                <c:pt idx="34">
                  <c:v>8.4277083680197489</c:v>
                </c:pt>
                <c:pt idx="35">
                  <c:v>8.4277083680197489</c:v>
                </c:pt>
                <c:pt idx="36">
                  <c:v>8.4277083680197489</c:v>
                </c:pt>
                <c:pt idx="37">
                  <c:v>8.4277083680197489</c:v>
                </c:pt>
                <c:pt idx="38">
                  <c:v>8.4277083680197489</c:v>
                </c:pt>
                <c:pt idx="39">
                  <c:v>8.4277083680197489</c:v>
                </c:pt>
                <c:pt idx="40">
                  <c:v>8.4277083680197489</c:v>
                </c:pt>
                <c:pt idx="41">
                  <c:v>8.4277083680197489</c:v>
                </c:pt>
                <c:pt idx="42">
                  <c:v>8.4277083680197489</c:v>
                </c:pt>
                <c:pt idx="43">
                  <c:v>8.4277083680197489</c:v>
                </c:pt>
                <c:pt idx="44">
                  <c:v>8.4277083680197489</c:v>
                </c:pt>
                <c:pt idx="45">
                  <c:v>8.4277083680197489</c:v>
                </c:pt>
                <c:pt idx="46">
                  <c:v>8.4277083680197489</c:v>
                </c:pt>
                <c:pt idx="47">
                  <c:v>8.4277083680197489</c:v>
                </c:pt>
                <c:pt idx="48">
                  <c:v>8.4277083680197489</c:v>
                </c:pt>
                <c:pt idx="49">
                  <c:v>8.4277083680197489</c:v>
                </c:pt>
                <c:pt idx="50">
                  <c:v>8.4277083680197489</c:v>
                </c:pt>
                <c:pt idx="51">
                  <c:v>8.4277083680197489</c:v>
                </c:pt>
                <c:pt idx="52">
                  <c:v>8.4277083680197489</c:v>
                </c:pt>
                <c:pt idx="53">
                  <c:v>8.4277083680197489</c:v>
                </c:pt>
                <c:pt idx="54">
                  <c:v>8.4277083680197489</c:v>
                </c:pt>
                <c:pt idx="55">
                  <c:v>8.4277083680197489</c:v>
                </c:pt>
                <c:pt idx="56">
                  <c:v>8.4277083680197489</c:v>
                </c:pt>
                <c:pt idx="57">
                  <c:v>8.4277083680197489</c:v>
                </c:pt>
                <c:pt idx="58">
                  <c:v>8.4277083680197489</c:v>
                </c:pt>
                <c:pt idx="59">
                  <c:v>8.4277083680197489</c:v>
                </c:pt>
                <c:pt idx="60">
                  <c:v>8.4277083680197489</c:v>
                </c:pt>
                <c:pt idx="61">
                  <c:v>8.4277083680197489</c:v>
                </c:pt>
                <c:pt idx="62">
                  <c:v>8.4277083680197489</c:v>
                </c:pt>
                <c:pt idx="63">
                  <c:v>8.4277083680197489</c:v>
                </c:pt>
                <c:pt idx="64">
                  <c:v>8.4277083680197489</c:v>
                </c:pt>
                <c:pt idx="65">
                  <c:v>8.4277083680197489</c:v>
                </c:pt>
                <c:pt idx="66">
                  <c:v>8.4277083680197489</c:v>
                </c:pt>
                <c:pt idx="67">
                  <c:v>8.4277083680197489</c:v>
                </c:pt>
                <c:pt idx="68">
                  <c:v>8.4277083680197489</c:v>
                </c:pt>
                <c:pt idx="69">
                  <c:v>8.4277083680197489</c:v>
                </c:pt>
                <c:pt idx="70">
                  <c:v>8.4277083680197489</c:v>
                </c:pt>
                <c:pt idx="71">
                  <c:v>8.4277083680197489</c:v>
                </c:pt>
                <c:pt idx="72">
                  <c:v>8.4277083680197489</c:v>
                </c:pt>
                <c:pt idx="73">
                  <c:v>8.4277083680197489</c:v>
                </c:pt>
                <c:pt idx="74">
                  <c:v>8.4277083680197489</c:v>
                </c:pt>
                <c:pt idx="75">
                  <c:v>8.4277083680197489</c:v>
                </c:pt>
                <c:pt idx="76">
                  <c:v>8.4277083680197489</c:v>
                </c:pt>
                <c:pt idx="77">
                  <c:v>8.4277083680197489</c:v>
                </c:pt>
                <c:pt idx="78">
                  <c:v>8.4277083680197489</c:v>
                </c:pt>
                <c:pt idx="79">
                  <c:v>8.4277083680197489</c:v>
                </c:pt>
                <c:pt idx="80">
                  <c:v>8.4277083680197489</c:v>
                </c:pt>
                <c:pt idx="81">
                  <c:v>8.4277083680197489</c:v>
                </c:pt>
                <c:pt idx="82">
                  <c:v>8.4277083680197489</c:v>
                </c:pt>
                <c:pt idx="83">
                  <c:v>8.4277083680197489</c:v>
                </c:pt>
                <c:pt idx="84">
                  <c:v>8.4277083680197489</c:v>
                </c:pt>
                <c:pt idx="85">
                  <c:v>8.4277083680197489</c:v>
                </c:pt>
                <c:pt idx="86">
                  <c:v>8.4277083680197489</c:v>
                </c:pt>
                <c:pt idx="87">
                  <c:v>8.4277083680197489</c:v>
                </c:pt>
                <c:pt idx="88">
                  <c:v>8.4277083680197489</c:v>
                </c:pt>
                <c:pt idx="89">
                  <c:v>8.4277083680197489</c:v>
                </c:pt>
                <c:pt idx="90">
                  <c:v>8.4277083680197489</c:v>
                </c:pt>
                <c:pt idx="91">
                  <c:v>8.4277083680197489</c:v>
                </c:pt>
                <c:pt idx="92">
                  <c:v>8.4277083680197489</c:v>
                </c:pt>
                <c:pt idx="93">
                  <c:v>8.4277083680197489</c:v>
                </c:pt>
                <c:pt idx="94">
                  <c:v>8.4277083680197489</c:v>
                </c:pt>
                <c:pt idx="95">
                  <c:v>8.4277083680197489</c:v>
                </c:pt>
                <c:pt idx="96">
                  <c:v>8.4277083680197489</c:v>
                </c:pt>
                <c:pt idx="97">
                  <c:v>8.4277083680197489</c:v>
                </c:pt>
                <c:pt idx="98">
                  <c:v>8.4277083680197489</c:v>
                </c:pt>
                <c:pt idx="99">
                  <c:v>8.4277083680197489</c:v>
                </c:pt>
                <c:pt idx="100">
                  <c:v>8.4277083680197489</c:v>
                </c:pt>
                <c:pt idx="101">
                  <c:v>8.4277083680197489</c:v>
                </c:pt>
                <c:pt idx="102">
                  <c:v>8.4277083680197489</c:v>
                </c:pt>
                <c:pt idx="103">
                  <c:v>8.4277083680197489</c:v>
                </c:pt>
                <c:pt idx="104">
                  <c:v>8.4277083680197489</c:v>
                </c:pt>
                <c:pt idx="105">
                  <c:v>8.4277083680197489</c:v>
                </c:pt>
                <c:pt idx="106">
                  <c:v>8.4277083680197489</c:v>
                </c:pt>
                <c:pt idx="107">
                  <c:v>8.4277083680197489</c:v>
                </c:pt>
                <c:pt idx="108">
                  <c:v>8.4277083680197489</c:v>
                </c:pt>
                <c:pt idx="109">
                  <c:v>8.4277083680197489</c:v>
                </c:pt>
                <c:pt idx="110">
                  <c:v>8.4277083680197489</c:v>
                </c:pt>
                <c:pt idx="111">
                  <c:v>8.4277083680197489</c:v>
                </c:pt>
                <c:pt idx="112">
                  <c:v>8.4277083680197489</c:v>
                </c:pt>
                <c:pt idx="113">
                  <c:v>8.4277083680197489</c:v>
                </c:pt>
                <c:pt idx="114">
                  <c:v>8.4277083680197489</c:v>
                </c:pt>
                <c:pt idx="115">
                  <c:v>8.4277083680197489</c:v>
                </c:pt>
                <c:pt idx="116">
                  <c:v>8.4277083680197489</c:v>
                </c:pt>
                <c:pt idx="117">
                  <c:v>8.4277083680197489</c:v>
                </c:pt>
                <c:pt idx="118">
                  <c:v>8.4277083680197489</c:v>
                </c:pt>
                <c:pt idx="119">
                  <c:v>8.4277083680197489</c:v>
                </c:pt>
                <c:pt idx="120">
                  <c:v>8.4277083680197489</c:v>
                </c:pt>
                <c:pt idx="121">
                  <c:v>8.4277083680197489</c:v>
                </c:pt>
                <c:pt idx="122">
                  <c:v>8.4277083680197489</c:v>
                </c:pt>
                <c:pt idx="123">
                  <c:v>8.4277083680197489</c:v>
                </c:pt>
                <c:pt idx="124">
                  <c:v>8.4277083680197489</c:v>
                </c:pt>
                <c:pt idx="125">
                  <c:v>8.4277083680197489</c:v>
                </c:pt>
                <c:pt idx="126">
                  <c:v>8.4277083680197489</c:v>
                </c:pt>
                <c:pt idx="127">
                  <c:v>8.4277083680197489</c:v>
                </c:pt>
                <c:pt idx="128">
                  <c:v>8.4277083680197489</c:v>
                </c:pt>
                <c:pt idx="129">
                  <c:v>8.4277083680197489</c:v>
                </c:pt>
                <c:pt idx="130">
                  <c:v>8.4277083680197489</c:v>
                </c:pt>
                <c:pt idx="131">
                  <c:v>8.4277083680197489</c:v>
                </c:pt>
                <c:pt idx="132">
                  <c:v>8.4277083680197489</c:v>
                </c:pt>
                <c:pt idx="133">
                  <c:v>8.4277083680197489</c:v>
                </c:pt>
                <c:pt idx="134">
                  <c:v>8.4277083680197489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88F-4681-855E-40EA3CA77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05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9.5"/>
          <c:min val="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CaO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dec'!$AC$1625:$AC$1695</c:f>
              <c:numCache>
                <c:formatCode>General</c:formatCode>
                <c:ptCount val="71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</c:numCache>
            </c:numRef>
          </c:xVal>
          <c:yVal>
            <c:numRef>
              <c:f>'[1]Traitement données verres dec'!$Y$1625:$Y$1695</c:f>
              <c:numCache>
                <c:formatCode>General</c:formatCode>
                <c:ptCount val="71"/>
                <c:pt idx="0">
                  <c:v>3.8153799743583292</c:v>
                </c:pt>
                <c:pt idx="1">
                  <c:v>3.9646943617713983</c:v>
                </c:pt>
                <c:pt idx="2">
                  <c:v>3.8816332744840438</c:v>
                </c:pt>
                <c:pt idx="3">
                  <c:v>3.9274091680609229</c:v>
                </c:pt>
                <c:pt idx="4">
                  <c:v>3.8920975181906146</c:v>
                </c:pt>
                <c:pt idx="5">
                  <c:v>3.8604104692148091</c:v>
                </c:pt>
                <c:pt idx="6">
                  <c:v>3.8684934246712332</c:v>
                </c:pt>
                <c:pt idx="7">
                  <c:v>3.8870918967687076</c:v>
                </c:pt>
                <c:pt idx="8">
                  <c:v>3.8649181654559164</c:v>
                </c:pt>
                <c:pt idx="9">
                  <c:v>3.951507479189198</c:v>
                </c:pt>
                <c:pt idx="10">
                  <c:v>3.9418410334924396</c:v>
                </c:pt>
                <c:pt idx="11">
                  <c:v>3.8504498508540079</c:v>
                </c:pt>
                <c:pt idx="12">
                  <c:v>3.9052036683729954</c:v>
                </c:pt>
                <c:pt idx="13">
                  <c:v>3.9141482619743493</c:v>
                </c:pt>
                <c:pt idx="14">
                  <c:v>3.8228645528908403</c:v>
                </c:pt>
                <c:pt idx="15">
                  <c:v>3.9501693030777782</c:v>
                </c:pt>
                <c:pt idx="16">
                  <c:v>3.8852494009626688</c:v>
                </c:pt>
                <c:pt idx="17">
                  <c:v>3.9056153932742648</c:v>
                </c:pt>
                <c:pt idx="18">
                  <c:v>3.8743554472251045</c:v>
                </c:pt>
                <c:pt idx="19">
                  <c:v>3.907762345523583</c:v>
                </c:pt>
                <c:pt idx="20">
                  <c:v>3.8483876822554297</c:v>
                </c:pt>
                <c:pt idx="21">
                  <c:v>3.8080694518760785</c:v>
                </c:pt>
                <c:pt idx="22">
                  <c:v>3.9591562568925074</c:v>
                </c:pt>
                <c:pt idx="23">
                  <c:v>3.9444263802080197</c:v>
                </c:pt>
                <c:pt idx="24">
                  <c:v>3.7646742683420831</c:v>
                </c:pt>
                <c:pt idx="25">
                  <c:v>3.8074959636963897</c:v>
                </c:pt>
                <c:pt idx="26">
                  <c:v>3.7592738928422023</c:v>
                </c:pt>
                <c:pt idx="27">
                  <c:v>3.677381436773814</c:v>
                </c:pt>
                <c:pt idx="28">
                  <c:v>3.6744785980575299</c:v>
                </c:pt>
                <c:pt idx="29">
                  <c:v>3.5554480951144307</c:v>
                </c:pt>
                <c:pt idx="30">
                  <c:v>3.5996532962875474</c:v>
                </c:pt>
                <c:pt idx="31">
                  <c:v>3.4005771224941985</c:v>
                </c:pt>
                <c:pt idx="32">
                  <c:v>3.4251307470456389</c:v>
                </c:pt>
                <c:pt idx="33">
                  <c:v>3.4908111517724389</c:v>
                </c:pt>
                <c:pt idx="34">
                  <c:v>3.8205685462902008</c:v>
                </c:pt>
                <c:pt idx="35">
                  <c:v>3.8486455479383368</c:v>
                </c:pt>
                <c:pt idx="36">
                  <c:v>3.9430791055460124</c:v>
                </c:pt>
                <c:pt idx="37">
                  <c:v>3.7917881758009053</c:v>
                </c:pt>
                <c:pt idx="38">
                  <c:v>3.7862310710884408</c:v>
                </c:pt>
                <c:pt idx="39">
                  <c:v>3.7170197299370975</c:v>
                </c:pt>
                <c:pt idx="40">
                  <c:v>3.9126408473617555</c:v>
                </c:pt>
                <c:pt idx="41">
                  <c:v>3.8894580385591349</c:v>
                </c:pt>
                <c:pt idx="42">
                  <c:v>3.9662184296523564</c:v>
                </c:pt>
                <c:pt idx="43">
                  <c:v>3.8865974030122508</c:v>
                </c:pt>
                <c:pt idx="44">
                  <c:v>3.7620454965970063</c:v>
                </c:pt>
                <c:pt idx="45">
                  <c:v>3.9450863156128966</c:v>
                </c:pt>
                <c:pt idx="46">
                  <c:v>3.8533272722027867</c:v>
                </c:pt>
                <c:pt idx="47">
                  <c:v>3.9500655685399435</c:v>
                </c:pt>
                <c:pt idx="48">
                  <c:v>3.9285792712993515</c:v>
                </c:pt>
                <c:pt idx="49">
                  <c:v>3.9343674169004399</c:v>
                </c:pt>
                <c:pt idx="50">
                  <c:v>3.8952616799032369</c:v>
                </c:pt>
                <c:pt idx="51">
                  <c:v>3.9223871691759093</c:v>
                </c:pt>
                <c:pt idx="52">
                  <c:v>3.99179323293896</c:v>
                </c:pt>
                <c:pt idx="53">
                  <c:v>3.849259381615338</c:v>
                </c:pt>
                <c:pt idx="54">
                  <c:v>3.8143555621242875</c:v>
                </c:pt>
                <c:pt idx="55">
                  <c:v>3.807799000476487</c:v>
                </c:pt>
                <c:pt idx="56">
                  <c:v>3.8037803998081179</c:v>
                </c:pt>
                <c:pt idx="57">
                  <c:v>3.9067276824252657</c:v>
                </c:pt>
                <c:pt idx="58">
                  <c:v>3.9642896275662687</c:v>
                </c:pt>
                <c:pt idx="59">
                  <c:v>3.8980635677751279</c:v>
                </c:pt>
                <c:pt idx="60">
                  <c:v>3.8634609021727142</c:v>
                </c:pt>
                <c:pt idx="61">
                  <c:v>3.8726611059225142</c:v>
                </c:pt>
                <c:pt idx="62">
                  <c:v>3.9643982602543528</c:v>
                </c:pt>
                <c:pt idx="63">
                  <c:v>3.952040405577796</c:v>
                </c:pt>
                <c:pt idx="64">
                  <c:v>3.9134306282920059</c:v>
                </c:pt>
                <c:pt idx="65">
                  <c:v>3.8074001910104092</c:v>
                </c:pt>
                <c:pt idx="66">
                  <c:v>3.8970313190736898</c:v>
                </c:pt>
                <c:pt idx="67">
                  <c:v>3.8928213832238101</c:v>
                </c:pt>
                <c:pt idx="68">
                  <c:v>3.9563437926330156</c:v>
                </c:pt>
                <c:pt idx="69">
                  <c:v>4.001698621225537</c:v>
                </c:pt>
                <c:pt idx="70">
                  <c:v>3.9673798982620601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B07-4832-A80E-4AE95F9B5F85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Exc_fev'!$I$9:$I$143</c:f>
              <c:numCache>
                <c:formatCode>General</c:formatCode>
                <c:ptCount val="135"/>
                <c:pt idx="0">
                  <c:v>3.6373446099004951</c:v>
                </c:pt>
                <c:pt idx="1">
                  <c:v>3.6373446099004951</c:v>
                </c:pt>
                <c:pt idx="2">
                  <c:v>3.6373446099004951</c:v>
                </c:pt>
                <c:pt idx="3">
                  <c:v>3.6373446099004951</c:v>
                </c:pt>
                <c:pt idx="4">
                  <c:v>3.6373446099004951</c:v>
                </c:pt>
                <c:pt idx="5">
                  <c:v>3.6373446099004951</c:v>
                </c:pt>
                <c:pt idx="6">
                  <c:v>3.6373446099004951</c:v>
                </c:pt>
                <c:pt idx="7">
                  <c:v>3.6373446099004951</c:v>
                </c:pt>
                <c:pt idx="8">
                  <c:v>3.6373446099004951</c:v>
                </c:pt>
                <c:pt idx="9">
                  <c:v>3.6373446099004951</c:v>
                </c:pt>
                <c:pt idx="10">
                  <c:v>3.6373446099004951</c:v>
                </c:pt>
                <c:pt idx="11">
                  <c:v>3.6373446099004951</c:v>
                </c:pt>
                <c:pt idx="12">
                  <c:v>3.6373446099004951</c:v>
                </c:pt>
                <c:pt idx="13">
                  <c:v>3.6373446099004951</c:v>
                </c:pt>
                <c:pt idx="14">
                  <c:v>3.6373446099004951</c:v>
                </c:pt>
                <c:pt idx="15">
                  <c:v>3.6373446099004951</c:v>
                </c:pt>
                <c:pt idx="16">
                  <c:v>3.6373446099004951</c:v>
                </c:pt>
                <c:pt idx="17">
                  <c:v>3.6373446099004951</c:v>
                </c:pt>
                <c:pt idx="18">
                  <c:v>3.6373446099004951</c:v>
                </c:pt>
                <c:pt idx="19">
                  <c:v>3.6373446099004951</c:v>
                </c:pt>
                <c:pt idx="20">
                  <c:v>3.6373446099004951</c:v>
                </c:pt>
                <c:pt idx="21">
                  <c:v>3.6373446099004951</c:v>
                </c:pt>
                <c:pt idx="22">
                  <c:v>3.6373446099004951</c:v>
                </c:pt>
                <c:pt idx="23">
                  <c:v>3.6373446099004951</c:v>
                </c:pt>
                <c:pt idx="24">
                  <c:v>3.6373446099004951</c:v>
                </c:pt>
                <c:pt idx="25">
                  <c:v>3.6373446099004951</c:v>
                </c:pt>
                <c:pt idx="26">
                  <c:v>3.6373446099004951</c:v>
                </c:pt>
                <c:pt idx="27">
                  <c:v>3.6373446099004951</c:v>
                </c:pt>
                <c:pt idx="28">
                  <c:v>3.6373446099004951</c:v>
                </c:pt>
                <c:pt idx="29">
                  <c:v>3.6373446099004951</c:v>
                </c:pt>
                <c:pt idx="30">
                  <c:v>3.6373446099004951</c:v>
                </c:pt>
                <c:pt idx="31">
                  <c:v>3.6373446099004951</c:v>
                </c:pt>
                <c:pt idx="32">
                  <c:v>3.6373446099004951</c:v>
                </c:pt>
                <c:pt idx="33">
                  <c:v>3.6373446099004951</c:v>
                </c:pt>
                <c:pt idx="34">
                  <c:v>3.6373446099004951</c:v>
                </c:pt>
                <c:pt idx="35">
                  <c:v>3.6373446099004951</c:v>
                </c:pt>
                <c:pt idx="36">
                  <c:v>3.6373446099004951</c:v>
                </c:pt>
                <c:pt idx="37">
                  <c:v>3.6373446099004951</c:v>
                </c:pt>
                <c:pt idx="38">
                  <c:v>3.6373446099004951</c:v>
                </c:pt>
                <c:pt idx="39">
                  <c:v>3.6373446099004951</c:v>
                </c:pt>
                <c:pt idx="40">
                  <c:v>3.6373446099004951</c:v>
                </c:pt>
                <c:pt idx="41">
                  <c:v>3.6373446099004951</c:v>
                </c:pt>
                <c:pt idx="42">
                  <c:v>3.6373446099004951</c:v>
                </c:pt>
                <c:pt idx="43">
                  <c:v>3.6373446099004951</c:v>
                </c:pt>
                <c:pt idx="44">
                  <c:v>3.6373446099004951</c:v>
                </c:pt>
                <c:pt idx="45">
                  <c:v>3.6373446099004951</c:v>
                </c:pt>
                <c:pt idx="46">
                  <c:v>3.6373446099004951</c:v>
                </c:pt>
                <c:pt idx="47">
                  <c:v>3.6373446099004951</c:v>
                </c:pt>
                <c:pt idx="48">
                  <c:v>3.6373446099004951</c:v>
                </c:pt>
                <c:pt idx="49">
                  <c:v>3.6373446099004951</c:v>
                </c:pt>
                <c:pt idx="50">
                  <c:v>3.6373446099004951</c:v>
                </c:pt>
                <c:pt idx="51">
                  <c:v>3.6373446099004951</c:v>
                </c:pt>
                <c:pt idx="52">
                  <c:v>3.6373446099004951</c:v>
                </c:pt>
                <c:pt idx="53">
                  <c:v>3.6373446099004951</c:v>
                </c:pt>
                <c:pt idx="54">
                  <c:v>3.6373446099004951</c:v>
                </c:pt>
                <c:pt idx="55">
                  <c:v>3.6373446099004951</c:v>
                </c:pt>
                <c:pt idx="56">
                  <c:v>3.6373446099004951</c:v>
                </c:pt>
                <c:pt idx="57">
                  <c:v>3.6373446099004951</c:v>
                </c:pt>
                <c:pt idx="58">
                  <c:v>3.6373446099004951</c:v>
                </c:pt>
                <c:pt idx="59">
                  <c:v>3.6373446099004951</c:v>
                </c:pt>
                <c:pt idx="60">
                  <c:v>3.6373446099004951</c:v>
                </c:pt>
                <c:pt idx="61">
                  <c:v>3.6373446099004951</c:v>
                </c:pt>
                <c:pt idx="62">
                  <c:v>3.6373446099004951</c:v>
                </c:pt>
                <c:pt idx="63">
                  <c:v>3.6373446099004951</c:v>
                </c:pt>
                <c:pt idx="64">
                  <c:v>3.6373446099004951</c:v>
                </c:pt>
                <c:pt idx="65">
                  <c:v>3.6373446099004951</c:v>
                </c:pt>
                <c:pt idx="66">
                  <c:v>3.6373446099004951</c:v>
                </c:pt>
                <c:pt idx="67">
                  <c:v>3.6373446099004951</c:v>
                </c:pt>
                <c:pt idx="68">
                  <c:v>3.6373446099004951</c:v>
                </c:pt>
                <c:pt idx="69">
                  <c:v>3.6373446099004951</c:v>
                </c:pt>
                <c:pt idx="70">
                  <c:v>3.6373446099004951</c:v>
                </c:pt>
                <c:pt idx="71">
                  <c:v>3.6373446099004951</c:v>
                </c:pt>
                <c:pt idx="72">
                  <c:v>3.6373446099004951</c:v>
                </c:pt>
                <c:pt idx="73">
                  <c:v>3.6373446099004951</c:v>
                </c:pt>
                <c:pt idx="74">
                  <c:v>3.6373446099004951</c:v>
                </c:pt>
                <c:pt idx="75">
                  <c:v>3.6373446099004951</c:v>
                </c:pt>
                <c:pt idx="76">
                  <c:v>3.6373446099004951</c:v>
                </c:pt>
                <c:pt idx="77">
                  <c:v>3.6373446099004951</c:v>
                </c:pt>
                <c:pt idx="78">
                  <c:v>3.6373446099004951</c:v>
                </c:pt>
                <c:pt idx="79">
                  <c:v>3.6373446099004951</c:v>
                </c:pt>
                <c:pt idx="80">
                  <c:v>3.6373446099004951</c:v>
                </c:pt>
                <c:pt idx="81">
                  <c:v>3.6373446099004951</c:v>
                </c:pt>
                <c:pt idx="82">
                  <c:v>3.6373446099004951</c:v>
                </c:pt>
                <c:pt idx="83">
                  <c:v>3.6373446099004951</c:v>
                </c:pt>
                <c:pt idx="84">
                  <c:v>3.6373446099004951</c:v>
                </c:pt>
                <c:pt idx="85">
                  <c:v>3.6373446099004951</c:v>
                </c:pt>
                <c:pt idx="86">
                  <c:v>3.6373446099004951</c:v>
                </c:pt>
                <c:pt idx="87">
                  <c:v>3.6373446099004951</c:v>
                </c:pt>
                <c:pt idx="88">
                  <c:v>3.6373446099004951</c:v>
                </c:pt>
                <c:pt idx="89">
                  <c:v>3.6373446099004951</c:v>
                </c:pt>
                <c:pt idx="90">
                  <c:v>3.6373446099004951</c:v>
                </c:pt>
                <c:pt idx="91">
                  <c:v>3.6373446099004951</c:v>
                </c:pt>
                <c:pt idx="92">
                  <c:v>3.6373446099004951</c:v>
                </c:pt>
                <c:pt idx="93">
                  <c:v>3.6373446099004951</c:v>
                </c:pt>
                <c:pt idx="94">
                  <c:v>3.6373446099004951</c:v>
                </c:pt>
                <c:pt idx="95">
                  <c:v>3.6373446099004951</c:v>
                </c:pt>
                <c:pt idx="96">
                  <c:v>3.6373446099004951</c:v>
                </c:pt>
                <c:pt idx="97">
                  <c:v>3.6373446099004951</c:v>
                </c:pt>
                <c:pt idx="98">
                  <c:v>3.6373446099004951</c:v>
                </c:pt>
                <c:pt idx="99">
                  <c:v>3.6373446099004951</c:v>
                </c:pt>
                <c:pt idx="100">
                  <c:v>3.6373446099004951</c:v>
                </c:pt>
                <c:pt idx="101">
                  <c:v>3.6373446099004951</c:v>
                </c:pt>
                <c:pt idx="102">
                  <c:v>3.6373446099004951</c:v>
                </c:pt>
                <c:pt idx="103">
                  <c:v>3.6373446099004951</c:v>
                </c:pt>
                <c:pt idx="104">
                  <c:v>3.6373446099004951</c:v>
                </c:pt>
                <c:pt idx="105">
                  <c:v>3.6373446099004951</c:v>
                </c:pt>
                <c:pt idx="106">
                  <c:v>3.6373446099004951</c:v>
                </c:pt>
                <c:pt idx="107">
                  <c:v>3.6373446099004951</c:v>
                </c:pt>
                <c:pt idx="108">
                  <c:v>3.6373446099004951</c:v>
                </c:pt>
                <c:pt idx="109">
                  <c:v>3.6373446099004951</c:v>
                </c:pt>
                <c:pt idx="110">
                  <c:v>3.6373446099004951</c:v>
                </c:pt>
                <c:pt idx="111">
                  <c:v>3.6373446099004951</c:v>
                </c:pt>
                <c:pt idx="112">
                  <c:v>3.6373446099004951</c:v>
                </c:pt>
                <c:pt idx="113">
                  <c:v>3.6373446099004951</c:v>
                </c:pt>
                <c:pt idx="114">
                  <c:v>3.6373446099004951</c:v>
                </c:pt>
                <c:pt idx="115">
                  <c:v>3.6373446099004951</c:v>
                </c:pt>
                <c:pt idx="116">
                  <c:v>3.6373446099004951</c:v>
                </c:pt>
                <c:pt idx="117">
                  <c:v>3.6373446099004951</c:v>
                </c:pt>
                <c:pt idx="118">
                  <c:v>3.6373446099004951</c:v>
                </c:pt>
                <c:pt idx="119">
                  <c:v>3.6373446099004951</c:v>
                </c:pt>
                <c:pt idx="120">
                  <c:v>3.6373446099004951</c:v>
                </c:pt>
                <c:pt idx="121">
                  <c:v>3.6373446099004951</c:v>
                </c:pt>
                <c:pt idx="122">
                  <c:v>3.6373446099004951</c:v>
                </c:pt>
                <c:pt idx="123">
                  <c:v>3.6373446099004951</c:v>
                </c:pt>
                <c:pt idx="124">
                  <c:v>3.6373446099004951</c:v>
                </c:pt>
                <c:pt idx="125">
                  <c:v>3.6373446099004951</c:v>
                </c:pt>
                <c:pt idx="126">
                  <c:v>3.6373446099004951</c:v>
                </c:pt>
                <c:pt idx="127">
                  <c:v>3.6373446099004951</c:v>
                </c:pt>
                <c:pt idx="128">
                  <c:v>3.6373446099004951</c:v>
                </c:pt>
                <c:pt idx="129">
                  <c:v>3.6373446099004951</c:v>
                </c:pt>
                <c:pt idx="130">
                  <c:v>3.6373446099004951</c:v>
                </c:pt>
                <c:pt idx="131">
                  <c:v>3.6373446099004951</c:v>
                </c:pt>
                <c:pt idx="132">
                  <c:v>3.6373446099004951</c:v>
                </c:pt>
                <c:pt idx="133">
                  <c:v>3.6373446099004951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B07-4832-A80E-4AE95F9B5F85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Exc_fev'!$I$157:$I$291</c:f>
              <c:numCache>
                <c:formatCode>General</c:formatCode>
                <c:ptCount val="135"/>
                <c:pt idx="0">
                  <c:v>3.0797066974838878</c:v>
                </c:pt>
                <c:pt idx="1">
                  <c:v>3.0797066974838878</c:v>
                </c:pt>
                <c:pt idx="2">
                  <c:v>3.0797066974838878</c:v>
                </c:pt>
                <c:pt idx="3">
                  <c:v>3.0797066974838878</c:v>
                </c:pt>
                <c:pt idx="4">
                  <c:v>3.0797066974838878</c:v>
                </c:pt>
                <c:pt idx="5">
                  <c:v>3.0797066974838878</c:v>
                </c:pt>
                <c:pt idx="6">
                  <c:v>3.0797066974838878</c:v>
                </c:pt>
                <c:pt idx="7">
                  <c:v>3.0797066974838878</c:v>
                </c:pt>
                <c:pt idx="8">
                  <c:v>3.0797066974838878</c:v>
                </c:pt>
                <c:pt idx="9">
                  <c:v>3.0797066974838878</c:v>
                </c:pt>
                <c:pt idx="10">
                  <c:v>3.0797066974838878</c:v>
                </c:pt>
                <c:pt idx="11">
                  <c:v>3.0797066974838878</c:v>
                </c:pt>
                <c:pt idx="12">
                  <c:v>3.0797066974838878</c:v>
                </c:pt>
                <c:pt idx="13">
                  <c:v>3.0797066974838878</c:v>
                </c:pt>
                <c:pt idx="14">
                  <c:v>3.0797066974838878</c:v>
                </c:pt>
                <c:pt idx="15">
                  <c:v>3.0797066974838878</c:v>
                </c:pt>
                <c:pt idx="16">
                  <c:v>3.0797066974838878</c:v>
                </c:pt>
                <c:pt idx="17">
                  <c:v>3.0797066974838878</c:v>
                </c:pt>
                <c:pt idx="18">
                  <c:v>3.0797066974838878</c:v>
                </c:pt>
                <c:pt idx="19">
                  <c:v>3.0797066974838878</c:v>
                </c:pt>
                <c:pt idx="20">
                  <c:v>3.0797066974838878</c:v>
                </c:pt>
                <c:pt idx="21">
                  <c:v>3.0797066974838878</c:v>
                </c:pt>
                <c:pt idx="22">
                  <c:v>3.0797066974838878</c:v>
                </c:pt>
                <c:pt idx="23">
                  <c:v>3.0797066974838878</c:v>
                </c:pt>
                <c:pt idx="24">
                  <c:v>3.0797066974838878</c:v>
                </c:pt>
                <c:pt idx="25">
                  <c:v>3.0797066974838878</c:v>
                </c:pt>
                <c:pt idx="26">
                  <c:v>3.0797066974838878</c:v>
                </c:pt>
                <c:pt idx="27">
                  <c:v>3.0797066974838878</c:v>
                </c:pt>
                <c:pt idx="28">
                  <c:v>3.0797066974838878</c:v>
                </c:pt>
                <c:pt idx="29">
                  <c:v>3.0797066974838878</c:v>
                </c:pt>
                <c:pt idx="30">
                  <c:v>3.0797066974838878</c:v>
                </c:pt>
                <c:pt idx="31">
                  <c:v>3.0797066974838878</c:v>
                </c:pt>
                <c:pt idx="32">
                  <c:v>3.0797066974838878</c:v>
                </c:pt>
                <c:pt idx="33">
                  <c:v>3.0797066974838878</c:v>
                </c:pt>
                <c:pt idx="34">
                  <c:v>3.0797066974838878</c:v>
                </c:pt>
                <c:pt idx="35">
                  <c:v>3.0797066974838878</c:v>
                </c:pt>
                <c:pt idx="36">
                  <c:v>3.0797066974838878</c:v>
                </c:pt>
                <c:pt idx="37">
                  <c:v>3.0797066974838878</c:v>
                </c:pt>
                <c:pt idx="38">
                  <c:v>3.0797066974838878</c:v>
                </c:pt>
                <c:pt idx="39">
                  <c:v>3.0797066974838878</c:v>
                </c:pt>
                <c:pt idx="40">
                  <c:v>3.0797066974838878</c:v>
                </c:pt>
                <c:pt idx="41">
                  <c:v>3.0797066974838878</c:v>
                </c:pt>
                <c:pt idx="42">
                  <c:v>3.0797066974838878</c:v>
                </c:pt>
                <c:pt idx="43">
                  <c:v>3.0797066974838878</c:v>
                </c:pt>
                <c:pt idx="44">
                  <c:v>3.0797066974838878</c:v>
                </c:pt>
                <c:pt idx="45">
                  <c:v>3.0797066974838878</c:v>
                </c:pt>
                <c:pt idx="46">
                  <c:v>3.0797066974838878</c:v>
                </c:pt>
                <c:pt idx="47">
                  <c:v>3.0797066974838878</c:v>
                </c:pt>
                <c:pt idx="48">
                  <c:v>3.0797066974838878</c:v>
                </c:pt>
                <c:pt idx="49">
                  <c:v>3.0797066974838878</c:v>
                </c:pt>
                <c:pt idx="50">
                  <c:v>3.0797066974838878</c:v>
                </c:pt>
                <c:pt idx="51">
                  <c:v>3.0797066974838878</c:v>
                </c:pt>
                <c:pt idx="52">
                  <c:v>3.0797066974838878</c:v>
                </c:pt>
                <c:pt idx="53">
                  <c:v>3.0797066974838878</c:v>
                </c:pt>
                <c:pt idx="54">
                  <c:v>3.0797066974838878</c:v>
                </c:pt>
                <c:pt idx="55">
                  <c:v>3.0797066974838878</c:v>
                </c:pt>
                <c:pt idx="56">
                  <c:v>3.0797066974838878</c:v>
                </c:pt>
                <c:pt idx="57">
                  <c:v>3.0797066974838878</c:v>
                </c:pt>
                <c:pt idx="58">
                  <c:v>3.0797066974838878</c:v>
                </c:pt>
                <c:pt idx="59">
                  <c:v>3.0797066974838878</c:v>
                </c:pt>
                <c:pt idx="60">
                  <c:v>3.0797066974838878</c:v>
                </c:pt>
                <c:pt idx="61">
                  <c:v>3.0797066974838878</c:v>
                </c:pt>
                <c:pt idx="62">
                  <c:v>3.0797066974838878</c:v>
                </c:pt>
                <c:pt idx="63">
                  <c:v>3.0797066974838878</c:v>
                </c:pt>
                <c:pt idx="64">
                  <c:v>3.0797066974838878</c:v>
                </c:pt>
                <c:pt idx="65">
                  <c:v>3.0797066974838878</c:v>
                </c:pt>
                <c:pt idx="66">
                  <c:v>3.0797066974838878</c:v>
                </c:pt>
                <c:pt idx="67">
                  <c:v>3.0797066974838878</c:v>
                </c:pt>
                <c:pt idx="68">
                  <c:v>3.0797066974838878</c:v>
                </c:pt>
                <c:pt idx="69">
                  <c:v>3.0797066974838878</c:v>
                </c:pt>
                <c:pt idx="70">
                  <c:v>3.0797066974838878</c:v>
                </c:pt>
                <c:pt idx="71">
                  <c:v>3.0797066974838878</c:v>
                </c:pt>
                <c:pt idx="72">
                  <c:v>3.0797066974838878</c:v>
                </c:pt>
                <c:pt idx="73">
                  <c:v>3.0797066974838878</c:v>
                </c:pt>
                <c:pt idx="74">
                  <c:v>3.0797066974838878</c:v>
                </c:pt>
                <c:pt idx="75">
                  <c:v>3.0797066974838878</c:v>
                </c:pt>
                <c:pt idx="76">
                  <c:v>3.0797066974838878</c:v>
                </c:pt>
                <c:pt idx="77">
                  <c:v>3.0797066974838878</c:v>
                </c:pt>
                <c:pt idx="78">
                  <c:v>3.0797066974838878</c:v>
                </c:pt>
                <c:pt idx="79">
                  <c:v>3.0797066974838878</c:v>
                </c:pt>
                <c:pt idx="80">
                  <c:v>3.0797066974838878</c:v>
                </c:pt>
                <c:pt idx="81">
                  <c:v>3.0797066974838878</c:v>
                </c:pt>
                <c:pt idx="82">
                  <c:v>3.0797066974838878</c:v>
                </c:pt>
                <c:pt idx="83">
                  <c:v>3.0797066974838878</c:v>
                </c:pt>
                <c:pt idx="84">
                  <c:v>3.0797066974838878</c:v>
                </c:pt>
                <c:pt idx="85">
                  <c:v>3.0797066974838878</c:v>
                </c:pt>
                <c:pt idx="86">
                  <c:v>3.0797066974838878</c:v>
                </c:pt>
                <c:pt idx="87">
                  <c:v>3.0797066974838878</c:v>
                </c:pt>
                <c:pt idx="88">
                  <c:v>3.0797066974838878</c:v>
                </c:pt>
                <c:pt idx="89">
                  <c:v>3.0797066974838878</c:v>
                </c:pt>
                <c:pt idx="90">
                  <c:v>3.0797066974838878</c:v>
                </c:pt>
                <c:pt idx="91">
                  <c:v>3.0797066974838878</c:v>
                </c:pt>
                <c:pt idx="92">
                  <c:v>3.0797066974838878</c:v>
                </c:pt>
                <c:pt idx="93">
                  <c:v>3.0797066974838878</c:v>
                </c:pt>
                <c:pt idx="94">
                  <c:v>3.0797066974838878</c:v>
                </c:pt>
                <c:pt idx="95">
                  <c:v>3.0797066974838878</c:v>
                </c:pt>
                <c:pt idx="96">
                  <c:v>3.0797066974838878</c:v>
                </c:pt>
                <c:pt idx="97">
                  <c:v>3.0797066974838878</c:v>
                </c:pt>
                <c:pt idx="98">
                  <c:v>3.0797066974838878</c:v>
                </c:pt>
                <c:pt idx="99">
                  <c:v>3.0797066974838878</c:v>
                </c:pt>
                <c:pt idx="100">
                  <c:v>3.0797066974838878</c:v>
                </c:pt>
                <c:pt idx="101">
                  <c:v>3.0797066974838878</c:v>
                </c:pt>
                <c:pt idx="102">
                  <c:v>3.0797066974838878</c:v>
                </c:pt>
                <c:pt idx="103">
                  <c:v>3.0797066974838878</c:v>
                </c:pt>
                <c:pt idx="104">
                  <c:v>3.0797066974838878</c:v>
                </c:pt>
                <c:pt idx="105">
                  <c:v>3.0797066974838878</c:v>
                </c:pt>
                <c:pt idx="106">
                  <c:v>3.0797066974838878</c:v>
                </c:pt>
                <c:pt idx="107">
                  <c:v>3.0797066974838878</c:v>
                </c:pt>
                <c:pt idx="108">
                  <c:v>3.0797066974838878</c:v>
                </c:pt>
                <c:pt idx="109">
                  <c:v>3.0797066974838878</c:v>
                </c:pt>
                <c:pt idx="110">
                  <c:v>3.0797066974838878</c:v>
                </c:pt>
                <c:pt idx="111">
                  <c:v>3.0797066974838878</c:v>
                </c:pt>
                <c:pt idx="112">
                  <c:v>3.0797066974838878</c:v>
                </c:pt>
                <c:pt idx="113">
                  <c:v>3.0797066974838878</c:v>
                </c:pt>
                <c:pt idx="114">
                  <c:v>3.0797066974838878</c:v>
                </c:pt>
                <c:pt idx="115">
                  <c:v>3.0797066974838878</c:v>
                </c:pt>
                <c:pt idx="116">
                  <c:v>3.0797066974838878</c:v>
                </c:pt>
                <c:pt idx="117">
                  <c:v>3.0797066974838878</c:v>
                </c:pt>
                <c:pt idx="118">
                  <c:v>3.0797066974838878</c:v>
                </c:pt>
                <c:pt idx="119">
                  <c:v>3.0797066974838878</c:v>
                </c:pt>
                <c:pt idx="120">
                  <c:v>3.0797066974838878</c:v>
                </c:pt>
                <c:pt idx="121">
                  <c:v>3.0797066974838878</c:v>
                </c:pt>
                <c:pt idx="122">
                  <c:v>3.0797066974838878</c:v>
                </c:pt>
                <c:pt idx="123">
                  <c:v>3.0797066974838878</c:v>
                </c:pt>
                <c:pt idx="124">
                  <c:v>3.0797066974838878</c:v>
                </c:pt>
                <c:pt idx="125">
                  <c:v>3.0797066974838878</c:v>
                </c:pt>
                <c:pt idx="126">
                  <c:v>3.0797066974838878</c:v>
                </c:pt>
                <c:pt idx="127">
                  <c:v>3.0797066974838878</c:v>
                </c:pt>
                <c:pt idx="128">
                  <c:v>3.0797066974838878</c:v>
                </c:pt>
                <c:pt idx="129">
                  <c:v>3.0797066974838878</c:v>
                </c:pt>
                <c:pt idx="130">
                  <c:v>3.0797066974838878</c:v>
                </c:pt>
                <c:pt idx="131">
                  <c:v>3.0797066974838878</c:v>
                </c:pt>
                <c:pt idx="132">
                  <c:v>3.0797066974838878</c:v>
                </c:pt>
                <c:pt idx="133">
                  <c:v>3.0797066974838878</c:v>
                </c:pt>
                <c:pt idx="134">
                  <c:v>3.0797066974838878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B07-4832-A80E-4AE95F9B5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05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4.2"/>
          <c:min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Na</a:t>
                </a:r>
                <a:r>
                  <a:rPr lang="fr-FR" baseline="-25000"/>
                  <a:t>2</a:t>
                </a:r>
                <a:r>
                  <a:rPr lang="fr-FR"/>
                  <a:t>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dec'!$AC$1625:$AC$1695</c:f>
              <c:numCache>
                <c:formatCode>General</c:formatCode>
                <c:ptCount val="71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</c:numCache>
            </c:numRef>
          </c:xVal>
          <c:yVal>
            <c:numRef>
              <c:f>'[1]Traitement données verres dec'!$Z$1625:$Z$1695</c:f>
              <c:numCache>
                <c:formatCode>General</c:formatCode>
                <c:ptCount val="71"/>
                <c:pt idx="0">
                  <c:v>1.7949169159606826</c:v>
                </c:pt>
                <c:pt idx="1">
                  <c:v>1.8018392066358073</c:v>
                </c:pt>
                <c:pt idx="2">
                  <c:v>1.756101790786238</c:v>
                </c:pt>
                <c:pt idx="3">
                  <c:v>1.881109440584507</c:v>
                </c:pt>
                <c:pt idx="4">
                  <c:v>1.8622120028887721</c:v>
                </c:pt>
                <c:pt idx="5">
                  <c:v>1.8157638177136717</c:v>
                </c:pt>
                <c:pt idx="6">
                  <c:v>1.8773938696934844</c:v>
                </c:pt>
                <c:pt idx="7">
                  <c:v>1.822985020703944</c:v>
                </c:pt>
                <c:pt idx="8">
                  <c:v>1.8597439747119691</c:v>
                </c:pt>
                <c:pt idx="9">
                  <c:v>1.9234936547084975</c:v>
                </c:pt>
                <c:pt idx="10">
                  <c:v>1.8916674171695036</c:v>
                </c:pt>
                <c:pt idx="11">
                  <c:v>1.8416287727602212</c:v>
                </c:pt>
                <c:pt idx="12">
                  <c:v>1.7628169837421648</c:v>
                </c:pt>
                <c:pt idx="13">
                  <c:v>1.9505458635893418</c:v>
                </c:pt>
                <c:pt idx="14">
                  <c:v>1.9112310730478994</c:v>
                </c:pt>
                <c:pt idx="15">
                  <c:v>1.9079193409814523</c:v>
                </c:pt>
                <c:pt idx="16">
                  <c:v>1.7605834939284519</c:v>
                </c:pt>
                <c:pt idx="17">
                  <c:v>1.9087449155404206</c:v>
                </c:pt>
                <c:pt idx="18">
                  <c:v>1.8953471535101478</c:v>
                </c:pt>
                <c:pt idx="19">
                  <c:v>1.9826361960780363</c:v>
                </c:pt>
                <c:pt idx="20">
                  <c:v>1.919958860185129</c:v>
                </c:pt>
                <c:pt idx="21">
                  <c:v>1.8441140456880156</c:v>
                </c:pt>
                <c:pt idx="22">
                  <c:v>1.8488961963387005</c:v>
                </c:pt>
                <c:pt idx="23">
                  <c:v>1.8651324108529932</c:v>
                </c:pt>
                <c:pt idx="24">
                  <c:v>1.9130192394848615</c:v>
                </c:pt>
                <c:pt idx="25">
                  <c:v>1.8238261544431511</c:v>
                </c:pt>
                <c:pt idx="26">
                  <c:v>1.9220780795589354</c:v>
                </c:pt>
                <c:pt idx="27">
                  <c:v>1.7279262172792622</c:v>
                </c:pt>
                <c:pt idx="28">
                  <c:v>1.551974413094285</c:v>
                </c:pt>
                <c:pt idx="29">
                  <c:v>1.4753920564843919</c:v>
                </c:pt>
                <c:pt idx="30">
                  <c:v>1.4135382595153356</c:v>
                </c:pt>
                <c:pt idx="31">
                  <c:v>1.4589994598905902</c:v>
                </c:pt>
                <c:pt idx="32">
                  <c:v>1.3725427187351882</c:v>
                </c:pt>
                <c:pt idx="33">
                  <c:v>1.5434061065415789</c:v>
                </c:pt>
                <c:pt idx="34">
                  <c:v>1.7546760131821137</c:v>
                </c:pt>
                <c:pt idx="35">
                  <c:v>1.8116523392528352</c:v>
                </c:pt>
                <c:pt idx="36">
                  <c:v>1.8391665470273049</c:v>
                </c:pt>
                <c:pt idx="37">
                  <c:v>1.888460390952186</c:v>
                </c:pt>
                <c:pt idx="38">
                  <c:v>1.8477908582768645</c:v>
                </c:pt>
                <c:pt idx="39">
                  <c:v>1.8500911938683846</c:v>
                </c:pt>
                <c:pt idx="40">
                  <c:v>1.821267138201859</c:v>
                </c:pt>
                <c:pt idx="41">
                  <c:v>1.934907409925769</c:v>
                </c:pt>
                <c:pt idx="42">
                  <c:v>1.9005129557276059</c:v>
                </c:pt>
                <c:pt idx="43">
                  <c:v>1.9366604909680407</c:v>
                </c:pt>
                <c:pt idx="44">
                  <c:v>1.8482679988598347</c:v>
                </c:pt>
                <c:pt idx="45">
                  <c:v>1.8240657254775092</c:v>
                </c:pt>
                <c:pt idx="46">
                  <c:v>1.8332598902033497</c:v>
                </c:pt>
                <c:pt idx="47">
                  <c:v>1.8489625923202031</c:v>
                </c:pt>
                <c:pt idx="48">
                  <c:v>1.8287387781258047</c:v>
                </c:pt>
                <c:pt idx="49">
                  <c:v>1.8610514567025256</c:v>
                </c:pt>
                <c:pt idx="50">
                  <c:v>1.8224540088257206</c:v>
                </c:pt>
                <c:pt idx="51">
                  <c:v>1.9019788628971466</c:v>
                </c:pt>
                <c:pt idx="52">
                  <c:v>1.8147258943826514</c:v>
                </c:pt>
                <c:pt idx="53">
                  <c:v>1.9304684045739586</c:v>
                </c:pt>
                <c:pt idx="54">
                  <c:v>1.8070381284743482</c:v>
                </c:pt>
                <c:pt idx="55">
                  <c:v>1.7126554700587466</c:v>
                </c:pt>
                <c:pt idx="56">
                  <c:v>1.7656377862610806</c:v>
                </c:pt>
                <c:pt idx="57">
                  <c:v>1.8719736811621064</c:v>
                </c:pt>
                <c:pt idx="58">
                  <c:v>1.9558073586045572</c:v>
                </c:pt>
                <c:pt idx="59">
                  <c:v>1.7456389026384076</c:v>
                </c:pt>
                <c:pt idx="60">
                  <c:v>1.8790418801447808</c:v>
                </c:pt>
                <c:pt idx="61">
                  <c:v>1.8966780457956265</c:v>
                </c:pt>
                <c:pt idx="62">
                  <c:v>1.9137810276094918</c:v>
                </c:pt>
                <c:pt idx="63">
                  <c:v>1.7440125606554291</c:v>
                </c:pt>
                <c:pt idx="64">
                  <c:v>1.7944732036402606</c:v>
                </c:pt>
                <c:pt idx="65">
                  <c:v>1.7060839941547183</c:v>
                </c:pt>
                <c:pt idx="66">
                  <c:v>1.9320129861037487</c:v>
                </c:pt>
                <c:pt idx="67">
                  <c:v>1.8581657175981856</c:v>
                </c:pt>
                <c:pt idx="68">
                  <c:v>1.7635168568812818</c:v>
                </c:pt>
                <c:pt idx="69">
                  <c:v>1.7881702877817729</c:v>
                </c:pt>
                <c:pt idx="70">
                  <c:v>1.9058374391621109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6F1-413B-8E82-CACF907E4A8E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Exc_fev'!$J$9:$J$143</c:f>
              <c:numCache>
                <c:formatCode>General</c:formatCode>
                <c:ptCount val="135"/>
                <c:pt idx="0">
                  <c:v>1.7557129855237106</c:v>
                </c:pt>
                <c:pt idx="1">
                  <c:v>1.7557129855237106</c:v>
                </c:pt>
                <c:pt idx="2">
                  <c:v>1.7557129855237106</c:v>
                </c:pt>
                <c:pt idx="3">
                  <c:v>1.7557129855237106</c:v>
                </c:pt>
                <c:pt idx="4">
                  <c:v>1.7557129855237106</c:v>
                </c:pt>
                <c:pt idx="5">
                  <c:v>1.7557129855237106</c:v>
                </c:pt>
                <c:pt idx="6">
                  <c:v>1.7557129855237106</c:v>
                </c:pt>
                <c:pt idx="7">
                  <c:v>1.7557129855237106</c:v>
                </c:pt>
                <c:pt idx="8">
                  <c:v>1.7557129855237106</c:v>
                </c:pt>
                <c:pt idx="9">
                  <c:v>1.7557129855237106</c:v>
                </c:pt>
                <c:pt idx="10">
                  <c:v>1.7557129855237106</c:v>
                </c:pt>
                <c:pt idx="11">
                  <c:v>1.7557129855237106</c:v>
                </c:pt>
                <c:pt idx="12">
                  <c:v>1.7557129855237106</c:v>
                </c:pt>
                <c:pt idx="13">
                  <c:v>1.7557129855237106</c:v>
                </c:pt>
                <c:pt idx="14">
                  <c:v>1.7557129855237106</c:v>
                </c:pt>
                <c:pt idx="15">
                  <c:v>1.7557129855237106</c:v>
                </c:pt>
                <c:pt idx="16">
                  <c:v>1.7557129855237106</c:v>
                </c:pt>
                <c:pt idx="17">
                  <c:v>1.7557129855237106</c:v>
                </c:pt>
                <c:pt idx="18">
                  <c:v>1.7557129855237106</c:v>
                </c:pt>
                <c:pt idx="19">
                  <c:v>1.7557129855237106</c:v>
                </c:pt>
                <c:pt idx="20">
                  <c:v>1.7557129855237106</c:v>
                </c:pt>
                <c:pt idx="21">
                  <c:v>1.7557129855237106</c:v>
                </c:pt>
                <c:pt idx="22">
                  <c:v>1.7557129855237106</c:v>
                </c:pt>
                <c:pt idx="23">
                  <c:v>1.7557129855237106</c:v>
                </c:pt>
                <c:pt idx="24">
                  <c:v>1.7557129855237106</c:v>
                </c:pt>
                <c:pt idx="25">
                  <c:v>1.7557129855237106</c:v>
                </c:pt>
                <c:pt idx="26">
                  <c:v>1.7557129855237106</c:v>
                </c:pt>
                <c:pt idx="27">
                  <c:v>1.7557129855237106</c:v>
                </c:pt>
                <c:pt idx="28">
                  <c:v>1.7557129855237106</c:v>
                </c:pt>
                <c:pt idx="29">
                  <c:v>1.7557129855237106</c:v>
                </c:pt>
                <c:pt idx="30">
                  <c:v>1.7557129855237106</c:v>
                </c:pt>
                <c:pt idx="31">
                  <c:v>1.7557129855237106</c:v>
                </c:pt>
                <c:pt idx="32">
                  <c:v>1.7557129855237106</c:v>
                </c:pt>
                <c:pt idx="33">
                  <c:v>1.7557129855237106</c:v>
                </c:pt>
                <c:pt idx="34">
                  <c:v>1.7557129855237106</c:v>
                </c:pt>
                <c:pt idx="35">
                  <c:v>1.7557129855237106</c:v>
                </c:pt>
                <c:pt idx="36">
                  <c:v>1.7557129855237106</c:v>
                </c:pt>
                <c:pt idx="37">
                  <c:v>1.7557129855237106</c:v>
                </c:pt>
                <c:pt idx="38">
                  <c:v>1.7557129855237106</c:v>
                </c:pt>
                <c:pt idx="39">
                  <c:v>1.7557129855237106</c:v>
                </c:pt>
                <c:pt idx="40">
                  <c:v>1.7557129855237106</c:v>
                </c:pt>
                <c:pt idx="41">
                  <c:v>1.7557129855237106</c:v>
                </c:pt>
                <c:pt idx="42">
                  <c:v>1.7557129855237106</c:v>
                </c:pt>
                <c:pt idx="43">
                  <c:v>1.7557129855237106</c:v>
                </c:pt>
                <c:pt idx="44">
                  <c:v>1.7557129855237106</c:v>
                </c:pt>
                <c:pt idx="45">
                  <c:v>1.7557129855237106</c:v>
                </c:pt>
                <c:pt idx="46">
                  <c:v>1.7557129855237106</c:v>
                </c:pt>
                <c:pt idx="47">
                  <c:v>1.7557129855237106</c:v>
                </c:pt>
                <c:pt idx="48">
                  <c:v>1.7557129855237106</c:v>
                </c:pt>
                <c:pt idx="49">
                  <c:v>1.7557129855237106</c:v>
                </c:pt>
                <c:pt idx="50">
                  <c:v>1.7557129855237106</c:v>
                </c:pt>
                <c:pt idx="51">
                  <c:v>1.7557129855237106</c:v>
                </c:pt>
                <c:pt idx="52">
                  <c:v>1.7557129855237106</c:v>
                </c:pt>
                <c:pt idx="53">
                  <c:v>1.7557129855237106</c:v>
                </c:pt>
                <c:pt idx="54">
                  <c:v>1.7557129855237106</c:v>
                </c:pt>
                <c:pt idx="55">
                  <c:v>1.7557129855237106</c:v>
                </c:pt>
                <c:pt idx="56">
                  <c:v>1.7557129855237106</c:v>
                </c:pt>
                <c:pt idx="57">
                  <c:v>1.7557129855237106</c:v>
                </c:pt>
                <c:pt idx="58">
                  <c:v>1.7557129855237106</c:v>
                </c:pt>
                <c:pt idx="59">
                  <c:v>1.7557129855237106</c:v>
                </c:pt>
                <c:pt idx="60">
                  <c:v>1.7557129855237106</c:v>
                </c:pt>
                <c:pt idx="61">
                  <c:v>1.7557129855237106</c:v>
                </c:pt>
                <c:pt idx="62">
                  <c:v>1.7557129855237106</c:v>
                </c:pt>
                <c:pt idx="63">
                  <c:v>1.7557129855237106</c:v>
                </c:pt>
                <c:pt idx="64">
                  <c:v>1.7557129855237106</c:v>
                </c:pt>
                <c:pt idx="65">
                  <c:v>1.7557129855237106</c:v>
                </c:pt>
                <c:pt idx="66">
                  <c:v>1.7557129855237106</c:v>
                </c:pt>
                <c:pt idx="67">
                  <c:v>1.7557129855237106</c:v>
                </c:pt>
                <c:pt idx="68">
                  <c:v>1.7557129855237106</c:v>
                </c:pt>
                <c:pt idx="69">
                  <c:v>1.7557129855237106</c:v>
                </c:pt>
                <c:pt idx="70">
                  <c:v>1.7557129855237106</c:v>
                </c:pt>
                <c:pt idx="71">
                  <c:v>1.7557129855237106</c:v>
                </c:pt>
                <c:pt idx="72">
                  <c:v>1.7557129855237106</c:v>
                </c:pt>
                <c:pt idx="73">
                  <c:v>1.7557129855237106</c:v>
                </c:pt>
                <c:pt idx="74">
                  <c:v>1.7557129855237106</c:v>
                </c:pt>
                <c:pt idx="75">
                  <c:v>1.7557129855237106</c:v>
                </c:pt>
                <c:pt idx="76">
                  <c:v>1.7557129855237106</c:v>
                </c:pt>
                <c:pt idx="77">
                  <c:v>1.7557129855237106</c:v>
                </c:pt>
                <c:pt idx="78">
                  <c:v>1.7557129855237106</c:v>
                </c:pt>
                <c:pt idx="79">
                  <c:v>1.7557129855237106</c:v>
                </c:pt>
                <c:pt idx="80">
                  <c:v>1.7557129855237106</c:v>
                </c:pt>
                <c:pt idx="81">
                  <c:v>1.7557129855237106</c:v>
                </c:pt>
                <c:pt idx="82">
                  <c:v>1.7557129855237106</c:v>
                </c:pt>
                <c:pt idx="83">
                  <c:v>1.7557129855237106</c:v>
                </c:pt>
                <c:pt idx="84">
                  <c:v>1.7557129855237106</c:v>
                </c:pt>
                <c:pt idx="85">
                  <c:v>1.7557129855237106</c:v>
                </c:pt>
                <c:pt idx="86">
                  <c:v>1.7557129855237106</c:v>
                </c:pt>
                <c:pt idx="87">
                  <c:v>1.7557129855237106</c:v>
                </c:pt>
                <c:pt idx="88">
                  <c:v>1.7557129855237106</c:v>
                </c:pt>
                <c:pt idx="89">
                  <c:v>1.7557129855237106</c:v>
                </c:pt>
                <c:pt idx="90">
                  <c:v>1.7557129855237106</c:v>
                </c:pt>
                <c:pt idx="91">
                  <c:v>1.7557129855237106</c:v>
                </c:pt>
                <c:pt idx="92">
                  <c:v>1.7557129855237106</c:v>
                </c:pt>
                <c:pt idx="93">
                  <c:v>1.7557129855237106</c:v>
                </c:pt>
                <c:pt idx="94">
                  <c:v>1.7557129855237106</c:v>
                </c:pt>
                <c:pt idx="95">
                  <c:v>1.7557129855237106</c:v>
                </c:pt>
                <c:pt idx="96">
                  <c:v>1.7557129855237106</c:v>
                </c:pt>
                <c:pt idx="97">
                  <c:v>1.7557129855237106</c:v>
                </c:pt>
                <c:pt idx="98">
                  <c:v>1.7557129855237106</c:v>
                </c:pt>
                <c:pt idx="99">
                  <c:v>1.7557129855237106</c:v>
                </c:pt>
                <c:pt idx="100">
                  <c:v>1.7557129855237106</c:v>
                </c:pt>
                <c:pt idx="101">
                  <c:v>1.7557129855237106</c:v>
                </c:pt>
                <c:pt idx="102">
                  <c:v>1.7557129855237106</c:v>
                </c:pt>
                <c:pt idx="103">
                  <c:v>1.7557129855237106</c:v>
                </c:pt>
                <c:pt idx="104">
                  <c:v>1.7557129855237106</c:v>
                </c:pt>
                <c:pt idx="105">
                  <c:v>1.7557129855237106</c:v>
                </c:pt>
                <c:pt idx="106">
                  <c:v>1.7557129855237106</c:v>
                </c:pt>
                <c:pt idx="107">
                  <c:v>1.7557129855237106</c:v>
                </c:pt>
                <c:pt idx="108">
                  <c:v>1.7557129855237106</c:v>
                </c:pt>
                <c:pt idx="109">
                  <c:v>1.7557129855237106</c:v>
                </c:pt>
                <c:pt idx="110">
                  <c:v>1.7557129855237106</c:v>
                </c:pt>
                <c:pt idx="111">
                  <c:v>1.7557129855237106</c:v>
                </c:pt>
                <c:pt idx="112">
                  <c:v>1.7557129855237106</c:v>
                </c:pt>
                <c:pt idx="113">
                  <c:v>1.7557129855237106</c:v>
                </c:pt>
                <c:pt idx="114">
                  <c:v>1.7557129855237106</c:v>
                </c:pt>
                <c:pt idx="115">
                  <c:v>1.7557129855237106</c:v>
                </c:pt>
                <c:pt idx="116">
                  <c:v>1.7557129855237106</c:v>
                </c:pt>
                <c:pt idx="117">
                  <c:v>1.7557129855237106</c:v>
                </c:pt>
                <c:pt idx="118">
                  <c:v>1.7557129855237106</c:v>
                </c:pt>
                <c:pt idx="119">
                  <c:v>1.7557129855237106</c:v>
                </c:pt>
                <c:pt idx="120">
                  <c:v>1.7557129855237106</c:v>
                </c:pt>
                <c:pt idx="121">
                  <c:v>1.7557129855237106</c:v>
                </c:pt>
                <c:pt idx="122">
                  <c:v>1.7557129855237106</c:v>
                </c:pt>
                <c:pt idx="123">
                  <c:v>1.7557129855237106</c:v>
                </c:pt>
                <c:pt idx="124">
                  <c:v>1.7557129855237106</c:v>
                </c:pt>
                <c:pt idx="125">
                  <c:v>1.7557129855237106</c:v>
                </c:pt>
                <c:pt idx="126">
                  <c:v>1.7557129855237106</c:v>
                </c:pt>
                <c:pt idx="127">
                  <c:v>1.7557129855237106</c:v>
                </c:pt>
                <c:pt idx="128">
                  <c:v>1.7557129855237106</c:v>
                </c:pt>
                <c:pt idx="129">
                  <c:v>1.7557129855237106</c:v>
                </c:pt>
                <c:pt idx="130">
                  <c:v>1.7557129855237106</c:v>
                </c:pt>
                <c:pt idx="131">
                  <c:v>1.7557129855237106</c:v>
                </c:pt>
                <c:pt idx="132">
                  <c:v>1.7557129855237106</c:v>
                </c:pt>
                <c:pt idx="133">
                  <c:v>1.7557129855237106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6F1-413B-8E82-CACF907E4A8E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Exc_fev'!$J$157:$J$291</c:f>
              <c:numCache>
                <c:formatCode>General</c:formatCode>
                <c:ptCount val="135"/>
                <c:pt idx="0">
                  <c:v>0.75732007345688002</c:v>
                </c:pt>
                <c:pt idx="1">
                  <c:v>0.75732007345688002</c:v>
                </c:pt>
                <c:pt idx="2">
                  <c:v>0.75732007345688002</c:v>
                </c:pt>
                <c:pt idx="3">
                  <c:v>0.75732007345688002</c:v>
                </c:pt>
                <c:pt idx="4">
                  <c:v>0.75732007345688002</c:v>
                </c:pt>
                <c:pt idx="5">
                  <c:v>0.75732007345688002</c:v>
                </c:pt>
                <c:pt idx="6">
                  <c:v>0.75732007345688002</c:v>
                </c:pt>
                <c:pt idx="7">
                  <c:v>0.75732007345688002</c:v>
                </c:pt>
                <c:pt idx="8">
                  <c:v>0.75732007345688002</c:v>
                </c:pt>
                <c:pt idx="9">
                  <c:v>0.75732007345688002</c:v>
                </c:pt>
                <c:pt idx="10">
                  <c:v>0.75732007345688002</c:v>
                </c:pt>
                <c:pt idx="11">
                  <c:v>0.75732007345688002</c:v>
                </c:pt>
                <c:pt idx="12">
                  <c:v>0.75732007345688002</c:v>
                </c:pt>
                <c:pt idx="13">
                  <c:v>0.75732007345688002</c:v>
                </c:pt>
                <c:pt idx="14">
                  <c:v>0.75732007345688002</c:v>
                </c:pt>
                <c:pt idx="15">
                  <c:v>0.75732007345688002</c:v>
                </c:pt>
                <c:pt idx="16">
                  <c:v>0.75732007345688002</c:v>
                </c:pt>
                <c:pt idx="17">
                  <c:v>0.75732007345688002</c:v>
                </c:pt>
                <c:pt idx="18">
                  <c:v>0.75732007345688002</c:v>
                </c:pt>
                <c:pt idx="19">
                  <c:v>0.75732007345688002</c:v>
                </c:pt>
                <c:pt idx="20">
                  <c:v>0.75732007345688002</c:v>
                </c:pt>
                <c:pt idx="21">
                  <c:v>0.75732007345688002</c:v>
                </c:pt>
                <c:pt idx="22">
                  <c:v>0.75732007345688002</c:v>
                </c:pt>
                <c:pt idx="23">
                  <c:v>0.75732007345688002</c:v>
                </c:pt>
                <c:pt idx="24">
                  <c:v>0.75732007345688002</c:v>
                </c:pt>
                <c:pt idx="25">
                  <c:v>0.75732007345688002</c:v>
                </c:pt>
                <c:pt idx="26">
                  <c:v>0.75732007345688002</c:v>
                </c:pt>
                <c:pt idx="27">
                  <c:v>0.75732007345688002</c:v>
                </c:pt>
                <c:pt idx="28">
                  <c:v>0.75732007345688002</c:v>
                </c:pt>
                <c:pt idx="29">
                  <c:v>0.75732007345688002</c:v>
                </c:pt>
                <c:pt idx="30">
                  <c:v>0.75732007345688002</c:v>
                </c:pt>
                <c:pt idx="31">
                  <c:v>0.75732007345688002</c:v>
                </c:pt>
                <c:pt idx="32">
                  <c:v>0.75732007345688002</c:v>
                </c:pt>
                <c:pt idx="33">
                  <c:v>0.75732007345688002</c:v>
                </c:pt>
                <c:pt idx="34">
                  <c:v>0.75732007345688002</c:v>
                </c:pt>
                <c:pt idx="35">
                  <c:v>0.75732007345688002</c:v>
                </c:pt>
                <c:pt idx="36">
                  <c:v>0.75732007345688002</c:v>
                </c:pt>
                <c:pt idx="37">
                  <c:v>0.75732007345688002</c:v>
                </c:pt>
                <c:pt idx="38">
                  <c:v>0.75732007345688002</c:v>
                </c:pt>
                <c:pt idx="39">
                  <c:v>0.75732007345688002</c:v>
                </c:pt>
                <c:pt idx="40">
                  <c:v>0.75732007345688002</c:v>
                </c:pt>
                <c:pt idx="41">
                  <c:v>0.75732007345688002</c:v>
                </c:pt>
                <c:pt idx="42">
                  <c:v>0.75732007345688002</c:v>
                </c:pt>
                <c:pt idx="43">
                  <c:v>0.75732007345688002</c:v>
                </c:pt>
                <c:pt idx="44">
                  <c:v>0.75732007345688002</c:v>
                </c:pt>
                <c:pt idx="45">
                  <c:v>0.75732007345688002</c:v>
                </c:pt>
                <c:pt idx="46">
                  <c:v>0.75732007345688002</c:v>
                </c:pt>
                <c:pt idx="47">
                  <c:v>0.75732007345688002</c:v>
                </c:pt>
                <c:pt idx="48">
                  <c:v>0.75732007345688002</c:v>
                </c:pt>
                <c:pt idx="49">
                  <c:v>0.75732007345688002</c:v>
                </c:pt>
                <c:pt idx="50">
                  <c:v>0.75732007345688002</c:v>
                </c:pt>
                <c:pt idx="51">
                  <c:v>0.75732007345688002</c:v>
                </c:pt>
                <c:pt idx="52">
                  <c:v>0.75732007345688002</c:v>
                </c:pt>
                <c:pt idx="53">
                  <c:v>0.75732007345688002</c:v>
                </c:pt>
                <c:pt idx="54">
                  <c:v>0.75732007345688002</c:v>
                </c:pt>
                <c:pt idx="55">
                  <c:v>0.75732007345688002</c:v>
                </c:pt>
                <c:pt idx="56">
                  <c:v>0.75732007345688002</c:v>
                </c:pt>
                <c:pt idx="57">
                  <c:v>0.75732007345688002</c:v>
                </c:pt>
                <c:pt idx="58">
                  <c:v>0.75732007345688002</c:v>
                </c:pt>
                <c:pt idx="59">
                  <c:v>0.75732007345688002</c:v>
                </c:pt>
                <c:pt idx="60">
                  <c:v>0.75732007345688002</c:v>
                </c:pt>
                <c:pt idx="61">
                  <c:v>0.75732007345688002</c:v>
                </c:pt>
                <c:pt idx="62">
                  <c:v>0.75732007345688002</c:v>
                </c:pt>
                <c:pt idx="63">
                  <c:v>0.75732007345688002</c:v>
                </c:pt>
                <c:pt idx="64">
                  <c:v>0.75732007345688002</c:v>
                </c:pt>
                <c:pt idx="65">
                  <c:v>0.75732007345688002</c:v>
                </c:pt>
                <c:pt idx="66">
                  <c:v>0.75732007345688002</c:v>
                </c:pt>
                <c:pt idx="67">
                  <c:v>0.75732007345688002</c:v>
                </c:pt>
                <c:pt idx="68">
                  <c:v>0.75732007345688002</c:v>
                </c:pt>
                <c:pt idx="69">
                  <c:v>0.75732007345688002</c:v>
                </c:pt>
                <c:pt idx="70">
                  <c:v>0.75732007345688002</c:v>
                </c:pt>
                <c:pt idx="71">
                  <c:v>0.75732007345688002</c:v>
                </c:pt>
                <c:pt idx="72">
                  <c:v>0.75732007345688002</c:v>
                </c:pt>
                <c:pt idx="73">
                  <c:v>0.75732007345688002</c:v>
                </c:pt>
                <c:pt idx="74">
                  <c:v>0.75732007345688002</c:v>
                </c:pt>
                <c:pt idx="75">
                  <c:v>0.75732007345688002</c:v>
                </c:pt>
                <c:pt idx="76">
                  <c:v>0.75732007345688002</c:v>
                </c:pt>
                <c:pt idx="77">
                  <c:v>0.75732007345688002</c:v>
                </c:pt>
                <c:pt idx="78">
                  <c:v>0.75732007345688002</c:v>
                </c:pt>
                <c:pt idx="79">
                  <c:v>0.75732007345688002</c:v>
                </c:pt>
                <c:pt idx="80">
                  <c:v>0.75732007345688002</c:v>
                </c:pt>
                <c:pt idx="81">
                  <c:v>0.75732007345688002</c:v>
                </c:pt>
                <c:pt idx="82">
                  <c:v>0.75732007345688002</c:v>
                </c:pt>
                <c:pt idx="83">
                  <c:v>0.75732007345688002</c:v>
                </c:pt>
                <c:pt idx="84">
                  <c:v>0.75732007345688002</c:v>
                </c:pt>
                <c:pt idx="85">
                  <c:v>0.75732007345688002</c:v>
                </c:pt>
                <c:pt idx="86">
                  <c:v>0.75732007345688002</c:v>
                </c:pt>
                <c:pt idx="87">
                  <c:v>0.75732007345688002</c:v>
                </c:pt>
                <c:pt idx="88">
                  <c:v>0.75732007345688002</c:v>
                </c:pt>
                <c:pt idx="89">
                  <c:v>0.75732007345688002</c:v>
                </c:pt>
                <c:pt idx="90">
                  <c:v>0.75732007345688002</c:v>
                </c:pt>
                <c:pt idx="91">
                  <c:v>0.75732007345688002</c:v>
                </c:pt>
                <c:pt idx="92">
                  <c:v>0.75732007345688002</c:v>
                </c:pt>
                <c:pt idx="93">
                  <c:v>0.75732007345688002</c:v>
                </c:pt>
                <c:pt idx="94">
                  <c:v>0.75732007345688002</c:v>
                </c:pt>
                <c:pt idx="95">
                  <c:v>0.75732007345688002</c:v>
                </c:pt>
                <c:pt idx="96">
                  <c:v>0.75732007345688002</c:v>
                </c:pt>
                <c:pt idx="97">
                  <c:v>0.75732007345688002</c:v>
                </c:pt>
                <c:pt idx="98">
                  <c:v>0.75732007345688002</c:v>
                </c:pt>
                <c:pt idx="99">
                  <c:v>0.75732007345688002</c:v>
                </c:pt>
                <c:pt idx="100">
                  <c:v>0.75732007345688002</c:v>
                </c:pt>
                <c:pt idx="101">
                  <c:v>0.75732007345688002</c:v>
                </c:pt>
                <c:pt idx="102">
                  <c:v>0.75732007345688002</c:v>
                </c:pt>
                <c:pt idx="103">
                  <c:v>0.75732007345688002</c:v>
                </c:pt>
                <c:pt idx="104">
                  <c:v>0.75732007345688002</c:v>
                </c:pt>
                <c:pt idx="105">
                  <c:v>0.75732007345688002</c:v>
                </c:pt>
                <c:pt idx="106">
                  <c:v>0.75732007345688002</c:v>
                </c:pt>
                <c:pt idx="107">
                  <c:v>0.75732007345688002</c:v>
                </c:pt>
                <c:pt idx="108">
                  <c:v>0.75732007345688002</c:v>
                </c:pt>
                <c:pt idx="109">
                  <c:v>0.75732007345688002</c:v>
                </c:pt>
                <c:pt idx="110">
                  <c:v>0.75732007345688002</c:v>
                </c:pt>
                <c:pt idx="111">
                  <c:v>0.75732007345688002</c:v>
                </c:pt>
                <c:pt idx="112">
                  <c:v>0.75732007345688002</c:v>
                </c:pt>
                <c:pt idx="113">
                  <c:v>0.75732007345688002</c:v>
                </c:pt>
                <c:pt idx="114">
                  <c:v>0.75732007345688002</c:v>
                </c:pt>
                <c:pt idx="115">
                  <c:v>0.75732007345688002</c:v>
                </c:pt>
                <c:pt idx="116">
                  <c:v>0.75732007345688002</c:v>
                </c:pt>
                <c:pt idx="117">
                  <c:v>0.75732007345688002</c:v>
                </c:pt>
                <c:pt idx="118">
                  <c:v>0.75732007345688002</c:v>
                </c:pt>
                <c:pt idx="119">
                  <c:v>0.75732007345688002</c:v>
                </c:pt>
                <c:pt idx="120">
                  <c:v>0.75732007345688002</c:v>
                </c:pt>
                <c:pt idx="121">
                  <c:v>0.75732007345688002</c:v>
                </c:pt>
                <c:pt idx="122">
                  <c:v>0.75732007345688002</c:v>
                </c:pt>
                <c:pt idx="123">
                  <c:v>0.75732007345688002</c:v>
                </c:pt>
                <c:pt idx="124">
                  <c:v>0.75732007345688002</c:v>
                </c:pt>
                <c:pt idx="125">
                  <c:v>0.75732007345688002</c:v>
                </c:pt>
                <c:pt idx="126">
                  <c:v>0.75732007345688002</c:v>
                </c:pt>
                <c:pt idx="127">
                  <c:v>0.75732007345688002</c:v>
                </c:pt>
                <c:pt idx="128">
                  <c:v>0.75732007345688002</c:v>
                </c:pt>
                <c:pt idx="129">
                  <c:v>0.75732007345688002</c:v>
                </c:pt>
                <c:pt idx="130">
                  <c:v>0.75732007345688002</c:v>
                </c:pt>
                <c:pt idx="131">
                  <c:v>0.75732007345688002</c:v>
                </c:pt>
                <c:pt idx="132">
                  <c:v>0.75732007345688002</c:v>
                </c:pt>
                <c:pt idx="133">
                  <c:v>0.75732007345688002</c:v>
                </c:pt>
                <c:pt idx="134">
                  <c:v>0.75732007345688002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6F1-413B-8E82-CACF907E4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05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K</a:t>
                </a:r>
                <a:r>
                  <a:rPr lang="fr-FR" baseline="-25000"/>
                  <a:t>2</a:t>
                </a:r>
                <a:r>
                  <a:rPr lang="fr-FR"/>
                  <a:t>0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dec'!$AC$1696:$AC$1749</c:f>
              <c:numCache>
                <c:formatCode>General</c:formatCode>
                <c:ptCount val="54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</c:numCache>
            </c:numRef>
          </c:xVal>
          <c:yVal>
            <c:numRef>
              <c:f>'[1]Traitement données verres dec'!$R$1696:$R$1749</c:f>
              <c:numCache>
                <c:formatCode>General</c:formatCode>
                <c:ptCount val="54"/>
                <c:pt idx="0">
                  <c:v>64.290126748348484</c:v>
                </c:pt>
                <c:pt idx="1">
                  <c:v>63.963938466141514</c:v>
                </c:pt>
                <c:pt idx="2">
                  <c:v>60.658822148180839</c:v>
                </c:pt>
                <c:pt idx="3">
                  <c:v>64.069059487401773</c:v>
                </c:pt>
                <c:pt idx="4">
                  <c:v>63.759484793729875</c:v>
                </c:pt>
                <c:pt idx="5">
                  <c:v>63.032869570428367</c:v>
                </c:pt>
                <c:pt idx="6">
                  <c:v>63.818808200566885</c:v>
                </c:pt>
                <c:pt idx="7">
                  <c:v>63.570692567904885</c:v>
                </c:pt>
                <c:pt idx="8">
                  <c:v>63.641596894458615</c:v>
                </c:pt>
                <c:pt idx="9">
                  <c:v>63.785543768169255</c:v>
                </c:pt>
                <c:pt idx="10">
                  <c:v>63.771146797574104</c:v>
                </c:pt>
                <c:pt idx="11">
                  <c:v>63.289777217410588</c:v>
                </c:pt>
                <c:pt idx="12">
                  <c:v>62.628262844331971</c:v>
                </c:pt>
                <c:pt idx="13">
                  <c:v>63.420313287522902</c:v>
                </c:pt>
                <c:pt idx="14">
                  <c:v>63.476559942546857</c:v>
                </c:pt>
                <c:pt idx="15">
                  <c:v>63.203876514013615</c:v>
                </c:pt>
                <c:pt idx="16">
                  <c:v>63.375992448224338</c:v>
                </c:pt>
                <c:pt idx="17">
                  <c:v>63.563190845639994</c:v>
                </c:pt>
                <c:pt idx="18">
                  <c:v>63.843408429631715</c:v>
                </c:pt>
                <c:pt idx="19">
                  <c:v>63.926372911479923</c:v>
                </c:pt>
                <c:pt idx="20">
                  <c:v>63.654871789721078</c:v>
                </c:pt>
                <c:pt idx="21">
                  <c:v>63.737274616665907</c:v>
                </c:pt>
                <c:pt idx="22">
                  <c:v>63.565405605849307</c:v>
                </c:pt>
                <c:pt idx="23">
                  <c:v>63.11240063464961</c:v>
                </c:pt>
                <c:pt idx="24">
                  <c:v>63.149182205855013</c:v>
                </c:pt>
                <c:pt idx="25">
                  <c:v>63.225659166715495</c:v>
                </c:pt>
                <c:pt idx="26">
                  <c:v>62.498498270007047</c:v>
                </c:pt>
                <c:pt idx="27">
                  <c:v>61.640237894038314</c:v>
                </c:pt>
                <c:pt idx="28">
                  <c:v>50.816613525292041</c:v>
                </c:pt>
                <c:pt idx="29">
                  <c:v>50.122192099341028</c:v>
                </c:pt>
                <c:pt idx="30">
                  <c:v>62.650147884348407</c:v>
                </c:pt>
                <c:pt idx="31">
                  <c:v>62.95526734251645</c:v>
                </c:pt>
                <c:pt idx="32">
                  <c:v>62.927688006681571</c:v>
                </c:pt>
                <c:pt idx="33">
                  <c:v>63.164447320506277</c:v>
                </c:pt>
                <c:pt idx="34">
                  <c:v>63.13218059075966</c:v>
                </c:pt>
                <c:pt idx="35">
                  <c:v>63.788029451302094</c:v>
                </c:pt>
                <c:pt idx="36">
                  <c:v>63.599807557645555</c:v>
                </c:pt>
                <c:pt idx="37">
                  <c:v>63.300503730575869</c:v>
                </c:pt>
                <c:pt idx="38">
                  <c:v>63.022505154669986</c:v>
                </c:pt>
                <c:pt idx="39">
                  <c:v>63.36573578576867</c:v>
                </c:pt>
                <c:pt idx="40">
                  <c:v>63.946090927227189</c:v>
                </c:pt>
                <c:pt idx="41">
                  <c:v>63.888474698054893</c:v>
                </c:pt>
                <c:pt idx="42">
                  <c:v>64.010016093703356</c:v>
                </c:pt>
                <c:pt idx="43">
                  <c:v>63.136140402358393</c:v>
                </c:pt>
                <c:pt idx="44">
                  <c:v>63.658708814735803</c:v>
                </c:pt>
                <c:pt idx="45">
                  <c:v>63.576961326740715</c:v>
                </c:pt>
                <c:pt idx="46">
                  <c:v>64.060932180725388</c:v>
                </c:pt>
                <c:pt idx="47">
                  <c:v>64.116536320580167</c:v>
                </c:pt>
                <c:pt idx="48">
                  <c:v>63.753575889439546</c:v>
                </c:pt>
                <c:pt idx="49">
                  <c:v>64.109073322269211</c:v>
                </c:pt>
                <c:pt idx="50">
                  <c:v>63.23036618546206</c:v>
                </c:pt>
                <c:pt idx="51">
                  <c:v>63.949023608511595</c:v>
                </c:pt>
                <c:pt idx="52">
                  <c:v>63.583769178789851</c:v>
                </c:pt>
                <c:pt idx="53">
                  <c:v>63.634188202622823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B0B-404A-BD13-B37463A894CD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Exc_fev'!$B$9:$B$143</c:f>
              <c:numCache>
                <c:formatCode>General</c:formatCode>
                <c:ptCount val="135"/>
                <c:pt idx="0">
                  <c:v>64.16176281174701</c:v>
                </c:pt>
                <c:pt idx="1">
                  <c:v>64.16176281174701</c:v>
                </c:pt>
                <c:pt idx="2">
                  <c:v>64.16176281174701</c:v>
                </c:pt>
                <c:pt idx="3">
                  <c:v>64.16176281174701</c:v>
                </c:pt>
                <c:pt idx="4">
                  <c:v>64.16176281174701</c:v>
                </c:pt>
                <c:pt idx="5">
                  <c:v>64.16176281174701</c:v>
                </c:pt>
                <c:pt idx="6">
                  <c:v>64.16176281174701</c:v>
                </c:pt>
                <c:pt idx="7">
                  <c:v>64.16176281174701</c:v>
                </c:pt>
                <c:pt idx="8">
                  <c:v>64.16176281174701</c:v>
                </c:pt>
                <c:pt idx="9">
                  <c:v>64.16176281174701</c:v>
                </c:pt>
                <c:pt idx="10">
                  <c:v>64.16176281174701</c:v>
                </c:pt>
                <c:pt idx="11">
                  <c:v>64.16176281174701</c:v>
                </c:pt>
                <c:pt idx="12">
                  <c:v>64.16176281174701</c:v>
                </c:pt>
                <c:pt idx="13">
                  <c:v>64.16176281174701</c:v>
                </c:pt>
                <c:pt idx="14">
                  <c:v>64.16176281174701</c:v>
                </c:pt>
                <c:pt idx="15">
                  <c:v>64.16176281174701</c:v>
                </c:pt>
                <c:pt idx="16">
                  <c:v>64.16176281174701</c:v>
                </c:pt>
                <c:pt idx="17">
                  <c:v>64.16176281174701</c:v>
                </c:pt>
                <c:pt idx="18">
                  <c:v>64.16176281174701</c:v>
                </c:pt>
                <c:pt idx="19">
                  <c:v>64.16176281174701</c:v>
                </c:pt>
                <c:pt idx="20">
                  <c:v>64.16176281174701</c:v>
                </c:pt>
                <c:pt idx="21">
                  <c:v>64.16176281174701</c:v>
                </c:pt>
                <c:pt idx="22">
                  <c:v>64.16176281174701</c:v>
                </c:pt>
                <c:pt idx="23">
                  <c:v>64.16176281174701</c:v>
                </c:pt>
                <c:pt idx="24">
                  <c:v>64.16176281174701</c:v>
                </c:pt>
                <c:pt idx="25">
                  <c:v>64.16176281174701</c:v>
                </c:pt>
                <c:pt idx="26">
                  <c:v>64.16176281174701</c:v>
                </c:pt>
                <c:pt idx="27">
                  <c:v>64.16176281174701</c:v>
                </c:pt>
                <c:pt idx="28">
                  <c:v>64.16176281174701</c:v>
                </c:pt>
                <c:pt idx="29">
                  <c:v>64.16176281174701</c:v>
                </c:pt>
                <c:pt idx="30">
                  <c:v>64.16176281174701</c:v>
                </c:pt>
                <c:pt idx="31">
                  <c:v>64.16176281174701</c:v>
                </c:pt>
                <c:pt idx="32">
                  <c:v>64.16176281174701</c:v>
                </c:pt>
                <c:pt idx="33">
                  <c:v>64.16176281174701</c:v>
                </c:pt>
                <c:pt idx="34">
                  <c:v>64.16176281174701</c:v>
                </c:pt>
                <c:pt idx="35">
                  <c:v>64.16176281174701</c:v>
                </c:pt>
                <c:pt idx="36">
                  <c:v>64.16176281174701</c:v>
                </c:pt>
                <c:pt idx="37">
                  <c:v>64.16176281174701</c:v>
                </c:pt>
                <c:pt idx="38">
                  <c:v>64.16176281174701</c:v>
                </c:pt>
                <c:pt idx="39">
                  <c:v>64.16176281174701</c:v>
                </c:pt>
                <c:pt idx="40">
                  <c:v>64.16176281174701</c:v>
                </c:pt>
                <c:pt idx="41">
                  <c:v>64.16176281174701</c:v>
                </c:pt>
                <c:pt idx="42">
                  <c:v>64.16176281174701</c:v>
                </c:pt>
                <c:pt idx="43">
                  <c:v>64.16176281174701</c:v>
                </c:pt>
                <c:pt idx="44">
                  <c:v>64.16176281174701</c:v>
                </c:pt>
                <c:pt idx="45">
                  <c:v>64.16176281174701</c:v>
                </c:pt>
                <c:pt idx="46">
                  <c:v>64.16176281174701</c:v>
                </c:pt>
                <c:pt idx="47">
                  <c:v>64.16176281174701</c:v>
                </c:pt>
                <c:pt idx="48">
                  <c:v>64.16176281174701</c:v>
                </c:pt>
                <c:pt idx="49">
                  <c:v>64.16176281174701</c:v>
                </c:pt>
                <c:pt idx="50">
                  <c:v>64.16176281174701</c:v>
                </c:pt>
                <c:pt idx="51">
                  <c:v>64.16176281174701</c:v>
                </c:pt>
                <c:pt idx="52">
                  <c:v>64.16176281174701</c:v>
                </c:pt>
                <c:pt idx="53">
                  <c:v>64.16176281174701</c:v>
                </c:pt>
                <c:pt idx="54">
                  <c:v>64.16176281174701</c:v>
                </c:pt>
                <c:pt idx="55">
                  <c:v>64.16176281174701</c:v>
                </c:pt>
                <c:pt idx="56">
                  <c:v>64.16176281174701</c:v>
                </c:pt>
                <c:pt idx="57">
                  <c:v>64.16176281174701</c:v>
                </c:pt>
                <c:pt idx="58">
                  <c:v>64.16176281174701</c:v>
                </c:pt>
                <c:pt idx="59">
                  <c:v>64.16176281174701</c:v>
                </c:pt>
                <c:pt idx="60">
                  <c:v>64.16176281174701</c:v>
                </c:pt>
                <c:pt idx="61">
                  <c:v>64.16176281174701</c:v>
                </c:pt>
                <c:pt idx="62">
                  <c:v>64.16176281174701</c:v>
                </c:pt>
                <c:pt idx="63">
                  <c:v>64.16176281174701</c:v>
                </c:pt>
                <c:pt idx="64">
                  <c:v>64.16176281174701</c:v>
                </c:pt>
                <c:pt idx="65">
                  <c:v>64.16176281174701</c:v>
                </c:pt>
                <c:pt idx="66">
                  <c:v>64.16176281174701</c:v>
                </c:pt>
                <c:pt idx="67">
                  <c:v>64.16176281174701</c:v>
                </c:pt>
                <c:pt idx="68">
                  <c:v>64.16176281174701</c:v>
                </c:pt>
                <c:pt idx="69">
                  <c:v>64.16176281174701</c:v>
                </c:pt>
                <c:pt idx="70">
                  <c:v>64.16176281174701</c:v>
                </c:pt>
                <c:pt idx="71">
                  <c:v>64.16176281174701</c:v>
                </c:pt>
                <c:pt idx="72">
                  <c:v>64.16176281174701</c:v>
                </c:pt>
                <c:pt idx="73">
                  <c:v>64.16176281174701</c:v>
                </c:pt>
                <c:pt idx="74">
                  <c:v>64.16176281174701</c:v>
                </c:pt>
                <c:pt idx="75">
                  <c:v>64.16176281174701</c:v>
                </c:pt>
                <c:pt idx="76">
                  <c:v>64.16176281174701</c:v>
                </c:pt>
                <c:pt idx="77">
                  <c:v>64.16176281174701</c:v>
                </c:pt>
                <c:pt idx="78">
                  <c:v>64.16176281174701</c:v>
                </c:pt>
                <c:pt idx="79">
                  <c:v>64.16176281174701</c:v>
                </c:pt>
                <c:pt idx="80">
                  <c:v>64.16176281174701</c:v>
                </c:pt>
                <c:pt idx="81">
                  <c:v>64.16176281174701</c:v>
                </c:pt>
                <c:pt idx="82">
                  <c:v>64.16176281174701</c:v>
                </c:pt>
                <c:pt idx="83">
                  <c:v>64.16176281174701</c:v>
                </c:pt>
                <c:pt idx="84">
                  <c:v>64.16176281174701</c:v>
                </c:pt>
                <c:pt idx="85">
                  <c:v>64.16176281174701</c:v>
                </c:pt>
                <c:pt idx="86">
                  <c:v>64.16176281174701</c:v>
                </c:pt>
                <c:pt idx="87">
                  <c:v>64.16176281174701</c:v>
                </c:pt>
                <c:pt idx="88">
                  <c:v>64.16176281174701</c:v>
                </c:pt>
                <c:pt idx="89">
                  <c:v>64.16176281174701</c:v>
                </c:pt>
                <c:pt idx="90">
                  <c:v>64.16176281174701</c:v>
                </c:pt>
                <c:pt idx="91">
                  <c:v>64.16176281174701</c:v>
                </c:pt>
                <c:pt idx="92">
                  <c:v>64.16176281174701</c:v>
                </c:pt>
                <c:pt idx="93">
                  <c:v>64.16176281174701</c:v>
                </c:pt>
                <c:pt idx="94">
                  <c:v>64.16176281174701</c:v>
                </c:pt>
                <c:pt idx="95">
                  <c:v>64.16176281174701</c:v>
                </c:pt>
                <c:pt idx="96">
                  <c:v>64.16176281174701</c:v>
                </c:pt>
                <c:pt idx="97">
                  <c:v>64.16176281174701</c:v>
                </c:pt>
                <c:pt idx="98">
                  <c:v>64.16176281174701</c:v>
                </c:pt>
                <c:pt idx="99">
                  <c:v>64.16176281174701</c:v>
                </c:pt>
                <c:pt idx="100">
                  <c:v>64.16176281174701</c:v>
                </c:pt>
                <c:pt idx="101">
                  <c:v>64.16176281174701</c:v>
                </c:pt>
                <c:pt idx="102">
                  <c:v>64.16176281174701</c:v>
                </c:pt>
                <c:pt idx="103">
                  <c:v>64.16176281174701</c:v>
                </c:pt>
                <c:pt idx="104">
                  <c:v>64.16176281174701</c:v>
                </c:pt>
                <c:pt idx="105">
                  <c:v>64.16176281174701</c:v>
                </c:pt>
                <c:pt idx="106">
                  <c:v>64.16176281174701</c:v>
                </c:pt>
                <c:pt idx="107">
                  <c:v>64.16176281174701</c:v>
                </c:pt>
                <c:pt idx="108">
                  <c:v>64.16176281174701</c:v>
                </c:pt>
                <c:pt idx="109">
                  <c:v>64.16176281174701</c:v>
                </c:pt>
                <c:pt idx="110">
                  <c:v>64.16176281174701</c:v>
                </c:pt>
                <c:pt idx="111">
                  <c:v>64.16176281174701</c:v>
                </c:pt>
                <c:pt idx="112">
                  <c:v>64.16176281174701</c:v>
                </c:pt>
                <c:pt idx="113">
                  <c:v>64.16176281174701</c:v>
                </c:pt>
                <c:pt idx="114">
                  <c:v>64.16176281174701</c:v>
                </c:pt>
                <c:pt idx="115">
                  <c:v>64.16176281174701</c:v>
                </c:pt>
                <c:pt idx="116">
                  <c:v>64.16176281174701</c:v>
                </c:pt>
                <c:pt idx="117">
                  <c:v>64.16176281174701</c:v>
                </c:pt>
                <c:pt idx="118">
                  <c:v>64.16176281174701</c:v>
                </c:pt>
                <c:pt idx="119">
                  <c:v>64.16176281174701</c:v>
                </c:pt>
                <c:pt idx="120">
                  <c:v>64.16176281174701</c:v>
                </c:pt>
                <c:pt idx="121">
                  <c:v>64.16176281174701</c:v>
                </c:pt>
                <c:pt idx="122">
                  <c:v>64.16176281174701</c:v>
                </c:pt>
                <c:pt idx="123">
                  <c:v>64.16176281174701</c:v>
                </c:pt>
                <c:pt idx="124">
                  <c:v>64.16176281174701</c:v>
                </c:pt>
                <c:pt idx="125">
                  <c:v>64.16176281174701</c:v>
                </c:pt>
                <c:pt idx="126">
                  <c:v>64.16176281174701</c:v>
                </c:pt>
                <c:pt idx="127">
                  <c:v>64.16176281174701</c:v>
                </c:pt>
                <c:pt idx="128">
                  <c:v>64.16176281174701</c:v>
                </c:pt>
                <c:pt idx="129">
                  <c:v>64.16176281174701</c:v>
                </c:pt>
                <c:pt idx="130">
                  <c:v>64.16176281174701</c:v>
                </c:pt>
                <c:pt idx="131">
                  <c:v>64.16176281174701</c:v>
                </c:pt>
                <c:pt idx="132">
                  <c:v>64.16176281174701</c:v>
                </c:pt>
                <c:pt idx="133">
                  <c:v>64.16176281174701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B0B-404A-BD13-B37463A894CD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Exc_fev'!$B$157:$B$291</c:f>
              <c:numCache>
                <c:formatCode>General</c:formatCode>
                <c:ptCount val="135"/>
                <c:pt idx="0">
                  <c:v>51.279852463646215</c:v>
                </c:pt>
                <c:pt idx="1">
                  <c:v>51.279852463646215</c:v>
                </c:pt>
                <c:pt idx="2">
                  <c:v>51.279852463646215</c:v>
                </c:pt>
                <c:pt idx="3">
                  <c:v>51.279852463646215</c:v>
                </c:pt>
                <c:pt idx="4">
                  <c:v>51.279852463646215</c:v>
                </c:pt>
                <c:pt idx="5">
                  <c:v>51.279852463646215</c:v>
                </c:pt>
                <c:pt idx="6">
                  <c:v>51.279852463646215</c:v>
                </c:pt>
                <c:pt idx="7">
                  <c:v>51.279852463646215</c:v>
                </c:pt>
                <c:pt idx="8">
                  <c:v>51.279852463646215</c:v>
                </c:pt>
                <c:pt idx="9">
                  <c:v>51.279852463646215</c:v>
                </c:pt>
                <c:pt idx="10">
                  <c:v>51.279852463646215</c:v>
                </c:pt>
                <c:pt idx="11">
                  <c:v>51.279852463646215</c:v>
                </c:pt>
                <c:pt idx="12">
                  <c:v>51.279852463646215</c:v>
                </c:pt>
                <c:pt idx="13">
                  <c:v>51.279852463646215</c:v>
                </c:pt>
                <c:pt idx="14">
                  <c:v>51.279852463646215</c:v>
                </c:pt>
                <c:pt idx="15">
                  <c:v>51.279852463646215</c:v>
                </c:pt>
                <c:pt idx="16">
                  <c:v>51.279852463646215</c:v>
                </c:pt>
                <c:pt idx="17">
                  <c:v>51.279852463646215</c:v>
                </c:pt>
                <c:pt idx="18">
                  <c:v>51.279852463646215</c:v>
                </c:pt>
                <c:pt idx="19">
                  <c:v>51.279852463646215</c:v>
                </c:pt>
                <c:pt idx="20">
                  <c:v>51.279852463646215</c:v>
                </c:pt>
                <c:pt idx="21">
                  <c:v>51.279852463646215</c:v>
                </c:pt>
                <c:pt idx="22">
                  <c:v>51.279852463646215</c:v>
                </c:pt>
                <c:pt idx="23">
                  <c:v>51.279852463646215</c:v>
                </c:pt>
                <c:pt idx="24">
                  <c:v>51.279852463646215</c:v>
                </c:pt>
                <c:pt idx="25">
                  <c:v>51.279852463646215</c:v>
                </c:pt>
                <c:pt idx="26">
                  <c:v>51.279852463646215</c:v>
                </c:pt>
                <c:pt idx="27">
                  <c:v>51.279852463646215</c:v>
                </c:pt>
                <c:pt idx="28">
                  <c:v>51.279852463646215</c:v>
                </c:pt>
                <c:pt idx="29">
                  <c:v>51.279852463646215</c:v>
                </c:pt>
                <c:pt idx="30">
                  <c:v>51.279852463646215</c:v>
                </c:pt>
                <c:pt idx="31">
                  <c:v>51.279852463646215</c:v>
                </c:pt>
                <c:pt idx="32">
                  <c:v>51.279852463646215</c:v>
                </c:pt>
                <c:pt idx="33">
                  <c:v>51.279852463646215</c:v>
                </c:pt>
                <c:pt idx="34">
                  <c:v>51.279852463646215</c:v>
                </c:pt>
                <c:pt idx="35">
                  <c:v>51.279852463646215</c:v>
                </c:pt>
                <c:pt idx="36">
                  <c:v>51.279852463646215</c:v>
                </c:pt>
                <c:pt idx="37">
                  <c:v>51.279852463646215</c:v>
                </c:pt>
                <c:pt idx="38">
                  <c:v>51.279852463646215</c:v>
                </c:pt>
                <c:pt idx="39">
                  <c:v>51.279852463646215</c:v>
                </c:pt>
                <c:pt idx="40">
                  <c:v>51.279852463646215</c:v>
                </c:pt>
                <c:pt idx="41">
                  <c:v>51.279852463646215</c:v>
                </c:pt>
                <c:pt idx="42">
                  <c:v>51.279852463646215</c:v>
                </c:pt>
                <c:pt idx="43">
                  <c:v>51.279852463646215</c:v>
                </c:pt>
                <c:pt idx="44">
                  <c:v>51.279852463646215</c:v>
                </c:pt>
                <c:pt idx="45">
                  <c:v>51.279852463646215</c:v>
                </c:pt>
                <c:pt idx="46">
                  <c:v>51.279852463646215</c:v>
                </c:pt>
                <c:pt idx="47">
                  <c:v>51.279852463646215</c:v>
                </c:pt>
                <c:pt idx="48">
                  <c:v>51.279852463646215</c:v>
                </c:pt>
                <c:pt idx="49">
                  <c:v>51.279852463646215</c:v>
                </c:pt>
                <c:pt idx="50">
                  <c:v>51.279852463646215</c:v>
                </c:pt>
                <c:pt idx="51">
                  <c:v>51.279852463646215</c:v>
                </c:pt>
                <c:pt idx="52">
                  <c:v>51.279852463646215</c:v>
                </c:pt>
                <c:pt idx="53">
                  <c:v>51.279852463646215</c:v>
                </c:pt>
                <c:pt idx="54">
                  <c:v>51.279852463646215</c:v>
                </c:pt>
                <c:pt idx="55">
                  <c:v>51.279852463646215</c:v>
                </c:pt>
                <c:pt idx="56">
                  <c:v>51.279852463646215</c:v>
                </c:pt>
                <c:pt idx="57">
                  <c:v>51.279852463646215</c:v>
                </c:pt>
                <c:pt idx="58">
                  <c:v>51.279852463646215</c:v>
                </c:pt>
                <c:pt idx="59">
                  <c:v>51.279852463646215</c:v>
                </c:pt>
                <c:pt idx="60">
                  <c:v>51.279852463646215</c:v>
                </c:pt>
                <c:pt idx="61">
                  <c:v>51.279852463646215</c:v>
                </c:pt>
                <c:pt idx="62">
                  <c:v>51.279852463646215</c:v>
                </c:pt>
                <c:pt idx="63">
                  <c:v>51.279852463646215</c:v>
                </c:pt>
                <c:pt idx="64">
                  <c:v>51.279852463646215</c:v>
                </c:pt>
                <c:pt idx="65">
                  <c:v>51.279852463646215</c:v>
                </c:pt>
                <c:pt idx="66">
                  <c:v>51.279852463646215</c:v>
                </c:pt>
                <c:pt idx="67">
                  <c:v>51.279852463646215</c:v>
                </c:pt>
                <c:pt idx="68">
                  <c:v>51.279852463646215</c:v>
                </c:pt>
                <c:pt idx="69">
                  <c:v>51.279852463646215</c:v>
                </c:pt>
                <c:pt idx="70">
                  <c:v>51.279852463646215</c:v>
                </c:pt>
                <c:pt idx="71">
                  <c:v>51.279852463646215</c:v>
                </c:pt>
                <c:pt idx="72">
                  <c:v>51.279852463646215</c:v>
                </c:pt>
                <c:pt idx="73">
                  <c:v>51.279852463646215</c:v>
                </c:pt>
                <c:pt idx="74">
                  <c:v>51.279852463646215</c:v>
                </c:pt>
                <c:pt idx="75">
                  <c:v>51.279852463646215</c:v>
                </c:pt>
                <c:pt idx="76">
                  <c:v>51.279852463646215</c:v>
                </c:pt>
                <c:pt idx="77">
                  <c:v>51.279852463646215</c:v>
                </c:pt>
                <c:pt idx="78">
                  <c:v>51.279852463646215</c:v>
                </c:pt>
                <c:pt idx="79">
                  <c:v>51.279852463646215</c:v>
                </c:pt>
                <c:pt idx="80">
                  <c:v>51.279852463646215</c:v>
                </c:pt>
                <c:pt idx="81">
                  <c:v>51.279852463646215</c:v>
                </c:pt>
                <c:pt idx="82">
                  <c:v>51.279852463646215</c:v>
                </c:pt>
                <c:pt idx="83">
                  <c:v>51.279852463646215</c:v>
                </c:pt>
                <c:pt idx="84">
                  <c:v>51.279852463646215</c:v>
                </c:pt>
                <c:pt idx="85">
                  <c:v>51.279852463646215</c:v>
                </c:pt>
                <c:pt idx="86">
                  <c:v>51.279852463646215</c:v>
                </c:pt>
                <c:pt idx="87">
                  <c:v>51.279852463646215</c:v>
                </c:pt>
                <c:pt idx="88">
                  <c:v>51.279852463646215</c:v>
                </c:pt>
                <c:pt idx="89">
                  <c:v>51.279852463646215</c:v>
                </c:pt>
                <c:pt idx="90">
                  <c:v>51.279852463646215</c:v>
                </c:pt>
                <c:pt idx="91">
                  <c:v>51.279852463646215</c:v>
                </c:pt>
                <c:pt idx="92">
                  <c:v>51.279852463646215</c:v>
                </c:pt>
                <c:pt idx="93">
                  <c:v>51.279852463646215</c:v>
                </c:pt>
                <c:pt idx="94">
                  <c:v>51.279852463646215</c:v>
                </c:pt>
                <c:pt idx="95">
                  <c:v>51.279852463646215</c:v>
                </c:pt>
                <c:pt idx="96">
                  <c:v>51.279852463646215</c:v>
                </c:pt>
                <c:pt idx="97">
                  <c:v>51.279852463646215</c:v>
                </c:pt>
                <c:pt idx="98">
                  <c:v>51.279852463646215</c:v>
                </c:pt>
                <c:pt idx="99">
                  <c:v>51.279852463646215</c:v>
                </c:pt>
                <c:pt idx="100">
                  <c:v>51.279852463646215</c:v>
                </c:pt>
                <c:pt idx="101">
                  <c:v>51.279852463646215</c:v>
                </c:pt>
                <c:pt idx="102">
                  <c:v>51.279852463646215</c:v>
                </c:pt>
                <c:pt idx="103">
                  <c:v>51.279852463646215</c:v>
                </c:pt>
                <c:pt idx="104">
                  <c:v>51.279852463646215</c:v>
                </c:pt>
                <c:pt idx="105">
                  <c:v>51.279852463646215</c:v>
                </c:pt>
                <c:pt idx="106">
                  <c:v>51.279852463646215</c:v>
                </c:pt>
                <c:pt idx="107">
                  <c:v>51.279852463646215</c:v>
                </c:pt>
                <c:pt idx="108">
                  <c:v>51.279852463646215</c:v>
                </c:pt>
                <c:pt idx="109">
                  <c:v>51.279852463646215</c:v>
                </c:pt>
                <c:pt idx="110">
                  <c:v>51.279852463646215</c:v>
                </c:pt>
                <c:pt idx="111">
                  <c:v>51.279852463646215</c:v>
                </c:pt>
                <c:pt idx="112">
                  <c:v>51.279852463646215</c:v>
                </c:pt>
                <c:pt idx="113">
                  <c:v>51.279852463646215</c:v>
                </c:pt>
                <c:pt idx="114">
                  <c:v>51.279852463646215</c:v>
                </c:pt>
                <c:pt idx="115">
                  <c:v>51.279852463646215</c:v>
                </c:pt>
                <c:pt idx="116">
                  <c:v>51.279852463646215</c:v>
                </c:pt>
                <c:pt idx="117">
                  <c:v>51.279852463646215</c:v>
                </c:pt>
                <c:pt idx="118">
                  <c:v>51.279852463646215</c:v>
                </c:pt>
                <c:pt idx="119">
                  <c:v>51.279852463646215</c:v>
                </c:pt>
                <c:pt idx="120">
                  <c:v>51.279852463646215</c:v>
                </c:pt>
                <c:pt idx="121">
                  <c:v>51.279852463646215</c:v>
                </c:pt>
                <c:pt idx="122">
                  <c:v>51.279852463646215</c:v>
                </c:pt>
                <c:pt idx="123">
                  <c:v>51.279852463646215</c:v>
                </c:pt>
                <c:pt idx="124">
                  <c:v>51.279852463646215</c:v>
                </c:pt>
                <c:pt idx="125">
                  <c:v>51.279852463646215</c:v>
                </c:pt>
                <c:pt idx="126">
                  <c:v>51.279852463646215</c:v>
                </c:pt>
                <c:pt idx="127">
                  <c:v>51.279852463646215</c:v>
                </c:pt>
                <c:pt idx="128">
                  <c:v>51.279852463646215</c:v>
                </c:pt>
                <c:pt idx="129">
                  <c:v>51.279852463646215</c:v>
                </c:pt>
                <c:pt idx="130">
                  <c:v>51.279852463646215</c:v>
                </c:pt>
                <c:pt idx="131">
                  <c:v>51.279852463646215</c:v>
                </c:pt>
                <c:pt idx="132">
                  <c:v>51.279852463646215</c:v>
                </c:pt>
                <c:pt idx="133">
                  <c:v>51.279852463646215</c:v>
                </c:pt>
                <c:pt idx="134">
                  <c:v>51.279852463646215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B0B-404A-BD13-B37463A89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8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68"/>
          <c:min val="5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SiO</a:t>
                </a:r>
                <a:r>
                  <a:rPr lang="fr-FR" sz="1400" b="1" i="0" baseline="-25000">
                    <a:effectLst/>
                  </a:rPr>
                  <a:t>2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dec'!$AC$1696:$AC$1749</c:f>
              <c:numCache>
                <c:formatCode>General</c:formatCode>
                <c:ptCount val="54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</c:numCache>
            </c:numRef>
          </c:xVal>
          <c:yVal>
            <c:numRef>
              <c:f>'[1]Traitement données verres dec'!$X$1696:$X$1749</c:f>
              <c:numCache>
                <c:formatCode>General</c:formatCode>
                <c:ptCount val="54"/>
                <c:pt idx="0">
                  <c:v>5.5998462680770835</c:v>
                </c:pt>
                <c:pt idx="1">
                  <c:v>5.515668006659193</c:v>
                </c:pt>
                <c:pt idx="2">
                  <c:v>5.6036419725597035</c:v>
                </c:pt>
                <c:pt idx="3">
                  <c:v>5.5575288366604862</c:v>
                </c:pt>
                <c:pt idx="4">
                  <c:v>5.6383543337343118</c:v>
                </c:pt>
                <c:pt idx="5">
                  <c:v>5.8172447889096404</c:v>
                </c:pt>
                <c:pt idx="6">
                  <c:v>5.6673498136280305</c:v>
                </c:pt>
                <c:pt idx="7">
                  <c:v>5.4703319261782761</c:v>
                </c:pt>
                <c:pt idx="8">
                  <c:v>5.7485467890719342</c:v>
                </c:pt>
                <c:pt idx="9">
                  <c:v>5.5523454588350081</c:v>
                </c:pt>
                <c:pt idx="10">
                  <c:v>5.470875530202135</c:v>
                </c:pt>
                <c:pt idx="11">
                  <c:v>5.756840381604726</c:v>
                </c:pt>
                <c:pt idx="12">
                  <c:v>6.0127375507085672</c:v>
                </c:pt>
                <c:pt idx="13">
                  <c:v>5.5747014586483434</c:v>
                </c:pt>
                <c:pt idx="14">
                  <c:v>5.6395540330516738</c:v>
                </c:pt>
                <c:pt idx="15">
                  <c:v>5.8315490077018941</c:v>
                </c:pt>
                <c:pt idx="16">
                  <c:v>5.690988474924116</c:v>
                </c:pt>
                <c:pt idx="17">
                  <c:v>5.4423908376518986</c:v>
                </c:pt>
                <c:pt idx="18">
                  <c:v>5.557663976189124</c:v>
                </c:pt>
                <c:pt idx="19">
                  <c:v>5.3649225263782911</c:v>
                </c:pt>
                <c:pt idx="20">
                  <c:v>5.5058606108694992</c:v>
                </c:pt>
                <c:pt idx="21">
                  <c:v>5.5833169784165415</c:v>
                </c:pt>
                <c:pt idx="22">
                  <c:v>5.7648590476344026</c:v>
                </c:pt>
                <c:pt idx="23">
                  <c:v>5.7298671907089869</c:v>
                </c:pt>
                <c:pt idx="24">
                  <c:v>5.6570842504903167</c:v>
                </c:pt>
                <c:pt idx="25">
                  <c:v>5.8343653594784453</c:v>
                </c:pt>
                <c:pt idx="26">
                  <c:v>6.0005125905042611</c:v>
                </c:pt>
                <c:pt idx="27">
                  <c:v>6.1569567366054292</c:v>
                </c:pt>
                <c:pt idx="28">
                  <c:v>14.582782194622741</c:v>
                </c:pt>
                <c:pt idx="29">
                  <c:v>14.536223401656546</c:v>
                </c:pt>
                <c:pt idx="30">
                  <c:v>5.8593388463008784</c:v>
                </c:pt>
                <c:pt idx="31">
                  <c:v>5.7275665802828639</c:v>
                </c:pt>
                <c:pt idx="32">
                  <c:v>5.6909373702820165</c:v>
                </c:pt>
                <c:pt idx="33">
                  <c:v>5.7345948705169265</c:v>
                </c:pt>
                <c:pt idx="34">
                  <c:v>5.812031018646322</c:v>
                </c:pt>
                <c:pt idx="35">
                  <c:v>5.5872212799029954</c:v>
                </c:pt>
                <c:pt idx="36">
                  <c:v>5.5461647493816839</c:v>
                </c:pt>
                <c:pt idx="37">
                  <c:v>5.6231019811128622</c:v>
                </c:pt>
                <c:pt idx="38">
                  <c:v>5.859033602768025</c:v>
                </c:pt>
                <c:pt idx="39">
                  <c:v>5.6754612359206815</c:v>
                </c:pt>
                <c:pt idx="40">
                  <c:v>5.5896002563260341</c:v>
                </c:pt>
                <c:pt idx="41">
                  <c:v>5.4779934572303208</c:v>
                </c:pt>
                <c:pt idx="42">
                  <c:v>5.5480554363243222</c:v>
                </c:pt>
                <c:pt idx="43">
                  <c:v>5.666763476011548</c:v>
                </c:pt>
                <c:pt idx="44">
                  <c:v>5.7092203909313541</c:v>
                </c:pt>
                <c:pt idx="45">
                  <c:v>5.6220998057032396</c:v>
                </c:pt>
                <c:pt idx="46">
                  <c:v>5.5348104892953449</c:v>
                </c:pt>
                <c:pt idx="47">
                  <c:v>5.6328762947282289</c:v>
                </c:pt>
                <c:pt idx="48">
                  <c:v>5.4781618920987958</c:v>
                </c:pt>
                <c:pt idx="49">
                  <c:v>5.5829037119687257</c:v>
                </c:pt>
                <c:pt idx="50">
                  <c:v>5.5096479941504048</c:v>
                </c:pt>
                <c:pt idx="51">
                  <c:v>5.5588244744515585</c:v>
                </c:pt>
                <c:pt idx="52">
                  <c:v>5.5640956386671316</c:v>
                </c:pt>
                <c:pt idx="53">
                  <c:v>5.7572214117157348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813-4FED-8BFE-1394D7A1411B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Exc_fev'!$H$9:$H$143</c:f>
              <c:numCache>
                <c:formatCode>General</c:formatCode>
                <c:ptCount val="135"/>
                <c:pt idx="0">
                  <c:v>5.3419665629613462</c:v>
                </c:pt>
                <c:pt idx="1">
                  <c:v>5.3419665629613462</c:v>
                </c:pt>
                <c:pt idx="2">
                  <c:v>5.3419665629613462</c:v>
                </c:pt>
                <c:pt idx="3">
                  <c:v>5.3419665629613462</c:v>
                </c:pt>
                <c:pt idx="4">
                  <c:v>5.3419665629613462</c:v>
                </c:pt>
                <c:pt idx="5">
                  <c:v>5.3419665629613462</c:v>
                </c:pt>
                <c:pt idx="6">
                  <c:v>5.3419665629613462</c:v>
                </c:pt>
                <c:pt idx="7">
                  <c:v>5.3419665629613462</c:v>
                </c:pt>
                <c:pt idx="8">
                  <c:v>5.3419665629613462</c:v>
                </c:pt>
                <c:pt idx="9">
                  <c:v>5.3419665629613462</c:v>
                </c:pt>
                <c:pt idx="10">
                  <c:v>5.3419665629613462</c:v>
                </c:pt>
                <c:pt idx="11">
                  <c:v>5.3419665629613462</c:v>
                </c:pt>
                <c:pt idx="12">
                  <c:v>5.3419665629613462</c:v>
                </c:pt>
                <c:pt idx="13">
                  <c:v>5.3419665629613462</c:v>
                </c:pt>
                <c:pt idx="14">
                  <c:v>5.3419665629613462</c:v>
                </c:pt>
                <c:pt idx="15">
                  <c:v>5.3419665629613462</c:v>
                </c:pt>
                <c:pt idx="16">
                  <c:v>5.3419665629613462</c:v>
                </c:pt>
                <c:pt idx="17">
                  <c:v>5.3419665629613462</c:v>
                </c:pt>
                <c:pt idx="18">
                  <c:v>5.3419665629613462</c:v>
                </c:pt>
                <c:pt idx="19">
                  <c:v>5.3419665629613462</c:v>
                </c:pt>
                <c:pt idx="20">
                  <c:v>5.3419665629613462</c:v>
                </c:pt>
                <c:pt idx="21">
                  <c:v>5.3419665629613462</c:v>
                </c:pt>
                <c:pt idx="22">
                  <c:v>5.3419665629613462</c:v>
                </c:pt>
                <c:pt idx="23">
                  <c:v>5.3419665629613462</c:v>
                </c:pt>
                <c:pt idx="24">
                  <c:v>5.3419665629613462</c:v>
                </c:pt>
                <c:pt idx="25">
                  <c:v>5.3419665629613462</c:v>
                </c:pt>
                <c:pt idx="26">
                  <c:v>5.3419665629613462</c:v>
                </c:pt>
                <c:pt idx="27">
                  <c:v>5.3419665629613462</c:v>
                </c:pt>
                <c:pt idx="28">
                  <c:v>5.3419665629613462</c:v>
                </c:pt>
                <c:pt idx="29">
                  <c:v>5.3419665629613462</c:v>
                </c:pt>
                <c:pt idx="30">
                  <c:v>5.3419665629613462</c:v>
                </c:pt>
                <c:pt idx="31">
                  <c:v>5.3419665629613462</c:v>
                </c:pt>
                <c:pt idx="32">
                  <c:v>5.3419665629613462</c:v>
                </c:pt>
                <c:pt idx="33">
                  <c:v>5.3419665629613462</c:v>
                </c:pt>
                <c:pt idx="34">
                  <c:v>5.3419665629613462</c:v>
                </c:pt>
                <c:pt idx="35">
                  <c:v>5.3419665629613462</c:v>
                </c:pt>
                <c:pt idx="36">
                  <c:v>5.3419665629613462</c:v>
                </c:pt>
                <c:pt idx="37">
                  <c:v>5.3419665629613462</c:v>
                </c:pt>
                <c:pt idx="38">
                  <c:v>5.3419665629613462</c:v>
                </c:pt>
                <c:pt idx="39">
                  <c:v>5.3419665629613462</c:v>
                </c:pt>
                <c:pt idx="40">
                  <c:v>5.3419665629613462</c:v>
                </c:pt>
                <c:pt idx="41">
                  <c:v>5.3419665629613462</c:v>
                </c:pt>
                <c:pt idx="42">
                  <c:v>5.3419665629613462</c:v>
                </c:pt>
                <c:pt idx="43">
                  <c:v>5.3419665629613462</c:v>
                </c:pt>
                <c:pt idx="44">
                  <c:v>5.3419665629613462</c:v>
                </c:pt>
                <c:pt idx="45">
                  <c:v>5.3419665629613462</c:v>
                </c:pt>
                <c:pt idx="46">
                  <c:v>5.3419665629613462</c:v>
                </c:pt>
                <c:pt idx="47">
                  <c:v>5.3419665629613462</c:v>
                </c:pt>
                <c:pt idx="48">
                  <c:v>5.3419665629613462</c:v>
                </c:pt>
                <c:pt idx="49">
                  <c:v>5.3419665629613462</c:v>
                </c:pt>
                <c:pt idx="50">
                  <c:v>5.3419665629613462</c:v>
                </c:pt>
                <c:pt idx="51">
                  <c:v>5.3419665629613462</c:v>
                </c:pt>
                <c:pt idx="52">
                  <c:v>5.3419665629613462</c:v>
                </c:pt>
                <c:pt idx="53">
                  <c:v>5.3419665629613462</c:v>
                </c:pt>
                <c:pt idx="54">
                  <c:v>5.3419665629613462</c:v>
                </c:pt>
                <c:pt idx="55">
                  <c:v>5.3419665629613462</c:v>
                </c:pt>
                <c:pt idx="56">
                  <c:v>5.3419665629613462</c:v>
                </c:pt>
                <c:pt idx="57">
                  <c:v>5.3419665629613462</c:v>
                </c:pt>
                <c:pt idx="58">
                  <c:v>5.3419665629613462</c:v>
                </c:pt>
                <c:pt idx="59">
                  <c:v>5.3419665629613462</c:v>
                </c:pt>
                <c:pt idx="60">
                  <c:v>5.3419665629613462</c:v>
                </c:pt>
                <c:pt idx="61">
                  <c:v>5.3419665629613462</c:v>
                </c:pt>
                <c:pt idx="62">
                  <c:v>5.3419665629613462</c:v>
                </c:pt>
                <c:pt idx="63">
                  <c:v>5.3419665629613462</c:v>
                </c:pt>
                <c:pt idx="64">
                  <c:v>5.3419665629613462</c:v>
                </c:pt>
                <c:pt idx="65">
                  <c:v>5.3419665629613462</c:v>
                </c:pt>
                <c:pt idx="66">
                  <c:v>5.3419665629613462</c:v>
                </c:pt>
                <c:pt idx="67">
                  <c:v>5.3419665629613462</c:v>
                </c:pt>
                <c:pt idx="68">
                  <c:v>5.3419665629613462</c:v>
                </c:pt>
                <c:pt idx="69">
                  <c:v>5.3419665629613462</c:v>
                </c:pt>
                <c:pt idx="70">
                  <c:v>5.3419665629613462</c:v>
                </c:pt>
                <c:pt idx="71">
                  <c:v>5.3419665629613462</c:v>
                </c:pt>
                <c:pt idx="72">
                  <c:v>5.3419665629613462</c:v>
                </c:pt>
                <c:pt idx="73">
                  <c:v>5.3419665629613462</c:v>
                </c:pt>
                <c:pt idx="74">
                  <c:v>5.3419665629613462</c:v>
                </c:pt>
                <c:pt idx="75">
                  <c:v>5.3419665629613462</c:v>
                </c:pt>
                <c:pt idx="76">
                  <c:v>5.3419665629613462</c:v>
                </c:pt>
                <c:pt idx="77">
                  <c:v>5.3419665629613462</c:v>
                </c:pt>
                <c:pt idx="78">
                  <c:v>5.3419665629613462</c:v>
                </c:pt>
                <c:pt idx="79">
                  <c:v>5.3419665629613462</c:v>
                </c:pt>
                <c:pt idx="80">
                  <c:v>5.3419665629613462</c:v>
                </c:pt>
                <c:pt idx="81">
                  <c:v>5.3419665629613462</c:v>
                </c:pt>
                <c:pt idx="82">
                  <c:v>5.3419665629613462</c:v>
                </c:pt>
                <c:pt idx="83">
                  <c:v>5.3419665629613462</c:v>
                </c:pt>
                <c:pt idx="84">
                  <c:v>5.3419665629613462</c:v>
                </c:pt>
                <c:pt idx="85">
                  <c:v>5.3419665629613462</c:v>
                </c:pt>
                <c:pt idx="86">
                  <c:v>5.3419665629613462</c:v>
                </c:pt>
                <c:pt idx="87">
                  <c:v>5.3419665629613462</c:v>
                </c:pt>
                <c:pt idx="88">
                  <c:v>5.3419665629613462</c:v>
                </c:pt>
                <c:pt idx="89">
                  <c:v>5.3419665629613462</c:v>
                </c:pt>
                <c:pt idx="90">
                  <c:v>5.3419665629613462</c:v>
                </c:pt>
                <c:pt idx="91">
                  <c:v>5.3419665629613462</c:v>
                </c:pt>
                <c:pt idx="92">
                  <c:v>5.3419665629613462</c:v>
                </c:pt>
                <c:pt idx="93">
                  <c:v>5.3419665629613462</c:v>
                </c:pt>
                <c:pt idx="94">
                  <c:v>5.3419665629613462</c:v>
                </c:pt>
                <c:pt idx="95">
                  <c:v>5.3419665629613462</c:v>
                </c:pt>
                <c:pt idx="96">
                  <c:v>5.3419665629613462</c:v>
                </c:pt>
                <c:pt idx="97">
                  <c:v>5.3419665629613462</c:v>
                </c:pt>
                <c:pt idx="98">
                  <c:v>5.3419665629613462</c:v>
                </c:pt>
                <c:pt idx="99">
                  <c:v>5.3419665629613462</c:v>
                </c:pt>
                <c:pt idx="100">
                  <c:v>5.3419665629613462</c:v>
                </c:pt>
                <c:pt idx="101">
                  <c:v>5.3419665629613462</c:v>
                </c:pt>
                <c:pt idx="102">
                  <c:v>5.3419665629613462</c:v>
                </c:pt>
                <c:pt idx="103">
                  <c:v>5.3419665629613462</c:v>
                </c:pt>
                <c:pt idx="104">
                  <c:v>5.3419665629613462</c:v>
                </c:pt>
                <c:pt idx="105">
                  <c:v>5.3419665629613462</c:v>
                </c:pt>
                <c:pt idx="106">
                  <c:v>5.3419665629613462</c:v>
                </c:pt>
                <c:pt idx="107">
                  <c:v>5.3419665629613462</c:v>
                </c:pt>
                <c:pt idx="108">
                  <c:v>5.3419665629613462</c:v>
                </c:pt>
                <c:pt idx="109">
                  <c:v>5.3419665629613462</c:v>
                </c:pt>
                <c:pt idx="110">
                  <c:v>5.3419665629613462</c:v>
                </c:pt>
                <c:pt idx="111">
                  <c:v>5.3419665629613462</c:v>
                </c:pt>
                <c:pt idx="112">
                  <c:v>5.3419665629613462</c:v>
                </c:pt>
                <c:pt idx="113">
                  <c:v>5.3419665629613462</c:v>
                </c:pt>
                <c:pt idx="114">
                  <c:v>5.3419665629613462</c:v>
                </c:pt>
                <c:pt idx="115">
                  <c:v>5.3419665629613462</c:v>
                </c:pt>
                <c:pt idx="116">
                  <c:v>5.3419665629613462</c:v>
                </c:pt>
                <c:pt idx="117">
                  <c:v>5.3419665629613462</c:v>
                </c:pt>
                <c:pt idx="118">
                  <c:v>5.3419665629613462</c:v>
                </c:pt>
                <c:pt idx="119">
                  <c:v>5.3419665629613462</c:v>
                </c:pt>
                <c:pt idx="120">
                  <c:v>5.3419665629613462</c:v>
                </c:pt>
                <c:pt idx="121">
                  <c:v>5.3419665629613462</c:v>
                </c:pt>
                <c:pt idx="122">
                  <c:v>5.3419665629613462</c:v>
                </c:pt>
                <c:pt idx="123">
                  <c:v>5.3419665629613462</c:v>
                </c:pt>
                <c:pt idx="124">
                  <c:v>5.3419665629613462</c:v>
                </c:pt>
                <c:pt idx="125">
                  <c:v>5.3419665629613462</c:v>
                </c:pt>
                <c:pt idx="126">
                  <c:v>5.3419665629613462</c:v>
                </c:pt>
                <c:pt idx="127">
                  <c:v>5.3419665629613462</c:v>
                </c:pt>
                <c:pt idx="128">
                  <c:v>5.3419665629613462</c:v>
                </c:pt>
                <c:pt idx="129">
                  <c:v>5.3419665629613462</c:v>
                </c:pt>
                <c:pt idx="130">
                  <c:v>5.3419665629613462</c:v>
                </c:pt>
                <c:pt idx="131">
                  <c:v>5.3419665629613462</c:v>
                </c:pt>
                <c:pt idx="132">
                  <c:v>5.3419665629613462</c:v>
                </c:pt>
                <c:pt idx="133">
                  <c:v>5.3419665629613462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813-4FED-8BFE-1394D7A1411B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Exc_fev'!$H$157:$H$291</c:f>
              <c:numCache>
                <c:formatCode>General</c:formatCode>
                <c:ptCount val="135"/>
                <c:pt idx="0">
                  <c:v>8.4277083680197489</c:v>
                </c:pt>
                <c:pt idx="1">
                  <c:v>8.4277083680197489</c:v>
                </c:pt>
                <c:pt idx="2">
                  <c:v>8.4277083680197489</c:v>
                </c:pt>
                <c:pt idx="3">
                  <c:v>8.4277083680197489</c:v>
                </c:pt>
                <c:pt idx="4">
                  <c:v>8.4277083680197489</c:v>
                </c:pt>
                <c:pt idx="5">
                  <c:v>8.4277083680197489</c:v>
                </c:pt>
                <c:pt idx="6">
                  <c:v>8.4277083680197489</c:v>
                </c:pt>
                <c:pt idx="7">
                  <c:v>8.4277083680197489</c:v>
                </c:pt>
                <c:pt idx="8">
                  <c:v>8.4277083680197489</c:v>
                </c:pt>
                <c:pt idx="9">
                  <c:v>8.4277083680197489</c:v>
                </c:pt>
                <c:pt idx="10">
                  <c:v>8.4277083680197489</c:v>
                </c:pt>
                <c:pt idx="11">
                  <c:v>8.4277083680197489</c:v>
                </c:pt>
                <c:pt idx="12">
                  <c:v>8.4277083680197489</c:v>
                </c:pt>
                <c:pt idx="13">
                  <c:v>8.4277083680197489</c:v>
                </c:pt>
                <c:pt idx="14">
                  <c:v>8.4277083680197489</c:v>
                </c:pt>
                <c:pt idx="15">
                  <c:v>8.4277083680197489</c:v>
                </c:pt>
                <c:pt idx="16">
                  <c:v>8.4277083680197489</c:v>
                </c:pt>
                <c:pt idx="17">
                  <c:v>8.4277083680197489</c:v>
                </c:pt>
                <c:pt idx="18">
                  <c:v>8.4277083680197489</c:v>
                </c:pt>
                <c:pt idx="19">
                  <c:v>8.4277083680197489</c:v>
                </c:pt>
                <c:pt idx="20">
                  <c:v>8.4277083680197489</c:v>
                </c:pt>
                <c:pt idx="21">
                  <c:v>8.4277083680197489</c:v>
                </c:pt>
                <c:pt idx="22">
                  <c:v>8.4277083680197489</c:v>
                </c:pt>
                <c:pt idx="23">
                  <c:v>8.4277083680197489</c:v>
                </c:pt>
                <c:pt idx="24">
                  <c:v>8.4277083680197489</c:v>
                </c:pt>
                <c:pt idx="25">
                  <c:v>8.4277083680197489</c:v>
                </c:pt>
                <c:pt idx="26">
                  <c:v>8.4277083680197489</c:v>
                </c:pt>
                <c:pt idx="27">
                  <c:v>8.4277083680197489</c:v>
                </c:pt>
                <c:pt idx="28">
                  <c:v>8.4277083680197489</c:v>
                </c:pt>
                <c:pt idx="29">
                  <c:v>8.4277083680197489</c:v>
                </c:pt>
                <c:pt idx="30">
                  <c:v>8.4277083680197489</c:v>
                </c:pt>
                <c:pt idx="31">
                  <c:v>8.4277083680197489</c:v>
                </c:pt>
                <c:pt idx="32">
                  <c:v>8.4277083680197489</c:v>
                </c:pt>
                <c:pt idx="33">
                  <c:v>8.4277083680197489</c:v>
                </c:pt>
                <c:pt idx="34">
                  <c:v>8.4277083680197489</c:v>
                </c:pt>
                <c:pt idx="35">
                  <c:v>8.4277083680197489</c:v>
                </c:pt>
                <c:pt idx="36">
                  <c:v>8.4277083680197489</c:v>
                </c:pt>
                <c:pt idx="37">
                  <c:v>8.4277083680197489</c:v>
                </c:pt>
                <c:pt idx="38">
                  <c:v>8.4277083680197489</c:v>
                </c:pt>
                <c:pt idx="39">
                  <c:v>8.4277083680197489</c:v>
                </c:pt>
                <c:pt idx="40">
                  <c:v>8.4277083680197489</c:v>
                </c:pt>
                <c:pt idx="41">
                  <c:v>8.4277083680197489</c:v>
                </c:pt>
                <c:pt idx="42">
                  <c:v>8.4277083680197489</c:v>
                </c:pt>
                <c:pt idx="43">
                  <c:v>8.4277083680197489</c:v>
                </c:pt>
                <c:pt idx="44">
                  <c:v>8.4277083680197489</c:v>
                </c:pt>
                <c:pt idx="45">
                  <c:v>8.4277083680197489</c:v>
                </c:pt>
                <c:pt idx="46">
                  <c:v>8.4277083680197489</c:v>
                </c:pt>
                <c:pt idx="47">
                  <c:v>8.4277083680197489</c:v>
                </c:pt>
                <c:pt idx="48">
                  <c:v>8.4277083680197489</c:v>
                </c:pt>
                <c:pt idx="49">
                  <c:v>8.4277083680197489</c:v>
                </c:pt>
                <c:pt idx="50">
                  <c:v>8.4277083680197489</c:v>
                </c:pt>
                <c:pt idx="51">
                  <c:v>8.4277083680197489</c:v>
                </c:pt>
                <c:pt idx="52">
                  <c:v>8.4277083680197489</c:v>
                </c:pt>
                <c:pt idx="53">
                  <c:v>8.4277083680197489</c:v>
                </c:pt>
                <c:pt idx="54">
                  <c:v>8.4277083680197489</c:v>
                </c:pt>
                <c:pt idx="55">
                  <c:v>8.4277083680197489</c:v>
                </c:pt>
                <c:pt idx="56">
                  <c:v>8.4277083680197489</c:v>
                </c:pt>
                <c:pt idx="57">
                  <c:v>8.4277083680197489</c:v>
                </c:pt>
                <c:pt idx="58">
                  <c:v>8.4277083680197489</c:v>
                </c:pt>
                <c:pt idx="59">
                  <c:v>8.4277083680197489</c:v>
                </c:pt>
                <c:pt idx="60">
                  <c:v>8.4277083680197489</c:v>
                </c:pt>
                <c:pt idx="61">
                  <c:v>8.4277083680197489</c:v>
                </c:pt>
                <c:pt idx="62">
                  <c:v>8.4277083680197489</c:v>
                </c:pt>
                <c:pt idx="63">
                  <c:v>8.4277083680197489</c:v>
                </c:pt>
                <c:pt idx="64">
                  <c:v>8.4277083680197489</c:v>
                </c:pt>
                <c:pt idx="65">
                  <c:v>8.4277083680197489</c:v>
                </c:pt>
                <c:pt idx="66">
                  <c:v>8.4277083680197489</c:v>
                </c:pt>
                <c:pt idx="67">
                  <c:v>8.4277083680197489</c:v>
                </c:pt>
                <c:pt idx="68">
                  <c:v>8.4277083680197489</c:v>
                </c:pt>
                <c:pt idx="69">
                  <c:v>8.4277083680197489</c:v>
                </c:pt>
                <c:pt idx="70">
                  <c:v>8.4277083680197489</c:v>
                </c:pt>
                <c:pt idx="71">
                  <c:v>8.4277083680197489</c:v>
                </c:pt>
                <c:pt idx="72">
                  <c:v>8.4277083680197489</c:v>
                </c:pt>
                <c:pt idx="73">
                  <c:v>8.4277083680197489</c:v>
                </c:pt>
                <c:pt idx="74">
                  <c:v>8.4277083680197489</c:v>
                </c:pt>
                <c:pt idx="75">
                  <c:v>8.4277083680197489</c:v>
                </c:pt>
                <c:pt idx="76">
                  <c:v>8.4277083680197489</c:v>
                </c:pt>
                <c:pt idx="77">
                  <c:v>8.4277083680197489</c:v>
                </c:pt>
                <c:pt idx="78">
                  <c:v>8.4277083680197489</c:v>
                </c:pt>
                <c:pt idx="79">
                  <c:v>8.4277083680197489</c:v>
                </c:pt>
                <c:pt idx="80">
                  <c:v>8.4277083680197489</c:v>
                </c:pt>
                <c:pt idx="81">
                  <c:v>8.4277083680197489</c:v>
                </c:pt>
                <c:pt idx="82">
                  <c:v>8.4277083680197489</c:v>
                </c:pt>
                <c:pt idx="83">
                  <c:v>8.4277083680197489</c:v>
                </c:pt>
                <c:pt idx="84">
                  <c:v>8.4277083680197489</c:v>
                </c:pt>
                <c:pt idx="85">
                  <c:v>8.4277083680197489</c:v>
                </c:pt>
                <c:pt idx="86">
                  <c:v>8.4277083680197489</c:v>
                </c:pt>
                <c:pt idx="87">
                  <c:v>8.4277083680197489</c:v>
                </c:pt>
                <c:pt idx="88">
                  <c:v>8.4277083680197489</c:v>
                </c:pt>
                <c:pt idx="89">
                  <c:v>8.4277083680197489</c:v>
                </c:pt>
                <c:pt idx="90">
                  <c:v>8.4277083680197489</c:v>
                </c:pt>
                <c:pt idx="91">
                  <c:v>8.4277083680197489</c:v>
                </c:pt>
                <c:pt idx="92">
                  <c:v>8.4277083680197489</c:v>
                </c:pt>
                <c:pt idx="93">
                  <c:v>8.4277083680197489</c:v>
                </c:pt>
                <c:pt idx="94">
                  <c:v>8.4277083680197489</c:v>
                </c:pt>
                <c:pt idx="95">
                  <c:v>8.4277083680197489</c:v>
                </c:pt>
                <c:pt idx="96">
                  <c:v>8.4277083680197489</c:v>
                </c:pt>
                <c:pt idx="97">
                  <c:v>8.4277083680197489</c:v>
                </c:pt>
                <c:pt idx="98">
                  <c:v>8.4277083680197489</c:v>
                </c:pt>
                <c:pt idx="99">
                  <c:v>8.4277083680197489</c:v>
                </c:pt>
                <c:pt idx="100">
                  <c:v>8.4277083680197489</c:v>
                </c:pt>
                <c:pt idx="101">
                  <c:v>8.4277083680197489</c:v>
                </c:pt>
                <c:pt idx="102">
                  <c:v>8.4277083680197489</c:v>
                </c:pt>
                <c:pt idx="103">
                  <c:v>8.4277083680197489</c:v>
                </c:pt>
                <c:pt idx="104">
                  <c:v>8.4277083680197489</c:v>
                </c:pt>
                <c:pt idx="105">
                  <c:v>8.4277083680197489</c:v>
                </c:pt>
                <c:pt idx="106">
                  <c:v>8.4277083680197489</c:v>
                </c:pt>
                <c:pt idx="107">
                  <c:v>8.4277083680197489</c:v>
                </c:pt>
                <c:pt idx="108">
                  <c:v>8.4277083680197489</c:v>
                </c:pt>
                <c:pt idx="109">
                  <c:v>8.4277083680197489</c:v>
                </c:pt>
                <c:pt idx="110">
                  <c:v>8.4277083680197489</c:v>
                </c:pt>
                <c:pt idx="111">
                  <c:v>8.4277083680197489</c:v>
                </c:pt>
                <c:pt idx="112">
                  <c:v>8.4277083680197489</c:v>
                </c:pt>
                <c:pt idx="113">
                  <c:v>8.4277083680197489</c:v>
                </c:pt>
                <c:pt idx="114">
                  <c:v>8.4277083680197489</c:v>
                </c:pt>
                <c:pt idx="115">
                  <c:v>8.4277083680197489</c:v>
                </c:pt>
                <c:pt idx="116">
                  <c:v>8.4277083680197489</c:v>
                </c:pt>
                <c:pt idx="117">
                  <c:v>8.4277083680197489</c:v>
                </c:pt>
                <c:pt idx="118">
                  <c:v>8.4277083680197489</c:v>
                </c:pt>
                <c:pt idx="119">
                  <c:v>8.4277083680197489</c:v>
                </c:pt>
                <c:pt idx="120">
                  <c:v>8.4277083680197489</c:v>
                </c:pt>
                <c:pt idx="121">
                  <c:v>8.4277083680197489</c:v>
                </c:pt>
                <c:pt idx="122">
                  <c:v>8.4277083680197489</c:v>
                </c:pt>
                <c:pt idx="123">
                  <c:v>8.4277083680197489</c:v>
                </c:pt>
                <c:pt idx="124">
                  <c:v>8.4277083680197489</c:v>
                </c:pt>
                <c:pt idx="125">
                  <c:v>8.4277083680197489</c:v>
                </c:pt>
                <c:pt idx="126">
                  <c:v>8.4277083680197489</c:v>
                </c:pt>
                <c:pt idx="127">
                  <c:v>8.4277083680197489</c:v>
                </c:pt>
                <c:pt idx="128">
                  <c:v>8.4277083680197489</c:v>
                </c:pt>
                <c:pt idx="129">
                  <c:v>8.4277083680197489</c:v>
                </c:pt>
                <c:pt idx="130">
                  <c:v>8.4277083680197489</c:v>
                </c:pt>
                <c:pt idx="131">
                  <c:v>8.4277083680197489</c:v>
                </c:pt>
                <c:pt idx="132">
                  <c:v>8.4277083680197489</c:v>
                </c:pt>
                <c:pt idx="133">
                  <c:v>8.4277083680197489</c:v>
                </c:pt>
                <c:pt idx="134">
                  <c:v>8.4277083680197489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813-4FED-8BFE-1394D7A14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8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9.5"/>
          <c:min val="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CaO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dec'!$AC$1696:$AC$1749</c:f>
              <c:numCache>
                <c:formatCode>General</c:formatCode>
                <c:ptCount val="54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</c:numCache>
            </c:numRef>
          </c:xVal>
          <c:yVal>
            <c:numRef>
              <c:f>'[1]Traitement données verres dec'!$Y$1696:$Y$1749</c:f>
              <c:numCache>
                <c:formatCode>General</c:formatCode>
                <c:ptCount val="54"/>
                <c:pt idx="0">
                  <c:v>3.7181393608052011</c:v>
                </c:pt>
                <c:pt idx="1">
                  <c:v>3.9587227044330944</c:v>
                </c:pt>
                <c:pt idx="2">
                  <c:v>3.6538142334894679</c:v>
                </c:pt>
                <c:pt idx="3">
                  <c:v>3.8284329071046148</c:v>
                </c:pt>
                <c:pt idx="4">
                  <c:v>3.7813764451048284</c:v>
                </c:pt>
                <c:pt idx="5">
                  <c:v>3.7208233872337027</c:v>
                </c:pt>
                <c:pt idx="6">
                  <c:v>3.9209698751212696</c:v>
                </c:pt>
                <c:pt idx="7">
                  <c:v>4.0153841852811851</c:v>
                </c:pt>
                <c:pt idx="8">
                  <c:v>3.8392295621178598</c:v>
                </c:pt>
                <c:pt idx="9">
                  <c:v>3.8677777822208186</c:v>
                </c:pt>
                <c:pt idx="10">
                  <c:v>3.7924399354401666</c:v>
                </c:pt>
                <c:pt idx="11">
                  <c:v>3.862703822741028</c:v>
                </c:pt>
                <c:pt idx="12">
                  <c:v>3.8202625716136303</c:v>
                </c:pt>
                <c:pt idx="13">
                  <c:v>3.8222275451492331</c:v>
                </c:pt>
                <c:pt idx="14">
                  <c:v>3.8070766884667648</c:v>
                </c:pt>
                <c:pt idx="15">
                  <c:v>3.8780120481927707</c:v>
                </c:pt>
                <c:pt idx="16">
                  <c:v>3.7756874110015821</c:v>
                </c:pt>
                <c:pt idx="17">
                  <c:v>3.9114719068587807</c:v>
                </c:pt>
                <c:pt idx="18">
                  <c:v>3.8327102701335085</c:v>
                </c:pt>
                <c:pt idx="19">
                  <c:v>3.8871803148359025</c:v>
                </c:pt>
                <c:pt idx="20">
                  <c:v>3.8997418719805546</c:v>
                </c:pt>
                <c:pt idx="21">
                  <c:v>3.8397318800102656</c:v>
                </c:pt>
                <c:pt idx="22">
                  <c:v>3.8192569065449944</c:v>
                </c:pt>
                <c:pt idx="23">
                  <c:v>3.9473313305896287</c:v>
                </c:pt>
                <c:pt idx="24">
                  <c:v>3.8997414966802415</c:v>
                </c:pt>
                <c:pt idx="25">
                  <c:v>3.923989001598041</c:v>
                </c:pt>
                <c:pt idx="26">
                  <c:v>3.8176979880822706</c:v>
                </c:pt>
                <c:pt idx="27">
                  <c:v>3.7064436485238881</c:v>
                </c:pt>
                <c:pt idx="28">
                  <c:v>3.2414912470884958</c:v>
                </c:pt>
                <c:pt idx="29">
                  <c:v>3.0790813706653211</c:v>
                </c:pt>
                <c:pt idx="30">
                  <c:v>3.7863423271161545</c:v>
                </c:pt>
                <c:pt idx="31">
                  <c:v>3.8134710667665352</c:v>
                </c:pt>
                <c:pt idx="32">
                  <c:v>3.8548058793816544</c:v>
                </c:pt>
                <c:pt idx="33">
                  <c:v>3.8590698440897602</c:v>
                </c:pt>
                <c:pt idx="34">
                  <c:v>3.8222199914673625</c:v>
                </c:pt>
                <c:pt idx="35">
                  <c:v>3.9515740641127861</c:v>
                </c:pt>
                <c:pt idx="36">
                  <c:v>3.947558462333792</c:v>
                </c:pt>
                <c:pt idx="37">
                  <c:v>3.8115379483387728</c:v>
                </c:pt>
                <c:pt idx="38">
                  <c:v>3.7889938702029675</c:v>
                </c:pt>
                <c:pt idx="39">
                  <c:v>4.020899932894725</c:v>
                </c:pt>
                <c:pt idx="40">
                  <c:v>3.9346650733612365</c:v>
                </c:pt>
                <c:pt idx="41">
                  <c:v>3.9804017128486668</c:v>
                </c:pt>
                <c:pt idx="42">
                  <c:v>3.8620867129942833</c:v>
                </c:pt>
                <c:pt idx="43">
                  <c:v>3.8701294263895574</c:v>
                </c:pt>
                <c:pt idx="44">
                  <c:v>3.7974328540593061</c:v>
                </c:pt>
                <c:pt idx="45">
                  <c:v>3.9560701229212145</c:v>
                </c:pt>
                <c:pt idx="46">
                  <c:v>3.9075460429875308</c:v>
                </c:pt>
                <c:pt idx="47">
                  <c:v>3.9020594313975794</c:v>
                </c:pt>
                <c:pt idx="48">
                  <c:v>3.8909706273419555</c:v>
                </c:pt>
                <c:pt idx="49">
                  <c:v>3.7676572875757315</c:v>
                </c:pt>
                <c:pt idx="50">
                  <c:v>3.9133306536154984</c:v>
                </c:pt>
                <c:pt idx="51">
                  <c:v>3.798528384033931</c:v>
                </c:pt>
                <c:pt idx="52">
                  <c:v>3.97195862873598</c:v>
                </c:pt>
                <c:pt idx="53">
                  <c:v>3.9164388478720098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AD8-4885-97B5-4AFCC094F5D8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Exc_fev'!$I$9:$I$143</c:f>
              <c:numCache>
                <c:formatCode>General</c:formatCode>
                <c:ptCount val="135"/>
                <c:pt idx="0">
                  <c:v>3.6373446099004951</c:v>
                </c:pt>
                <c:pt idx="1">
                  <c:v>3.6373446099004951</c:v>
                </c:pt>
                <c:pt idx="2">
                  <c:v>3.6373446099004951</c:v>
                </c:pt>
                <c:pt idx="3">
                  <c:v>3.6373446099004951</c:v>
                </c:pt>
                <c:pt idx="4">
                  <c:v>3.6373446099004951</c:v>
                </c:pt>
                <c:pt idx="5">
                  <c:v>3.6373446099004951</c:v>
                </c:pt>
                <c:pt idx="6">
                  <c:v>3.6373446099004951</c:v>
                </c:pt>
                <c:pt idx="7">
                  <c:v>3.6373446099004951</c:v>
                </c:pt>
                <c:pt idx="8">
                  <c:v>3.6373446099004951</c:v>
                </c:pt>
                <c:pt idx="9">
                  <c:v>3.6373446099004951</c:v>
                </c:pt>
                <c:pt idx="10">
                  <c:v>3.6373446099004951</c:v>
                </c:pt>
                <c:pt idx="11">
                  <c:v>3.6373446099004951</c:v>
                </c:pt>
                <c:pt idx="12">
                  <c:v>3.6373446099004951</c:v>
                </c:pt>
                <c:pt idx="13">
                  <c:v>3.6373446099004951</c:v>
                </c:pt>
                <c:pt idx="14">
                  <c:v>3.6373446099004951</c:v>
                </c:pt>
                <c:pt idx="15">
                  <c:v>3.6373446099004951</c:v>
                </c:pt>
                <c:pt idx="16">
                  <c:v>3.6373446099004951</c:v>
                </c:pt>
                <c:pt idx="17">
                  <c:v>3.6373446099004951</c:v>
                </c:pt>
                <c:pt idx="18">
                  <c:v>3.6373446099004951</c:v>
                </c:pt>
                <c:pt idx="19">
                  <c:v>3.6373446099004951</c:v>
                </c:pt>
                <c:pt idx="20">
                  <c:v>3.6373446099004951</c:v>
                </c:pt>
                <c:pt idx="21">
                  <c:v>3.6373446099004951</c:v>
                </c:pt>
                <c:pt idx="22">
                  <c:v>3.6373446099004951</c:v>
                </c:pt>
                <c:pt idx="23">
                  <c:v>3.6373446099004951</c:v>
                </c:pt>
                <c:pt idx="24">
                  <c:v>3.6373446099004951</c:v>
                </c:pt>
                <c:pt idx="25">
                  <c:v>3.6373446099004951</c:v>
                </c:pt>
                <c:pt idx="26">
                  <c:v>3.6373446099004951</c:v>
                </c:pt>
                <c:pt idx="27">
                  <c:v>3.6373446099004951</c:v>
                </c:pt>
                <c:pt idx="28">
                  <c:v>3.6373446099004951</c:v>
                </c:pt>
                <c:pt idx="29">
                  <c:v>3.6373446099004951</c:v>
                </c:pt>
                <c:pt idx="30">
                  <c:v>3.6373446099004951</c:v>
                </c:pt>
                <c:pt idx="31">
                  <c:v>3.6373446099004951</c:v>
                </c:pt>
                <c:pt idx="32">
                  <c:v>3.6373446099004951</c:v>
                </c:pt>
                <c:pt idx="33">
                  <c:v>3.6373446099004951</c:v>
                </c:pt>
                <c:pt idx="34">
                  <c:v>3.6373446099004951</c:v>
                </c:pt>
                <c:pt idx="35">
                  <c:v>3.6373446099004951</c:v>
                </c:pt>
                <c:pt idx="36">
                  <c:v>3.6373446099004951</c:v>
                </c:pt>
                <c:pt idx="37">
                  <c:v>3.6373446099004951</c:v>
                </c:pt>
                <c:pt idx="38">
                  <c:v>3.6373446099004951</c:v>
                </c:pt>
                <c:pt idx="39">
                  <c:v>3.6373446099004951</c:v>
                </c:pt>
                <c:pt idx="40">
                  <c:v>3.6373446099004951</c:v>
                </c:pt>
                <c:pt idx="41">
                  <c:v>3.6373446099004951</c:v>
                </c:pt>
                <c:pt idx="42">
                  <c:v>3.6373446099004951</c:v>
                </c:pt>
                <c:pt idx="43">
                  <c:v>3.6373446099004951</c:v>
                </c:pt>
                <c:pt idx="44">
                  <c:v>3.6373446099004951</c:v>
                </c:pt>
                <c:pt idx="45">
                  <c:v>3.6373446099004951</c:v>
                </c:pt>
                <c:pt idx="46">
                  <c:v>3.6373446099004951</c:v>
                </c:pt>
                <c:pt idx="47">
                  <c:v>3.6373446099004951</c:v>
                </c:pt>
                <c:pt idx="48">
                  <c:v>3.6373446099004951</c:v>
                </c:pt>
                <c:pt idx="49">
                  <c:v>3.6373446099004951</c:v>
                </c:pt>
                <c:pt idx="50">
                  <c:v>3.6373446099004951</c:v>
                </c:pt>
                <c:pt idx="51">
                  <c:v>3.6373446099004951</c:v>
                </c:pt>
                <c:pt idx="52">
                  <c:v>3.6373446099004951</c:v>
                </c:pt>
                <c:pt idx="53">
                  <c:v>3.6373446099004951</c:v>
                </c:pt>
                <c:pt idx="54">
                  <c:v>3.6373446099004951</c:v>
                </c:pt>
                <c:pt idx="55">
                  <c:v>3.6373446099004951</c:v>
                </c:pt>
                <c:pt idx="56">
                  <c:v>3.6373446099004951</c:v>
                </c:pt>
                <c:pt idx="57">
                  <c:v>3.6373446099004951</c:v>
                </c:pt>
                <c:pt idx="58">
                  <c:v>3.6373446099004951</c:v>
                </c:pt>
                <c:pt idx="59">
                  <c:v>3.6373446099004951</c:v>
                </c:pt>
                <c:pt idx="60">
                  <c:v>3.6373446099004951</c:v>
                </c:pt>
                <c:pt idx="61">
                  <c:v>3.6373446099004951</c:v>
                </c:pt>
                <c:pt idx="62">
                  <c:v>3.6373446099004951</c:v>
                </c:pt>
                <c:pt idx="63">
                  <c:v>3.6373446099004951</c:v>
                </c:pt>
                <c:pt idx="64">
                  <c:v>3.6373446099004951</c:v>
                </c:pt>
                <c:pt idx="65">
                  <c:v>3.6373446099004951</c:v>
                </c:pt>
                <c:pt idx="66">
                  <c:v>3.6373446099004951</c:v>
                </c:pt>
                <c:pt idx="67">
                  <c:v>3.6373446099004951</c:v>
                </c:pt>
                <c:pt idx="68">
                  <c:v>3.6373446099004951</c:v>
                </c:pt>
                <c:pt idx="69">
                  <c:v>3.6373446099004951</c:v>
                </c:pt>
                <c:pt idx="70">
                  <c:v>3.6373446099004951</c:v>
                </c:pt>
                <c:pt idx="71">
                  <c:v>3.6373446099004951</c:v>
                </c:pt>
                <c:pt idx="72">
                  <c:v>3.6373446099004951</c:v>
                </c:pt>
                <c:pt idx="73">
                  <c:v>3.6373446099004951</c:v>
                </c:pt>
                <c:pt idx="74">
                  <c:v>3.6373446099004951</c:v>
                </c:pt>
                <c:pt idx="75">
                  <c:v>3.6373446099004951</c:v>
                </c:pt>
                <c:pt idx="76">
                  <c:v>3.6373446099004951</c:v>
                </c:pt>
                <c:pt idx="77">
                  <c:v>3.6373446099004951</c:v>
                </c:pt>
                <c:pt idx="78">
                  <c:v>3.6373446099004951</c:v>
                </c:pt>
                <c:pt idx="79">
                  <c:v>3.6373446099004951</c:v>
                </c:pt>
                <c:pt idx="80">
                  <c:v>3.6373446099004951</c:v>
                </c:pt>
                <c:pt idx="81">
                  <c:v>3.6373446099004951</c:v>
                </c:pt>
                <c:pt idx="82">
                  <c:v>3.6373446099004951</c:v>
                </c:pt>
                <c:pt idx="83">
                  <c:v>3.6373446099004951</c:v>
                </c:pt>
                <c:pt idx="84">
                  <c:v>3.6373446099004951</c:v>
                </c:pt>
                <c:pt idx="85">
                  <c:v>3.6373446099004951</c:v>
                </c:pt>
                <c:pt idx="86">
                  <c:v>3.6373446099004951</c:v>
                </c:pt>
                <c:pt idx="87">
                  <c:v>3.6373446099004951</c:v>
                </c:pt>
                <c:pt idx="88">
                  <c:v>3.6373446099004951</c:v>
                </c:pt>
                <c:pt idx="89">
                  <c:v>3.6373446099004951</c:v>
                </c:pt>
                <c:pt idx="90">
                  <c:v>3.6373446099004951</c:v>
                </c:pt>
                <c:pt idx="91">
                  <c:v>3.6373446099004951</c:v>
                </c:pt>
                <c:pt idx="92">
                  <c:v>3.6373446099004951</c:v>
                </c:pt>
                <c:pt idx="93">
                  <c:v>3.6373446099004951</c:v>
                </c:pt>
                <c:pt idx="94">
                  <c:v>3.6373446099004951</c:v>
                </c:pt>
                <c:pt idx="95">
                  <c:v>3.6373446099004951</c:v>
                </c:pt>
                <c:pt idx="96">
                  <c:v>3.6373446099004951</c:v>
                </c:pt>
                <c:pt idx="97">
                  <c:v>3.6373446099004951</c:v>
                </c:pt>
                <c:pt idx="98">
                  <c:v>3.6373446099004951</c:v>
                </c:pt>
                <c:pt idx="99">
                  <c:v>3.6373446099004951</c:v>
                </c:pt>
                <c:pt idx="100">
                  <c:v>3.6373446099004951</c:v>
                </c:pt>
                <c:pt idx="101">
                  <c:v>3.6373446099004951</c:v>
                </c:pt>
                <c:pt idx="102">
                  <c:v>3.6373446099004951</c:v>
                </c:pt>
                <c:pt idx="103">
                  <c:v>3.6373446099004951</c:v>
                </c:pt>
                <c:pt idx="104">
                  <c:v>3.6373446099004951</c:v>
                </c:pt>
                <c:pt idx="105">
                  <c:v>3.6373446099004951</c:v>
                </c:pt>
                <c:pt idx="106">
                  <c:v>3.6373446099004951</c:v>
                </c:pt>
                <c:pt idx="107">
                  <c:v>3.6373446099004951</c:v>
                </c:pt>
                <c:pt idx="108">
                  <c:v>3.6373446099004951</c:v>
                </c:pt>
                <c:pt idx="109">
                  <c:v>3.6373446099004951</c:v>
                </c:pt>
                <c:pt idx="110">
                  <c:v>3.6373446099004951</c:v>
                </c:pt>
                <c:pt idx="111">
                  <c:v>3.6373446099004951</c:v>
                </c:pt>
                <c:pt idx="112">
                  <c:v>3.6373446099004951</c:v>
                </c:pt>
                <c:pt idx="113">
                  <c:v>3.6373446099004951</c:v>
                </c:pt>
                <c:pt idx="114">
                  <c:v>3.6373446099004951</c:v>
                </c:pt>
                <c:pt idx="115">
                  <c:v>3.6373446099004951</c:v>
                </c:pt>
                <c:pt idx="116">
                  <c:v>3.6373446099004951</c:v>
                </c:pt>
                <c:pt idx="117">
                  <c:v>3.6373446099004951</c:v>
                </c:pt>
                <c:pt idx="118">
                  <c:v>3.6373446099004951</c:v>
                </c:pt>
                <c:pt idx="119">
                  <c:v>3.6373446099004951</c:v>
                </c:pt>
                <c:pt idx="120">
                  <c:v>3.6373446099004951</c:v>
                </c:pt>
                <c:pt idx="121">
                  <c:v>3.6373446099004951</c:v>
                </c:pt>
                <c:pt idx="122">
                  <c:v>3.6373446099004951</c:v>
                </c:pt>
                <c:pt idx="123">
                  <c:v>3.6373446099004951</c:v>
                </c:pt>
                <c:pt idx="124">
                  <c:v>3.6373446099004951</c:v>
                </c:pt>
                <c:pt idx="125">
                  <c:v>3.6373446099004951</c:v>
                </c:pt>
                <c:pt idx="126">
                  <c:v>3.6373446099004951</c:v>
                </c:pt>
                <c:pt idx="127">
                  <c:v>3.6373446099004951</c:v>
                </c:pt>
                <c:pt idx="128">
                  <c:v>3.6373446099004951</c:v>
                </c:pt>
                <c:pt idx="129">
                  <c:v>3.6373446099004951</c:v>
                </c:pt>
                <c:pt idx="130">
                  <c:v>3.6373446099004951</c:v>
                </c:pt>
                <c:pt idx="131">
                  <c:v>3.6373446099004951</c:v>
                </c:pt>
                <c:pt idx="132">
                  <c:v>3.6373446099004951</c:v>
                </c:pt>
                <c:pt idx="133">
                  <c:v>3.6373446099004951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AD8-4885-97B5-4AFCC094F5D8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Exc_fev'!$I$157:$I$291</c:f>
              <c:numCache>
                <c:formatCode>General</c:formatCode>
                <c:ptCount val="135"/>
                <c:pt idx="0">
                  <c:v>3.0797066974838878</c:v>
                </c:pt>
                <c:pt idx="1">
                  <c:v>3.0797066974838878</c:v>
                </c:pt>
                <c:pt idx="2">
                  <c:v>3.0797066974838878</c:v>
                </c:pt>
                <c:pt idx="3">
                  <c:v>3.0797066974838878</c:v>
                </c:pt>
                <c:pt idx="4">
                  <c:v>3.0797066974838878</c:v>
                </c:pt>
                <c:pt idx="5">
                  <c:v>3.0797066974838878</c:v>
                </c:pt>
                <c:pt idx="6">
                  <c:v>3.0797066974838878</c:v>
                </c:pt>
                <c:pt idx="7">
                  <c:v>3.0797066974838878</c:v>
                </c:pt>
                <c:pt idx="8">
                  <c:v>3.0797066974838878</c:v>
                </c:pt>
                <c:pt idx="9">
                  <c:v>3.0797066974838878</c:v>
                </c:pt>
                <c:pt idx="10">
                  <c:v>3.0797066974838878</c:v>
                </c:pt>
                <c:pt idx="11">
                  <c:v>3.0797066974838878</c:v>
                </c:pt>
                <c:pt idx="12">
                  <c:v>3.0797066974838878</c:v>
                </c:pt>
                <c:pt idx="13">
                  <c:v>3.0797066974838878</c:v>
                </c:pt>
                <c:pt idx="14">
                  <c:v>3.0797066974838878</c:v>
                </c:pt>
                <c:pt idx="15">
                  <c:v>3.0797066974838878</c:v>
                </c:pt>
                <c:pt idx="16">
                  <c:v>3.0797066974838878</c:v>
                </c:pt>
                <c:pt idx="17">
                  <c:v>3.0797066974838878</c:v>
                </c:pt>
                <c:pt idx="18">
                  <c:v>3.0797066974838878</c:v>
                </c:pt>
                <c:pt idx="19">
                  <c:v>3.0797066974838878</c:v>
                </c:pt>
                <c:pt idx="20">
                  <c:v>3.0797066974838878</c:v>
                </c:pt>
                <c:pt idx="21">
                  <c:v>3.0797066974838878</c:v>
                </c:pt>
                <c:pt idx="22">
                  <c:v>3.0797066974838878</c:v>
                </c:pt>
                <c:pt idx="23">
                  <c:v>3.0797066974838878</c:v>
                </c:pt>
                <c:pt idx="24">
                  <c:v>3.0797066974838878</c:v>
                </c:pt>
                <c:pt idx="25">
                  <c:v>3.0797066974838878</c:v>
                </c:pt>
                <c:pt idx="26">
                  <c:v>3.0797066974838878</c:v>
                </c:pt>
                <c:pt idx="27">
                  <c:v>3.0797066974838878</c:v>
                </c:pt>
                <c:pt idx="28">
                  <c:v>3.0797066974838878</c:v>
                </c:pt>
                <c:pt idx="29">
                  <c:v>3.0797066974838878</c:v>
                </c:pt>
                <c:pt idx="30">
                  <c:v>3.0797066974838878</c:v>
                </c:pt>
                <c:pt idx="31">
                  <c:v>3.0797066974838878</c:v>
                </c:pt>
                <c:pt idx="32">
                  <c:v>3.0797066974838878</c:v>
                </c:pt>
                <c:pt idx="33">
                  <c:v>3.0797066974838878</c:v>
                </c:pt>
                <c:pt idx="34">
                  <c:v>3.0797066974838878</c:v>
                </c:pt>
                <c:pt idx="35">
                  <c:v>3.0797066974838878</c:v>
                </c:pt>
                <c:pt idx="36">
                  <c:v>3.0797066974838878</c:v>
                </c:pt>
                <c:pt idx="37">
                  <c:v>3.0797066974838878</c:v>
                </c:pt>
                <c:pt idx="38">
                  <c:v>3.0797066974838878</c:v>
                </c:pt>
                <c:pt idx="39">
                  <c:v>3.0797066974838878</c:v>
                </c:pt>
                <c:pt idx="40">
                  <c:v>3.0797066974838878</c:v>
                </c:pt>
                <c:pt idx="41">
                  <c:v>3.0797066974838878</c:v>
                </c:pt>
                <c:pt idx="42">
                  <c:v>3.0797066974838878</c:v>
                </c:pt>
                <c:pt idx="43">
                  <c:v>3.0797066974838878</c:v>
                </c:pt>
                <c:pt idx="44">
                  <c:v>3.0797066974838878</c:v>
                </c:pt>
                <c:pt idx="45">
                  <c:v>3.0797066974838878</c:v>
                </c:pt>
                <c:pt idx="46">
                  <c:v>3.0797066974838878</c:v>
                </c:pt>
                <c:pt idx="47">
                  <c:v>3.0797066974838878</c:v>
                </c:pt>
                <c:pt idx="48">
                  <c:v>3.0797066974838878</c:v>
                </c:pt>
                <c:pt idx="49">
                  <c:v>3.0797066974838878</c:v>
                </c:pt>
                <c:pt idx="50">
                  <c:v>3.0797066974838878</c:v>
                </c:pt>
                <c:pt idx="51">
                  <c:v>3.0797066974838878</c:v>
                </c:pt>
                <c:pt idx="52">
                  <c:v>3.0797066974838878</c:v>
                </c:pt>
                <c:pt idx="53">
                  <c:v>3.0797066974838878</c:v>
                </c:pt>
                <c:pt idx="54">
                  <c:v>3.0797066974838878</c:v>
                </c:pt>
                <c:pt idx="55">
                  <c:v>3.0797066974838878</c:v>
                </c:pt>
                <c:pt idx="56">
                  <c:v>3.0797066974838878</c:v>
                </c:pt>
                <c:pt idx="57">
                  <c:v>3.0797066974838878</c:v>
                </c:pt>
                <c:pt idx="58">
                  <c:v>3.0797066974838878</c:v>
                </c:pt>
                <c:pt idx="59">
                  <c:v>3.0797066974838878</c:v>
                </c:pt>
                <c:pt idx="60">
                  <c:v>3.0797066974838878</c:v>
                </c:pt>
                <c:pt idx="61">
                  <c:v>3.0797066974838878</c:v>
                </c:pt>
                <c:pt idx="62">
                  <c:v>3.0797066974838878</c:v>
                </c:pt>
                <c:pt idx="63">
                  <c:v>3.0797066974838878</c:v>
                </c:pt>
                <c:pt idx="64">
                  <c:v>3.0797066974838878</c:v>
                </c:pt>
                <c:pt idx="65">
                  <c:v>3.0797066974838878</c:v>
                </c:pt>
                <c:pt idx="66">
                  <c:v>3.0797066974838878</c:v>
                </c:pt>
                <c:pt idx="67">
                  <c:v>3.0797066974838878</c:v>
                </c:pt>
                <c:pt idx="68">
                  <c:v>3.0797066974838878</c:v>
                </c:pt>
                <c:pt idx="69">
                  <c:v>3.0797066974838878</c:v>
                </c:pt>
                <c:pt idx="70">
                  <c:v>3.0797066974838878</c:v>
                </c:pt>
                <c:pt idx="71">
                  <c:v>3.0797066974838878</c:v>
                </c:pt>
                <c:pt idx="72">
                  <c:v>3.0797066974838878</c:v>
                </c:pt>
                <c:pt idx="73">
                  <c:v>3.0797066974838878</c:v>
                </c:pt>
                <c:pt idx="74">
                  <c:v>3.0797066974838878</c:v>
                </c:pt>
                <c:pt idx="75">
                  <c:v>3.0797066974838878</c:v>
                </c:pt>
                <c:pt idx="76">
                  <c:v>3.0797066974838878</c:v>
                </c:pt>
                <c:pt idx="77">
                  <c:v>3.0797066974838878</c:v>
                </c:pt>
                <c:pt idx="78">
                  <c:v>3.0797066974838878</c:v>
                </c:pt>
                <c:pt idx="79">
                  <c:v>3.0797066974838878</c:v>
                </c:pt>
                <c:pt idx="80">
                  <c:v>3.0797066974838878</c:v>
                </c:pt>
                <c:pt idx="81">
                  <c:v>3.0797066974838878</c:v>
                </c:pt>
                <c:pt idx="82">
                  <c:v>3.0797066974838878</c:v>
                </c:pt>
                <c:pt idx="83">
                  <c:v>3.0797066974838878</c:v>
                </c:pt>
                <c:pt idx="84">
                  <c:v>3.0797066974838878</c:v>
                </c:pt>
                <c:pt idx="85">
                  <c:v>3.0797066974838878</c:v>
                </c:pt>
                <c:pt idx="86">
                  <c:v>3.0797066974838878</c:v>
                </c:pt>
                <c:pt idx="87">
                  <c:v>3.0797066974838878</c:v>
                </c:pt>
                <c:pt idx="88">
                  <c:v>3.0797066974838878</c:v>
                </c:pt>
                <c:pt idx="89">
                  <c:v>3.0797066974838878</c:v>
                </c:pt>
                <c:pt idx="90">
                  <c:v>3.0797066974838878</c:v>
                </c:pt>
                <c:pt idx="91">
                  <c:v>3.0797066974838878</c:v>
                </c:pt>
                <c:pt idx="92">
                  <c:v>3.0797066974838878</c:v>
                </c:pt>
                <c:pt idx="93">
                  <c:v>3.0797066974838878</c:v>
                </c:pt>
                <c:pt idx="94">
                  <c:v>3.0797066974838878</c:v>
                </c:pt>
                <c:pt idx="95">
                  <c:v>3.0797066974838878</c:v>
                </c:pt>
                <c:pt idx="96">
                  <c:v>3.0797066974838878</c:v>
                </c:pt>
                <c:pt idx="97">
                  <c:v>3.0797066974838878</c:v>
                </c:pt>
                <c:pt idx="98">
                  <c:v>3.0797066974838878</c:v>
                </c:pt>
                <c:pt idx="99">
                  <c:v>3.0797066974838878</c:v>
                </c:pt>
                <c:pt idx="100">
                  <c:v>3.0797066974838878</c:v>
                </c:pt>
                <c:pt idx="101">
                  <c:v>3.0797066974838878</c:v>
                </c:pt>
                <c:pt idx="102">
                  <c:v>3.0797066974838878</c:v>
                </c:pt>
                <c:pt idx="103">
                  <c:v>3.0797066974838878</c:v>
                </c:pt>
                <c:pt idx="104">
                  <c:v>3.0797066974838878</c:v>
                </c:pt>
                <c:pt idx="105">
                  <c:v>3.0797066974838878</c:v>
                </c:pt>
                <c:pt idx="106">
                  <c:v>3.0797066974838878</c:v>
                </c:pt>
                <c:pt idx="107">
                  <c:v>3.0797066974838878</c:v>
                </c:pt>
                <c:pt idx="108">
                  <c:v>3.0797066974838878</c:v>
                </c:pt>
                <c:pt idx="109">
                  <c:v>3.0797066974838878</c:v>
                </c:pt>
                <c:pt idx="110">
                  <c:v>3.0797066974838878</c:v>
                </c:pt>
                <c:pt idx="111">
                  <c:v>3.0797066974838878</c:v>
                </c:pt>
                <c:pt idx="112">
                  <c:v>3.0797066974838878</c:v>
                </c:pt>
                <c:pt idx="113">
                  <c:v>3.0797066974838878</c:v>
                </c:pt>
                <c:pt idx="114">
                  <c:v>3.0797066974838878</c:v>
                </c:pt>
                <c:pt idx="115">
                  <c:v>3.0797066974838878</c:v>
                </c:pt>
                <c:pt idx="116">
                  <c:v>3.0797066974838878</c:v>
                </c:pt>
                <c:pt idx="117">
                  <c:v>3.0797066974838878</c:v>
                </c:pt>
                <c:pt idx="118">
                  <c:v>3.0797066974838878</c:v>
                </c:pt>
                <c:pt idx="119">
                  <c:v>3.0797066974838878</c:v>
                </c:pt>
                <c:pt idx="120">
                  <c:v>3.0797066974838878</c:v>
                </c:pt>
                <c:pt idx="121">
                  <c:v>3.0797066974838878</c:v>
                </c:pt>
                <c:pt idx="122">
                  <c:v>3.0797066974838878</c:v>
                </c:pt>
                <c:pt idx="123">
                  <c:v>3.0797066974838878</c:v>
                </c:pt>
                <c:pt idx="124">
                  <c:v>3.0797066974838878</c:v>
                </c:pt>
                <c:pt idx="125">
                  <c:v>3.0797066974838878</c:v>
                </c:pt>
                <c:pt idx="126">
                  <c:v>3.0797066974838878</c:v>
                </c:pt>
                <c:pt idx="127">
                  <c:v>3.0797066974838878</c:v>
                </c:pt>
                <c:pt idx="128">
                  <c:v>3.0797066974838878</c:v>
                </c:pt>
                <c:pt idx="129">
                  <c:v>3.0797066974838878</c:v>
                </c:pt>
                <c:pt idx="130">
                  <c:v>3.0797066974838878</c:v>
                </c:pt>
                <c:pt idx="131">
                  <c:v>3.0797066974838878</c:v>
                </c:pt>
                <c:pt idx="132">
                  <c:v>3.0797066974838878</c:v>
                </c:pt>
                <c:pt idx="133">
                  <c:v>3.0797066974838878</c:v>
                </c:pt>
                <c:pt idx="134">
                  <c:v>3.0797066974838878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AD8-4885-97B5-4AFCC094F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8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4.2"/>
          <c:min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Na</a:t>
                </a:r>
                <a:r>
                  <a:rPr lang="fr-FR" baseline="-25000"/>
                  <a:t>2</a:t>
                </a:r>
                <a:r>
                  <a:rPr lang="fr-FR"/>
                  <a:t>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dec'!$AC$1696:$AC$1749</c:f>
              <c:numCache>
                <c:formatCode>General</c:formatCode>
                <c:ptCount val="54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</c:numCache>
            </c:numRef>
          </c:xVal>
          <c:yVal>
            <c:numRef>
              <c:f>'[1]Traitement données verres dec'!$Z$1696:$Z$1749</c:f>
              <c:numCache>
                <c:formatCode>General</c:formatCode>
                <c:ptCount val="54"/>
                <c:pt idx="0">
                  <c:v>1.8243592658697021</c:v>
                </c:pt>
                <c:pt idx="1">
                  <c:v>1.8515954064907933</c:v>
                </c:pt>
                <c:pt idx="2">
                  <c:v>1.8321194774279481</c:v>
                </c:pt>
                <c:pt idx="3">
                  <c:v>1.8568240742970437</c:v>
                </c:pt>
                <c:pt idx="4">
                  <c:v>1.8578808440024195</c:v>
                </c:pt>
                <c:pt idx="5">
                  <c:v>1.7774137810493094</c:v>
                </c:pt>
                <c:pt idx="6">
                  <c:v>1.8539080044332801</c:v>
                </c:pt>
                <c:pt idx="7">
                  <c:v>1.8576243974327742</c:v>
                </c:pt>
                <c:pt idx="8">
                  <c:v>1.7730881209425122</c:v>
                </c:pt>
                <c:pt idx="9">
                  <c:v>1.8161261041510881</c:v>
                </c:pt>
                <c:pt idx="10">
                  <c:v>1.8598475259234948</c:v>
                </c:pt>
                <c:pt idx="11">
                  <c:v>1.8021222242092609</c:v>
                </c:pt>
                <c:pt idx="12">
                  <c:v>1.83172476302581</c:v>
                </c:pt>
                <c:pt idx="13">
                  <c:v>1.9173515776656638</c:v>
                </c:pt>
                <c:pt idx="14">
                  <c:v>1.9160785206419364</c:v>
                </c:pt>
                <c:pt idx="15">
                  <c:v>1.8169162059378092</c:v>
                </c:pt>
                <c:pt idx="16">
                  <c:v>1.7712000368770362</c:v>
                </c:pt>
                <c:pt idx="17">
                  <c:v>1.8373623301281092</c:v>
                </c:pt>
                <c:pt idx="18">
                  <c:v>1.7997611342041278</c:v>
                </c:pt>
                <c:pt idx="19">
                  <c:v>1.8969655127067102</c:v>
                </c:pt>
                <c:pt idx="20">
                  <c:v>1.9200907967819369</c:v>
                </c:pt>
                <c:pt idx="21">
                  <c:v>1.9319937398410805</c:v>
                </c:pt>
                <c:pt idx="22">
                  <c:v>1.8616635361832825</c:v>
                </c:pt>
                <c:pt idx="23">
                  <c:v>1.7063255559224568</c:v>
                </c:pt>
                <c:pt idx="24">
                  <c:v>1.6511824577607974</c:v>
                </c:pt>
                <c:pt idx="25">
                  <c:v>1.8363331117760078</c:v>
                </c:pt>
                <c:pt idx="26">
                  <c:v>1.824802172102262</c:v>
                </c:pt>
                <c:pt idx="27">
                  <c:v>1.6988994443592389</c:v>
                </c:pt>
                <c:pt idx="28">
                  <c:v>0.12332246636976452</c:v>
                </c:pt>
                <c:pt idx="29">
                  <c:v>0.19871795510948431</c:v>
                </c:pt>
                <c:pt idx="30">
                  <c:v>1.7435262871974406</c:v>
                </c:pt>
                <c:pt idx="31">
                  <c:v>1.7576834187157786</c:v>
                </c:pt>
                <c:pt idx="32">
                  <c:v>1.8047241101658891</c:v>
                </c:pt>
                <c:pt idx="33">
                  <c:v>1.7407766170813954</c:v>
                </c:pt>
                <c:pt idx="34">
                  <c:v>1.8968554721810926</c:v>
                </c:pt>
                <c:pt idx="35">
                  <c:v>1.8804714701822154</c:v>
                </c:pt>
                <c:pt idx="36">
                  <c:v>1.9484290348896394</c:v>
                </c:pt>
                <c:pt idx="37">
                  <c:v>1.8712572597498103</c:v>
                </c:pt>
                <c:pt idx="38">
                  <c:v>1.7218441411158802</c:v>
                </c:pt>
                <c:pt idx="39">
                  <c:v>1.8693182445099557</c:v>
                </c:pt>
                <c:pt idx="40">
                  <c:v>1.9689950286452402</c:v>
                </c:pt>
                <c:pt idx="41">
                  <c:v>1.8698631302219317</c:v>
                </c:pt>
                <c:pt idx="42">
                  <c:v>1.874549532116538</c:v>
                </c:pt>
                <c:pt idx="43">
                  <c:v>1.8694922936076688</c:v>
                </c:pt>
                <c:pt idx="44">
                  <c:v>1.7802751443581386</c:v>
                </c:pt>
                <c:pt idx="45">
                  <c:v>1.8551238516781359</c:v>
                </c:pt>
                <c:pt idx="46">
                  <c:v>1.8688657107179267</c:v>
                </c:pt>
                <c:pt idx="47">
                  <c:v>1.9068066428871551</c:v>
                </c:pt>
                <c:pt idx="48">
                  <c:v>1.8113139127281519</c:v>
                </c:pt>
                <c:pt idx="49">
                  <c:v>2.0210432524528055</c:v>
                </c:pt>
                <c:pt idx="50">
                  <c:v>1.8886961018185051</c:v>
                </c:pt>
                <c:pt idx="51">
                  <c:v>1.9870229498188596</c:v>
                </c:pt>
                <c:pt idx="52">
                  <c:v>1.9004836554188587</c:v>
                </c:pt>
                <c:pt idx="53">
                  <c:v>1.8949764573280903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F88-4DE6-9266-B8F544BDB62A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Exc_fev'!$J$9:$J$143</c:f>
              <c:numCache>
                <c:formatCode>General</c:formatCode>
                <c:ptCount val="135"/>
                <c:pt idx="0">
                  <c:v>1.7557129855237106</c:v>
                </c:pt>
                <c:pt idx="1">
                  <c:v>1.7557129855237106</c:v>
                </c:pt>
                <c:pt idx="2">
                  <c:v>1.7557129855237106</c:v>
                </c:pt>
                <c:pt idx="3">
                  <c:v>1.7557129855237106</c:v>
                </c:pt>
                <c:pt idx="4">
                  <c:v>1.7557129855237106</c:v>
                </c:pt>
                <c:pt idx="5">
                  <c:v>1.7557129855237106</c:v>
                </c:pt>
                <c:pt idx="6">
                  <c:v>1.7557129855237106</c:v>
                </c:pt>
                <c:pt idx="7">
                  <c:v>1.7557129855237106</c:v>
                </c:pt>
                <c:pt idx="8">
                  <c:v>1.7557129855237106</c:v>
                </c:pt>
                <c:pt idx="9">
                  <c:v>1.7557129855237106</c:v>
                </c:pt>
                <c:pt idx="10">
                  <c:v>1.7557129855237106</c:v>
                </c:pt>
                <c:pt idx="11">
                  <c:v>1.7557129855237106</c:v>
                </c:pt>
                <c:pt idx="12">
                  <c:v>1.7557129855237106</c:v>
                </c:pt>
                <c:pt idx="13">
                  <c:v>1.7557129855237106</c:v>
                </c:pt>
                <c:pt idx="14">
                  <c:v>1.7557129855237106</c:v>
                </c:pt>
                <c:pt idx="15">
                  <c:v>1.7557129855237106</c:v>
                </c:pt>
                <c:pt idx="16">
                  <c:v>1.7557129855237106</c:v>
                </c:pt>
                <c:pt idx="17">
                  <c:v>1.7557129855237106</c:v>
                </c:pt>
                <c:pt idx="18">
                  <c:v>1.7557129855237106</c:v>
                </c:pt>
                <c:pt idx="19">
                  <c:v>1.7557129855237106</c:v>
                </c:pt>
                <c:pt idx="20">
                  <c:v>1.7557129855237106</c:v>
                </c:pt>
                <c:pt idx="21">
                  <c:v>1.7557129855237106</c:v>
                </c:pt>
                <c:pt idx="22">
                  <c:v>1.7557129855237106</c:v>
                </c:pt>
                <c:pt idx="23">
                  <c:v>1.7557129855237106</c:v>
                </c:pt>
                <c:pt idx="24">
                  <c:v>1.7557129855237106</c:v>
                </c:pt>
                <c:pt idx="25">
                  <c:v>1.7557129855237106</c:v>
                </c:pt>
                <c:pt idx="26">
                  <c:v>1.7557129855237106</c:v>
                </c:pt>
                <c:pt idx="27">
                  <c:v>1.7557129855237106</c:v>
                </c:pt>
                <c:pt idx="28">
                  <c:v>1.7557129855237106</c:v>
                </c:pt>
                <c:pt idx="29">
                  <c:v>1.7557129855237106</c:v>
                </c:pt>
                <c:pt idx="30">
                  <c:v>1.7557129855237106</c:v>
                </c:pt>
                <c:pt idx="31">
                  <c:v>1.7557129855237106</c:v>
                </c:pt>
                <c:pt idx="32">
                  <c:v>1.7557129855237106</c:v>
                </c:pt>
                <c:pt idx="33">
                  <c:v>1.7557129855237106</c:v>
                </c:pt>
                <c:pt idx="34">
                  <c:v>1.7557129855237106</c:v>
                </c:pt>
                <c:pt idx="35">
                  <c:v>1.7557129855237106</c:v>
                </c:pt>
                <c:pt idx="36">
                  <c:v>1.7557129855237106</c:v>
                </c:pt>
                <c:pt idx="37">
                  <c:v>1.7557129855237106</c:v>
                </c:pt>
                <c:pt idx="38">
                  <c:v>1.7557129855237106</c:v>
                </c:pt>
                <c:pt idx="39">
                  <c:v>1.7557129855237106</c:v>
                </c:pt>
                <c:pt idx="40">
                  <c:v>1.7557129855237106</c:v>
                </c:pt>
                <c:pt idx="41">
                  <c:v>1.7557129855237106</c:v>
                </c:pt>
                <c:pt idx="42">
                  <c:v>1.7557129855237106</c:v>
                </c:pt>
                <c:pt idx="43">
                  <c:v>1.7557129855237106</c:v>
                </c:pt>
                <c:pt idx="44">
                  <c:v>1.7557129855237106</c:v>
                </c:pt>
                <c:pt idx="45">
                  <c:v>1.7557129855237106</c:v>
                </c:pt>
                <c:pt idx="46">
                  <c:v>1.7557129855237106</c:v>
                </c:pt>
                <c:pt idx="47">
                  <c:v>1.7557129855237106</c:v>
                </c:pt>
                <c:pt idx="48">
                  <c:v>1.7557129855237106</c:v>
                </c:pt>
                <c:pt idx="49">
                  <c:v>1.7557129855237106</c:v>
                </c:pt>
                <c:pt idx="50">
                  <c:v>1.7557129855237106</c:v>
                </c:pt>
                <c:pt idx="51">
                  <c:v>1.7557129855237106</c:v>
                </c:pt>
                <c:pt idx="52">
                  <c:v>1.7557129855237106</c:v>
                </c:pt>
                <c:pt idx="53">
                  <c:v>1.7557129855237106</c:v>
                </c:pt>
                <c:pt idx="54">
                  <c:v>1.7557129855237106</c:v>
                </c:pt>
                <c:pt idx="55">
                  <c:v>1.7557129855237106</c:v>
                </c:pt>
                <c:pt idx="56">
                  <c:v>1.7557129855237106</c:v>
                </c:pt>
                <c:pt idx="57">
                  <c:v>1.7557129855237106</c:v>
                </c:pt>
                <c:pt idx="58">
                  <c:v>1.7557129855237106</c:v>
                </c:pt>
                <c:pt idx="59">
                  <c:v>1.7557129855237106</c:v>
                </c:pt>
                <c:pt idx="60">
                  <c:v>1.7557129855237106</c:v>
                </c:pt>
                <c:pt idx="61">
                  <c:v>1.7557129855237106</c:v>
                </c:pt>
                <c:pt idx="62">
                  <c:v>1.7557129855237106</c:v>
                </c:pt>
                <c:pt idx="63">
                  <c:v>1.7557129855237106</c:v>
                </c:pt>
                <c:pt idx="64">
                  <c:v>1.7557129855237106</c:v>
                </c:pt>
                <c:pt idx="65">
                  <c:v>1.7557129855237106</c:v>
                </c:pt>
                <c:pt idx="66">
                  <c:v>1.7557129855237106</c:v>
                </c:pt>
                <c:pt idx="67">
                  <c:v>1.7557129855237106</c:v>
                </c:pt>
                <c:pt idx="68">
                  <c:v>1.7557129855237106</c:v>
                </c:pt>
                <c:pt idx="69">
                  <c:v>1.7557129855237106</c:v>
                </c:pt>
                <c:pt idx="70">
                  <c:v>1.7557129855237106</c:v>
                </c:pt>
                <c:pt idx="71">
                  <c:v>1.7557129855237106</c:v>
                </c:pt>
                <c:pt idx="72">
                  <c:v>1.7557129855237106</c:v>
                </c:pt>
                <c:pt idx="73">
                  <c:v>1.7557129855237106</c:v>
                </c:pt>
                <c:pt idx="74">
                  <c:v>1.7557129855237106</c:v>
                </c:pt>
                <c:pt idx="75">
                  <c:v>1.7557129855237106</c:v>
                </c:pt>
                <c:pt idx="76">
                  <c:v>1.7557129855237106</c:v>
                </c:pt>
                <c:pt idx="77">
                  <c:v>1.7557129855237106</c:v>
                </c:pt>
                <c:pt idx="78">
                  <c:v>1.7557129855237106</c:v>
                </c:pt>
                <c:pt idx="79">
                  <c:v>1.7557129855237106</c:v>
                </c:pt>
                <c:pt idx="80">
                  <c:v>1.7557129855237106</c:v>
                </c:pt>
                <c:pt idx="81">
                  <c:v>1.7557129855237106</c:v>
                </c:pt>
                <c:pt idx="82">
                  <c:v>1.7557129855237106</c:v>
                </c:pt>
                <c:pt idx="83">
                  <c:v>1.7557129855237106</c:v>
                </c:pt>
                <c:pt idx="84">
                  <c:v>1.7557129855237106</c:v>
                </c:pt>
                <c:pt idx="85">
                  <c:v>1.7557129855237106</c:v>
                </c:pt>
                <c:pt idx="86">
                  <c:v>1.7557129855237106</c:v>
                </c:pt>
                <c:pt idx="87">
                  <c:v>1.7557129855237106</c:v>
                </c:pt>
                <c:pt idx="88">
                  <c:v>1.7557129855237106</c:v>
                </c:pt>
                <c:pt idx="89">
                  <c:v>1.7557129855237106</c:v>
                </c:pt>
                <c:pt idx="90">
                  <c:v>1.7557129855237106</c:v>
                </c:pt>
                <c:pt idx="91">
                  <c:v>1.7557129855237106</c:v>
                </c:pt>
                <c:pt idx="92">
                  <c:v>1.7557129855237106</c:v>
                </c:pt>
                <c:pt idx="93">
                  <c:v>1.7557129855237106</c:v>
                </c:pt>
                <c:pt idx="94">
                  <c:v>1.7557129855237106</c:v>
                </c:pt>
                <c:pt idx="95">
                  <c:v>1.7557129855237106</c:v>
                </c:pt>
                <c:pt idx="96">
                  <c:v>1.7557129855237106</c:v>
                </c:pt>
                <c:pt idx="97">
                  <c:v>1.7557129855237106</c:v>
                </c:pt>
                <c:pt idx="98">
                  <c:v>1.7557129855237106</c:v>
                </c:pt>
                <c:pt idx="99">
                  <c:v>1.7557129855237106</c:v>
                </c:pt>
                <c:pt idx="100">
                  <c:v>1.7557129855237106</c:v>
                </c:pt>
                <c:pt idx="101">
                  <c:v>1.7557129855237106</c:v>
                </c:pt>
                <c:pt idx="102">
                  <c:v>1.7557129855237106</c:v>
                </c:pt>
                <c:pt idx="103">
                  <c:v>1.7557129855237106</c:v>
                </c:pt>
                <c:pt idx="104">
                  <c:v>1.7557129855237106</c:v>
                </c:pt>
                <c:pt idx="105">
                  <c:v>1.7557129855237106</c:v>
                </c:pt>
                <c:pt idx="106">
                  <c:v>1.7557129855237106</c:v>
                </c:pt>
                <c:pt idx="107">
                  <c:v>1.7557129855237106</c:v>
                </c:pt>
                <c:pt idx="108">
                  <c:v>1.7557129855237106</c:v>
                </c:pt>
                <c:pt idx="109">
                  <c:v>1.7557129855237106</c:v>
                </c:pt>
                <c:pt idx="110">
                  <c:v>1.7557129855237106</c:v>
                </c:pt>
                <c:pt idx="111">
                  <c:v>1.7557129855237106</c:v>
                </c:pt>
                <c:pt idx="112">
                  <c:v>1.7557129855237106</c:v>
                </c:pt>
                <c:pt idx="113">
                  <c:v>1.7557129855237106</c:v>
                </c:pt>
                <c:pt idx="114">
                  <c:v>1.7557129855237106</c:v>
                </c:pt>
                <c:pt idx="115">
                  <c:v>1.7557129855237106</c:v>
                </c:pt>
                <c:pt idx="116">
                  <c:v>1.7557129855237106</c:v>
                </c:pt>
                <c:pt idx="117">
                  <c:v>1.7557129855237106</c:v>
                </c:pt>
                <c:pt idx="118">
                  <c:v>1.7557129855237106</c:v>
                </c:pt>
                <c:pt idx="119">
                  <c:v>1.7557129855237106</c:v>
                </c:pt>
                <c:pt idx="120">
                  <c:v>1.7557129855237106</c:v>
                </c:pt>
                <c:pt idx="121">
                  <c:v>1.7557129855237106</c:v>
                </c:pt>
                <c:pt idx="122">
                  <c:v>1.7557129855237106</c:v>
                </c:pt>
                <c:pt idx="123">
                  <c:v>1.7557129855237106</c:v>
                </c:pt>
                <c:pt idx="124">
                  <c:v>1.7557129855237106</c:v>
                </c:pt>
                <c:pt idx="125">
                  <c:v>1.7557129855237106</c:v>
                </c:pt>
                <c:pt idx="126">
                  <c:v>1.7557129855237106</c:v>
                </c:pt>
                <c:pt idx="127">
                  <c:v>1.7557129855237106</c:v>
                </c:pt>
                <c:pt idx="128">
                  <c:v>1.7557129855237106</c:v>
                </c:pt>
                <c:pt idx="129">
                  <c:v>1.7557129855237106</c:v>
                </c:pt>
                <c:pt idx="130">
                  <c:v>1.7557129855237106</c:v>
                </c:pt>
                <c:pt idx="131">
                  <c:v>1.7557129855237106</c:v>
                </c:pt>
                <c:pt idx="132">
                  <c:v>1.7557129855237106</c:v>
                </c:pt>
                <c:pt idx="133">
                  <c:v>1.7557129855237106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F88-4DE6-9266-B8F544BDB62A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Exc_fev'!$J$157:$J$291</c:f>
              <c:numCache>
                <c:formatCode>General</c:formatCode>
                <c:ptCount val="135"/>
                <c:pt idx="0">
                  <c:v>0.75732007345688002</c:v>
                </c:pt>
                <c:pt idx="1">
                  <c:v>0.75732007345688002</c:v>
                </c:pt>
                <c:pt idx="2">
                  <c:v>0.75732007345688002</c:v>
                </c:pt>
                <c:pt idx="3">
                  <c:v>0.75732007345688002</c:v>
                </c:pt>
                <c:pt idx="4">
                  <c:v>0.75732007345688002</c:v>
                </c:pt>
                <c:pt idx="5">
                  <c:v>0.75732007345688002</c:v>
                </c:pt>
                <c:pt idx="6">
                  <c:v>0.75732007345688002</c:v>
                </c:pt>
                <c:pt idx="7">
                  <c:v>0.75732007345688002</c:v>
                </c:pt>
                <c:pt idx="8">
                  <c:v>0.75732007345688002</c:v>
                </c:pt>
                <c:pt idx="9">
                  <c:v>0.75732007345688002</c:v>
                </c:pt>
                <c:pt idx="10">
                  <c:v>0.75732007345688002</c:v>
                </c:pt>
                <c:pt idx="11">
                  <c:v>0.75732007345688002</c:v>
                </c:pt>
                <c:pt idx="12">
                  <c:v>0.75732007345688002</c:v>
                </c:pt>
                <c:pt idx="13">
                  <c:v>0.75732007345688002</c:v>
                </c:pt>
                <c:pt idx="14">
                  <c:v>0.75732007345688002</c:v>
                </c:pt>
                <c:pt idx="15">
                  <c:v>0.75732007345688002</c:v>
                </c:pt>
                <c:pt idx="16">
                  <c:v>0.75732007345688002</c:v>
                </c:pt>
                <c:pt idx="17">
                  <c:v>0.75732007345688002</c:v>
                </c:pt>
                <c:pt idx="18">
                  <c:v>0.75732007345688002</c:v>
                </c:pt>
                <c:pt idx="19">
                  <c:v>0.75732007345688002</c:v>
                </c:pt>
                <c:pt idx="20">
                  <c:v>0.75732007345688002</c:v>
                </c:pt>
                <c:pt idx="21">
                  <c:v>0.75732007345688002</c:v>
                </c:pt>
                <c:pt idx="22">
                  <c:v>0.75732007345688002</c:v>
                </c:pt>
                <c:pt idx="23">
                  <c:v>0.75732007345688002</c:v>
                </c:pt>
                <c:pt idx="24">
                  <c:v>0.75732007345688002</c:v>
                </c:pt>
                <c:pt idx="25">
                  <c:v>0.75732007345688002</c:v>
                </c:pt>
                <c:pt idx="26">
                  <c:v>0.75732007345688002</c:v>
                </c:pt>
                <c:pt idx="27">
                  <c:v>0.75732007345688002</c:v>
                </c:pt>
                <c:pt idx="28">
                  <c:v>0.75732007345688002</c:v>
                </c:pt>
                <c:pt idx="29">
                  <c:v>0.75732007345688002</c:v>
                </c:pt>
                <c:pt idx="30">
                  <c:v>0.75732007345688002</c:v>
                </c:pt>
                <c:pt idx="31">
                  <c:v>0.75732007345688002</c:v>
                </c:pt>
                <c:pt idx="32">
                  <c:v>0.75732007345688002</c:v>
                </c:pt>
                <c:pt idx="33">
                  <c:v>0.75732007345688002</c:v>
                </c:pt>
                <c:pt idx="34">
                  <c:v>0.75732007345688002</c:v>
                </c:pt>
                <c:pt idx="35">
                  <c:v>0.75732007345688002</c:v>
                </c:pt>
                <c:pt idx="36">
                  <c:v>0.75732007345688002</c:v>
                </c:pt>
                <c:pt idx="37">
                  <c:v>0.75732007345688002</c:v>
                </c:pt>
                <c:pt idx="38">
                  <c:v>0.75732007345688002</c:v>
                </c:pt>
                <c:pt idx="39">
                  <c:v>0.75732007345688002</c:v>
                </c:pt>
                <c:pt idx="40">
                  <c:v>0.75732007345688002</c:v>
                </c:pt>
                <c:pt idx="41">
                  <c:v>0.75732007345688002</c:v>
                </c:pt>
                <c:pt idx="42">
                  <c:v>0.75732007345688002</c:v>
                </c:pt>
                <c:pt idx="43">
                  <c:v>0.75732007345688002</c:v>
                </c:pt>
                <c:pt idx="44">
                  <c:v>0.75732007345688002</c:v>
                </c:pt>
                <c:pt idx="45">
                  <c:v>0.75732007345688002</c:v>
                </c:pt>
                <c:pt idx="46">
                  <c:v>0.75732007345688002</c:v>
                </c:pt>
                <c:pt idx="47">
                  <c:v>0.75732007345688002</c:v>
                </c:pt>
                <c:pt idx="48">
                  <c:v>0.75732007345688002</c:v>
                </c:pt>
                <c:pt idx="49">
                  <c:v>0.75732007345688002</c:v>
                </c:pt>
                <c:pt idx="50">
                  <c:v>0.75732007345688002</c:v>
                </c:pt>
                <c:pt idx="51">
                  <c:v>0.75732007345688002</c:v>
                </c:pt>
                <c:pt idx="52">
                  <c:v>0.75732007345688002</c:v>
                </c:pt>
                <c:pt idx="53">
                  <c:v>0.75732007345688002</c:v>
                </c:pt>
                <c:pt idx="54">
                  <c:v>0.75732007345688002</c:v>
                </c:pt>
                <c:pt idx="55">
                  <c:v>0.75732007345688002</c:v>
                </c:pt>
                <c:pt idx="56">
                  <c:v>0.75732007345688002</c:v>
                </c:pt>
                <c:pt idx="57">
                  <c:v>0.75732007345688002</c:v>
                </c:pt>
                <c:pt idx="58">
                  <c:v>0.75732007345688002</c:v>
                </c:pt>
                <c:pt idx="59">
                  <c:v>0.75732007345688002</c:v>
                </c:pt>
                <c:pt idx="60">
                  <c:v>0.75732007345688002</c:v>
                </c:pt>
                <c:pt idx="61">
                  <c:v>0.75732007345688002</c:v>
                </c:pt>
                <c:pt idx="62">
                  <c:v>0.75732007345688002</c:v>
                </c:pt>
                <c:pt idx="63">
                  <c:v>0.75732007345688002</c:v>
                </c:pt>
                <c:pt idx="64">
                  <c:v>0.75732007345688002</c:v>
                </c:pt>
                <c:pt idx="65">
                  <c:v>0.75732007345688002</c:v>
                </c:pt>
                <c:pt idx="66">
                  <c:v>0.75732007345688002</c:v>
                </c:pt>
                <c:pt idx="67">
                  <c:v>0.75732007345688002</c:v>
                </c:pt>
                <c:pt idx="68">
                  <c:v>0.75732007345688002</c:v>
                </c:pt>
                <c:pt idx="69">
                  <c:v>0.75732007345688002</c:v>
                </c:pt>
                <c:pt idx="70">
                  <c:v>0.75732007345688002</c:v>
                </c:pt>
                <c:pt idx="71">
                  <c:v>0.75732007345688002</c:v>
                </c:pt>
                <c:pt idx="72">
                  <c:v>0.75732007345688002</c:v>
                </c:pt>
                <c:pt idx="73">
                  <c:v>0.75732007345688002</c:v>
                </c:pt>
                <c:pt idx="74">
                  <c:v>0.75732007345688002</c:v>
                </c:pt>
                <c:pt idx="75">
                  <c:v>0.75732007345688002</c:v>
                </c:pt>
                <c:pt idx="76">
                  <c:v>0.75732007345688002</c:v>
                </c:pt>
                <c:pt idx="77">
                  <c:v>0.75732007345688002</c:v>
                </c:pt>
                <c:pt idx="78">
                  <c:v>0.75732007345688002</c:v>
                </c:pt>
                <c:pt idx="79">
                  <c:v>0.75732007345688002</c:v>
                </c:pt>
                <c:pt idx="80">
                  <c:v>0.75732007345688002</c:v>
                </c:pt>
                <c:pt idx="81">
                  <c:v>0.75732007345688002</c:v>
                </c:pt>
                <c:pt idx="82">
                  <c:v>0.75732007345688002</c:v>
                </c:pt>
                <c:pt idx="83">
                  <c:v>0.75732007345688002</c:v>
                </c:pt>
                <c:pt idx="84">
                  <c:v>0.75732007345688002</c:v>
                </c:pt>
                <c:pt idx="85">
                  <c:v>0.75732007345688002</c:v>
                </c:pt>
                <c:pt idx="86">
                  <c:v>0.75732007345688002</c:v>
                </c:pt>
                <c:pt idx="87">
                  <c:v>0.75732007345688002</c:v>
                </c:pt>
                <c:pt idx="88">
                  <c:v>0.75732007345688002</c:v>
                </c:pt>
                <c:pt idx="89">
                  <c:v>0.75732007345688002</c:v>
                </c:pt>
                <c:pt idx="90">
                  <c:v>0.75732007345688002</c:v>
                </c:pt>
                <c:pt idx="91">
                  <c:v>0.75732007345688002</c:v>
                </c:pt>
                <c:pt idx="92">
                  <c:v>0.75732007345688002</c:v>
                </c:pt>
                <c:pt idx="93">
                  <c:v>0.75732007345688002</c:v>
                </c:pt>
                <c:pt idx="94">
                  <c:v>0.75732007345688002</c:v>
                </c:pt>
                <c:pt idx="95">
                  <c:v>0.75732007345688002</c:v>
                </c:pt>
                <c:pt idx="96">
                  <c:v>0.75732007345688002</c:v>
                </c:pt>
                <c:pt idx="97">
                  <c:v>0.75732007345688002</c:v>
                </c:pt>
                <c:pt idx="98">
                  <c:v>0.75732007345688002</c:v>
                </c:pt>
                <c:pt idx="99">
                  <c:v>0.75732007345688002</c:v>
                </c:pt>
                <c:pt idx="100">
                  <c:v>0.75732007345688002</c:v>
                </c:pt>
                <c:pt idx="101">
                  <c:v>0.75732007345688002</c:v>
                </c:pt>
                <c:pt idx="102">
                  <c:v>0.75732007345688002</c:v>
                </c:pt>
                <c:pt idx="103">
                  <c:v>0.75732007345688002</c:v>
                </c:pt>
                <c:pt idx="104">
                  <c:v>0.75732007345688002</c:v>
                </c:pt>
                <c:pt idx="105">
                  <c:v>0.75732007345688002</c:v>
                </c:pt>
                <c:pt idx="106">
                  <c:v>0.75732007345688002</c:v>
                </c:pt>
                <c:pt idx="107">
                  <c:v>0.75732007345688002</c:v>
                </c:pt>
                <c:pt idx="108">
                  <c:v>0.75732007345688002</c:v>
                </c:pt>
                <c:pt idx="109">
                  <c:v>0.75732007345688002</c:v>
                </c:pt>
                <c:pt idx="110">
                  <c:v>0.75732007345688002</c:v>
                </c:pt>
                <c:pt idx="111">
                  <c:v>0.75732007345688002</c:v>
                </c:pt>
                <c:pt idx="112">
                  <c:v>0.75732007345688002</c:v>
                </c:pt>
                <c:pt idx="113">
                  <c:v>0.75732007345688002</c:v>
                </c:pt>
                <c:pt idx="114">
                  <c:v>0.75732007345688002</c:v>
                </c:pt>
                <c:pt idx="115">
                  <c:v>0.75732007345688002</c:v>
                </c:pt>
                <c:pt idx="116">
                  <c:v>0.75732007345688002</c:v>
                </c:pt>
                <c:pt idx="117">
                  <c:v>0.75732007345688002</c:v>
                </c:pt>
                <c:pt idx="118">
                  <c:v>0.75732007345688002</c:v>
                </c:pt>
                <c:pt idx="119">
                  <c:v>0.75732007345688002</c:v>
                </c:pt>
                <c:pt idx="120">
                  <c:v>0.75732007345688002</c:v>
                </c:pt>
                <c:pt idx="121">
                  <c:v>0.75732007345688002</c:v>
                </c:pt>
                <c:pt idx="122">
                  <c:v>0.75732007345688002</c:v>
                </c:pt>
                <c:pt idx="123">
                  <c:v>0.75732007345688002</c:v>
                </c:pt>
                <c:pt idx="124">
                  <c:v>0.75732007345688002</c:v>
                </c:pt>
                <c:pt idx="125">
                  <c:v>0.75732007345688002</c:v>
                </c:pt>
                <c:pt idx="126">
                  <c:v>0.75732007345688002</c:v>
                </c:pt>
                <c:pt idx="127">
                  <c:v>0.75732007345688002</c:v>
                </c:pt>
                <c:pt idx="128">
                  <c:v>0.75732007345688002</c:v>
                </c:pt>
                <c:pt idx="129">
                  <c:v>0.75732007345688002</c:v>
                </c:pt>
                <c:pt idx="130">
                  <c:v>0.75732007345688002</c:v>
                </c:pt>
                <c:pt idx="131">
                  <c:v>0.75732007345688002</c:v>
                </c:pt>
                <c:pt idx="132">
                  <c:v>0.75732007345688002</c:v>
                </c:pt>
                <c:pt idx="133">
                  <c:v>0.75732007345688002</c:v>
                </c:pt>
                <c:pt idx="134">
                  <c:v>0.75732007345688002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F88-4DE6-9266-B8F544BDB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8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K</a:t>
                </a:r>
                <a:r>
                  <a:rPr lang="fr-FR" baseline="-25000"/>
                  <a:t>2</a:t>
                </a:r>
                <a:r>
                  <a:rPr lang="fr-FR"/>
                  <a:t>0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dec'!$AC$1755:$AC$1825</c:f>
              <c:numCache>
                <c:formatCode>General</c:formatCode>
                <c:ptCount val="71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</c:numCache>
            </c:numRef>
          </c:xVal>
          <c:yVal>
            <c:numRef>
              <c:f>'[1]Traitement données verres dec'!$R$1755:$R$1825</c:f>
              <c:numCache>
                <c:formatCode>General</c:formatCode>
                <c:ptCount val="71"/>
                <c:pt idx="0">
                  <c:v>64.137065268697341</c:v>
                </c:pt>
                <c:pt idx="1">
                  <c:v>63.999293749684711</c:v>
                </c:pt>
                <c:pt idx="2">
                  <c:v>64.273730542222722</c:v>
                </c:pt>
                <c:pt idx="3">
                  <c:v>63.696515262586288</c:v>
                </c:pt>
                <c:pt idx="4">
                  <c:v>63.917896687264452</c:v>
                </c:pt>
                <c:pt idx="5">
                  <c:v>63.620949301141913</c:v>
                </c:pt>
                <c:pt idx="6">
                  <c:v>63.846387942322401</c:v>
                </c:pt>
                <c:pt idx="7">
                  <c:v>63.755164483451018</c:v>
                </c:pt>
                <c:pt idx="8">
                  <c:v>64.009252939401861</c:v>
                </c:pt>
                <c:pt idx="9">
                  <c:v>63.824024258141577</c:v>
                </c:pt>
                <c:pt idx="10">
                  <c:v>63.48390744223159</c:v>
                </c:pt>
                <c:pt idx="11">
                  <c:v>61.912140753380932</c:v>
                </c:pt>
                <c:pt idx="12">
                  <c:v>62.821932213961105</c:v>
                </c:pt>
                <c:pt idx="13">
                  <c:v>63.465574287693961</c:v>
                </c:pt>
                <c:pt idx="14">
                  <c:v>63.95076574472526</c:v>
                </c:pt>
                <c:pt idx="15">
                  <c:v>63.812407471414787</c:v>
                </c:pt>
                <c:pt idx="16">
                  <c:v>64.120504011013637</c:v>
                </c:pt>
                <c:pt idx="17">
                  <c:v>64.136629480333795</c:v>
                </c:pt>
                <c:pt idx="18">
                  <c:v>64.171728435156908</c:v>
                </c:pt>
                <c:pt idx="19">
                  <c:v>64.073726928974565</c:v>
                </c:pt>
                <c:pt idx="20">
                  <c:v>63.995986569828972</c:v>
                </c:pt>
                <c:pt idx="21">
                  <c:v>64.045598827676216</c:v>
                </c:pt>
                <c:pt idx="22">
                  <c:v>64.001449917760581</c:v>
                </c:pt>
                <c:pt idx="23">
                  <c:v>64.199102196502182</c:v>
                </c:pt>
                <c:pt idx="24">
                  <c:v>63.945180664214497</c:v>
                </c:pt>
                <c:pt idx="25">
                  <c:v>64.137856422814693</c:v>
                </c:pt>
                <c:pt idx="26">
                  <c:v>63.664274425473486</c:v>
                </c:pt>
                <c:pt idx="27">
                  <c:v>64.430752023688825</c:v>
                </c:pt>
                <c:pt idx="28">
                  <c:v>63.774478127721743</c:v>
                </c:pt>
                <c:pt idx="29">
                  <c:v>63.737165831077512</c:v>
                </c:pt>
                <c:pt idx="30">
                  <c:v>63.925631487099309</c:v>
                </c:pt>
                <c:pt idx="31">
                  <c:v>64.024941748677733</c:v>
                </c:pt>
                <c:pt idx="32">
                  <c:v>63.841901246705937</c:v>
                </c:pt>
                <c:pt idx="33">
                  <c:v>64.049223410264517</c:v>
                </c:pt>
                <c:pt idx="34">
                  <c:v>63.821056212723803</c:v>
                </c:pt>
                <c:pt idx="35">
                  <c:v>64.066927499553799</c:v>
                </c:pt>
                <c:pt idx="36">
                  <c:v>63.86004831450537</c:v>
                </c:pt>
                <c:pt idx="37">
                  <c:v>63.719690209428123</c:v>
                </c:pt>
                <c:pt idx="38">
                  <c:v>60.8751848589093</c:v>
                </c:pt>
                <c:pt idx="39">
                  <c:v>51.289109715308918</c:v>
                </c:pt>
                <c:pt idx="40">
                  <c:v>63.528904789822079</c:v>
                </c:pt>
                <c:pt idx="41">
                  <c:v>63.671667731219976</c:v>
                </c:pt>
                <c:pt idx="42">
                  <c:v>62.612218987985109</c:v>
                </c:pt>
                <c:pt idx="43">
                  <c:v>62.214069441067913</c:v>
                </c:pt>
                <c:pt idx="44">
                  <c:v>62.956084870592569</c:v>
                </c:pt>
                <c:pt idx="45">
                  <c:v>62.693651169225944</c:v>
                </c:pt>
                <c:pt idx="46">
                  <c:v>63.102101338925692</c:v>
                </c:pt>
                <c:pt idx="47">
                  <c:v>61.937211978671982</c:v>
                </c:pt>
                <c:pt idx="48">
                  <c:v>61.947538591266749</c:v>
                </c:pt>
                <c:pt idx="49">
                  <c:v>62.018643974305618</c:v>
                </c:pt>
                <c:pt idx="50">
                  <c:v>62.342909699936946</c:v>
                </c:pt>
                <c:pt idx="51">
                  <c:v>62.981231518175051</c:v>
                </c:pt>
                <c:pt idx="52">
                  <c:v>63.760441670183738</c:v>
                </c:pt>
                <c:pt idx="53">
                  <c:v>63.659659696001555</c:v>
                </c:pt>
                <c:pt idx="54">
                  <c:v>63.342718740538906</c:v>
                </c:pt>
                <c:pt idx="55">
                  <c:v>62.77070623383797</c:v>
                </c:pt>
                <c:pt idx="56">
                  <c:v>61.367306800556456</c:v>
                </c:pt>
                <c:pt idx="57">
                  <c:v>63.562653983199915</c:v>
                </c:pt>
                <c:pt idx="58">
                  <c:v>63.896257147321975</c:v>
                </c:pt>
                <c:pt idx="59">
                  <c:v>64.05179465056942</c:v>
                </c:pt>
                <c:pt idx="60">
                  <c:v>64.034044202327479</c:v>
                </c:pt>
                <c:pt idx="61">
                  <c:v>63.970638875940864</c:v>
                </c:pt>
                <c:pt idx="62">
                  <c:v>64.016737244397007</c:v>
                </c:pt>
                <c:pt idx="63">
                  <c:v>64.370500807459649</c:v>
                </c:pt>
                <c:pt idx="64">
                  <c:v>64.097979941352165</c:v>
                </c:pt>
                <c:pt idx="65">
                  <c:v>64.148517732145777</c:v>
                </c:pt>
                <c:pt idx="66">
                  <c:v>64.284657016991829</c:v>
                </c:pt>
                <c:pt idx="67">
                  <c:v>64.169084326372072</c:v>
                </c:pt>
                <c:pt idx="68">
                  <c:v>64.274538552692363</c:v>
                </c:pt>
                <c:pt idx="69">
                  <c:v>64.253496916481112</c:v>
                </c:pt>
                <c:pt idx="70">
                  <c:v>64.147681204794125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3A3-42A4-948E-E5A03553A753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Exc_fev'!$B$9:$B$143</c:f>
              <c:numCache>
                <c:formatCode>General</c:formatCode>
                <c:ptCount val="135"/>
                <c:pt idx="0">
                  <c:v>64.16176281174701</c:v>
                </c:pt>
                <c:pt idx="1">
                  <c:v>64.16176281174701</c:v>
                </c:pt>
                <c:pt idx="2">
                  <c:v>64.16176281174701</c:v>
                </c:pt>
                <c:pt idx="3">
                  <c:v>64.16176281174701</c:v>
                </c:pt>
                <c:pt idx="4">
                  <c:v>64.16176281174701</c:v>
                </c:pt>
                <c:pt idx="5">
                  <c:v>64.16176281174701</c:v>
                </c:pt>
                <c:pt idx="6">
                  <c:v>64.16176281174701</c:v>
                </c:pt>
                <c:pt idx="7">
                  <c:v>64.16176281174701</c:v>
                </c:pt>
                <c:pt idx="8">
                  <c:v>64.16176281174701</c:v>
                </c:pt>
                <c:pt idx="9">
                  <c:v>64.16176281174701</c:v>
                </c:pt>
                <c:pt idx="10">
                  <c:v>64.16176281174701</c:v>
                </c:pt>
                <c:pt idx="11">
                  <c:v>64.16176281174701</c:v>
                </c:pt>
                <c:pt idx="12">
                  <c:v>64.16176281174701</c:v>
                </c:pt>
                <c:pt idx="13">
                  <c:v>64.16176281174701</c:v>
                </c:pt>
                <c:pt idx="14">
                  <c:v>64.16176281174701</c:v>
                </c:pt>
                <c:pt idx="15">
                  <c:v>64.16176281174701</c:v>
                </c:pt>
                <c:pt idx="16">
                  <c:v>64.16176281174701</c:v>
                </c:pt>
                <c:pt idx="17">
                  <c:v>64.16176281174701</c:v>
                </c:pt>
                <c:pt idx="18">
                  <c:v>64.16176281174701</c:v>
                </c:pt>
                <c:pt idx="19">
                  <c:v>64.16176281174701</c:v>
                </c:pt>
                <c:pt idx="20">
                  <c:v>64.16176281174701</c:v>
                </c:pt>
                <c:pt idx="21">
                  <c:v>64.16176281174701</c:v>
                </c:pt>
                <c:pt idx="22">
                  <c:v>64.16176281174701</c:v>
                </c:pt>
                <c:pt idx="23">
                  <c:v>64.16176281174701</c:v>
                </c:pt>
                <c:pt idx="24">
                  <c:v>64.16176281174701</c:v>
                </c:pt>
                <c:pt idx="25">
                  <c:v>64.16176281174701</c:v>
                </c:pt>
                <c:pt idx="26">
                  <c:v>64.16176281174701</c:v>
                </c:pt>
                <c:pt idx="27">
                  <c:v>64.16176281174701</c:v>
                </c:pt>
                <c:pt idx="28">
                  <c:v>64.16176281174701</c:v>
                </c:pt>
                <c:pt idx="29">
                  <c:v>64.16176281174701</c:v>
                </c:pt>
                <c:pt idx="30">
                  <c:v>64.16176281174701</c:v>
                </c:pt>
                <c:pt idx="31">
                  <c:v>64.16176281174701</c:v>
                </c:pt>
                <c:pt idx="32">
                  <c:v>64.16176281174701</c:v>
                </c:pt>
                <c:pt idx="33">
                  <c:v>64.16176281174701</c:v>
                </c:pt>
                <c:pt idx="34">
                  <c:v>64.16176281174701</c:v>
                </c:pt>
                <c:pt idx="35">
                  <c:v>64.16176281174701</c:v>
                </c:pt>
                <c:pt idx="36">
                  <c:v>64.16176281174701</c:v>
                </c:pt>
                <c:pt idx="37">
                  <c:v>64.16176281174701</c:v>
                </c:pt>
                <c:pt idx="38">
                  <c:v>64.16176281174701</c:v>
                </c:pt>
                <c:pt idx="39">
                  <c:v>64.16176281174701</c:v>
                </c:pt>
                <c:pt idx="40">
                  <c:v>64.16176281174701</c:v>
                </c:pt>
                <c:pt idx="41">
                  <c:v>64.16176281174701</c:v>
                </c:pt>
                <c:pt idx="42">
                  <c:v>64.16176281174701</c:v>
                </c:pt>
                <c:pt idx="43">
                  <c:v>64.16176281174701</c:v>
                </c:pt>
                <c:pt idx="44">
                  <c:v>64.16176281174701</c:v>
                </c:pt>
                <c:pt idx="45">
                  <c:v>64.16176281174701</c:v>
                </c:pt>
                <c:pt idx="46">
                  <c:v>64.16176281174701</c:v>
                </c:pt>
                <c:pt idx="47">
                  <c:v>64.16176281174701</c:v>
                </c:pt>
                <c:pt idx="48">
                  <c:v>64.16176281174701</c:v>
                </c:pt>
                <c:pt idx="49">
                  <c:v>64.16176281174701</c:v>
                </c:pt>
                <c:pt idx="50">
                  <c:v>64.16176281174701</c:v>
                </c:pt>
                <c:pt idx="51">
                  <c:v>64.16176281174701</c:v>
                </c:pt>
                <c:pt idx="52">
                  <c:v>64.16176281174701</c:v>
                </c:pt>
                <c:pt idx="53">
                  <c:v>64.16176281174701</c:v>
                </c:pt>
                <c:pt idx="54">
                  <c:v>64.16176281174701</c:v>
                </c:pt>
                <c:pt idx="55">
                  <c:v>64.16176281174701</c:v>
                </c:pt>
                <c:pt idx="56">
                  <c:v>64.16176281174701</c:v>
                </c:pt>
                <c:pt idx="57">
                  <c:v>64.16176281174701</c:v>
                </c:pt>
                <c:pt idx="58">
                  <c:v>64.16176281174701</c:v>
                </c:pt>
                <c:pt idx="59">
                  <c:v>64.16176281174701</c:v>
                </c:pt>
                <c:pt idx="60">
                  <c:v>64.16176281174701</c:v>
                </c:pt>
                <c:pt idx="61">
                  <c:v>64.16176281174701</c:v>
                </c:pt>
                <c:pt idx="62">
                  <c:v>64.16176281174701</c:v>
                </c:pt>
                <c:pt idx="63">
                  <c:v>64.16176281174701</c:v>
                </c:pt>
                <c:pt idx="64">
                  <c:v>64.16176281174701</c:v>
                </c:pt>
                <c:pt idx="65">
                  <c:v>64.16176281174701</c:v>
                </c:pt>
                <c:pt idx="66">
                  <c:v>64.16176281174701</c:v>
                </c:pt>
                <c:pt idx="67">
                  <c:v>64.16176281174701</c:v>
                </c:pt>
                <c:pt idx="68">
                  <c:v>64.16176281174701</c:v>
                </c:pt>
                <c:pt idx="69">
                  <c:v>64.16176281174701</c:v>
                </c:pt>
                <c:pt idx="70">
                  <c:v>64.16176281174701</c:v>
                </c:pt>
                <c:pt idx="71">
                  <c:v>64.16176281174701</c:v>
                </c:pt>
                <c:pt idx="72">
                  <c:v>64.16176281174701</c:v>
                </c:pt>
                <c:pt idx="73">
                  <c:v>64.16176281174701</c:v>
                </c:pt>
                <c:pt idx="74">
                  <c:v>64.16176281174701</c:v>
                </c:pt>
                <c:pt idx="75">
                  <c:v>64.16176281174701</c:v>
                </c:pt>
                <c:pt idx="76">
                  <c:v>64.16176281174701</c:v>
                </c:pt>
                <c:pt idx="77">
                  <c:v>64.16176281174701</c:v>
                </c:pt>
                <c:pt idx="78">
                  <c:v>64.16176281174701</c:v>
                </c:pt>
                <c:pt idx="79">
                  <c:v>64.16176281174701</c:v>
                </c:pt>
                <c:pt idx="80">
                  <c:v>64.16176281174701</c:v>
                </c:pt>
                <c:pt idx="81">
                  <c:v>64.16176281174701</c:v>
                </c:pt>
                <c:pt idx="82">
                  <c:v>64.16176281174701</c:v>
                </c:pt>
                <c:pt idx="83">
                  <c:v>64.16176281174701</c:v>
                </c:pt>
                <c:pt idx="84">
                  <c:v>64.16176281174701</c:v>
                </c:pt>
                <c:pt idx="85">
                  <c:v>64.16176281174701</c:v>
                </c:pt>
                <c:pt idx="86">
                  <c:v>64.16176281174701</c:v>
                </c:pt>
                <c:pt idx="87">
                  <c:v>64.16176281174701</c:v>
                </c:pt>
                <c:pt idx="88">
                  <c:v>64.16176281174701</c:v>
                </c:pt>
                <c:pt idx="89">
                  <c:v>64.16176281174701</c:v>
                </c:pt>
                <c:pt idx="90">
                  <c:v>64.16176281174701</c:v>
                </c:pt>
                <c:pt idx="91">
                  <c:v>64.16176281174701</c:v>
                </c:pt>
                <c:pt idx="92">
                  <c:v>64.16176281174701</c:v>
                </c:pt>
                <c:pt idx="93">
                  <c:v>64.16176281174701</c:v>
                </c:pt>
                <c:pt idx="94">
                  <c:v>64.16176281174701</c:v>
                </c:pt>
                <c:pt idx="95">
                  <c:v>64.16176281174701</c:v>
                </c:pt>
                <c:pt idx="96">
                  <c:v>64.16176281174701</c:v>
                </c:pt>
                <c:pt idx="97">
                  <c:v>64.16176281174701</c:v>
                </c:pt>
                <c:pt idx="98">
                  <c:v>64.16176281174701</c:v>
                </c:pt>
                <c:pt idx="99">
                  <c:v>64.16176281174701</c:v>
                </c:pt>
                <c:pt idx="100">
                  <c:v>64.16176281174701</c:v>
                </c:pt>
                <c:pt idx="101">
                  <c:v>64.16176281174701</c:v>
                </c:pt>
                <c:pt idx="102">
                  <c:v>64.16176281174701</c:v>
                </c:pt>
                <c:pt idx="103">
                  <c:v>64.16176281174701</c:v>
                </c:pt>
                <c:pt idx="104">
                  <c:v>64.16176281174701</c:v>
                </c:pt>
                <c:pt idx="105">
                  <c:v>64.16176281174701</c:v>
                </c:pt>
                <c:pt idx="106">
                  <c:v>64.16176281174701</c:v>
                </c:pt>
                <c:pt idx="107">
                  <c:v>64.16176281174701</c:v>
                </c:pt>
                <c:pt idx="108">
                  <c:v>64.16176281174701</c:v>
                </c:pt>
                <c:pt idx="109">
                  <c:v>64.16176281174701</c:v>
                </c:pt>
                <c:pt idx="110">
                  <c:v>64.16176281174701</c:v>
                </c:pt>
                <c:pt idx="111">
                  <c:v>64.16176281174701</c:v>
                </c:pt>
                <c:pt idx="112">
                  <c:v>64.16176281174701</c:v>
                </c:pt>
                <c:pt idx="113">
                  <c:v>64.16176281174701</c:v>
                </c:pt>
                <c:pt idx="114">
                  <c:v>64.16176281174701</c:v>
                </c:pt>
                <c:pt idx="115">
                  <c:v>64.16176281174701</c:v>
                </c:pt>
                <c:pt idx="116">
                  <c:v>64.16176281174701</c:v>
                </c:pt>
                <c:pt idx="117">
                  <c:v>64.16176281174701</c:v>
                </c:pt>
                <c:pt idx="118">
                  <c:v>64.16176281174701</c:v>
                </c:pt>
                <c:pt idx="119">
                  <c:v>64.16176281174701</c:v>
                </c:pt>
                <c:pt idx="120">
                  <c:v>64.16176281174701</c:v>
                </c:pt>
                <c:pt idx="121">
                  <c:v>64.16176281174701</c:v>
                </c:pt>
                <c:pt idx="122">
                  <c:v>64.16176281174701</c:v>
                </c:pt>
                <c:pt idx="123">
                  <c:v>64.16176281174701</c:v>
                </c:pt>
                <c:pt idx="124">
                  <c:v>64.16176281174701</c:v>
                </c:pt>
                <c:pt idx="125">
                  <c:v>64.16176281174701</c:v>
                </c:pt>
                <c:pt idx="126">
                  <c:v>64.16176281174701</c:v>
                </c:pt>
                <c:pt idx="127">
                  <c:v>64.16176281174701</c:v>
                </c:pt>
                <c:pt idx="128">
                  <c:v>64.16176281174701</c:v>
                </c:pt>
                <c:pt idx="129">
                  <c:v>64.16176281174701</c:v>
                </c:pt>
                <c:pt idx="130">
                  <c:v>64.16176281174701</c:v>
                </c:pt>
                <c:pt idx="131">
                  <c:v>64.16176281174701</c:v>
                </c:pt>
                <c:pt idx="132">
                  <c:v>64.16176281174701</c:v>
                </c:pt>
                <c:pt idx="133">
                  <c:v>64.16176281174701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3A3-42A4-948E-E5A03553A753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Exc_fev'!$B$157:$B$291</c:f>
              <c:numCache>
                <c:formatCode>General</c:formatCode>
                <c:ptCount val="135"/>
                <c:pt idx="0">
                  <c:v>51.279852463646215</c:v>
                </c:pt>
                <c:pt idx="1">
                  <c:v>51.279852463646215</c:v>
                </c:pt>
                <c:pt idx="2">
                  <c:v>51.279852463646215</c:v>
                </c:pt>
                <c:pt idx="3">
                  <c:v>51.279852463646215</c:v>
                </c:pt>
                <c:pt idx="4">
                  <c:v>51.279852463646215</c:v>
                </c:pt>
                <c:pt idx="5">
                  <c:v>51.279852463646215</c:v>
                </c:pt>
                <c:pt idx="6">
                  <c:v>51.279852463646215</c:v>
                </c:pt>
                <c:pt idx="7">
                  <c:v>51.279852463646215</c:v>
                </c:pt>
                <c:pt idx="8">
                  <c:v>51.279852463646215</c:v>
                </c:pt>
                <c:pt idx="9">
                  <c:v>51.279852463646215</c:v>
                </c:pt>
                <c:pt idx="10">
                  <c:v>51.279852463646215</c:v>
                </c:pt>
                <c:pt idx="11">
                  <c:v>51.279852463646215</c:v>
                </c:pt>
                <c:pt idx="12">
                  <c:v>51.279852463646215</c:v>
                </c:pt>
                <c:pt idx="13">
                  <c:v>51.279852463646215</c:v>
                </c:pt>
                <c:pt idx="14">
                  <c:v>51.279852463646215</c:v>
                </c:pt>
                <c:pt idx="15">
                  <c:v>51.279852463646215</c:v>
                </c:pt>
                <c:pt idx="16">
                  <c:v>51.279852463646215</c:v>
                </c:pt>
                <c:pt idx="17">
                  <c:v>51.279852463646215</c:v>
                </c:pt>
                <c:pt idx="18">
                  <c:v>51.279852463646215</c:v>
                </c:pt>
                <c:pt idx="19">
                  <c:v>51.279852463646215</c:v>
                </c:pt>
                <c:pt idx="20">
                  <c:v>51.279852463646215</c:v>
                </c:pt>
                <c:pt idx="21">
                  <c:v>51.279852463646215</c:v>
                </c:pt>
                <c:pt idx="22">
                  <c:v>51.279852463646215</c:v>
                </c:pt>
                <c:pt idx="23">
                  <c:v>51.279852463646215</c:v>
                </c:pt>
                <c:pt idx="24">
                  <c:v>51.279852463646215</c:v>
                </c:pt>
                <c:pt idx="25">
                  <c:v>51.279852463646215</c:v>
                </c:pt>
                <c:pt idx="26">
                  <c:v>51.279852463646215</c:v>
                </c:pt>
                <c:pt idx="27">
                  <c:v>51.279852463646215</c:v>
                </c:pt>
                <c:pt idx="28">
                  <c:v>51.279852463646215</c:v>
                </c:pt>
                <c:pt idx="29">
                  <c:v>51.279852463646215</c:v>
                </c:pt>
                <c:pt idx="30">
                  <c:v>51.279852463646215</c:v>
                </c:pt>
                <c:pt idx="31">
                  <c:v>51.279852463646215</c:v>
                </c:pt>
                <c:pt idx="32">
                  <c:v>51.279852463646215</c:v>
                </c:pt>
                <c:pt idx="33">
                  <c:v>51.279852463646215</c:v>
                </c:pt>
                <c:pt idx="34">
                  <c:v>51.279852463646215</c:v>
                </c:pt>
                <c:pt idx="35">
                  <c:v>51.279852463646215</c:v>
                </c:pt>
                <c:pt idx="36">
                  <c:v>51.279852463646215</c:v>
                </c:pt>
                <c:pt idx="37">
                  <c:v>51.279852463646215</c:v>
                </c:pt>
                <c:pt idx="38">
                  <c:v>51.279852463646215</c:v>
                </c:pt>
                <c:pt idx="39">
                  <c:v>51.279852463646215</c:v>
                </c:pt>
                <c:pt idx="40">
                  <c:v>51.279852463646215</c:v>
                </c:pt>
                <c:pt idx="41">
                  <c:v>51.279852463646215</c:v>
                </c:pt>
                <c:pt idx="42">
                  <c:v>51.279852463646215</c:v>
                </c:pt>
                <c:pt idx="43">
                  <c:v>51.279852463646215</c:v>
                </c:pt>
                <c:pt idx="44">
                  <c:v>51.279852463646215</c:v>
                </c:pt>
                <c:pt idx="45">
                  <c:v>51.279852463646215</c:v>
                </c:pt>
                <c:pt idx="46">
                  <c:v>51.279852463646215</c:v>
                </c:pt>
                <c:pt idx="47">
                  <c:v>51.279852463646215</c:v>
                </c:pt>
                <c:pt idx="48">
                  <c:v>51.279852463646215</c:v>
                </c:pt>
                <c:pt idx="49">
                  <c:v>51.279852463646215</c:v>
                </c:pt>
                <c:pt idx="50">
                  <c:v>51.279852463646215</c:v>
                </c:pt>
                <c:pt idx="51">
                  <c:v>51.279852463646215</c:v>
                </c:pt>
                <c:pt idx="52">
                  <c:v>51.279852463646215</c:v>
                </c:pt>
                <c:pt idx="53">
                  <c:v>51.279852463646215</c:v>
                </c:pt>
                <c:pt idx="54">
                  <c:v>51.279852463646215</c:v>
                </c:pt>
                <c:pt idx="55">
                  <c:v>51.279852463646215</c:v>
                </c:pt>
                <c:pt idx="56">
                  <c:v>51.279852463646215</c:v>
                </c:pt>
                <c:pt idx="57">
                  <c:v>51.279852463646215</c:v>
                </c:pt>
                <c:pt idx="58">
                  <c:v>51.279852463646215</c:v>
                </c:pt>
                <c:pt idx="59">
                  <c:v>51.279852463646215</c:v>
                </c:pt>
                <c:pt idx="60">
                  <c:v>51.279852463646215</c:v>
                </c:pt>
                <c:pt idx="61">
                  <c:v>51.279852463646215</c:v>
                </c:pt>
                <c:pt idx="62">
                  <c:v>51.279852463646215</c:v>
                </c:pt>
                <c:pt idx="63">
                  <c:v>51.279852463646215</c:v>
                </c:pt>
                <c:pt idx="64">
                  <c:v>51.279852463646215</c:v>
                </c:pt>
                <c:pt idx="65">
                  <c:v>51.279852463646215</c:v>
                </c:pt>
                <c:pt idx="66">
                  <c:v>51.279852463646215</c:v>
                </c:pt>
                <c:pt idx="67">
                  <c:v>51.279852463646215</c:v>
                </c:pt>
                <c:pt idx="68">
                  <c:v>51.279852463646215</c:v>
                </c:pt>
                <c:pt idx="69">
                  <c:v>51.279852463646215</c:v>
                </c:pt>
                <c:pt idx="70">
                  <c:v>51.279852463646215</c:v>
                </c:pt>
                <c:pt idx="71">
                  <c:v>51.279852463646215</c:v>
                </c:pt>
                <c:pt idx="72">
                  <c:v>51.279852463646215</c:v>
                </c:pt>
                <c:pt idx="73">
                  <c:v>51.279852463646215</c:v>
                </c:pt>
                <c:pt idx="74">
                  <c:v>51.279852463646215</c:v>
                </c:pt>
                <c:pt idx="75">
                  <c:v>51.279852463646215</c:v>
                </c:pt>
                <c:pt idx="76">
                  <c:v>51.279852463646215</c:v>
                </c:pt>
                <c:pt idx="77">
                  <c:v>51.279852463646215</c:v>
                </c:pt>
                <c:pt idx="78">
                  <c:v>51.279852463646215</c:v>
                </c:pt>
                <c:pt idx="79">
                  <c:v>51.279852463646215</c:v>
                </c:pt>
                <c:pt idx="80">
                  <c:v>51.279852463646215</c:v>
                </c:pt>
                <c:pt idx="81">
                  <c:v>51.279852463646215</c:v>
                </c:pt>
                <c:pt idx="82">
                  <c:v>51.279852463646215</c:v>
                </c:pt>
                <c:pt idx="83">
                  <c:v>51.279852463646215</c:v>
                </c:pt>
                <c:pt idx="84">
                  <c:v>51.279852463646215</c:v>
                </c:pt>
                <c:pt idx="85">
                  <c:v>51.279852463646215</c:v>
                </c:pt>
                <c:pt idx="86">
                  <c:v>51.279852463646215</c:v>
                </c:pt>
                <c:pt idx="87">
                  <c:v>51.279852463646215</c:v>
                </c:pt>
                <c:pt idx="88">
                  <c:v>51.279852463646215</c:v>
                </c:pt>
                <c:pt idx="89">
                  <c:v>51.279852463646215</c:v>
                </c:pt>
                <c:pt idx="90">
                  <c:v>51.279852463646215</c:v>
                </c:pt>
                <c:pt idx="91">
                  <c:v>51.279852463646215</c:v>
                </c:pt>
                <c:pt idx="92">
                  <c:v>51.279852463646215</c:v>
                </c:pt>
                <c:pt idx="93">
                  <c:v>51.279852463646215</c:v>
                </c:pt>
                <c:pt idx="94">
                  <c:v>51.279852463646215</c:v>
                </c:pt>
                <c:pt idx="95">
                  <c:v>51.279852463646215</c:v>
                </c:pt>
                <c:pt idx="96">
                  <c:v>51.279852463646215</c:v>
                </c:pt>
                <c:pt idx="97">
                  <c:v>51.279852463646215</c:v>
                </c:pt>
                <c:pt idx="98">
                  <c:v>51.279852463646215</c:v>
                </c:pt>
                <c:pt idx="99">
                  <c:v>51.279852463646215</c:v>
                </c:pt>
                <c:pt idx="100">
                  <c:v>51.279852463646215</c:v>
                </c:pt>
                <c:pt idx="101">
                  <c:v>51.279852463646215</c:v>
                </c:pt>
                <c:pt idx="102">
                  <c:v>51.279852463646215</c:v>
                </c:pt>
                <c:pt idx="103">
                  <c:v>51.279852463646215</c:v>
                </c:pt>
                <c:pt idx="104">
                  <c:v>51.279852463646215</c:v>
                </c:pt>
                <c:pt idx="105">
                  <c:v>51.279852463646215</c:v>
                </c:pt>
                <c:pt idx="106">
                  <c:v>51.279852463646215</c:v>
                </c:pt>
                <c:pt idx="107">
                  <c:v>51.279852463646215</c:v>
                </c:pt>
                <c:pt idx="108">
                  <c:v>51.279852463646215</c:v>
                </c:pt>
                <c:pt idx="109">
                  <c:v>51.279852463646215</c:v>
                </c:pt>
                <c:pt idx="110">
                  <c:v>51.279852463646215</c:v>
                </c:pt>
                <c:pt idx="111">
                  <c:v>51.279852463646215</c:v>
                </c:pt>
                <c:pt idx="112">
                  <c:v>51.279852463646215</c:v>
                </c:pt>
                <c:pt idx="113">
                  <c:v>51.279852463646215</c:v>
                </c:pt>
                <c:pt idx="114">
                  <c:v>51.279852463646215</c:v>
                </c:pt>
                <c:pt idx="115">
                  <c:v>51.279852463646215</c:v>
                </c:pt>
                <c:pt idx="116">
                  <c:v>51.279852463646215</c:v>
                </c:pt>
                <c:pt idx="117">
                  <c:v>51.279852463646215</c:v>
                </c:pt>
                <c:pt idx="118">
                  <c:v>51.279852463646215</c:v>
                </c:pt>
                <c:pt idx="119">
                  <c:v>51.279852463646215</c:v>
                </c:pt>
                <c:pt idx="120">
                  <c:v>51.279852463646215</c:v>
                </c:pt>
                <c:pt idx="121">
                  <c:v>51.279852463646215</c:v>
                </c:pt>
                <c:pt idx="122">
                  <c:v>51.279852463646215</c:v>
                </c:pt>
                <c:pt idx="123">
                  <c:v>51.279852463646215</c:v>
                </c:pt>
                <c:pt idx="124">
                  <c:v>51.279852463646215</c:v>
                </c:pt>
                <c:pt idx="125">
                  <c:v>51.279852463646215</c:v>
                </c:pt>
                <c:pt idx="126">
                  <c:v>51.279852463646215</c:v>
                </c:pt>
                <c:pt idx="127">
                  <c:v>51.279852463646215</c:v>
                </c:pt>
                <c:pt idx="128">
                  <c:v>51.279852463646215</c:v>
                </c:pt>
                <c:pt idx="129">
                  <c:v>51.279852463646215</c:v>
                </c:pt>
                <c:pt idx="130">
                  <c:v>51.279852463646215</c:v>
                </c:pt>
                <c:pt idx="131">
                  <c:v>51.279852463646215</c:v>
                </c:pt>
                <c:pt idx="132">
                  <c:v>51.279852463646215</c:v>
                </c:pt>
                <c:pt idx="133">
                  <c:v>51.279852463646215</c:v>
                </c:pt>
                <c:pt idx="134">
                  <c:v>51.279852463646215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3A3-42A4-948E-E5A03553A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05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68"/>
          <c:min val="5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SiO</a:t>
                </a:r>
                <a:r>
                  <a:rPr lang="fr-FR" sz="1400" b="1" i="0" baseline="-25000">
                    <a:effectLst/>
                  </a:rPr>
                  <a:t>2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dec'!$AC$1755:$AC$1825</c:f>
              <c:numCache>
                <c:formatCode>General</c:formatCode>
                <c:ptCount val="71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</c:numCache>
            </c:numRef>
          </c:xVal>
          <c:yVal>
            <c:numRef>
              <c:f>'[1]Traitement données verres dec'!$X$1755:$X$1825</c:f>
              <c:numCache>
                <c:formatCode>General</c:formatCode>
                <c:ptCount val="71"/>
                <c:pt idx="0">
                  <c:v>5.7006417402307861</c:v>
                </c:pt>
                <c:pt idx="1">
                  <c:v>5.576249810825809</c:v>
                </c:pt>
                <c:pt idx="2">
                  <c:v>5.629025833732312</c:v>
                </c:pt>
                <c:pt idx="3">
                  <c:v>5.5950949530524667</c:v>
                </c:pt>
                <c:pt idx="4">
                  <c:v>5.476952167364753</c:v>
                </c:pt>
                <c:pt idx="5">
                  <c:v>5.6044817294278921</c:v>
                </c:pt>
                <c:pt idx="6">
                  <c:v>5.5658443217356144</c:v>
                </c:pt>
                <c:pt idx="7">
                  <c:v>5.6360680982119948</c:v>
                </c:pt>
                <c:pt idx="8">
                  <c:v>5.5875446134602607</c:v>
                </c:pt>
                <c:pt idx="9">
                  <c:v>5.5530782126655795</c:v>
                </c:pt>
                <c:pt idx="10">
                  <c:v>5.7121863986110721</c:v>
                </c:pt>
                <c:pt idx="11">
                  <c:v>6.3122626264860831</c:v>
                </c:pt>
                <c:pt idx="12">
                  <c:v>5.9914033665942377</c:v>
                </c:pt>
                <c:pt idx="13">
                  <c:v>5.7092309750540631</c:v>
                </c:pt>
                <c:pt idx="14">
                  <c:v>5.5021317617594736</c:v>
                </c:pt>
                <c:pt idx="15">
                  <c:v>5.5294383252650734</c:v>
                </c:pt>
                <c:pt idx="16">
                  <c:v>5.5101476424444771</c:v>
                </c:pt>
                <c:pt idx="17">
                  <c:v>5.6217737961564254</c:v>
                </c:pt>
                <c:pt idx="18">
                  <c:v>5.5202016596500716</c:v>
                </c:pt>
                <c:pt idx="19">
                  <c:v>5.4303714645836179</c:v>
                </c:pt>
                <c:pt idx="20">
                  <c:v>5.6078874717492768</c:v>
                </c:pt>
                <c:pt idx="21">
                  <c:v>5.5127464168700842</c:v>
                </c:pt>
                <c:pt idx="22">
                  <c:v>5.6541744202600768</c:v>
                </c:pt>
                <c:pt idx="23">
                  <c:v>5.5170236734907938</c:v>
                </c:pt>
                <c:pt idx="24">
                  <c:v>5.546099675353692</c:v>
                </c:pt>
                <c:pt idx="25">
                  <c:v>5.6112611460331285</c:v>
                </c:pt>
                <c:pt idx="26">
                  <c:v>5.5348064118175779</c:v>
                </c:pt>
                <c:pt idx="27">
                  <c:v>5.6599921144530816</c:v>
                </c:pt>
                <c:pt idx="28">
                  <c:v>5.7052751142881233</c:v>
                </c:pt>
                <c:pt idx="29">
                  <c:v>5.5211953997212921</c:v>
                </c:pt>
                <c:pt idx="30">
                  <c:v>5.5893795967273361</c:v>
                </c:pt>
                <c:pt idx="31">
                  <c:v>5.5829424954127713</c:v>
                </c:pt>
                <c:pt idx="32">
                  <c:v>5.5307969408560123</c:v>
                </c:pt>
                <c:pt idx="33">
                  <c:v>5.4951185215750522</c:v>
                </c:pt>
                <c:pt idx="34">
                  <c:v>5.5214175967211512</c:v>
                </c:pt>
                <c:pt idx="35">
                  <c:v>5.4840081097503495</c:v>
                </c:pt>
                <c:pt idx="36">
                  <c:v>5.4777823441556484</c:v>
                </c:pt>
                <c:pt idx="37">
                  <c:v>5.5501306484550028</c:v>
                </c:pt>
                <c:pt idx="38">
                  <c:v>7.8192827275010259</c:v>
                </c:pt>
                <c:pt idx="39">
                  <c:v>13.511522687552462</c:v>
                </c:pt>
                <c:pt idx="40">
                  <c:v>5.6701191066748846</c:v>
                </c:pt>
                <c:pt idx="41">
                  <c:v>5.6465709703320002</c:v>
                </c:pt>
                <c:pt idx="42">
                  <c:v>6.1106992983111663</c:v>
                </c:pt>
                <c:pt idx="43">
                  <c:v>6.0672028482049036</c:v>
                </c:pt>
                <c:pt idx="44">
                  <c:v>5.8828145198690986</c:v>
                </c:pt>
                <c:pt idx="45">
                  <c:v>5.7222090770915122</c:v>
                </c:pt>
                <c:pt idx="46">
                  <c:v>5.7687266498442158</c:v>
                </c:pt>
                <c:pt idx="47">
                  <c:v>6.1525627302286079</c:v>
                </c:pt>
                <c:pt idx="48">
                  <c:v>6.3681746046901493</c:v>
                </c:pt>
                <c:pt idx="49">
                  <c:v>6.1651481037603864</c:v>
                </c:pt>
                <c:pt idx="50">
                  <c:v>5.9274603282981424</c:v>
                </c:pt>
                <c:pt idx="51">
                  <c:v>5.8439781939610951</c:v>
                </c:pt>
                <c:pt idx="52">
                  <c:v>5.6708606263037931</c:v>
                </c:pt>
                <c:pt idx="53">
                  <c:v>5.6704222738567784</c:v>
                </c:pt>
                <c:pt idx="54">
                  <c:v>5.9207790897164196</c:v>
                </c:pt>
                <c:pt idx="55">
                  <c:v>5.8113529662825441</c:v>
                </c:pt>
                <c:pt idx="56">
                  <c:v>6.2947720622331671</c:v>
                </c:pt>
                <c:pt idx="57">
                  <c:v>5.7042374767042991</c:v>
                </c:pt>
                <c:pt idx="58">
                  <c:v>5.6361166651306851</c:v>
                </c:pt>
                <c:pt idx="59">
                  <c:v>5.5669186925208196</c:v>
                </c:pt>
                <c:pt idx="60">
                  <c:v>5.5520097006599283</c:v>
                </c:pt>
                <c:pt idx="61">
                  <c:v>5.5431398715800162</c:v>
                </c:pt>
                <c:pt idx="62">
                  <c:v>5.530138621040388</c:v>
                </c:pt>
                <c:pt idx="63">
                  <c:v>5.5868300441897878</c:v>
                </c:pt>
                <c:pt idx="64">
                  <c:v>5.4987633218473766</c:v>
                </c:pt>
                <c:pt idx="65">
                  <c:v>5.6513129348470619</c:v>
                </c:pt>
                <c:pt idx="66">
                  <c:v>5.4743360604153555</c:v>
                </c:pt>
                <c:pt idx="67">
                  <c:v>5.5485290239048597</c:v>
                </c:pt>
                <c:pt idx="68">
                  <c:v>5.6011367972845409</c:v>
                </c:pt>
                <c:pt idx="69">
                  <c:v>5.6215037117827107</c:v>
                </c:pt>
                <c:pt idx="70">
                  <c:v>5.6209811429809999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283-4AF1-8910-9997D9BCA92E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Exc_fev'!$H$9:$H$143</c:f>
              <c:numCache>
                <c:formatCode>General</c:formatCode>
                <c:ptCount val="135"/>
                <c:pt idx="0">
                  <c:v>5.3419665629613462</c:v>
                </c:pt>
                <c:pt idx="1">
                  <c:v>5.3419665629613462</c:v>
                </c:pt>
                <c:pt idx="2">
                  <c:v>5.3419665629613462</c:v>
                </c:pt>
                <c:pt idx="3">
                  <c:v>5.3419665629613462</c:v>
                </c:pt>
                <c:pt idx="4">
                  <c:v>5.3419665629613462</c:v>
                </c:pt>
                <c:pt idx="5">
                  <c:v>5.3419665629613462</c:v>
                </c:pt>
                <c:pt idx="6">
                  <c:v>5.3419665629613462</c:v>
                </c:pt>
                <c:pt idx="7">
                  <c:v>5.3419665629613462</c:v>
                </c:pt>
                <c:pt idx="8">
                  <c:v>5.3419665629613462</c:v>
                </c:pt>
                <c:pt idx="9">
                  <c:v>5.3419665629613462</c:v>
                </c:pt>
                <c:pt idx="10">
                  <c:v>5.3419665629613462</c:v>
                </c:pt>
                <c:pt idx="11">
                  <c:v>5.3419665629613462</c:v>
                </c:pt>
                <c:pt idx="12">
                  <c:v>5.3419665629613462</c:v>
                </c:pt>
                <c:pt idx="13">
                  <c:v>5.3419665629613462</c:v>
                </c:pt>
                <c:pt idx="14">
                  <c:v>5.3419665629613462</c:v>
                </c:pt>
                <c:pt idx="15">
                  <c:v>5.3419665629613462</c:v>
                </c:pt>
                <c:pt idx="16">
                  <c:v>5.3419665629613462</c:v>
                </c:pt>
                <c:pt idx="17">
                  <c:v>5.3419665629613462</c:v>
                </c:pt>
                <c:pt idx="18">
                  <c:v>5.3419665629613462</c:v>
                </c:pt>
                <c:pt idx="19">
                  <c:v>5.3419665629613462</c:v>
                </c:pt>
                <c:pt idx="20">
                  <c:v>5.3419665629613462</c:v>
                </c:pt>
                <c:pt idx="21">
                  <c:v>5.3419665629613462</c:v>
                </c:pt>
                <c:pt idx="22">
                  <c:v>5.3419665629613462</c:v>
                </c:pt>
                <c:pt idx="23">
                  <c:v>5.3419665629613462</c:v>
                </c:pt>
                <c:pt idx="24">
                  <c:v>5.3419665629613462</c:v>
                </c:pt>
                <c:pt idx="25">
                  <c:v>5.3419665629613462</c:v>
                </c:pt>
                <c:pt idx="26">
                  <c:v>5.3419665629613462</c:v>
                </c:pt>
                <c:pt idx="27">
                  <c:v>5.3419665629613462</c:v>
                </c:pt>
                <c:pt idx="28">
                  <c:v>5.3419665629613462</c:v>
                </c:pt>
                <c:pt idx="29">
                  <c:v>5.3419665629613462</c:v>
                </c:pt>
                <c:pt idx="30">
                  <c:v>5.3419665629613462</c:v>
                </c:pt>
                <c:pt idx="31">
                  <c:v>5.3419665629613462</c:v>
                </c:pt>
                <c:pt idx="32">
                  <c:v>5.3419665629613462</c:v>
                </c:pt>
                <c:pt idx="33">
                  <c:v>5.3419665629613462</c:v>
                </c:pt>
                <c:pt idx="34">
                  <c:v>5.3419665629613462</c:v>
                </c:pt>
                <c:pt idx="35">
                  <c:v>5.3419665629613462</c:v>
                </c:pt>
                <c:pt idx="36">
                  <c:v>5.3419665629613462</c:v>
                </c:pt>
                <c:pt idx="37">
                  <c:v>5.3419665629613462</c:v>
                </c:pt>
                <c:pt idx="38">
                  <c:v>5.3419665629613462</c:v>
                </c:pt>
                <c:pt idx="39">
                  <c:v>5.3419665629613462</c:v>
                </c:pt>
                <c:pt idx="40">
                  <c:v>5.3419665629613462</c:v>
                </c:pt>
                <c:pt idx="41">
                  <c:v>5.3419665629613462</c:v>
                </c:pt>
                <c:pt idx="42">
                  <c:v>5.3419665629613462</c:v>
                </c:pt>
                <c:pt idx="43">
                  <c:v>5.3419665629613462</c:v>
                </c:pt>
                <c:pt idx="44">
                  <c:v>5.3419665629613462</c:v>
                </c:pt>
                <c:pt idx="45">
                  <c:v>5.3419665629613462</c:v>
                </c:pt>
                <c:pt idx="46">
                  <c:v>5.3419665629613462</c:v>
                </c:pt>
                <c:pt idx="47">
                  <c:v>5.3419665629613462</c:v>
                </c:pt>
                <c:pt idx="48">
                  <c:v>5.3419665629613462</c:v>
                </c:pt>
                <c:pt idx="49">
                  <c:v>5.3419665629613462</c:v>
                </c:pt>
                <c:pt idx="50">
                  <c:v>5.3419665629613462</c:v>
                </c:pt>
                <c:pt idx="51">
                  <c:v>5.3419665629613462</c:v>
                </c:pt>
                <c:pt idx="52">
                  <c:v>5.3419665629613462</c:v>
                </c:pt>
                <c:pt idx="53">
                  <c:v>5.3419665629613462</c:v>
                </c:pt>
                <c:pt idx="54">
                  <c:v>5.3419665629613462</c:v>
                </c:pt>
                <c:pt idx="55">
                  <c:v>5.3419665629613462</c:v>
                </c:pt>
                <c:pt idx="56">
                  <c:v>5.3419665629613462</c:v>
                </c:pt>
                <c:pt idx="57">
                  <c:v>5.3419665629613462</c:v>
                </c:pt>
                <c:pt idx="58">
                  <c:v>5.3419665629613462</c:v>
                </c:pt>
                <c:pt idx="59">
                  <c:v>5.3419665629613462</c:v>
                </c:pt>
                <c:pt idx="60">
                  <c:v>5.3419665629613462</c:v>
                </c:pt>
                <c:pt idx="61">
                  <c:v>5.3419665629613462</c:v>
                </c:pt>
                <c:pt idx="62">
                  <c:v>5.3419665629613462</c:v>
                </c:pt>
                <c:pt idx="63">
                  <c:v>5.3419665629613462</c:v>
                </c:pt>
                <c:pt idx="64">
                  <c:v>5.3419665629613462</c:v>
                </c:pt>
                <c:pt idx="65">
                  <c:v>5.3419665629613462</c:v>
                </c:pt>
                <c:pt idx="66">
                  <c:v>5.3419665629613462</c:v>
                </c:pt>
                <c:pt idx="67">
                  <c:v>5.3419665629613462</c:v>
                </c:pt>
                <c:pt idx="68">
                  <c:v>5.3419665629613462</c:v>
                </c:pt>
                <c:pt idx="69">
                  <c:v>5.3419665629613462</c:v>
                </c:pt>
                <c:pt idx="70">
                  <c:v>5.3419665629613462</c:v>
                </c:pt>
                <c:pt idx="71">
                  <c:v>5.3419665629613462</c:v>
                </c:pt>
                <c:pt idx="72">
                  <c:v>5.3419665629613462</c:v>
                </c:pt>
                <c:pt idx="73">
                  <c:v>5.3419665629613462</c:v>
                </c:pt>
                <c:pt idx="74">
                  <c:v>5.3419665629613462</c:v>
                </c:pt>
                <c:pt idx="75">
                  <c:v>5.3419665629613462</c:v>
                </c:pt>
                <c:pt idx="76">
                  <c:v>5.3419665629613462</c:v>
                </c:pt>
                <c:pt idx="77">
                  <c:v>5.3419665629613462</c:v>
                </c:pt>
                <c:pt idx="78">
                  <c:v>5.3419665629613462</c:v>
                </c:pt>
                <c:pt idx="79">
                  <c:v>5.3419665629613462</c:v>
                </c:pt>
                <c:pt idx="80">
                  <c:v>5.3419665629613462</c:v>
                </c:pt>
                <c:pt idx="81">
                  <c:v>5.3419665629613462</c:v>
                </c:pt>
                <c:pt idx="82">
                  <c:v>5.3419665629613462</c:v>
                </c:pt>
                <c:pt idx="83">
                  <c:v>5.3419665629613462</c:v>
                </c:pt>
                <c:pt idx="84">
                  <c:v>5.3419665629613462</c:v>
                </c:pt>
                <c:pt idx="85">
                  <c:v>5.3419665629613462</c:v>
                </c:pt>
                <c:pt idx="86">
                  <c:v>5.3419665629613462</c:v>
                </c:pt>
                <c:pt idx="87">
                  <c:v>5.3419665629613462</c:v>
                </c:pt>
                <c:pt idx="88">
                  <c:v>5.3419665629613462</c:v>
                </c:pt>
                <c:pt idx="89">
                  <c:v>5.3419665629613462</c:v>
                </c:pt>
                <c:pt idx="90">
                  <c:v>5.3419665629613462</c:v>
                </c:pt>
                <c:pt idx="91">
                  <c:v>5.3419665629613462</c:v>
                </c:pt>
                <c:pt idx="92">
                  <c:v>5.3419665629613462</c:v>
                </c:pt>
                <c:pt idx="93">
                  <c:v>5.3419665629613462</c:v>
                </c:pt>
                <c:pt idx="94">
                  <c:v>5.3419665629613462</c:v>
                </c:pt>
                <c:pt idx="95">
                  <c:v>5.3419665629613462</c:v>
                </c:pt>
                <c:pt idx="96">
                  <c:v>5.3419665629613462</c:v>
                </c:pt>
                <c:pt idx="97">
                  <c:v>5.3419665629613462</c:v>
                </c:pt>
                <c:pt idx="98">
                  <c:v>5.3419665629613462</c:v>
                </c:pt>
                <c:pt idx="99">
                  <c:v>5.3419665629613462</c:v>
                </c:pt>
                <c:pt idx="100">
                  <c:v>5.3419665629613462</c:v>
                </c:pt>
                <c:pt idx="101">
                  <c:v>5.3419665629613462</c:v>
                </c:pt>
                <c:pt idx="102">
                  <c:v>5.3419665629613462</c:v>
                </c:pt>
                <c:pt idx="103">
                  <c:v>5.3419665629613462</c:v>
                </c:pt>
                <c:pt idx="104">
                  <c:v>5.3419665629613462</c:v>
                </c:pt>
                <c:pt idx="105">
                  <c:v>5.3419665629613462</c:v>
                </c:pt>
                <c:pt idx="106">
                  <c:v>5.3419665629613462</c:v>
                </c:pt>
                <c:pt idx="107">
                  <c:v>5.3419665629613462</c:v>
                </c:pt>
                <c:pt idx="108">
                  <c:v>5.3419665629613462</c:v>
                </c:pt>
                <c:pt idx="109">
                  <c:v>5.3419665629613462</c:v>
                </c:pt>
                <c:pt idx="110">
                  <c:v>5.3419665629613462</c:v>
                </c:pt>
                <c:pt idx="111">
                  <c:v>5.3419665629613462</c:v>
                </c:pt>
                <c:pt idx="112">
                  <c:v>5.3419665629613462</c:v>
                </c:pt>
                <c:pt idx="113">
                  <c:v>5.3419665629613462</c:v>
                </c:pt>
                <c:pt idx="114">
                  <c:v>5.3419665629613462</c:v>
                </c:pt>
                <c:pt idx="115">
                  <c:v>5.3419665629613462</c:v>
                </c:pt>
                <c:pt idx="116">
                  <c:v>5.3419665629613462</c:v>
                </c:pt>
                <c:pt idx="117">
                  <c:v>5.3419665629613462</c:v>
                </c:pt>
                <c:pt idx="118">
                  <c:v>5.3419665629613462</c:v>
                </c:pt>
                <c:pt idx="119">
                  <c:v>5.3419665629613462</c:v>
                </c:pt>
                <c:pt idx="120">
                  <c:v>5.3419665629613462</c:v>
                </c:pt>
                <c:pt idx="121">
                  <c:v>5.3419665629613462</c:v>
                </c:pt>
                <c:pt idx="122">
                  <c:v>5.3419665629613462</c:v>
                </c:pt>
                <c:pt idx="123">
                  <c:v>5.3419665629613462</c:v>
                </c:pt>
                <c:pt idx="124">
                  <c:v>5.3419665629613462</c:v>
                </c:pt>
                <c:pt idx="125">
                  <c:v>5.3419665629613462</c:v>
                </c:pt>
                <c:pt idx="126">
                  <c:v>5.3419665629613462</c:v>
                </c:pt>
                <c:pt idx="127">
                  <c:v>5.3419665629613462</c:v>
                </c:pt>
                <c:pt idx="128">
                  <c:v>5.3419665629613462</c:v>
                </c:pt>
                <c:pt idx="129">
                  <c:v>5.3419665629613462</c:v>
                </c:pt>
                <c:pt idx="130">
                  <c:v>5.3419665629613462</c:v>
                </c:pt>
                <c:pt idx="131">
                  <c:v>5.3419665629613462</c:v>
                </c:pt>
                <c:pt idx="132">
                  <c:v>5.3419665629613462</c:v>
                </c:pt>
                <c:pt idx="133">
                  <c:v>5.3419665629613462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283-4AF1-8910-9997D9BCA92E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Exc_fev'!$H$157:$H$291</c:f>
              <c:numCache>
                <c:formatCode>General</c:formatCode>
                <c:ptCount val="135"/>
                <c:pt idx="0">
                  <c:v>8.4277083680197489</c:v>
                </c:pt>
                <c:pt idx="1">
                  <c:v>8.4277083680197489</c:v>
                </c:pt>
                <c:pt idx="2">
                  <c:v>8.4277083680197489</c:v>
                </c:pt>
                <c:pt idx="3">
                  <c:v>8.4277083680197489</c:v>
                </c:pt>
                <c:pt idx="4">
                  <c:v>8.4277083680197489</c:v>
                </c:pt>
                <c:pt idx="5">
                  <c:v>8.4277083680197489</c:v>
                </c:pt>
                <c:pt idx="6">
                  <c:v>8.4277083680197489</c:v>
                </c:pt>
                <c:pt idx="7">
                  <c:v>8.4277083680197489</c:v>
                </c:pt>
                <c:pt idx="8">
                  <c:v>8.4277083680197489</c:v>
                </c:pt>
                <c:pt idx="9">
                  <c:v>8.4277083680197489</c:v>
                </c:pt>
                <c:pt idx="10">
                  <c:v>8.4277083680197489</c:v>
                </c:pt>
                <c:pt idx="11">
                  <c:v>8.4277083680197489</c:v>
                </c:pt>
                <c:pt idx="12">
                  <c:v>8.4277083680197489</c:v>
                </c:pt>
                <c:pt idx="13">
                  <c:v>8.4277083680197489</c:v>
                </c:pt>
                <c:pt idx="14">
                  <c:v>8.4277083680197489</c:v>
                </c:pt>
                <c:pt idx="15">
                  <c:v>8.4277083680197489</c:v>
                </c:pt>
                <c:pt idx="16">
                  <c:v>8.4277083680197489</c:v>
                </c:pt>
                <c:pt idx="17">
                  <c:v>8.4277083680197489</c:v>
                </c:pt>
                <c:pt idx="18">
                  <c:v>8.4277083680197489</c:v>
                </c:pt>
                <c:pt idx="19">
                  <c:v>8.4277083680197489</c:v>
                </c:pt>
                <c:pt idx="20">
                  <c:v>8.4277083680197489</c:v>
                </c:pt>
                <c:pt idx="21">
                  <c:v>8.4277083680197489</c:v>
                </c:pt>
                <c:pt idx="22">
                  <c:v>8.4277083680197489</c:v>
                </c:pt>
                <c:pt idx="23">
                  <c:v>8.4277083680197489</c:v>
                </c:pt>
                <c:pt idx="24">
                  <c:v>8.4277083680197489</c:v>
                </c:pt>
                <c:pt idx="25">
                  <c:v>8.4277083680197489</c:v>
                </c:pt>
                <c:pt idx="26">
                  <c:v>8.4277083680197489</c:v>
                </c:pt>
                <c:pt idx="27">
                  <c:v>8.4277083680197489</c:v>
                </c:pt>
                <c:pt idx="28">
                  <c:v>8.4277083680197489</c:v>
                </c:pt>
                <c:pt idx="29">
                  <c:v>8.4277083680197489</c:v>
                </c:pt>
                <c:pt idx="30">
                  <c:v>8.4277083680197489</c:v>
                </c:pt>
                <c:pt idx="31">
                  <c:v>8.4277083680197489</c:v>
                </c:pt>
                <c:pt idx="32">
                  <c:v>8.4277083680197489</c:v>
                </c:pt>
                <c:pt idx="33">
                  <c:v>8.4277083680197489</c:v>
                </c:pt>
                <c:pt idx="34">
                  <c:v>8.4277083680197489</c:v>
                </c:pt>
                <c:pt idx="35">
                  <c:v>8.4277083680197489</c:v>
                </c:pt>
                <c:pt idx="36">
                  <c:v>8.4277083680197489</c:v>
                </c:pt>
                <c:pt idx="37">
                  <c:v>8.4277083680197489</c:v>
                </c:pt>
                <c:pt idx="38">
                  <c:v>8.4277083680197489</c:v>
                </c:pt>
                <c:pt idx="39">
                  <c:v>8.4277083680197489</c:v>
                </c:pt>
                <c:pt idx="40">
                  <c:v>8.4277083680197489</c:v>
                </c:pt>
                <c:pt idx="41">
                  <c:v>8.4277083680197489</c:v>
                </c:pt>
                <c:pt idx="42">
                  <c:v>8.4277083680197489</c:v>
                </c:pt>
                <c:pt idx="43">
                  <c:v>8.4277083680197489</c:v>
                </c:pt>
                <c:pt idx="44">
                  <c:v>8.4277083680197489</c:v>
                </c:pt>
                <c:pt idx="45">
                  <c:v>8.4277083680197489</c:v>
                </c:pt>
                <c:pt idx="46">
                  <c:v>8.4277083680197489</c:v>
                </c:pt>
                <c:pt idx="47">
                  <c:v>8.4277083680197489</c:v>
                </c:pt>
                <c:pt idx="48">
                  <c:v>8.4277083680197489</c:v>
                </c:pt>
                <c:pt idx="49">
                  <c:v>8.4277083680197489</c:v>
                </c:pt>
                <c:pt idx="50">
                  <c:v>8.4277083680197489</c:v>
                </c:pt>
                <c:pt idx="51">
                  <c:v>8.4277083680197489</c:v>
                </c:pt>
                <c:pt idx="52">
                  <c:v>8.4277083680197489</c:v>
                </c:pt>
                <c:pt idx="53">
                  <c:v>8.4277083680197489</c:v>
                </c:pt>
                <c:pt idx="54">
                  <c:v>8.4277083680197489</c:v>
                </c:pt>
                <c:pt idx="55">
                  <c:v>8.4277083680197489</c:v>
                </c:pt>
                <c:pt idx="56">
                  <c:v>8.4277083680197489</c:v>
                </c:pt>
                <c:pt idx="57">
                  <c:v>8.4277083680197489</c:v>
                </c:pt>
                <c:pt idx="58">
                  <c:v>8.4277083680197489</c:v>
                </c:pt>
                <c:pt idx="59">
                  <c:v>8.4277083680197489</c:v>
                </c:pt>
                <c:pt idx="60">
                  <c:v>8.4277083680197489</c:v>
                </c:pt>
                <c:pt idx="61">
                  <c:v>8.4277083680197489</c:v>
                </c:pt>
                <c:pt idx="62">
                  <c:v>8.4277083680197489</c:v>
                </c:pt>
                <c:pt idx="63">
                  <c:v>8.4277083680197489</c:v>
                </c:pt>
                <c:pt idx="64">
                  <c:v>8.4277083680197489</c:v>
                </c:pt>
                <c:pt idx="65">
                  <c:v>8.4277083680197489</c:v>
                </c:pt>
                <c:pt idx="66">
                  <c:v>8.4277083680197489</c:v>
                </c:pt>
                <c:pt idx="67">
                  <c:v>8.4277083680197489</c:v>
                </c:pt>
                <c:pt idx="68">
                  <c:v>8.4277083680197489</c:v>
                </c:pt>
                <c:pt idx="69">
                  <c:v>8.4277083680197489</c:v>
                </c:pt>
                <c:pt idx="70">
                  <c:v>8.4277083680197489</c:v>
                </c:pt>
                <c:pt idx="71">
                  <c:v>8.4277083680197489</c:v>
                </c:pt>
                <c:pt idx="72">
                  <c:v>8.4277083680197489</c:v>
                </c:pt>
                <c:pt idx="73">
                  <c:v>8.4277083680197489</c:v>
                </c:pt>
                <c:pt idx="74">
                  <c:v>8.4277083680197489</c:v>
                </c:pt>
                <c:pt idx="75">
                  <c:v>8.4277083680197489</c:v>
                </c:pt>
                <c:pt idx="76">
                  <c:v>8.4277083680197489</c:v>
                </c:pt>
                <c:pt idx="77">
                  <c:v>8.4277083680197489</c:v>
                </c:pt>
                <c:pt idx="78">
                  <c:v>8.4277083680197489</c:v>
                </c:pt>
                <c:pt idx="79">
                  <c:v>8.4277083680197489</c:v>
                </c:pt>
                <c:pt idx="80">
                  <c:v>8.4277083680197489</c:v>
                </c:pt>
                <c:pt idx="81">
                  <c:v>8.4277083680197489</c:v>
                </c:pt>
                <c:pt idx="82">
                  <c:v>8.4277083680197489</c:v>
                </c:pt>
                <c:pt idx="83">
                  <c:v>8.4277083680197489</c:v>
                </c:pt>
                <c:pt idx="84">
                  <c:v>8.4277083680197489</c:v>
                </c:pt>
                <c:pt idx="85">
                  <c:v>8.4277083680197489</c:v>
                </c:pt>
                <c:pt idx="86">
                  <c:v>8.4277083680197489</c:v>
                </c:pt>
                <c:pt idx="87">
                  <c:v>8.4277083680197489</c:v>
                </c:pt>
                <c:pt idx="88">
                  <c:v>8.4277083680197489</c:v>
                </c:pt>
                <c:pt idx="89">
                  <c:v>8.4277083680197489</c:v>
                </c:pt>
                <c:pt idx="90">
                  <c:v>8.4277083680197489</c:v>
                </c:pt>
                <c:pt idx="91">
                  <c:v>8.4277083680197489</c:v>
                </c:pt>
                <c:pt idx="92">
                  <c:v>8.4277083680197489</c:v>
                </c:pt>
                <c:pt idx="93">
                  <c:v>8.4277083680197489</c:v>
                </c:pt>
                <c:pt idx="94">
                  <c:v>8.4277083680197489</c:v>
                </c:pt>
                <c:pt idx="95">
                  <c:v>8.4277083680197489</c:v>
                </c:pt>
                <c:pt idx="96">
                  <c:v>8.4277083680197489</c:v>
                </c:pt>
                <c:pt idx="97">
                  <c:v>8.4277083680197489</c:v>
                </c:pt>
                <c:pt idx="98">
                  <c:v>8.4277083680197489</c:v>
                </c:pt>
                <c:pt idx="99">
                  <c:v>8.4277083680197489</c:v>
                </c:pt>
                <c:pt idx="100">
                  <c:v>8.4277083680197489</c:v>
                </c:pt>
                <c:pt idx="101">
                  <c:v>8.4277083680197489</c:v>
                </c:pt>
                <c:pt idx="102">
                  <c:v>8.4277083680197489</c:v>
                </c:pt>
                <c:pt idx="103">
                  <c:v>8.4277083680197489</c:v>
                </c:pt>
                <c:pt idx="104">
                  <c:v>8.4277083680197489</c:v>
                </c:pt>
                <c:pt idx="105">
                  <c:v>8.4277083680197489</c:v>
                </c:pt>
                <c:pt idx="106">
                  <c:v>8.4277083680197489</c:v>
                </c:pt>
                <c:pt idx="107">
                  <c:v>8.4277083680197489</c:v>
                </c:pt>
                <c:pt idx="108">
                  <c:v>8.4277083680197489</c:v>
                </c:pt>
                <c:pt idx="109">
                  <c:v>8.4277083680197489</c:v>
                </c:pt>
                <c:pt idx="110">
                  <c:v>8.4277083680197489</c:v>
                </c:pt>
                <c:pt idx="111">
                  <c:v>8.4277083680197489</c:v>
                </c:pt>
                <c:pt idx="112">
                  <c:v>8.4277083680197489</c:v>
                </c:pt>
                <c:pt idx="113">
                  <c:v>8.4277083680197489</c:v>
                </c:pt>
                <c:pt idx="114">
                  <c:v>8.4277083680197489</c:v>
                </c:pt>
                <c:pt idx="115">
                  <c:v>8.4277083680197489</c:v>
                </c:pt>
                <c:pt idx="116">
                  <c:v>8.4277083680197489</c:v>
                </c:pt>
                <c:pt idx="117">
                  <c:v>8.4277083680197489</c:v>
                </c:pt>
                <c:pt idx="118">
                  <c:v>8.4277083680197489</c:v>
                </c:pt>
                <c:pt idx="119">
                  <c:v>8.4277083680197489</c:v>
                </c:pt>
                <c:pt idx="120">
                  <c:v>8.4277083680197489</c:v>
                </c:pt>
                <c:pt idx="121">
                  <c:v>8.4277083680197489</c:v>
                </c:pt>
                <c:pt idx="122">
                  <c:v>8.4277083680197489</c:v>
                </c:pt>
                <c:pt idx="123">
                  <c:v>8.4277083680197489</c:v>
                </c:pt>
                <c:pt idx="124">
                  <c:v>8.4277083680197489</c:v>
                </c:pt>
                <c:pt idx="125">
                  <c:v>8.4277083680197489</c:v>
                </c:pt>
                <c:pt idx="126">
                  <c:v>8.4277083680197489</c:v>
                </c:pt>
                <c:pt idx="127">
                  <c:v>8.4277083680197489</c:v>
                </c:pt>
                <c:pt idx="128">
                  <c:v>8.4277083680197489</c:v>
                </c:pt>
                <c:pt idx="129">
                  <c:v>8.4277083680197489</c:v>
                </c:pt>
                <c:pt idx="130">
                  <c:v>8.4277083680197489</c:v>
                </c:pt>
                <c:pt idx="131">
                  <c:v>8.4277083680197489</c:v>
                </c:pt>
                <c:pt idx="132">
                  <c:v>8.4277083680197489</c:v>
                </c:pt>
                <c:pt idx="133">
                  <c:v>8.4277083680197489</c:v>
                </c:pt>
                <c:pt idx="134">
                  <c:v>8.4277083680197489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283-4AF1-8910-9997D9BCA9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05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9.5"/>
          <c:min val="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CaO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dec'!$AC$1755:$AC$1825</c:f>
              <c:numCache>
                <c:formatCode>General</c:formatCode>
                <c:ptCount val="71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</c:numCache>
            </c:numRef>
          </c:xVal>
          <c:yVal>
            <c:numRef>
              <c:f>'[1]Traitement données verres dec'!$Y$1755:$Y$1825</c:f>
              <c:numCache>
                <c:formatCode>General</c:formatCode>
                <c:ptCount val="71"/>
                <c:pt idx="0">
                  <c:v>2.900384642423147</c:v>
                </c:pt>
                <c:pt idx="1">
                  <c:v>4.0116026837511987</c:v>
                </c:pt>
                <c:pt idx="2">
                  <c:v>3.9669926896290901</c:v>
                </c:pt>
                <c:pt idx="3">
                  <c:v>3.9207683289927466</c:v>
                </c:pt>
                <c:pt idx="4">
                  <c:v>3.8899932340122314</c:v>
                </c:pt>
                <c:pt idx="5">
                  <c:v>3.9035588958274285</c:v>
                </c:pt>
                <c:pt idx="6">
                  <c:v>3.979550159570421</c:v>
                </c:pt>
                <c:pt idx="7">
                  <c:v>3.9684368913961339</c:v>
                </c:pt>
                <c:pt idx="8">
                  <c:v>3.9277885855691426</c:v>
                </c:pt>
                <c:pt idx="9">
                  <c:v>3.9043703334793016</c:v>
                </c:pt>
                <c:pt idx="10">
                  <c:v>3.8020096150376301</c:v>
                </c:pt>
                <c:pt idx="11">
                  <c:v>3.6551876011209914</c:v>
                </c:pt>
                <c:pt idx="12">
                  <c:v>3.7545428030192172</c:v>
                </c:pt>
                <c:pt idx="13">
                  <c:v>3.7915108336012362</c:v>
                </c:pt>
                <c:pt idx="14">
                  <c:v>3.8511841464505427</c:v>
                </c:pt>
                <c:pt idx="15">
                  <c:v>3.9514825551775048</c:v>
                </c:pt>
                <c:pt idx="16">
                  <c:v>3.8988788540653143</c:v>
                </c:pt>
                <c:pt idx="17">
                  <c:v>3.8535717459266023</c:v>
                </c:pt>
                <c:pt idx="18">
                  <c:v>3.8227454308343396</c:v>
                </c:pt>
                <c:pt idx="19">
                  <c:v>4.0575501160074188</c:v>
                </c:pt>
                <c:pt idx="20">
                  <c:v>3.9079875070971024</c:v>
                </c:pt>
                <c:pt idx="21">
                  <c:v>4.0179935273784277</c:v>
                </c:pt>
                <c:pt idx="22">
                  <c:v>3.9168983068474286</c:v>
                </c:pt>
                <c:pt idx="23">
                  <c:v>3.9096104912503997</c:v>
                </c:pt>
                <c:pt idx="24">
                  <c:v>4.0039041906787443</c:v>
                </c:pt>
                <c:pt idx="25">
                  <c:v>3.92010749937565</c:v>
                </c:pt>
                <c:pt idx="26">
                  <c:v>3.7664346172779473</c:v>
                </c:pt>
                <c:pt idx="27">
                  <c:v>3.8782004860071773</c:v>
                </c:pt>
                <c:pt idx="28">
                  <c:v>3.8514796248058412</c:v>
                </c:pt>
                <c:pt idx="29">
                  <c:v>3.9312400890583201</c:v>
                </c:pt>
                <c:pt idx="30">
                  <c:v>3.9095953123792651</c:v>
                </c:pt>
                <c:pt idx="31">
                  <c:v>3.826717540486416</c:v>
                </c:pt>
                <c:pt idx="32">
                  <c:v>3.9076414128796735</c:v>
                </c:pt>
                <c:pt idx="33">
                  <c:v>3.9617694307679368</c:v>
                </c:pt>
                <c:pt idx="34">
                  <c:v>3.8729606291152465</c:v>
                </c:pt>
                <c:pt idx="35">
                  <c:v>3.9405686049986062</c:v>
                </c:pt>
                <c:pt idx="36">
                  <c:v>3.9105680462696588</c:v>
                </c:pt>
                <c:pt idx="37">
                  <c:v>3.9375811858212626</c:v>
                </c:pt>
                <c:pt idx="38">
                  <c:v>3.7185042273395861</c:v>
                </c:pt>
                <c:pt idx="39">
                  <c:v>3.2244960290170708</c:v>
                </c:pt>
                <c:pt idx="40">
                  <c:v>3.8670334571000509</c:v>
                </c:pt>
                <c:pt idx="41">
                  <c:v>3.7682183782614875</c:v>
                </c:pt>
                <c:pt idx="42">
                  <c:v>3.6722653119029971</c:v>
                </c:pt>
                <c:pt idx="43">
                  <c:v>3.7605707661180947</c:v>
                </c:pt>
                <c:pt idx="44">
                  <c:v>3.8733198461617393</c:v>
                </c:pt>
                <c:pt idx="45">
                  <c:v>3.8452515109102356</c:v>
                </c:pt>
                <c:pt idx="46">
                  <c:v>3.7483315957248826</c:v>
                </c:pt>
                <c:pt idx="47">
                  <c:v>3.6658676194927309</c:v>
                </c:pt>
                <c:pt idx="48">
                  <c:v>3.5421853124538307</c:v>
                </c:pt>
                <c:pt idx="49">
                  <c:v>3.6652107852232212</c:v>
                </c:pt>
                <c:pt idx="50">
                  <c:v>3.8088247697615478</c:v>
                </c:pt>
                <c:pt idx="51">
                  <c:v>3.7569149685180343</c:v>
                </c:pt>
                <c:pt idx="52">
                  <c:v>3.6988165519547693</c:v>
                </c:pt>
                <c:pt idx="53">
                  <c:v>3.7759786362022787</c:v>
                </c:pt>
                <c:pt idx="54">
                  <c:v>3.7995761429003934</c:v>
                </c:pt>
                <c:pt idx="55">
                  <c:v>3.8256634279832289</c:v>
                </c:pt>
                <c:pt idx="56">
                  <c:v>3.7324709381346044</c:v>
                </c:pt>
                <c:pt idx="57">
                  <c:v>3.744227045868493</c:v>
                </c:pt>
                <c:pt idx="58">
                  <c:v>3.9291738957963527</c:v>
                </c:pt>
                <c:pt idx="59">
                  <c:v>3.8748352400488977</c:v>
                </c:pt>
                <c:pt idx="60">
                  <c:v>3.9010396846086923</c:v>
                </c:pt>
                <c:pt idx="61">
                  <c:v>3.8622813960707441</c:v>
                </c:pt>
                <c:pt idx="62">
                  <c:v>3.9652767637299284</c:v>
                </c:pt>
                <c:pt idx="63">
                  <c:v>3.8727650398863775</c:v>
                </c:pt>
                <c:pt idx="64">
                  <c:v>3.9791138800890282</c:v>
                </c:pt>
                <c:pt idx="65">
                  <c:v>3.9039211363231385</c:v>
                </c:pt>
                <c:pt idx="66">
                  <c:v>3.9056513530522339</c:v>
                </c:pt>
                <c:pt idx="67">
                  <c:v>3.803518194387832</c:v>
                </c:pt>
                <c:pt idx="68">
                  <c:v>3.8659141577456873</c:v>
                </c:pt>
                <c:pt idx="69">
                  <c:v>3.9290112132528483</c:v>
                </c:pt>
                <c:pt idx="70">
                  <c:v>3.9249331695686731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E77-4404-943C-EE64C14A4391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Exc_fev'!$I$9:$I$143</c:f>
              <c:numCache>
                <c:formatCode>General</c:formatCode>
                <c:ptCount val="135"/>
                <c:pt idx="0">
                  <c:v>3.6373446099004951</c:v>
                </c:pt>
                <c:pt idx="1">
                  <c:v>3.6373446099004951</c:v>
                </c:pt>
                <c:pt idx="2">
                  <c:v>3.6373446099004951</c:v>
                </c:pt>
                <c:pt idx="3">
                  <c:v>3.6373446099004951</c:v>
                </c:pt>
                <c:pt idx="4">
                  <c:v>3.6373446099004951</c:v>
                </c:pt>
                <c:pt idx="5">
                  <c:v>3.6373446099004951</c:v>
                </c:pt>
                <c:pt idx="6">
                  <c:v>3.6373446099004951</c:v>
                </c:pt>
                <c:pt idx="7">
                  <c:v>3.6373446099004951</c:v>
                </c:pt>
                <c:pt idx="8">
                  <c:v>3.6373446099004951</c:v>
                </c:pt>
                <c:pt idx="9">
                  <c:v>3.6373446099004951</c:v>
                </c:pt>
                <c:pt idx="10">
                  <c:v>3.6373446099004951</c:v>
                </c:pt>
                <c:pt idx="11">
                  <c:v>3.6373446099004951</c:v>
                </c:pt>
                <c:pt idx="12">
                  <c:v>3.6373446099004951</c:v>
                </c:pt>
                <c:pt idx="13">
                  <c:v>3.6373446099004951</c:v>
                </c:pt>
                <c:pt idx="14">
                  <c:v>3.6373446099004951</c:v>
                </c:pt>
                <c:pt idx="15">
                  <c:v>3.6373446099004951</c:v>
                </c:pt>
                <c:pt idx="16">
                  <c:v>3.6373446099004951</c:v>
                </c:pt>
                <c:pt idx="17">
                  <c:v>3.6373446099004951</c:v>
                </c:pt>
                <c:pt idx="18">
                  <c:v>3.6373446099004951</c:v>
                </c:pt>
                <c:pt idx="19">
                  <c:v>3.6373446099004951</c:v>
                </c:pt>
                <c:pt idx="20">
                  <c:v>3.6373446099004951</c:v>
                </c:pt>
                <c:pt idx="21">
                  <c:v>3.6373446099004951</c:v>
                </c:pt>
                <c:pt idx="22">
                  <c:v>3.6373446099004951</c:v>
                </c:pt>
                <c:pt idx="23">
                  <c:v>3.6373446099004951</c:v>
                </c:pt>
                <c:pt idx="24">
                  <c:v>3.6373446099004951</c:v>
                </c:pt>
                <c:pt idx="25">
                  <c:v>3.6373446099004951</c:v>
                </c:pt>
                <c:pt idx="26">
                  <c:v>3.6373446099004951</c:v>
                </c:pt>
                <c:pt idx="27">
                  <c:v>3.6373446099004951</c:v>
                </c:pt>
                <c:pt idx="28">
                  <c:v>3.6373446099004951</c:v>
                </c:pt>
                <c:pt idx="29">
                  <c:v>3.6373446099004951</c:v>
                </c:pt>
                <c:pt idx="30">
                  <c:v>3.6373446099004951</c:v>
                </c:pt>
                <c:pt idx="31">
                  <c:v>3.6373446099004951</c:v>
                </c:pt>
                <c:pt idx="32">
                  <c:v>3.6373446099004951</c:v>
                </c:pt>
                <c:pt idx="33">
                  <c:v>3.6373446099004951</c:v>
                </c:pt>
                <c:pt idx="34">
                  <c:v>3.6373446099004951</c:v>
                </c:pt>
                <c:pt idx="35">
                  <c:v>3.6373446099004951</c:v>
                </c:pt>
                <c:pt idx="36">
                  <c:v>3.6373446099004951</c:v>
                </c:pt>
                <c:pt idx="37">
                  <c:v>3.6373446099004951</c:v>
                </c:pt>
                <c:pt idx="38">
                  <c:v>3.6373446099004951</c:v>
                </c:pt>
                <c:pt idx="39">
                  <c:v>3.6373446099004951</c:v>
                </c:pt>
                <c:pt idx="40">
                  <c:v>3.6373446099004951</c:v>
                </c:pt>
                <c:pt idx="41">
                  <c:v>3.6373446099004951</c:v>
                </c:pt>
                <c:pt idx="42">
                  <c:v>3.6373446099004951</c:v>
                </c:pt>
                <c:pt idx="43">
                  <c:v>3.6373446099004951</c:v>
                </c:pt>
                <c:pt idx="44">
                  <c:v>3.6373446099004951</c:v>
                </c:pt>
                <c:pt idx="45">
                  <c:v>3.6373446099004951</c:v>
                </c:pt>
                <c:pt idx="46">
                  <c:v>3.6373446099004951</c:v>
                </c:pt>
                <c:pt idx="47">
                  <c:v>3.6373446099004951</c:v>
                </c:pt>
                <c:pt idx="48">
                  <c:v>3.6373446099004951</c:v>
                </c:pt>
                <c:pt idx="49">
                  <c:v>3.6373446099004951</c:v>
                </c:pt>
                <c:pt idx="50">
                  <c:v>3.6373446099004951</c:v>
                </c:pt>
                <c:pt idx="51">
                  <c:v>3.6373446099004951</c:v>
                </c:pt>
                <c:pt idx="52">
                  <c:v>3.6373446099004951</c:v>
                </c:pt>
                <c:pt idx="53">
                  <c:v>3.6373446099004951</c:v>
                </c:pt>
                <c:pt idx="54">
                  <c:v>3.6373446099004951</c:v>
                </c:pt>
                <c:pt idx="55">
                  <c:v>3.6373446099004951</c:v>
                </c:pt>
                <c:pt idx="56">
                  <c:v>3.6373446099004951</c:v>
                </c:pt>
                <c:pt idx="57">
                  <c:v>3.6373446099004951</c:v>
                </c:pt>
                <c:pt idx="58">
                  <c:v>3.6373446099004951</c:v>
                </c:pt>
                <c:pt idx="59">
                  <c:v>3.6373446099004951</c:v>
                </c:pt>
                <c:pt idx="60">
                  <c:v>3.6373446099004951</c:v>
                </c:pt>
                <c:pt idx="61">
                  <c:v>3.6373446099004951</c:v>
                </c:pt>
                <c:pt idx="62">
                  <c:v>3.6373446099004951</c:v>
                </c:pt>
                <c:pt idx="63">
                  <c:v>3.6373446099004951</c:v>
                </c:pt>
                <c:pt idx="64">
                  <c:v>3.6373446099004951</c:v>
                </c:pt>
                <c:pt idx="65">
                  <c:v>3.6373446099004951</c:v>
                </c:pt>
                <c:pt idx="66">
                  <c:v>3.6373446099004951</c:v>
                </c:pt>
                <c:pt idx="67">
                  <c:v>3.6373446099004951</c:v>
                </c:pt>
                <c:pt idx="68">
                  <c:v>3.6373446099004951</c:v>
                </c:pt>
                <c:pt idx="69">
                  <c:v>3.6373446099004951</c:v>
                </c:pt>
                <c:pt idx="70">
                  <c:v>3.6373446099004951</c:v>
                </c:pt>
                <c:pt idx="71">
                  <c:v>3.6373446099004951</c:v>
                </c:pt>
                <c:pt idx="72">
                  <c:v>3.6373446099004951</c:v>
                </c:pt>
                <c:pt idx="73">
                  <c:v>3.6373446099004951</c:v>
                </c:pt>
                <c:pt idx="74">
                  <c:v>3.6373446099004951</c:v>
                </c:pt>
                <c:pt idx="75">
                  <c:v>3.6373446099004951</c:v>
                </c:pt>
                <c:pt idx="76">
                  <c:v>3.6373446099004951</c:v>
                </c:pt>
                <c:pt idx="77">
                  <c:v>3.6373446099004951</c:v>
                </c:pt>
                <c:pt idx="78">
                  <c:v>3.6373446099004951</c:v>
                </c:pt>
                <c:pt idx="79">
                  <c:v>3.6373446099004951</c:v>
                </c:pt>
                <c:pt idx="80">
                  <c:v>3.6373446099004951</c:v>
                </c:pt>
                <c:pt idx="81">
                  <c:v>3.6373446099004951</c:v>
                </c:pt>
                <c:pt idx="82">
                  <c:v>3.6373446099004951</c:v>
                </c:pt>
                <c:pt idx="83">
                  <c:v>3.6373446099004951</c:v>
                </c:pt>
                <c:pt idx="84">
                  <c:v>3.6373446099004951</c:v>
                </c:pt>
                <c:pt idx="85">
                  <c:v>3.6373446099004951</c:v>
                </c:pt>
                <c:pt idx="86">
                  <c:v>3.6373446099004951</c:v>
                </c:pt>
                <c:pt idx="87">
                  <c:v>3.6373446099004951</c:v>
                </c:pt>
                <c:pt idx="88">
                  <c:v>3.6373446099004951</c:v>
                </c:pt>
                <c:pt idx="89">
                  <c:v>3.6373446099004951</c:v>
                </c:pt>
                <c:pt idx="90">
                  <c:v>3.6373446099004951</c:v>
                </c:pt>
                <c:pt idx="91">
                  <c:v>3.6373446099004951</c:v>
                </c:pt>
                <c:pt idx="92">
                  <c:v>3.6373446099004951</c:v>
                </c:pt>
                <c:pt idx="93">
                  <c:v>3.6373446099004951</c:v>
                </c:pt>
                <c:pt idx="94">
                  <c:v>3.6373446099004951</c:v>
                </c:pt>
                <c:pt idx="95">
                  <c:v>3.6373446099004951</c:v>
                </c:pt>
                <c:pt idx="96">
                  <c:v>3.6373446099004951</c:v>
                </c:pt>
                <c:pt idx="97">
                  <c:v>3.6373446099004951</c:v>
                </c:pt>
                <c:pt idx="98">
                  <c:v>3.6373446099004951</c:v>
                </c:pt>
                <c:pt idx="99">
                  <c:v>3.6373446099004951</c:v>
                </c:pt>
                <c:pt idx="100">
                  <c:v>3.6373446099004951</c:v>
                </c:pt>
                <c:pt idx="101">
                  <c:v>3.6373446099004951</c:v>
                </c:pt>
                <c:pt idx="102">
                  <c:v>3.6373446099004951</c:v>
                </c:pt>
                <c:pt idx="103">
                  <c:v>3.6373446099004951</c:v>
                </c:pt>
                <c:pt idx="104">
                  <c:v>3.6373446099004951</c:v>
                </c:pt>
                <c:pt idx="105">
                  <c:v>3.6373446099004951</c:v>
                </c:pt>
                <c:pt idx="106">
                  <c:v>3.6373446099004951</c:v>
                </c:pt>
                <c:pt idx="107">
                  <c:v>3.6373446099004951</c:v>
                </c:pt>
                <c:pt idx="108">
                  <c:v>3.6373446099004951</c:v>
                </c:pt>
                <c:pt idx="109">
                  <c:v>3.6373446099004951</c:v>
                </c:pt>
                <c:pt idx="110">
                  <c:v>3.6373446099004951</c:v>
                </c:pt>
                <c:pt idx="111">
                  <c:v>3.6373446099004951</c:v>
                </c:pt>
                <c:pt idx="112">
                  <c:v>3.6373446099004951</c:v>
                </c:pt>
                <c:pt idx="113">
                  <c:v>3.6373446099004951</c:v>
                </c:pt>
                <c:pt idx="114">
                  <c:v>3.6373446099004951</c:v>
                </c:pt>
                <c:pt idx="115">
                  <c:v>3.6373446099004951</c:v>
                </c:pt>
                <c:pt idx="116">
                  <c:v>3.6373446099004951</c:v>
                </c:pt>
                <c:pt idx="117">
                  <c:v>3.6373446099004951</c:v>
                </c:pt>
                <c:pt idx="118">
                  <c:v>3.6373446099004951</c:v>
                </c:pt>
                <c:pt idx="119">
                  <c:v>3.6373446099004951</c:v>
                </c:pt>
                <c:pt idx="120">
                  <c:v>3.6373446099004951</c:v>
                </c:pt>
                <c:pt idx="121">
                  <c:v>3.6373446099004951</c:v>
                </c:pt>
                <c:pt idx="122">
                  <c:v>3.6373446099004951</c:v>
                </c:pt>
                <c:pt idx="123">
                  <c:v>3.6373446099004951</c:v>
                </c:pt>
                <c:pt idx="124">
                  <c:v>3.6373446099004951</c:v>
                </c:pt>
                <c:pt idx="125">
                  <c:v>3.6373446099004951</c:v>
                </c:pt>
                <c:pt idx="126">
                  <c:v>3.6373446099004951</c:v>
                </c:pt>
                <c:pt idx="127">
                  <c:v>3.6373446099004951</c:v>
                </c:pt>
                <c:pt idx="128">
                  <c:v>3.6373446099004951</c:v>
                </c:pt>
                <c:pt idx="129">
                  <c:v>3.6373446099004951</c:v>
                </c:pt>
                <c:pt idx="130">
                  <c:v>3.6373446099004951</c:v>
                </c:pt>
                <c:pt idx="131">
                  <c:v>3.6373446099004951</c:v>
                </c:pt>
                <c:pt idx="132">
                  <c:v>3.6373446099004951</c:v>
                </c:pt>
                <c:pt idx="133">
                  <c:v>3.6373446099004951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E77-4404-943C-EE64C14A4391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Exc_fev'!$I$157:$I$291</c:f>
              <c:numCache>
                <c:formatCode>General</c:formatCode>
                <c:ptCount val="135"/>
                <c:pt idx="0">
                  <c:v>3.0797066974838878</c:v>
                </c:pt>
                <c:pt idx="1">
                  <c:v>3.0797066974838878</c:v>
                </c:pt>
                <c:pt idx="2">
                  <c:v>3.0797066974838878</c:v>
                </c:pt>
                <c:pt idx="3">
                  <c:v>3.0797066974838878</c:v>
                </c:pt>
                <c:pt idx="4">
                  <c:v>3.0797066974838878</c:v>
                </c:pt>
                <c:pt idx="5">
                  <c:v>3.0797066974838878</c:v>
                </c:pt>
                <c:pt idx="6">
                  <c:v>3.0797066974838878</c:v>
                </c:pt>
                <c:pt idx="7">
                  <c:v>3.0797066974838878</c:v>
                </c:pt>
                <c:pt idx="8">
                  <c:v>3.0797066974838878</c:v>
                </c:pt>
                <c:pt idx="9">
                  <c:v>3.0797066974838878</c:v>
                </c:pt>
                <c:pt idx="10">
                  <c:v>3.0797066974838878</c:v>
                </c:pt>
                <c:pt idx="11">
                  <c:v>3.0797066974838878</c:v>
                </c:pt>
                <c:pt idx="12">
                  <c:v>3.0797066974838878</c:v>
                </c:pt>
                <c:pt idx="13">
                  <c:v>3.0797066974838878</c:v>
                </c:pt>
                <c:pt idx="14">
                  <c:v>3.0797066974838878</c:v>
                </c:pt>
                <c:pt idx="15">
                  <c:v>3.0797066974838878</c:v>
                </c:pt>
                <c:pt idx="16">
                  <c:v>3.0797066974838878</c:v>
                </c:pt>
                <c:pt idx="17">
                  <c:v>3.0797066974838878</c:v>
                </c:pt>
                <c:pt idx="18">
                  <c:v>3.0797066974838878</c:v>
                </c:pt>
                <c:pt idx="19">
                  <c:v>3.0797066974838878</c:v>
                </c:pt>
                <c:pt idx="20">
                  <c:v>3.0797066974838878</c:v>
                </c:pt>
                <c:pt idx="21">
                  <c:v>3.0797066974838878</c:v>
                </c:pt>
                <c:pt idx="22">
                  <c:v>3.0797066974838878</c:v>
                </c:pt>
                <c:pt idx="23">
                  <c:v>3.0797066974838878</c:v>
                </c:pt>
                <c:pt idx="24">
                  <c:v>3.0797066974838878</c:v>
                </c:pt>
                <c:pt idx="25">
                  <c:v>3.0797066974838878</c:v>
                </c:pt>
                <c:pt idx="26">
                  <c:v>3.0797066974838878</c:v>
                </c:pt>
                <c:pt idx="27">
                  <c:v>3.0797066974838878</c:v>
                </c:pt>
                <c:pt idx="28">
                  <c:v>3.0797066974838878</c:v>
                </c:pt>
                <c:pt idx="29">
                  <c:v>3.0797066974838878</c:v>
                </c:pt>
                <c:pt idx="30">
                  <c:v>3.0797066974838878</c:v>
                </c:pt>
                <c:pt idx="31">
                  <c:v>3.0797066974838878</c:v>
                </c:pt>
                <c:pt idx="32">
                  <c:v>3.0797066974838878</c:v>
                </c:pt>
                <c:pt idx="33">
                  <c:v>3.0797066974838878</c:v>
                </c:pt>
                <c:pt idx="34">
                  <c:v>3.0797066974838878</c:v>
                </c:pt>
                <c:pt idx="35">
                  <c:v>3.0797066974838878</c:v>
                </c:pt>
                <c:pt idx="36">
                  <c:v>3.0797066974838878</c:v>
                </c:pt>
                <c:pt idx="37">
                  <c:v>3.0797066974838878</c:v>
                </c:pt>
                <c:pt idx="38">
                  <c:v>3.0797066974838878</c:v>
                </c:pt>
                <c:pt idx="39">
                  <c:v>3.0797066974838878</c:v>
                </c:pt>
                <c:pt idx="40">
                  <c:v>3.0797066974838878</c:v>
                </c:pt>
                <c:pt idx="41">
                  <c:v>3.0797066974838878</c:v>
                </c:pt>
                <c:pt idx="42">
                  <c:v>3.0797066974838878</c:v>
                </c:pt>
                <c:pt idx="43">
                  <c:v>3.0797066974838878</c:v>
                </c:pt>
                <c:pt idx="44">
                  <c:v>3.0797066974838878</c:v>
                </c:pt>
                <c:pt idx="45">
                  <c:v>3.0797066974838878</c:v>
                </c:pt>
                <c:pt idx="46">
                  <c:v>3.0797066974838878</c:v>
                </c:pt>
                <c:pt idx="47">
                  <c:v>3.0797066974838878</c:v>
                </c:pt>
                <c:pt idx="48">
                  <c:v>3.0797066974838878</c:v>
                </c:pt>
                <c:pt idx="49">
                  <c:v>3.0797066974838878</c:v>
                </c:pt>
                <c:pt idx="50">
                  <c:v>3.0797066974838878</c:v>
                </c:pt>
                <c:pt idx="51">
                  <c:v>3.0797066974838878</c:v>
                </c:pt>
                <c:pt idx="52">
                  <c:v>3.0797066974838878</c:v>
                </c:pt>
                <c:pt idx="53">
                  <c:v>3.0797066974838878</c:v>
                </c:pt>
                <c:pt idx="54">
                  <c:v>3.0797066974838878</c:v>
                </c:pt>
                <c:pt idx="55">
                  <c:v>3.0797066974838878</c:v>
                </c:pt>
                <c:pt idx="56">
                  <c:v>3.0797066974838878</c:v>
                </c:pt>
                <c:pt idx="57">
                  <c:v>3.0797066974838878</c:v>
                </c:pt>
                <c:pt idx="58">
                  <c:v>3.0797066974838878</c:v>
                </c:pt>
                <c:pt idx="59">
                  <c:v>3.0797066974838878</c:v>
                </c:pt>
                <c:pt idx="60">
                  <c:v>3.0797066974838878</c:v>
                </c:pt>
                <c:pt idx="61">
                  <c:v>3.0797066974838878</c:v>
                </c:pt>
                <c:pt idx="62">
                  <c:v>3.0797066974838878</c:v>
                </c:pt>
                <c:pt idx="63">
                  <c:v>3.0797066974838878</c:v>
                </c:pt>
                <c:pt idx="64">
                  <c:v>3.0797066974838878</c:v>
                </c:pt>
                <c:pt idx="65">
                  <c:v>3.0797066974838878</c:v>
                </c:pt>
                <c:pt idx="66">
                  <c:v>3.0797066974838878</c:v>
                </c:pt>
                <c:pt idx="67">
                  <c:v>3.0797066974838878</c:v>
                </c:pt>
                <c:pt idx="68">
                  <c:v>3.0797066974838878</c:v>
                </c:pt>
                <c:pt idx="69">
                  <c:v>3.0797066974838878</c:v>
                </c:pt>
                <c:pt idx="70">
                  <c:v>3.0797066974838878</c:v>
                </c:pt>
                <c:pt idx="71">
                  <c:v>3.0797066974838878</c:v>
                </c:pt>
                <c:pt idx="72">
                  <c:v>3.0797066974838878</c:v>
                </c:pt>
                <c:pt idx="73">
                  <c:v>3.0797066974838878</c:v>
                </c:pt>
                <c:pt idx="74">
                  <c:v>3.0797066974838878</c:v>
                </c:pt>
                <c:pt idx="75">
                  <c:v>3.0797066974838878</c:v>
                </c:pt>
                <c:pt idx="76">
                  <c:v>3.0797066974838878</c:v>
                </c:pt>
                <c:pt idx="77">
                  <c:v>3.0797066974838878</c:v>
                </c:pt>
                <c:pt idx="78">
                  <c:v>3.0797066974838878</c:v>
                </c:pt>
                <c:pt idx="79">
                  <c:v>3.0797066974838878</c:v>
                </c:pt>
                <c:pt idx="80">
                  <c:v>3.0797066974838878</c:v>
                </c:pt>
                <c:pt idx="81">
                  <c:v>3.0797066974838878</c:v>
                </c:pt>
                <c:pt idx="82">
                  <c:v>3.0797066974838878</c:v>
                </c:pt>
                <c:pt idx="83">
                  <c:v>3.0797066974838878</c:v>
                </c:pt>
                <c:pt idx="84">
                  <c:v>3.0797066974838878</c:v>
                </c:pt>
                <c:pt idx="85">
                  <c:v>3.0797066974838878</c:v>
                </c:pt>
                <c:pt idx="86">
                  <c:v>3.0797066974838878</c:v>
                </c:pt>
                <c:pt idx="87">
                  <c:v>3.0797066974838878</c:v>
                </c:pt>
                <c:pt idx="88">
                  <c:v>3.0797066974838878</c:v>
                </c:pt>
                <c:pt idx="89">
                  <c:v>3.0797066974838878</c:v>
                </c:pt>
                <c:pt idx="90">
                  <c:v>3.0797066974838878</c:v>
                </c:pt>
                <c:pt idx="91">
                  <c:v>3.0797066974838878</c:v>
                </c:pt>
                <c:pt idx="92">
                  <c:v>3.0797066974838878</c:v>
                </c:pt>
                <c:pt idx="93">
                  <c:v>3.0797066974838878</c:v>
                </c:pt>
                <c:pt idx="94">
                  <c:v>3.0797066974838878</c:v>
                </c:pt>
                <c:pt idx="95">
                  <c:v>3.0797066974838878</c:v>
                </c:pt>
                <c:pt idx="96">
                  <c:v>3.0797066974838878</c:v>
                </c:pt>
                <c:pt idx="97">
                  <c:v>3.0797066974838878</c:v>
                </c:pt>
                <c:pt idx="98">
                  <c:v>3.0797066974838878</c:v>
                </c:pt>
                <c:pt idx="99">
                  <c:v>3.0797066974838878</c:v>
                </c:pt>
                <c:pt idx="100">
                  <c:v>3.0797066974838878</c:v>
                </c:pt>
                <c:pt idx="101">
                  <c:v>3.0797066974838878</c:v>
                </c:pt>
                <c:pt idx="102">
                  <c:v>3.0797066974838878</c:v>
                </c:pt>
                <c:pt idx="103">
                  <c:v>3.0797066974838878</c:v>
                </c:pt>
                <c:pt idx="104">
                  <c:v>3.0797066974838878</c:v>
                </c:pt>
                <c:pt idx="105">
                  <c:v>3.0797066974838878</c:v>
                </c:pt>
                <c:pt idx="106">
                  <c:v>3.0797066974838878</c:v>
                </c:pt>
                <c:pt idx="107">
                  <c:v>3.0797066974838878</c:v>
                </c:pt>
                <c:pt idx="108">
                  <c:v>3.0797066974838878</c:v>
                </c:pt>
                <c:pt idx="109">
                  <c:v>3.0797066974838878</c:v>
                </c:pt>
                <c:pt idx="110">
                  <c:v>3.0797066974838878</c:v>
                </c:pt>
                <c:pt idx="111">
                  <c:v>3.0797066974838878</c:v>
                </c:pt>
                <c:pt idx="112">
                  <c:v>3.0797066974838878</c:v>
                </c:pt>
                <c:pt idx="113">
                  <c:v>3.0797066974838878</c:v>
                </c:pt>
                <c:pt idx="114">
                  <c:v>3.0797066974838878</c:v>
                </c:pt>
                <c:pt idx="115">
                  <c:v>3.0797066974838878</c:v>
                </c:pt>
                <c:pt idx="116">
                  <c:v>3.0797066974838878</c:v>
                </c:pt>
                <c:pt idx="117">
                  <c:v>3.0797066974838878</c:v>
                </c:pt>
                <c:pt idx="118">
                  <c:v>3.0797066974838878</c:v>
                </c:pt>
                <c:pt idx="119">
                  <c:v>3.0797066974838878</c:v>
                </c:pt>
                <c:pt idx="120">
                  <c:v>3.0797066974838878</c:v>
                </c:pt>
                <c:pt idx="121">
                  <c:v>3.0797066974838878</c:v>
                </c:pt>
                <c:pt idx="122">
                  <c:v>3.0797066974838878</c:v>
                </c:pt>
                <c:pt idx="123">
                  <c:v>3.0797066974838878</c:v>
                </c:pt>
                <c:pt idx="124">
                  <c:v>3.0797066974838878</c:v>
                </c:pt>
                <c:pt idx="125">
                  <c:v>3.0797066974838878</c:v>
                </c:pt>
                <c:pt idx="126">
                  <c:v>3.0797066974838878</c:v>
                </c:pt>
                <c:pt idx="127">
                  <c:v>3.0797066974838878</c:v>
                </c:pt>
                <c:pt idx="128">
                  <c:v>3.0797066974838878</c:v>
                </c:pt>
                <c:pt idx="129">
                  <c:v>3.0797066974838878</c:v>
                </c:pt>
                <c:pt idx="130">
                  <c:v>3.0797066974838878</c:v>
                </c:pt>
                <c:pt idx="131">
                  <c:v>3.0797066974838878</c:v>
                </c:pt>
                <c:pt idx="132">
                  <c:v>3.0797066974838878</c:v>
                </c:pt>
                <c:pt idx="133">
                  <c:v>3.0797066974838878</c:v>
                </c:pt>
                <c:pt idx="134">
                  <c:v>3.0797066974838878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E77-4404-943C-EE64C14A4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05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4.2"/>
          <c:min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Na</a:t>
                </a:r>
                <a:r>
                  <a:rPr lang="fr-FR" baseline="-25000"/>
                  <a:t>2</a:t>
                </a:r>
                <a:r>
                  <a:rPr lang="fr-FR"/>
                  <a:t>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dec'!$AC$60:$AC$101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'[1]Traitement données verres dec'!$Z$60:$Z$101</c:f>
              <c:numCache>
                <c:formatCode>General</c:formatCode>
                <c:ptCount val="42"/>
                <c:pt idx="0">
                  <c:v>1.8601855950567141</c:v>
                </c:pt>
                <c:pt idx="1">
                  <c:v>1.8543571655775264</c:v>
                </c:pt>
                <c:pt idx="2">
                  <c:v>1.7943951598684176</c:v>
                </c:pt>
                <c:pt idx="3">
                  <c:v>1.8284608744347024</c:v>
                </c:pt>
                <c:pt idx="4">
                  <c:v>1.7270110130869931</c:v>
                </c:pt>
                <c:pt idx="5">
                  <c:v>1.9408872974449234</c:v>
                </c:pt>
                <c:pt idx="6">
                  <c:v>1.9782521143777692</c:v>
                </c:pt>
                <c:pt idx="7">
                  <c:v>1.9411236286583005</c:v>
                </c:pt>
                <c:pt idx="8">
                  <c:v>1.9552495141626505</c:v>
                </c:pt>
                <c:pt idx="9">
                  <c:v>2.0564068890133571</c:v>
                </c:pt>
                <c:pt idx="10">
                  <c:v>1.7958108553048147</c:v>
                </c:pt>
                <c:pt idx="11">
                  <c:v>1.8250990285957625</c:v>
                </c:pt>
                <c:pt idx="12">
                  <c:v>1.920890618584884</c:v>
                </c:pt>
                <c:pt idx="13">
                  <c:v>1.8678114662395466</c:v>
                </c:pt>
                <c:pt idx="14">
                  <c:v>1.7293864483283474</c:v>
                </c:pt>
                <c:pt idx="15">
                  <c:v>1.8779451192010472</c:v>
                </c:pt>
                <c:pt idx="16">
                  <c:v>1.800541919548915</c:v>
                </c:pt>
                <c:pt idx="17">
                  <c:v>1.8564164910956942</c:v>
                </c:pt>
                <c:pt idx="18">
                  <c:v>1.8302039168180899</c:v>
                </c:pt>
                <c:pt idx="19">
                  <c:v>1.8920708824178691</c:v>
                </c:pt>
                <c:pt idx="20">
                  <c:v>1.7269086010137322</c:v>
                </c:pt>
                <c:pt idx="21">
                  <c:v>1.9507117814560428</c:v>
                </c:pt>
                <c:pt idx="22">
                  <c:v>1.7840393541348811</c:v>
                </c:pt>
                <c:pt idx="23">
                  <c:v>1.9641934496787044</c:v>
                </c:pt>
                <c:pt idx="24">
                  <c:v>1.8823417932700206</c:v>
                </c:pt>
                <c:pt idx="25">
                  <c:v>1.8324101701530913</c:v>
                </c:pt>
                <c:pt idx="26">
                  <c:v>1.9158503162474927</c:v>
                </c:pt>
                <c:pt idx="27">
                  <c:v>1.9774590369847844</c:v>
                </c:pt>
                <c:pt idx="28">
                  <c:v>1.8816391505892012</c:v>
                </c:pt>
                <c:pt idx="29">
                  <c:v>1.7781150537863804</c:v>
                </c:pt>
                <c:pt idx="30">
                  <c:v>1.8297404703730307</c:v>
                </c:pt>
                <c:pt idx="31">
                  <c:v>1.8171411497019043</c:v>
                </c:pt>
                <c:pt idx="32">
                  <c:v>1.8302202565378627</c:v>
                </c:pt>
                <c:pt idx="33">
                  <c:v>1.8121724188461918</c:v>
                </c:pt>
                <c:pt idx="34">
                  <c:v>1.7972793348228173</c:v>
                </c:pt>
                <c:pt idx="35">
                  <c:v>1.7598636087986093</c:v>
                </c:pt>
                <c:pt idx="36">
                  <c:v>1.9576711959707223</c:v>
                </c:pt>
                <c:pt idx="37">
                  <c:v>1.9648908108847944</c:v>
                </c:pt>
                <c:pt idx="38">
                  <c:v>1.8563849851922598</c:v>
                </c:pt>
                <c:pt idx="39">
                  <c:v>1.796406581612479</c:v>
                </c:pt>
                <c:pt idx="40">
                  <c:v>1.8733369134928017</c:v>
                </c:pt>
                <c:pt idx="41">
                  <c:v>1.8162397472777079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154-4FC1-B509-8A2B2CD7AF8C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Exc_fev'!$M$9:$M$50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'[1]Glasses Experiment 1 cf Exc_fev'!$J$9:$J$50</c:f>
              <c:numCache>
                <c:formatCode>General</c:formatCode>
                <c:ptCount val="42"/>
                <c:pt idx="0">
                  <c:v>1.7557129855237106</c:v>
                </c:pt>
                <c:pt idx="1">
                  <c:v>1.7557129855237106</c:v>
                </c:pt>
                <c:pt idx="2">
                  <c:v>1.7557129855237106</c:v>
                </c:pt>
                <c:pt idx="3">
                  <c:v>1.7557129855237106</c:v>
                </c:pt>
                <c:pt idx="4">
                  <c:v>1.7557129855237106</c:v>
                </c:pt>
                <c:pt idx="5">
                  <c:v>1.7557129855237106</c:v>
                </c:pt>
                <c:pt idx="6">
                  <c:v>1.7557129855237106</c:v>
                </c:pt>
                <c:pt idx="7">
                  <c:v>1.7557129855237106</c:v>
                </c:pt>
                <c:pt idx="8">
                  <c:v>1.7557129855237106</c:v>
                </c:pt>
                <c:pt idx="9">
                  <c:v>1.7557129855237106</c:v>
                </c:pt>
                <c:pt idx="10">
                  <c:v>1.7557129855237106</c:v>
                </c:pt>
                <c:pt idx="11">
                  <c:v>1.7557129855237106</c:v>
                </c:pt>
                <c:pt idx="12">
                  <c:v>1.7557129855237106</c:v>
                </c:pt>
                <c:pt idx="13">
                  <c:v>1.7557129855237106</c:v>
                </c:pt>
                <c:pt idx="14">
                  <c:v>1.7557129855237106</c:v>
                </c:pt>
                <c:pt idx="15">
                  <c:v>1.7557129855237106</c:v>
                </c:pt>
                <c:pt idx="16">
                  <c:v>1.7557129855237106</c:v>
                </c:pt>
                <c:pt idx="17">
                  <c:v>1.7557129855237106</c:v>
                </c:pt>
                <c:pt idx="18">
                  <c:v>1.7557129855237106</c:v>
                </c:pt>
                <c:pt idx="19">
                  <c:v>1.7557129855237106</c:v>
                </c:pt>
                <c:pt idx="20">
                  <c:v>1.7557129855237106</c:v>
                </c:pt>
                <c:pt idx="21">
                  <c:v>1.7557129855237106</c:v>
                </c:pt>
                <c:pt idx="22">
                  <c:v>1.7557129855237106</c:v>
                </c:pt>
                <c:pt idx="23">
                  <c:v>1.7557129855237106</c:v>
                </c:pt>
                <c:pt idx="24">
                  <c:v>1.7557129855237106</c:v>
                </c:pt>
                <c:pt idx="25">
                  <c:v>1.7557129855237106</c:v>
                </c:pt>
                <c:pt idx="26">
                  <c:v>1.7557129855237106</c:v>
                </c:pt>
                <c:pt idx="27">
                  <c:v>1.7557129855237106</c:v>
                </c:pt>
                <c:pt idx="28">
                  <c:v>1.7557129855237106</c:v>
                </c:pt>
                <c:pt idx="29">
                  <c:v>1.7557129855237106</c:v>
                </c:pt>
                <c:pt idx="30">
                  <c:v>1.7557129855237106</c:v>
                </c:pt>
                <c:pt idx="31">
                  <c:v>1.7557129855237106</c:v>
                </c:pt>
                <c:pt idx="32">
                  <c:v>1.7557129855237106</c:v>
                </c:pt>
                <c:pt idx="33">
                  <c:v>1.7557129855237106</c:v>
                </c:pt>
                <c:pt idx="34">
                  <c:v>1.7557129855237106</c:v>
                </c:pt>
                <c:pt idx="35">
                  <c:v>1.7557129855237106</c:v>
                </c:pt>
                <c:pt idx="36">
                  <c:v>1.7557129855237106</c:v>
                </c:pt>
                <c:pt idx="37">
                  <c:v>1.7557129855237106</c:v>
                </c:pt>
                <c:pt idx="38">
                  <c:v>1.7557129855237106</c:v>
                </c:pt>
                <c:pt idx="39">
                  <c:v>1.7557129855237106</c:v>
                </c:pt>
                <c:pt idx="40">
                  <c:v>1.7557129855237106</c:v>
                </c:pt>
                <c:pt idx="41">
                  <c:v>1.7557129855237106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154-4FC1-B509-8A2B2CD7AF8C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Exc_fev'!$M$157:$M$198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'[1]Glasses Experiment 1 cf Exc_fev'!$J$157:$J$198</c:f>
              <c:numCache>
                <c:formatCode>General</c:formatCode>
                <c:ptCount val="42"/>
                <c:pt idx="0">
                  <c:v>0.75732007345688002</c:v>
                </c:pt>
                <c:pt idx="1">
                  <c:v>0.75732007345688002</c:v>
                </c:pt>
                <c:pt idx="2">
                  <c:v>0.75732007345688002</c:v>
                </c:pt>
                <c:pt idx="3">
                  <c:v>0.75732007345688002</c:v>
                </c:pt>
                <c:pt idx="4">
                  <c:v>0.75732007345688002</c:v>
                </c:pt>
                <c:pt idx="5">
                  <c:v>0.75732007345688002</c:v>
                </c:pt>
                <c:pt idx="6">
                  <c:v>0.75732007345688002</c:v>
                </c:pt>
                <c:pt idx="7">
                  <c:v>0.75732007345688002</c:v>
                </c:pt>
                <c:pt idx="8">
                  <c:v>0.75732007345688002</c:v>
                </c:pt>
                <c:pt idx="9">
                  <c:v>0.75732007345688002</c:v>
                </c:pt>
                <c:pt idx="10">
                  <c:v>0.75732007345688002</c:v>
                </c:pt>
                <c:pt idx="11">
                  <c:v>0.75732007345688002</c:v>
                </c:pt>
                <c:pt idx="12">
                  <c:v>0.75732007345688002</c:v>
                </c:pt>
                <c:pt idx="13">
                  <c:v>0.75732007345688002</c:v>
                </c:pt>
                <c:pt idx="14">
                  <c:v>0.75732007345688002</c:v>
                </c:pt>
                <c:pt idx="15">
                  <c:v>0.75732007345688002</c:v>
                </c:pt>
                <c:pt idx="16">
                  <c:v>0.75732007345688002</c:v>
                </c:pt>
                <c:pt idx="17">
                  <c:v>0.75732007345688002</c:v>
                </c:pt>
                <c:pt idx="18">
                  <c:v>0.75732007345688002</c:v>
                </c:pt>
                <c:pt idx="19">
                  <c:v>0.75732007345688002</c:v>
                </c:pt>
                <c:pt idx="20">
                  <c:v>0.75732007345688002</c:v>
                </c:pt>
                <c:pt idx="21">
                  <c:v>0.75732007345688002</c:v>
                </c:pt>
                <c:pt idx="22">
                  <c:v>0.75732007345688002</c:v>
                </c:pt>
                <c:pt idx="23">
                  <c:v>0.75732007345688002</c:v>
                </c:pt>
                <c:pt idx="24">
                  <c:v>0.75732007345688002</c:v>
                </c:pt>
                <c:pt idx="25">
                  <c:v>0.75732007345688002</c:v>
                </c:pt>
                <c:pt idx="26">
                  <c:v>0.75732007345688002</c:v>
                </c:pt>
                <c:pt idx="27">
                  <c:v>0.75732007345688002</c:v>
                </c:pt>
                <c:pt idx="28">
                  <c:v>0.75732007345688002</c:v>
                </c:pt>
                <c:pt idx="29">
                  <c:v>0.75732007345688002</c:v>
                </c:pt>
                <c:pt idx="30">
                  <c:v>0.75732007345688002</c:v>
                </c:pt>
                <c:pt idx="31">
                  <c:v>0.75732007345688002</c:v>
                </c:pt>
                <c:pt idx="32">
                  <c:v>0.75732007345688002</c:v>
                </c:pt>
                <c:pt idx="33">
                  <c:v>0.75732007345688002</c:v>
                </c:pt>
                <c:pt idx="34">
                  <c:v>0.75732007345688002</c:v>
                </c:pt>
                <c:pt idx="35">
                  <c:v>0.75732007345688002</c:v>
                </c:pt>
                <c:pt idx="36">
                  <c:v>0.75732007345688002</c:v>
                </c:pt>
                <c:pt idx="37">
                  <c:v>0.75732007345688002</c:v>
                </c:pt>
                <c:pt idx="38">
                  <c:v>0.75732007345688002</c:v>
                </c:pt>
                <c:pt idx="39">
                  <c:v>0.75732007345688002</c:v>
                </c:pt>
                <c:pt idx="40">
                  <c:v>0.75732007345688002</c:v>
                </c:pt>
                <c:pt idx="41">
                  <c:v>0.75732007345688002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154-4FC1-B509-8A2B2CD7A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615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100"/>
        <c:minorUnit val="20"/>
      </c:valAx>
      <c:valAx>
        <c:axId val="2108134463"/>
        <c:scaling>
          <c:orientation val="minMax"/>
          <c:max val="2.5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K</a:t>
                </a:r>
                <a:r>
                  <a:rPr lang="fr-FR" baseline="-25000"/>
                  <a:t>2</a:t>
                </a:r>
                <a:r>
                  <a:rPr lang="fr-FR"/>
                  <a:t>0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dec'!$AC$1755:$AC$1825</c:f>
              <c:numCache>
                <c:formatCode>General</c:formatCode>
                <c:ptCount val="71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</c:numCache>
            </c:numRef>
          </c:xVal>
          <c:yVal>
            <c:numRef>
              <c:f>'[1]Traitement données verres dec'!$Z$1755:$Z$1825</c:f>
              <c:numCache>
                <c:formatCode>General</c:formatCode>
                <c:ptCount val="71"/>
                <c:pt idx="0">
                  <c:v>1.9705140951864464</c:v>
                </c:pt>
                <c:pt idx="1">
                  <c:v>1.9261463956010696</c:v>
                </c:pt>
                <c:pt idx="2">
                  <c:v>1.783436799691009</c:v>
                </c:pt>
                <c:pt idx="3">
                  <c:v>1.9668524243940646</c:v>
                </c:pt>
                <c:pt idx="4">
                  <c:v>1.8422075709104502</c:v>
                </c:pt>
                <c:pt idx="5">
                  <c:v>1.8406238431798168</c:v>
                </c:pt>
                <c:pt idx="6">
                  <c:v>1.877905603184201</c:v>
                </c:pt>
                <c:pt idx="7">
                  <c:v>1.8627870345674418</c:v>
                </c:pt>
                <c:pt idx="8">
                  <c:v>1.8170118979250041</c:v>
                </c:pt>
                <c:pt idx="9">
                  <c:v>1.9061399913621455</c:v>
                </c:pt>
                <c:pt idx="10">
                  <c:v>1.7829720009141903</c:v>
                </c:pt>
                <c:pt idx="11">
                  <c:v>1.4734377969525692</c:v>
                </c:pt>
                <c:pt idx="12">
                  <c:v>1.764136557087681</c:v>
                </c:pt>
                <c:pt idx="13">
                  <c:v>1.6991711311633515</c:v>
                </c:pt>
                <c:pt idx="14">
                  <c:v>1.8708818238737441</c:v>
                </c:pt>
                <c:pt idx="15">
                  <c:v>1.9502678209305901</c:v>
                </c:pt>
                <c:pt idx="16">
                  <c:v>1.8280694246506763</c:v>
                </c:pt>
                <c:pt idx="17">
                  <c:v>1.9416799282661905</c:v>
                </c:pt>
                <c:pt idx="18">
                  <c:v>1.8799513748470409</c:v>
                </c:pt>
                <c:pt idx="19">
                  <c:v>1.9900891932466824</c:v>
                </c:pt>
                <c:pt idx="20">
                  <c:v>2.0388585756528581</c:v>
                </c:pt>
                <c:pt idx="21">
                  <c:v>1.9907668483982215</c:v>
                </c:pt>
                <c:pt idx="22">
                  <c:v>1.8435966845752378</c:v>
                </c:pt>
                <c:pt idx="23">
                  <c:v>1.9514266321476588</c:v>
                </c:pt>
                <c:pt idx="24">
                  <c:v>1.8947575595996597</c:v>
                </c:pt>
                <c:pt idx="25">
                  <c:v>1.8741614249936047</c:v>
                </c:pt>
                <c:pt idx="26">
                  <c:v>2.0043407120122931</c:v>
                </c:pt>
                <c:pt idx="27">
                  <c:v>1.9735995107742321</c:v>
                </c:pt>
                <c:pt idx="28">
                  <c:v>2.0235720506841237</c:v>
                </c:pt>
                <c:pt idx="29">
                  <c:v>1.7374181095929908</c:v>
                </c:pt>
                <c:pt idx="30">
                  <c:v>1.9172160076748854</c:v>
                </c:pt>
                <c:pt idx="31">
                  <c:v>1.8376869582926525</c:v>
                </c:pt>
                <c:pt idx="32">
                  <c:v>1.8475948326577321</c:v>
                </c:pt>
                <c:pt idx="33">
                  <c:v>1.9080230913759879</c:v>
                </c:pt>
                <c:pt idx="34">
                  <c:v>1.7922679279479992</c:v>
                </c:pt>
                <c:pt idx="35">
                  <c:v>1.8547745052230082</c:v>
                </c:pt>
                <c:pt idx="36">
                  <c:v>1.8831630965387969</c:v>
                </c:pt>
                <c:pt idx="37">
                  <c:v>1.8692393746100326</c:v>
                </c:pt>
                <c:pt idx="38">
                  <c:v>1.4693044521599095</c:v>
                </c:pt>
                <c:pt idx="39">
                  <c:v>0.35033681241410003</c:v>
                </c:pt>
                <c:pt idx="40">
                  <c:v>1.7711167566104959</c:v>
                </c:pt>
                <c:pt idx="41">
                  <c:v>1.7849455475975466</c:v>
                </c:pt>
                <c:pt idx="42">
                  <c:v>1.8824867064819337</c:v>
                </c:pt>
                <c:pt idx="43">
                  <c:v>1.7632510040846505</c:v>
                </c:pt>
                <c:pt idx="44">
                  <c:v>1.8166435453220273</c:v>
                </c:pt>
                <c:pt idx="45">
                  <c:v>1.8065754171796609</c:v>
                </c:pt>
                <c:pt idx="46">
                  <c:v>1.7322388734694203</c:v>
                </c:pt>
                <c:pt idx="47">
                  <c:v>1.7018197168659259</c:v>
                </c:pt>
                <c:pt idx="48">
                  <c:v>1.5092780852661214</c:v>
                </c:pt>
                <c:pt idx="49">
                  <c:v>1.6349331314154478</c:v>
                </c:pt>
                <c:pt idx="50">
                  <c:v>1.7817624638024587</c:v>
                </c:pt>
                <c:pt idx="51">
                  <c:v>1.8330952907807125</c:v>
                </c:pt>
                <c:pt idx="52">
                  <c:v>1.9470636406766073</c:v>
                </c:pt>
                <c:pt idx="53">
                  <c:v>1.7940991383483393</c:v>
                </c:pt>
                <c:pt idx="54">
                  <c:v>1.8420627712180846</c:v>
                </c:pt>
                <c:pt idx="55">
                  <c:v>1.8036202957495417</c:v>
                </c:pt>
                <c:pt idx="56">
                  <c:v>1.6082964230320282</c:v>
                </c:pt>
                <c:pt idx="57">
                  <c:v>1.9003049710584581</c:v>
                </c:pt>
                <c:pt idx="58">
                  <c:v>1.8230429260044316</c:v>
                </c:pt>
                <c:pt idx="59">
                  <c:v>1.8468058736735766</c:v>
                </c:pt>
                <c:pt idx="60">
                  <c:v>1.8433451295435634</c:v>
                </c:pt>
                <c:pt idx="61">
                  <c:v>1.9603361317697225</c:v>
                </c:pt>
                <c:pt idx="62">
                  <c:v>1.8626478481764761</c:v>
                </c:pt>
                <c:pt idx="63">
                  <c:v>1.8488950525482371</c:v>
                </c:pt>
                <c:pt idx="64">
                  <c:v>1.7631597755960164</c:v>
                </c:pt>
                <c:pt idx="65">
                  <c:v>1.8420249892027556</c:v>
                </c:pt>
                <c:pt idx="66">
                  <c:v>1.933291378225299</c:v>
                </c:pt>
                <c:pt idx="67">
                  <c:v>1.779976982281152</c:v>
                </c:pt>
                <c:pt idx="68">
                  <c:v>1.9274337705115587</c:v>
                </c:pt>
                <c:pt idx="69">
                  <c:v>1.8659938379883494</c:v>
                </c:pt>
                <c:pt idx="70">
                  <c:v>1.8568022541723865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E9E-4C49-A1B8-1E795DFA80BF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Exc_fev'!$J$9:$J$143</c:f>
              <c:numCache>
                <c:formatCode>General</c:formatCode>
                <c:ptCount val="135"/>
                <c:pt idx="0">
                  <c:v>1.7557129855237106</c:v>
                </c:pt>
                <c:pt idx="1">
                  <c:v>1.7557129855237106</c:v>
                </c:pt>
                <c:pt idx="2">
                  <c:v>1.7557129855237106</c:v>
                </c:pt>
                <c:pt idx="3">
                  <c:v>1.7557129855237106</c:v>
                </c:pt>
                <c:pt idx="4">
                  <c:v>1.7557129855237106</c:v>
                </c:pt>
                <c:pt idx="5">
                  <c:v>1.7557129855237106</c:v>
                </c:pt>
                <c:pt idx="6">
                  <c:v>1.7557129855237106</c:v>
                </c:pt>
                <c:pt idx="7">
                  <c:v>1.7557129855237106</c:v>
                </c:pt>
                <c:pt idx="8">
                  <c:v>1.7557129855237106</c:v>
                </c:pt>
                <c:pt idx="9">
                  <c:v>1.7557129855237106</c:v>
                </c:pt>
                <c:pt idx="10">
                  <c:v>1.7557129855237106</c:v>
                </c:pt>
                <c:pt idx="11">
                  <c:v>1.7557129855237106</c:v>
                </c:pt>
                <c:pt idx="12">
                  <c:v>1.7557129855237106</c:v>
                </c:pt>
                <c:pt idx="13">
                  <c:v>1.7557129855237106</c:v>
                </c:pt>
                <c:pt idx="14">
                  <c:v>1.7557129855237106</c:v>
                </c:pt>
                <c:pt idx="15">
                  <c:v>1.7557129855237106</c:v>
                </c:pt>
                <c:pt idx="16">
                  <c:v>1.7557129855237106</c:v>
                </c:pt>
                <c:pt idx="17">
                  <c:v>1.7557129855237106</c:v>
                </c:pt>
                <c:pt idx="18">
                  <c:v>1.7557129855237106</c:v>
                </c:pt>
                <c:pt idx="19">
                  <c:v>1.7557129855237106</c:v>
                </c:pt>
                <c:pt idx="20">
                  <c:v>1.7557129855237106</c:v>
                </c:pt>
                <c:pt idx="21">
                  <c:v>1.7557129855237106</c:v>
                </c:pt>
                <c:pt idx="22">
                  <c:v>1.7557129855237106</c:v>
                </c:pt>
                <c:pt idx="23">
                  <c:v>1.7557129855237106</c:v>
                </c:pt>
                <c:pt idx="24">
                  <c:v>1.7557129855237106</c:v>
                </c:pt>
                <c:pt idx="25">
                  <c:v>1.7557129855237106</c:v>
                </c:pt>
                <c:pt idx="26">
                  <c:v>1.7557129855237106</c:v>
                </c:pt>
                <c:pt idx="27">
                  <c:v>1.7557129855237106</c:v>
                </c:pt>
                <c:pt idx="28">
                  <c:v>1.7557129855237106</c:v>
                </c:pt>
                <c:pt idx="29">
                  <c:v>1.7557129855237106</c:v>
                </c:pt>
                <c:pt idx="30">
                  <c:v>1.7557129855237106</c:v>
                </c:pt>
                <c:pt idx="31">
                  <c:v>1.7557129855237106</c:v>
                </c:pt>
                <c:pt idx="32">
                  <c:v>1.7557129855237106</c:v>
                </c:pt>
                <c:pt idx="33">
                  <c:v>1.7557129855237106</c:v>
                </c:pt>
                <c:pt idx="34">
                  <c:v>1.7557129855237106</c:v>
                </c:pt>
                <c:pt idx="35">
                  <c:v>1.7557129855237106</c:v>
                </c:pt>
                <c:pt idx="36">
                  <c:v>1.7557129855237106</c:v>
                </c:pt>
                <c:pt idx="37">
                  <c:v>1.7557129855237106</c:v>
                </c:pt>
                <c:pt idx="38">
                  <c:v>1.7557129855237106</c:v>
                </c:pt>
                <c:pt idx="39">
                  <c:v>1.7557129855237106</c:v>
                </c:pt>
                <c:pt idx="40">
                  <c:v>1.7557129855237106</c:v>
                </c:pt>
                <c:pt idx="41">
                  <c:v>1.7557129855237106</c:v>
                </c:pt>
                <c:pt idx="42">
                  <c:v>1.7557129855237106</c:v>
                </c:pt>
                <c:pt idx="43">
                  <c:v>1.7557129855237106</c:v>
                </c:pt>
                <c:pt idx="44">
                  <c:v>1.7557129855237106</c:v>
                </c:pt>
                <c:pt idx="45">
                  <c:v>1.7557129855237106</c:v>
                </c:pt>
                <c:pt idx="46">
                  <c:v>1.7557129855237106</c:v>
                </c:pt>
                <c:pt idx="47">
                  <c:v>1.7557129855237106</c:v>
                </c:pt>
                <c:pt idx="48">
                  <c:v>1.7557129855237106</c:v>
                </c:pt>
                <c:pt idx="49">
                  <c:v>1.7557129855237106</c:v>
                </c:pt>
                <c:pt idx="50">
                  <c:v>1.7557129855237106</c:v>
                </c:pt>
                <c:pt idx="51">
                  <c:v>1.7557129855237106</c:v>
                </c:pt>
                <c:pt idx="52">
                  <c:v>1.7557129855237106</c:v>
                </c:pt>
                <c:pt idx="53">
                  <c:v>1.7557129855237106</c:v>
                </c:pt>
                <c:pt idx="54">
                  <c:v>1.7557129855237106</c:v>
                </c:pt>
                <c:pt idx="55">
                  <c:v>1.7557129855237106</c:v>
                </c:pt>
                <c:pt idx="56">
                  <c:v>1.7557129855237106</c:v>
                </c:pt>
                <c:pt idx="57">
                  <c:v>1.7557129855237106</c:v>
                </c:pt>
                <c:pt idx="58">
                  <c:v>1.7557129855237106</c:v>
                </c:pt>
                <c:pt idx="59">
                  <c:v>1.7557129855237106</c:v>
                </c:pt>
                <c:pt idx="60">
                  <c:v>1.7557129855237106</c:v>
                </c:pt>
                <c:pt idx="61">
                  <c:v>1.7557129855237106</c:v>
                </c:pt>
                <c:pt idx="62">
                  <c:v>1.7557129855237106</c:v>
                </c:pt>
                <c:pt idx="63">
                  <c:v>1.7557129855237106</c:v>
                </c:pt>
                <c:pt idx="64">
                  <c:v>1.7557129855237106</c:v>
                </c:pt>
                <c:pt idx="65">
                  <c:v>1.7557129855237106</c:v>
                </c:pt>
                <c:pt idx="66">
                  <c:v>1.7557129855237106</c:v>
                </c:pt>
                <c:pt idx="67">
                  <c:v>1.7557129855237106</c:v>
                </c:pt>
                <c:pt idx="68">
                  <c:v>1.7557129855237106</c:v>
                </c:pt>
                <c:pt idx="69">
                  <c:v>1.7557129855237106</c:v>
                </c:pt>
                <c:pt idx="70">
                  <c:v>1.7557129855237106</c:v>
                </c:pt>
                <c:pt idx="71">
                  <c:v>1.7557129855237106</c:v>
                </c:pt>
                <c:pt idx="72">
                  <c:v>1.7557129855237106</c:v>
                </c:pt>
                <c:pt idx="73">
                  <c:v>1.7557129855237106</c:v>
                </c:pt>
                <c:pt idx="74">
                  <c:v>1.7557129855237106</c:v>
                </c:pt>
                <c:pt idx="75">
                  <c:v>1.7557129855237106</c:v>
                </c:pt>
                <c:pt idx="76">
                  <c:v>1.7557129855237106</c:v>
                </c:pt>
                <c:pt idx="77">
                  <c:v>1.7557129855237106</c:v>
                </c:pt>
                <c:pt idx="78">
                  <c:v>1.7557129855237106</c:v>
                </c:pt>
                <c:pt idx="79">
                  <c:v>1.7557129855237106</c:v>
                </c:pt>
                <c:pt idx="80">
                  <c:v>1.7557129855237106</c:v>
                </c:pt>
                <c:pt idx="81">
                  <c:v>1.7557129855237106</c:v>
                </c:pt>
                <c:pt idx="82">
                  <c:v>1.7557129855237106</c:v>
                </c:pt>
                <c:pt idx="83">
                  <c:v>1.7557129855237106</c:v>
                </c:pt>
                <c:pt idx="84">
                  <c:v>1.7557129855237106</c:v>
                </c:pt>
                <c:pt idx="85">
                  <c:v>1.7557129855237106</c:v>
                </c:pt>
                <c:pt idx="86">
                  <c:v>1.7557129855237106</c:v>
                </c:pt>
                <c:pt idx="87">
                  <c:v>1.7557129855237106</c:v>
                </c:pt>
                <c:pt idx="88">
                  <c:v>1.7557129855237106</c:v>
                </c:pt>
                <c:pt idx="89">
                  <c:v>1.7557129855237106</c:v>
                </c:pt>
                <c:pt idx="90">
                  <c:v>1.7557129855237106</c:v>
                </c:pt>
                <c:pt idx="91">
                  <c:v>1.7557129855237106</c:v>
                </c:pt>
                <c:pt idx="92">
                  <c:v>1.7557129855237106</c:v>
                </c:pt>
                <c:pt idx="93">
                  <c:v>1.7557129855237106</c:v>
                </c:pt>
                <c:pt idx="94">
                  <c:v>1.7557129855237106</c:v>
                </c:pt>
                <c:pt idx="95">
                  <c:v>1.7557129855237106</c:v>
                </c:pt>
                <c:pt idx="96">
                  <c:v>1.7557129855237106</c:v>
                </c:pt>
                <c:pt idx="97">
                  <c:v>1.7557129855237106</c:v>
                </c:pt>
                <c:pt idx="98">
                  <c:v>1.7557129855237106</c:v>
                </c:pt>
                <c:pt idx="99">
                  <c:v>1.7557129855237106</c:v>
                </c:pt>
                <c:pt idx="100">
                  <c:v>1.7557129855237106</c:v>
                </c:pt>
                <c:pt idx="101">
                  <c:v>1.7557129855237106</c:v>
                </c:pt>
                <c:pt idx="102">
                  <c:v>1.7557129855237106</c:v>
                </c:pt>
                <c:pt idx="103">
                  <c:v>1.7557129855237106</c:v>
                </c:pt>
                <c:pt idx="104">
                  <c:v>1.7557129855237106</c:v>
                </c:pt>
                <c:pt idx="105">
                  <c:v>1.7557129855237106</c:v>
                </c:pt>
                <c:pt idx="106">
                  <c:v>1.7557129855237106</c:v>
                </c:pt>
                <c:pt idx="107">
                  <c:v>1.7557129855237106</c:v>
                </c:pt>
                <c:pt idx="108">
                  <c:v>1.7557129855237106</c:v>
                </c:pt>
                <c:pt idx="109">
                  <c:v>1.7557129855237106</c:v>
                </c:pt>
                <c:pt idx="110">
                  <c:v>1.7557129855237106</c:v>
                </c:pt>
                <c:pt idx="111">
                  <c:v>1.7557129855237106</c:v>
                </c:pt>
                <c:pt idx="112">
                  <c:v>1.7557129855237106</c:v>
                </c:pt>
                <c:pt idx="113">
                  <c:v>1.7557129855237106</c:v>
                </c:pt>
                <c:pt idx="114">
                  <c:v>1.7557129855237106</c:v>
                </c:pt>
                <c:pt idx="115">
                  <c:v>1.7557129855237106</c:v>
                </c:pt>
                <c:pt idx="116">
                  <c:v>1.7557129855237106</c:v>
                </c:pt>
                <c:pt idx="117">
                  <c:v>1.7557129855237106</c:v>
                </c:pt>
                <c:pt idx="118">
                  <c:v>1.7557129855237106</c:v>
                </c:pt>
                <c:pt idx="119">
                  <c:v>1.7557129855237106</c:v>
                </c:pt>
                <c:pt idx="120">
                  <c:v>1.7557129855237106</c:v>
                </c:pt>
                <c:pt idx="121">
                  <c:v>1.7557129855237106</c:v>
                </c:pt>
                <c:pt idx="122">
                  <c:v>1.7557129855237106</c:v>
                </c:pt>
                <c:pt idx="123">
                  <c:v>1.7557129855237106</c:v>
                </c:pt>
                <c:pt idx="124">
                  <c:v>1.7557129855237106</c:v>
                </c:pt>
                <c:pt idx="125">
                  <c:v>1.7557129855237106</c:v>
                </c:pt>
                <c:pt idx="126">
                  <c:v>1.7557129855237106</c:v>
                </c:pt>
                <c:pt idx="127">
                  <c:v>1.7557129855237106</c:v>
                </c:pt>
                <c:pt idx="128">
                  <c:v>1.7557129855237106</c:v>
                </c:pt>
                <c:pt idx="129">
                  <c:v>1.7557129855237106</c:v>
                </c:pt>
                <c:pt idx="130">
                  <c:v>1.7557129855237106</c:v>
                </c:pt>
                <c:pt idx="131">
                  <c:v>1.7557129855237106</c:v>
                </c:pt>
                <c:pt idx="132">
                  <c:v>1.7557129855237106</c:v>
                </c:pt>
                <c:pt idx="133">
                  <c:v>1.7557129855237106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E9E-4C49-A1B8-1E795DFA80BF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Exc_fev'!$J$157:$J$291</c:f>
              <c:numCache>
                <c:formatCode>General</c:formatCode>
                <c:ptCount val="135"/>
                <c:pt idx="0">
                  <c:v>0.75732007345688002</c:v>
                </c:pt>
                <c:pt idx="1">
                  <c:v>0.75732007345688002</c:v>
                </c:pt>
                <c:pt idx="2">
                  <c:v>0.75732007345688002</c:v>
                </c:pt>
                <c:pt idx="3">
                  <c:v>0.75732007345688002</c:v>
                </c:pt>
                <c:pt idx="4">
                  <c:v>0.75732007345688002</c:v>
                </c:pt>
                <c:pt idx="5">
                  <c:v>0.75732007345688002</c:v>
                </c:pt>
                <c:pt idx="6">
                  <c:v>0.75732007345688002</c:v>
                </c:pt>
                <c:pt idx="7">
                  <c:v>0.75732007345688002</c:v>
                </c:pt>
                <c:pt idx="8">
                  <c:v>0.75732007345688002</c:v>
                </c:pt>
                <c:pt idx="9">
                  <c:v>0.75732007345688002</c:v>
                </c:pt>
                <c:pt idx="10">
                  <c:v>0.75732007345688002</c:v>
                </c:pt>
                <c:pt idx="11">
                  <c:v>0.75732007345688002</c:v>
                </c:pt>
                <c:pt idx="12">
                  <c:v>0.75732007345688002</c:v>
                </c:pt>
                <c:pt idx="13">
                  <c:v>0.75732007345688002</c:v>
                </c:pt>
                <c:pt idx="14">
                  <c:v>0.75732007345688002</c:v>
                </c:pt>
                <c:pt idx="15">
                  <c:v>0.75732007345688002</c:v>
                </c:pt>
                <c:pt idx="16">
                  <c:v>0.75732007345688002</c:v>
                </c:pt>
                <c:pt idx="17">
                  <c:v>0.75732007345688002</c:v>
                </c:pt>
                <c:pt idx="18">
                  <c:v>0.75732007345688002</c:v>
                </c:pt>
                <c:pt idx="19">
                  <c:v>0.75732007345688002</c:v>
                </c:pt>
                <c:pt idx="20">
                  <c:v>0.75732007345688002</c:v>
                </c:pt>
                <c:pt idx="21">
                  <c:v>0.75732007345688002</c:v>
                </c:pt>
                <c:pt idx="22">
                  <c:v>0.75732007345688002</c:v>
                </c:pt>
                <c:pt idx="23">
                  <c:v>0.75732007345688002</c:v>
                </c:pt>
                <c:pt idx="24">
                  <c:v>0.75732007345688002</c:v>
                </c:pt>
                <c:pt idx="25">
                  <c:v>0.75732007345688002</c:v>
                </c:pt>
                <c:pt idx="26">
                  <c:v>0.75732007345688002</c:v>
                </c:pt>
                <c:pt idx="27">
                  <c:v>0.75732007345688002</c:v>
                </c:pt>
                <c:pt idx="28">
                  <c:v>0.75732007345688002</c:v>
                </c:pt>
                <c:pt idx="29">
                  <c:v>0.75732007345688002</c:v>
                </c:pt>
                <c:pt idx="30">
                  <c:v>0.75732007345688002</c:v>
                </c:pt>
                <c:pt idx="31">
                  <c:v>0.75732007345688002</c:v>
                </c:pt>
                <c:pt idx="32">
                  <c:v>0.75732007345688002</c:v>
                </c:pt>
                <c:pt idx="33">
                  <c:v>0.75732007345688002</c:v>
                </c:pt>
                <c:pt idx="34">
                  <c:v>0.75732007345688002</c:v>
                </c:pt>
                <c:pt idx="35">
                  <c:v>0.75732007345688002</c:v>
                </c:pt>
                <c:pt idx="36">
                  <c:v>0.75732007345688002</c:v>
                </c:pt>
                <c:pt idx="37">
                  <c:v>0.75732007345688002</c:v>
                </c:pt>
                <c:pt idx="38">
                  <c:v>0.75732007345688002</c:v>
                </c:pt>
                <c:pt idx="39">
                  <c:v>0.75732007345688002</c:v>
                </c:pt>
                <c:pt idx="40">
                  <c:v>0.75732007345688002</c:v>
                </c:pt>
                <c:pt idx="41">
                  <c:v>0.75732007345688002</c:v>
                </c:pt>
                <c:pt idx="42">
                  <c:v>0.75732007345688002</c:v>
                </c:pt>
                <c:pt idx="43">
                  <c:v>0.75732007345688002</c:v>
                </c:pt>
                <c:pt idx="44">
                  <c:v>0.75732007345688002</c:v>
                </c:pt>
                <c:pt idx="45">
                  <c:v>0.75732007345688002</c:v>
                </c:pt>
                <c:pt idx="46">
                  <c:v>0.75732007345688002</c:v>
                </c:pt>
                <c:pt idx="47">
                  <c:v>0.75732007345688002</c:v>
                </c:pt>
                <c:pt idx="48">
                  <c:v>0.75732007345688002</c:v>
                </c:pt>
                <c:pt idx="49">
                  <c:v>0.75732007345688002</c:v>
                </c:pt>
                <c:pt idx="50">
                  <c:v>0.75732007345688002</c:v>
                </c:pt>
                <c:pt idx="51">
                  <c:v>0.75732007345688002</c:v>
                </c:pt>
                <c:pt idx="52">
                  <c:v>0.75732007345688002</c:v>
                </c:pt>
                <c:pt idx="53">
                  <c:v>0.75732007345688002</c:v>
                </c:pt>
                <c:pt idx="54">
                  <c:v>0.75732007345688002</c:v>
                </c:pt>
                <c:pt idx="55">
                  <c:v>0.75732007345688002</c:v>
                </c:pt>
                <c:pt idx="56">
                  <c:v>0.75732007345688002</c:v>
                </c:pt>
                <c:pt idx="57">
                  <c:v>0.75732007345688002</c:v>
                </c:pt>
                <c:pt idx="58">
                  <c:v>0.75732007345688002</c:v>
                </c:pt>
                <c:pt idx="59">
                  <c:v>0.75732007345688002</c:v>
                </c:pt>
                <c:pt idx="60">
                  <c:v>0.75732007345688002</c:v>
                </c:pt>
                <c:pt idx="61">
                  <c:v>0.75732007345688002</c:v>
                </c:pt>
                <c:pt idx="62">
                  <c:v>0.75732007345688002</c:v>
                </c:pt>
                <c:pt idx="63">
                  <c:v>0.75732007345688002</c:v>
                </c:pt>
                <c:pt idx="64">
                  <c:v>0.75732007345688002</c:v>
                </c:pt>
                <c:pt idx="65">
                  <c:v>0.75732007345688002</c:v>
                </c:pt>
                <c:pt idx="66">
                  <c:v>0.75732007345688002</c:v>
                </c:pt>
                <c:pt idx="67">
                  <c:v>0.75732007345688002</c:v>
                </c:pt>
                <c:pt idx="68">
                  <c:v>0.75732007345688002</c:v>
                </c:pt>
                <c:pt idx="69">
                  <c:v>0.75732007345688002</c:v>
                </c:pt>
                <c:pt idx="70">
                  <c:v>0.75732007345688002</c:v>
                </c:pt>
                <c:pt idx="71">
                  <c:v>0.75732007345688002</c:v>
                </c:pt>
                <c:pt idx="72">
                  <c:v>0.75732007345688002</c:v>
                </c:pt>
                <c:pt idx="73">
                  <c:v>0.75732007345688002</c:v>
                </c:pt>
                <c:pt idx="74">
                  <c:v>0.75732007345688002</c:v>
                </c:pt>
                <c:pt idx="75">
                  <c:v>0.75732007345688002</c:v>
                </c:pt>
                <c:pt idx="76">
                  <c:v>0.75732007345688002</c:v>
                </c:pt>
                <c:pt idx="77">
                  <c:v>0.75732007345688002</c:v>
                </c:pt>
                <c:pt idx="78">
                  <c:v>0.75732007345688002</c:v>
                </c:pt>
                <c:pt idx="79">
                  <c:v>0.75732007345688002</c:v>
                </c:pt>
                <c:pt idx="80">
                  <c:v>0.75732007345688002</c:v>
                </c:pt>
                <c:pt idx="81">
                  <c:v>0.75732007345688002</c:v>
                </c:pt>
                <c:pt idx="82">
                  <c:v>0.75732007345688002</c:v>
                </c:pt>
                <c:pt idx="83">
                  <c:v>0.75732007345688002</c:v>
                </c:pt>
                <c:pt idx="84">
                  <c:v>0.75732007345688002</c:v>
                </c:pt>
                <c:pt idx="85">
                  <c:v>0.75732007345688002</c:v>
                </c:pt>
                <c:pt idx="86">
                  <c:v>0.75732007345688002</c:v>
                </c:pt>
                <c:pt idx="87">
                  <c:v>0.75732007345688002</c:v>
                </c:pt>
                <c:pt idx="88">
                  <c:v>0.75732007345688002</c:v>
                </c:pt>
                <c:pt idx="89">
                  <c:v>0.75732007345688002</c:v>
                </c:pt>
                <c:pt idx="90">
                  <c:v>0.75732007345688002</c:v>
                </c:pt>
                <c:pt idx="91">
                  <c:v>0.75732007345688002</c:v>
                </c:pt>
                <c:pt idx="92">
                  <c:v>0.75732007345688002</c:v>
                </c:pt>
                <c:pt idx="93">
                  <c:v>0.75732007345688002</c:v>
                </c:pt>
                <c:pt idx="94">
                  <c:v>0.75732007345688002</c:v>
                </c:pt>
                <c:pt idx="95">
                  <c:v>0.75732007345688002</c:v>
                </c:pt>
                <c:pt idx="96">
                  <c:v>0.75732007345688002</c:v>
                </c:pt>
                <c:pt idx="97">
                  <c:v>0.75732007345688002</c:v>
                </c:pt>
                <c:pt idx="98">
                  <c:v>0.75732007345688002</c:v>
                </c:pt>
                <c:pt idx="99">
                  <c:v>0.75732007345688002</c:v>
                </c:pt>
                <c:pt idx="100">
                  <c:v>0.75732007345688002</c:v>
                </c:pt>
                <c:pt idx="101">
                  <c:v>0.75732007345688002</c:v>
                </c:pt>
                <c:pt idx="102">
                  <c:v>0.75732007345688002</c:v>
                </c:pt>
                <c:pt idx="103">
                  <c:v>0.75732007345688002</c:v>
                </c:pt>
                <c:pt idx="104">
                  <c:v>0.75732007345688002</c:v>
                </c:pt>
                <c:pt idx="105">
                  <c:v>0.75732007345688002</c:v>
                </c:pt>
                <c:pt idx="106">
                  <c:v>0.75732007345688002</c:v>
                </c:pt>
                <c:pt idx="107">
                  <c:v>0.75732007345688002</c:v>
                </c:pt>
                <c:pt idx="108">
                  <c:v>0.75732007345688002</c:v>
                </c:pt>
                <c:pt idx="109">
                  <c:v>0.75732007345688002</c:v>
                </c:pt>
                <c:pt idx="110">
                  <c:v>0.75732007345688002</c:v>
                </c:pt>
                <c:pt idx="111">
                  <c:v>0.75732007345688002</c:v>
                </c:pt>
                <c:pt idx="112">
                  <c:v>0.75732007345688002</c:v>
                </c:pt>
                <c:pt idx="113">
                  <c:v>0.75732007345688002</c:v>
                </c:pt>
                <c:pt idx="114">
                  <c:v>0.75732007345688002</c:v>
                </c:pt>
                <c:pt idx="115">
                  <c:v>0.75732007345688002</c:v>
                </c:pt>
                <c:pt idx="116">
                  <c:v>0.75732007345688002</c:v>
                </c:pt>
                <c:pt idx="117">
                  <c:v>0.75732007345688002</c:v>
                </c:pt>
                <c:pt idx="118">
                  <c:v>0.75732007345688002</c:v>
                </c:pt>
                <c:pt idx="119">
                  <c:v>0.75732007345688002</c:v>
                </c:pt>
                <c:pt idx="120">
                  <c:v>0.75732007345688002</c:v>
                </c:pt>
                <c:pt idx="121">
                  <c:v>0.75732007345688002</c:v>
                </c:pt>
                <c:pt idx="122">
                  <c:v>0.75732007345688002</c:v>
                </c:pt>
                <c:pt idx="123">
                  <c:v>0.75732007345688002</c:v>
                </c:pt>
                <c:pt idx="124">
                  <c:v>0.75732007345688002</c:v>
                </c:pt>
                <c:pt idx="125">
                  <c:v>0.75732007345688002</c:v>
                </c:pt>
                <c:pt idx="126">
                  <c:v>0.75732007345688002</c:v>
                </c:pt>
                <c:pt idx="127">
                  <c:v>0.75732007345688002</c:v>
                </c:pt>
                <c:pt idx="128">
                  <c:v>0.75732007345688002</c:v>
                </c:pt>
                <c:pt idx="129">
                  <c:v>0.75732007345688002</c:v>
                </c:pt>
                <c:pt idx="130">
                  <c:v>0.75732007345688002</c:v>
                </c:pt>
                <c:pt idx="131">
                  <c:v>0.75732007345688002</c:v>
                </c:pt>
                <c:pt idx="132">
                  <c:v>0.75732007345688002</c:v>
                </c:pt>
                <c:pt idx="133">
                  <c:v>0.75732007345688002</c:v>
                </c:pt>
                <c:pt idx="134">
                  <c:v>0.75732007345688002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E9E-4C49-A1B8-1E795DFA8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05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K</a:t>
                </a:r>
                <a:r>
                  <a:rPr lang="fr-FR" baseline="-25000"/>
                  <a:t>2</a:t>
                </a:r>
                <a:r>
                  <a:rPr lang="fr-FR"/>
                  <a:t>0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dec'!$AC$1826:$AC$1887</c:f>
              <c:numCache>
                <c:formatCode>General</c:formatCode>
                <c:ptCount val="6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</c:numCache>
            </c:numRef>
          </c:xVal>
          <c:yVal>
            <c:numRef>
              <c:f>'[1]Traitement données verres dec'!$R$1826:$R$1887</c:f>
              <c:numCache>
                <c:formatCode>General</c:formatCode>
                <c:ptCount val="62"/>
                <c:pt idx="0">
                  <c:v>64.428793394344794</c:v>
                </c:pt>
                <c:pt idx="1">
                  <c:v>63.957583966917269</c:v>
                </c:pt>
                <c:pt idx="2">
                  <c:v>64.099925799667162</c:v>
                </c:pt>
                <c:pt idx="3">
                  <c:v>63.710483987119993</c:v>
                </c:pt>
                <c:pt idx="4">
                  <c:v>64.10663601486209</c:v>
                </c:pt>
                <c:pt idx="5">
                  <c:v>64.194053239863209</c:v>
                </c:pt>
                <c:pt idx="6">
                  <c:v>64.007964947796623</c:v>
                </c:pt>
                <c:pt idx="7">
                  <c:v>63.86114046684321</c:v>
                </c:pt>
                <c:pt idx="8">
                  <c:v>64.046183396345683</c:v>
                </c:pt>
                <c:pt idx="9">
                  <c:v>64.132249602792626</c:v>
                </c:pt>
                <c:pt idx="10">
                  <c:v>64.290454978541831</c:v>
                </c:pt>
                <c:pt idx="11">
                  <c:v>63.903306164654055</c:v>
                </c:pt>
                <c:pt idx="12">
                  <c:v>64.003618185952831</c:v>
                </c:pt>
                <c:pt idx="13">
                  <c:v>63.783990422824253</c:v>
                </c:pt>
                <c:pt idx="14">
                  <c:v>64.096999797283601</c:v>
                </c:pt>
                <c:pt idx="15">
                  <c:v>64.060492440465126</c:v>
                </c:pt>
                <c:pt idx="16">
                  <c:v>63.528569690864877</c:v>
                </c:pt>
                <c:pt idx="17">
                  <c:v>64.209643402975203</c:v>
                </c:pt>
                <c:pt idx="18">
                  <c:v>64.141401375634302</c:v>
                </c:pt>
                <c:pt idx="19">
                  <c:v>64.101896397290972</c:v>
                </c:pt>
                <c:pt idx="20">
                  <c:v>64.389588857419852</c:v>
                </c:pt>
                <c:pt idx="21">
                  <c:v>63.895711697201527</c:v>
                </c:pt>
                <c:pt idx="22">
                  <c:v>63.324845508162397</c:v>
                </c:pt>
                <c:pt idx="23">
                  <c:v>62.878216980660632</c:v>
                </c:pt>
                <c:pt idx="24">
                  <c:v>63.68186846314196</c:v>
                </c:pt>
                <c:pt idx="25">
                  <c:v>64.069441810353524</c:v>
                </c:pt>
                <c:pt idx="26">
                  <c:v>63.665639650626105</c:v>
                </c:pt>
                <c:pt idx="27">
                  <c:v>64.133718983593738</c:v>
                </c:pt>
                <c:pt idx="28">
                  <c:v>63.927592380913843</c:v>
                </c:pt>
                <c:pt idx="29">
                  <c:v>64.402867910318577</c:v>
                </c:pt>
                <c:pt idx="30">
                  <c:v>63.774971953581272</c:v>
                </c:pt>
                <c:pt idx="31">
                  <c:v>61.871222374173612</c:v>
                </c:pt>
                <c:pt idx="32">
                  <c:v>63.257016098672686</c:v>
                </c:pt>
                <c:pt idx="33">
                  <c:v>63.803949312387509</c:v>
                </c:pt>
                <c:pt idx="34">
                  <c:v>63.953669279883613</c:v>
                </c:pt>
                <c:pt idx="35">
                  <c:v>63.892120250445963</c:v>
                </c:pt>
                <c:pt idx="36">
                  <c:v>63.909550638582218</c:v>
                </c:pt>
                <c:pt idx="37">
                  <c:v>63.98781964885076</c:v>
                </c:pt>
                <c:pt idx="38">
                  <c:v>64.297186847087431</c:v>
                </c:pt>
                <c:pt idx="39">
                  <c:v>64.057906391086007</c:v>
                </c:pt>
                <c:pt idx="40">
                  <c:v>64.188030122548696</c:v>
                </c:pt>
                <c:pt idx="41">
                  <c:v>64.289565076929293</c:v>
                </c:pt>
                <c:pt idx="42">
                  <c:v>64.732355652799612</c:v>
                </c:pt>
                <c:pt idx="43">
                  <c:v>63.800407069042379</c:v>
                </c:pt>
                <c:pt idx="44">
                  <c:v>64.034539423939663</c:v>
                </c:pt>
                <c:pt idx="45">
                  <c:v>64.472854701235249</c:v>
                </c:pt>
                <c:pt idx="46">
                  <c:v>64.013113838721225</c:v>
                </c:pt>
                <c:pt idx="47">
                  <c:v>64.175024447012618</c:v>
                </c:pt>
                <c:pt idx="48">
                  <c:v>63.671772278389341</c:v>
                </c:pt>
                <c:pt idx="49">
                  <c:v>63.977700683252195</c:v>
                </c:pt>
                <c:pt idx="50">
                  <c:v>63.778133880134327</c:v>
                </c:pt>
                <c:pt idx="51">
                  <c:v>63.792074354635943</c:v>
                </c:pt>
                <c:pt idx="52">
                  <c:v>63.671547221508696</c:v>
                </c:pt>
                <c:pt idx="53">
                  <c:v>63.92987461490879</c:v>
                </c:pt>
                <c:pt idx="54">
                  <c:v>64.195368985006724</c:v>
                </c:pt>
                <c:pt idx="55">
                  <c:v>63.983823470087536</c:v>
                </c:pt>
                <c:pt idx="56">
                  <c:v>64.237902020677893</c:v>
                </c:pt>
                <c:pt idx="57">
                  <c:v>63.716115042089797</c:v>
                </c:pt>
                <c:pt idx="58">
                  <c:v>63.954583566096446</c:v>
                </c:pt>
                <c:pt idx="59">
                  <c:v>64.160232469146649</c:v>
                </c:pt>
                <c:pt idx="60">
                  <c:v>63.912775442618774</c:v>
                </c:pt>
                <c:pt idx="61">
                  <c:v>63.69919336485701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C56-4304-985D-A7390AD3D900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Exc_fev'!$B$9:$B$143</c:f>
              <c:numCache>
                <c:formatCode>General</c:formatCode>
                <c:ptCount val="135"/>
                <c:pt idx="0">
                  <c:v>64.16176281174701</c:v>
                </c:pt>
                <c:pt idx="1">
                  <c:v>64.16176281174701</c:v>
                </c:pt>
                <c:pt idx="2">
                  <c:v>64.16176281174701</c:v>
                </c:pt>
                <c:pt idx="3">
                  <c:v>64.16176281174701</c:v>
                </c:pt>
                <c:pt idx="4">
                  <c:v>64.16176281174701</c:v>
                </c:pt>
                <c:pt idx="5">
                  <c:v>64.16176281174701</c:v>
                </c:pt>
                <c:pt idx="6">
                  <c:v>64.16176281174701</c:v>
                </c:pt>
                <c:pt idx="7">
                  <c:v>64.16176281174701</c:v>
                </c:pt>
                <c:pt idx="8">
                  <c:v>64.16176281174701</c:v>
                </c:pt>
                <c:pt idx="9">
                  <c:v>64.16176281174701</c:v>
                </c:pt>
                <c:pt idx="10">
                  <c:v>64.16176281174701</c:v>
                </c:pt>
                <c:pt idx="11">
                  <c:v>64.16176281174701</c:v>
                </c:pt>
                <c:pt idx="12">
                  <c:v>64.16176281174701</c:v>
                </c:pt>
                <c:pt idx="13">
                  <c:v>64.16176281174701</c:v>
                </c:pt>
                <c:pt idx="14">
                  <c:v>64.16176281174701</c:v>
                </c:pt>
                <c:pt idx="15">
                  <c:v>64.16176281174701</c:v>
                </c:pt>
                <c:pt idx="16">
                  <c:v>64.16176281174701</c:v>
                </c:pt>
                <c:pt idx="17">
                  <c:v>64.16176281174701</c:v>
                </c:pt>
                <c:pt idx="18">
                  <c:v>64.16176281174701</c:v>
                </c:pt>
                <c:pt idx="19">
                  <c:v>64.16176281174701</c:v>
                </c:pt>
                <c:pt idx="20">
                  <c:v>64.16176281174701</c:v>
                </c:pt>
                <c:pt idx="21">
                  <c:v>64.16176281174701</c:v>
                </c:pt>
                <c:pt idx="22">
                  <c:v>64.16176281174701</c:v>
                </c:pt>
                <c:pt idx="23">
                  <c:v>64.16176281174701</c:v>
                </c:pt>
                <c:pt idx="24">
                  <c:v>64.16176281174701</c:v>
                </c:pt>
                <c:pt idx="25">
                  <c:v>64.16176281174701</c:v>
                </c:pt>
                <c:pt idx="26">
                  <c:v>64.16176281174701</c:v>
                </c:pt>
                <c:pt idx="27">
                  <c:v>64.16176281174701</c:v>
                </c:pt>
                <c:pt idx="28">
                  <c:v>64.16176281174701</c:v>
                </c:pt>
                <c:pt idx="29">
                  <c:v>64.16176281174701</c:v>
                </c:pt>
                <c:pt idx="30">
                  <c:v>64.16176281174701</c:v>
                </c:pt>
                <c:pt idx="31">
                  <c:v>64.16176281174701</c:v>
                </c:pt>
                <c:pt idx="32">
                  <c:v>64.16176281174701</c:v>
                </c:pt>
                <c:pt idx="33">
                  <c:v>64.16176281174701</c:v>
                </c:pt>
                <c:pt idx="34">
                  <c:v>64.16176281174701</c:v>
                </c:pt>
                <c:pt idx="35">
                  <c:v>64.16176281174701</c:v>
                </c:pt>
                <c:pt idx="36">
                  <c:v>64.16176281174701</c:v>
                </c:pt>
                <c:pt idx="37">
                  <c:v>64.16176281174701</c:v>
                </c:pt>
                <c:pt idx="38">
                  <c:v>64.16176281174701</c:v>
                </c:pt>
                <c:pt idx="39">
                  <c:v>64.16176281174701</c:v>
                </c:pt>
                <c:pt idx="40">
                  <c:v>64.16176281174701</c:v>
                </c:pt>
                <c:pt idx="41">
                  <c:v>64.16176281174701</c:v>
                </c:pt>
                <c:pt idx="42">
                  <c:v>64.16176281174701</c:v>
                </c:pt>
                <c:pt idx="43">
                  <c:v>64.16176281174701</c:v>
                </c:pt>
                <c:pt idx="44">
                  <c:v>64.16176281174701</c:v>
                </c:pt>
                <c:pt idx="45">
                  <c:v>64.16176281174701</c:v>
                </c:pt>
                <c:pt idx="46">
                  <c:v>64.16176281174701</c:v>
                </c:pt>
                <c:pt idx="47">
                  <c:v>64.16176281174701</c:v>
                </c:pt>
                <c:pt idx="48">
                  <c:v>64.16176281174701</c:v>
                </c:pt>
                <c:pt idx="49">
                  <c:v>64.16176281174701</c:v>
                </c:pt>
                <c:pt idx="50">
                  <c:v>64.16176281174701</c:v>
                </c:pt>
                <c:pt idx="51">
                  <c:v>64.16176281174701</c:v>
                </c:pt>
                <c:pt idx="52">
                  <c:v>64.16176281174701</c:v>
                </c:pt>
                <c:pt idx="53">
                  <c:v>64.16176281174701</c:v>
                </c:pt>
                <c:pt idx="54">
                  <c:v>64.16176281174701</c:v>
                </c:pt>
                <c:pt idx="55">
                  <c:v>64.16176281174701</c:v>
                </c:pt>
                <c:pt idx="56">
                  <c:v>64.16176281174701</c:v>
                </c:pt>
                <c:pt idx="57">
                  <c:v>64.16176281174701</c:v>
                </c:pt>
                <c:pt idx="58">
                  <c:v>64.16176281174701</c:v>
                </c:pt>
                <c:pt idx="59">
                  <c:v>64.16176281174701</c:v>
                </c:pt>
                <c:pt idx="60">
                  <c:v>64.16176281174701</c:v>
                </c:pt>
                <c:pt idx="61">
                  <c:v>64.16176281174701</c:v>
                </c:pt>
                <c:pt idx="62">
                  <c:v>64.16176281174701</c:v>
                </c:pt>
                <c:pt idx="63">
                  <c:v>64.16176281174701</c:v>
                </c:pt>
                <c:pt idx="64">
                  <c:v>64.16176281174701</c:v>
                </c:pt>
                <c:pt idx="65">
                  <c:v>64.16176281174701</c:v>
                </c:pt>
                <c:pt idx="66">
                  <c:v>64.16176281174701</c:v>
                </c:pt>
                <c:pt idx="67">
                  <c:v>64.16176281174701</c:v>
                </c:pt>
                <c:pt idx="68">
                  <c:v>64.16176281174701</c:v>
                </c:pt>
                <c:pt idx="69">
                  <c:v>64.16176281174701</c:v>
                </c:pt>
                <c:pt idx="70">
                  <c:v>64.16176281174701</c:v>
                </c:pt>
                <c:pt idx="71">
                  <c:v>64.16176281174701</c:v>
                </c:pt>
                <c:pt idx="72">
                  <c:v>64.16176281174701</c:v>
                </c:pt>
                <c:pt idx="73">
                  <c:v>64.16176281174701</c:v>
                </c:pt>
                <c:pt idx="74">
                  <c:v>64.16176281174701</c:v>
                </c:pt>
                <c:pt idx="75">
                  <c:v>64.16176281174701</c:v>
                </c:pt>
                <c:pt idx="76">
                  <c:v>64.16176281174701</c:v>
                </c:pt>
                <c:pt idx="77">
                  <c:v>64.16176281174701</c:v>
                </c:pt>
                <c:pt idx="78">
                  <c:v>64.16176281174701</c:v>
                </c:pt>
                <c:pt idx="79">
                  <c:v>64.16176281174701</c:v>
                </c:pt>
                <c:pt idx="80">
                  <c:v>64.16176281174701</c:v>
                </c:pt>
                <c:pt idx="81">
                  <c:v>64.16176281174701</c:v>
                </c:pt>
                <c:pt idx="82">
                  <c:v>64.16176281174701</c:v>
                </c:pt>
                <c:pt idx="83">
                  <c:v>64.16176281174701</c:v>
                </c:pt>
                <c:pt idx="84">
                  <c:v>64.16176281174701</c:v>
                </c:pt>
                <c:pt idx="85">
                  <c:v>64.16176281174701</c:v>
                </c:pt>
                <c:pt idx="86">
                  <c:v>64.16176281174701</c:v>
                </c:pt>
                <c:pt idx="87">
                  <c:v>64.16176281174701</c:v>
                </c:pt>
                <c:pt idx="88">
                  <c:v>64.16176281174701</c:v>
                </c:pt>
                <c:pt idx="89">
                  <c:v>64.16176281174701</c:v>
                </c:pt>
                <c:pt idx="90">
                  <c:v>64.16176281174701</c:v>
                </c:pt>
                <c:pt idx="91">
                  <c:v>64.16176281174701</c:v>
                </c:pt>
                <c:pt idx="92">
                  <c:v>64.16176281174701</c:v>
                </c:pt>
                <c:pt idx="93">
                  <c:v>64.16176281174701</c:v>
                </c:pt>
                <c:pt idx="94">
                  <c:v>64.16176281174701</c:v>
                </c:pt>
                <c:pt idx="95">
                  <c:v>64.16176281174701</c:v>
                </c:pt>
                <c:pt idx="96">
                  <c:v>64.16176281174701</c:v>
                </c:pt>
                <c:pt idx="97">
                  <c:v>64.16176281174701</c:v>
                </c:pt>
                <c:pt idx="98">
                  <c:v>64.16176281174701</c:v>
                </c:pt>
                <c:pt idx="99">
                  <c:v>64.16176281174701</c:v>
                </c:pt>
                <c:pt idx="100">
                  <c:v>64.16176281174701</c:v>
                </c:pt>
                <c:pt idx="101">
                  <c:v>64.16176281174701</c:v>
                </c:pt>
                <c:pt idx="102">
                  <c:v>64.16176281174701</c:v>
                </c:pt>
                <c:pt idx="103">
                  <c:v>64.16176281174701</c:v>
                </c:pt>
                <c:pt idx="104">
                  <c:v>64.16176281174701</c:v>
                </c:pt>
                <c:pt idx="105">
                  <c:v>64.16176281174701</c:v>
                </c:pt>
                <c:pt idx="106">
                  <c:v>64.16176281174701</c:v>
                </c:pt>
                <c:pt idx="107">
                  <c:v>64.16176281174701</c:v>
                </c:pt>
                <c:pt idx="108">
                  <c:v>64.16176281174701</c:v>
                </c:pt>
                <c:pt idx="109">
                  <c:v>64.16176281174701</c:v>
                </c:pt>
                <c:pt idx="110">
                  <c:v>64.16176281174701</c:v>
                </c:pt>
                <c:pt idx="111">
                  <c:v>64.16176281174701</c:v>
                </c:pt>
                <c:pt idx="112">
                  <c:v>64.16176281174701</c:v>
                </c:pt>
                <c:pt idx="113">
                  <c:v>64.16176281174701</c:v>
                </c:pt>
                <c:pt idx="114">
                  <c:v>64.16176281174701</c:v>
                </c:pt>
                <c:pt idx="115">
                  <c:v>64.16176281174701</c:v>
                </c:pt>
                <c:pt idx="116">
                  <c:v>64.16176281174701</c:v>
                </c:pt>
                <c:pt idx="117">
                  <c:v>64.16176281174701</c:v>
                </c:pt>
                <c:pt idx="118">
                  <c:v>64.16176281174701</c:v>
                </c:pt>
                <c:pt idx="119">
                  <c:v>64.16176281174701</c:v>
                </c:pt>
                <c:pt idx="120">
                  <c:v>64.16176281174701</c:v>
                </c:pt>
                <c:pt idx="121">
                  <c:v>64.16176281174701</c:v>
                </c:pt>
                <c:pt idx="122">
                  <c:v>64.16176281174701</c:v>
                </c:pt>
                <c:pt idx="123">
                  <c:v>64.16176281174701</c:v>
                </c:pt>
                <c:pt idx="124">
                  <c:v>64.16176281174701</c:v>
                </c:pt>
                <c:pt idx="125">
                  <c:v>64.16176281174701</c:v>
                </c:pt>
                <c:pt idx="126">
                  <c:v>64.16176281174701</c:v>
                </c:pt>
                <c:pt idx="127">
                  <c:v>64.16176281174701</c:v>
                </c:pt>
                <c:pt idx="128">
                  <c:v>64.16176281174701</c:v>
                </c:pt>
                <c:pt idx="129">
                  <c:v>64.16176281174701</c:v>
                </c:pt>
                <c:pt idx="130">
                  <c:v>64.16176281174701</c:v>
                </c:pt>
                <c:pt idx="131">
                  <c:v>64.16176281174701</c:v>
                </c:pt>
                <c:pt idx="132">
                  <c:v>64.16176281174701</c:v>
                </c:pt>
                <c:pt idx="133">
                  <c:v>64.16176281174701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C56-4304-985D-A7390AD3D900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Exc_fev'!$B$157:$B$291</c:f>
              <c:numCache>
                <c:formatCode>General</c:formatCode>
                <c:ptCount val="135"/>
                <c:pt idx="0">
                  <c:v>51.279852463646215</c:v>
                </c:pt>
                <c:pt idx="1">
                  <c:v>51.279852463646215</c:v>
                </c:pt>
                <c:pt idx="2">
                  <c:v>51.279852463646215</c:v>
                </c:pt>
                <c:pt idx="3">
                  <c:v>51.279852463646215</c:v>
                </c:pt>
                <c:pt idx="4">
                  <c:v>51.279852463646215</c:v>
                </c:pt>
                <c:pt idx="5">
                  <c:v>51.279852463646215</c:v>
                </c:pt>
                <c:pt idx="6">
                  <c:v>51.279852463646215</c:v>
                </c:pt>
                <c:pt idx="7">
                  <c:v>51.279852463646215</c:v>
                </c:pt>
                <c:pt idx="8">
                  <c:v>51.279852463646215</c:v>
                </c:pt>
                <c:pt idx="9">
                  <c:v>51.279852463646215</c:v>
                </c:pt>
                <c:pt idx="10">
                  <c:v>51.279852463646215</c:v>
                </c:pt>
                <c:pt idx="11">
                  <c:v>51.279852463646215</c:v>
                </c:pt>
                <c:pt idx="12">
                  <c:v>51.279852463646215</c:v>
                </c:pt>
                <c:pt idx="13">
                  <c:v>51.279852463646215</c:v>
                </c:pt>
                <c:pt idx="14">
                  <c:v>51.279852463646215</c:v>
                </c:pt>
                <c:pt idx="15">
                  <c:v>51.279852463646215</c:v>
                </c:pt>
                <c:pt idx="16">
                  <c:v>51.279852463646215</c:v>
                </c:pt>
                <c:pt idx="17">
                  <c:v>51.279852463646215</c:v>
                </c:pt>
                <c:pt idx="18">
                  <c:v>51.279852463646215</c:v>
                </c:pt>
                <c:pt idx="19">
                  <c:v>51.279852463646215</c:v>
                </c:pt>
                <c:pt idx="20">
                  <c:v>51.279852463646215</c:v>
                </c:pt>
                <c:pt idx="21">
                  <c:v>51.279852463646215</c:v>
                </c:pt>
                <c:pt idx="22">
                  <c:v>51.279852463646215</c:v>
                </c:pt>
                <c:pt idx="23">
                  <c:v>51.279852463646215</c:v>
                </c:pt>
                <c:pt idx="24">
                  <c:v>51.279852463646215</c:v>
                </c:pt>
                <c:pt idx="25">
                  <c:v>51.279852463646215</c:v>
                </c:pt>
                <c:pt idx="26">
                  <c:v>51.279852463646215</c:v>
                </c:pt>
                <c:pt idx="27">
                  <c:v>51.279852463646215</c:v>
                </c:pt>
                <c:pt idx="28">
                  <c:v>51.279852463646215</c:v>
                </c:pt>
                <c:pt idx="29">
                  <c:v>51.279852463646215</c:v>
                </c:pt>
                <c:pt idx="30">
                  <c:v>51.279852463646215</c:v>
                </c:pt>
                <c:pt idx="31">
                  <c:v>51.279852463646215</c:v>
                </c:pt>
                <c:pt idx="32">
                  <c:v>51.279852463646215</c:v>
                </c:pt>
                <c:pt idx="33">
                  <c:v>51.279852463646215</c:v>
                </c:pt>
                <c:pt idx="34">
                  <c:v>51.279852463646215</c:v>
                </c:pt>
                <c:pt idx="35">
                  <c:v>51.279852463646215</c:v>
                </c:pt>
                <c:pt idx="36">
                  <c:v>51.279852463646215</c:v>
                </c:pt>
                <c:pt idx="37">
                  <c:v>51.279852463646215</c:v>
                </c:pt>
                <c:pt idx="38">
                  <c:v>51.279852463646215</c:v>
                </c:pt>
                <c:pt idx="39">
                  <c:v>51.279852463646215</c:v>
                </c:pt>
                <c:pt idx="40">
                  <c:v>51.279852463646215</c:v>
                </c:pt>
                <c:pt idx="41">
                  <c:v>51.279852463646215</c:v>
                </c:pt>
                <c:pt idx="42">
                  <c:v>51.279852463646215</c:v>
                </c:pt>
                <c:pt idx="43">
                  <c:v>51.279852463646215</c:v>
                </c:pt>
                <c:pt idx="44">
                  <c:v>51.279852463646215</c:v>
                </c:pt>
                <c:pt idx="45">
                  <c:v>51.279852463646215</c:v>
                </c:pt>
                <c:pt idx="46">
                  <c:v>51.279852463646215</c:v>
                </c:pt>
                <c:pt idx="47">
                  <c:v>51.279852463646215</c:v>
                </c:pt>
                <c:pt idx="48">
                  <c:v>51.279852463646215</c:v>
                </c:pt>
                <c:pt idx="49">
                  <c:v>51.279852463646215</c:v>
                </c:pt>
                <c:pt idx="50">
                  <c:v>51.279852463646215</c:v>
                </c:pt>
                <c:pt idx="51">
                  <c:v>51.279852463646215</c:v>
                </c:pt>
                <c:pt idx="52">
                  <c:v>51.279852463646215</c:v>
                </c:pt>
                <c:pt idx="53">
                  <c:v>51.279852463646215</c:v>
                </c:pt>
                <c:pt idx="54">
                  <c:v>51.279852463646215</c:v>
                </c:pt>
                <c:pt idx="55">
                  <c:v>51.279852463646215</c:v>
                </c:pt>
                <c:pt idx="56">
                  <c:v>51.279852463646215</c:v>
                </c:pt>
                <c:pt idx="57">
                  <c:v>51.279852463646215</c:v>
                </c:pt>
                <c:pt idx="58">
                  <c:v>51.279852463646215</c:v>
                </c:pt>
                <c:pt idx="59">
                  <c:v>51.279852463646215</c:v>
                </c:pt>
                <c:pt idx="60">
                  <c:v>51.279852463646215</c:v>
                </c:pt>
                <c:pt idx="61">
                  <c:v>51.279852463646215</c:v>
                </c:pt>
                <c:pt idx="62">
                  <c:v>51.279852463646215</c:v>
                </c:pt>
                <c:pt idx="63">
                  <c:v>51.279852463646215</c:v>
                </c:pt>
                <c:pt idx="64">
                  <c:v>51.279852463646215</c:v>
                </c:pt>
                <c:pt idx="65">
                  <c:v>51.279852463646215</c:v>
                </c:pt>
                <c:pt idx="66">
                  <c:v>51.279852463646215</c:v>
                </c:pt>
                <c:pt idx="67">
                  <c:v>51.279852463646215</c:v>
                </c:pt>
                <c:pt idx="68">
                  <c:v>51.279852463646215</c:v>
                </c:pt>
                <c:pt idx="69">
                  <c:v>51.279852463646215</c:v>
                </c:pt>
                <c:pt idx="70">
                  <c:v>51.279852463646215</c:v>
                </c:pt>
                <c:pt idx="71">
                  <c:v>51.279852463646215</c:v>
                </c:pt>
                <c:pt idx="72">
                  <c:v>51.279852463646215</c:v>
                </c:pt>
                <c:pt idx="73">
                  <c:v>51.279852463646215</c:v>
                </c:pt>
                <c:pt idx="74">
                  <c:v>51.279852463646215</c:v>
                </c:pt>
                <c:pt idx="75">
                  <c:v>51.279852463646215</c:v>
                </c:pt>
                <c:pt idx="76">
                  <c:v>51.279852463646215</c:v>
                </c:pt>
                <c:pt idx="77">
                  <c:v>51.279852463646215</c:v>
                </c:pt>
                <c:pt idx="78">
                  <c:v>51.279852463646215</c:v>
                </c:pt>
                <c:pt idx="79">
                  <c:v>51.279852463646215</c:v>
                </c:pt>
                <c:pt idx="80">
                  <c:v>51.279852463646215</c:v>
                </c:pt>
                <c:pt idx="81">
                  <c:v>51.279852463646215</c:v>
                </c:pt>
                <c:pt idx="82">
                  <c:v>51.279852463646215</c:v>
                </c:pt>
                <c:pt idx="83">
                  <c:v>51.279852463646215</c:v>
                </c:pt>
                <c:pt idx="84">
                  <c:v>51.279852463646215</c:v>
                </c:pt>
                <c:pt idx="85">
                  <c:v>51.279852463646215</c:v>
                </c:pt>
                <c:pt idx="86">
                  <c:v>51.279852463646215</c:v>
                </c:pt>
                <c:pt idx="87">
                  <c:v>51.279852463646215</c:v>
                </c:pt>
                <c:pt idx="88">
                  <c:v>51.279852463646215</c:v>
                </c:pt>
                <c:pt idx="89">
                  <c:v>51.279852463646215</c:v>
                </c:pt>
                <c:pt idx="90">
                  <c:v>51.279852463646215</c:v>
                </c:pt>
                <c:pt idx="91">
                  <c:v>51.279852463646215</c:v>
                </c:pt>
                <c:pt idx="92">
                  <c:v>51.279852463646215</c:v>
                </c:pt>
                <c:pt idx="93">
                  <c:v>51.279852463646215</c:v>
                </c:pt>
                <c:pt idx="94">
                  <c:v>51.279852463646215</c:v>
                </c:pt>
                <c:pt idx="95">
                  <c:v>51.279852463646215</c:v>
                </c:pt>
                <c:pt idx="96">
                  <c:v>51.279852463646215</c:v>
                </c:pt>
                <c:pt idx="97">
                  <c:v>51.279852463646215</c:v>
                </c:pt>
                <c:pt idx="98">
                  <c:v>51.279852463646215</c:v>
                </c:pt>
                <c:pt idx="99">
                  <c:v>51.279852463646215</c:v>
                </c:pt>
                <c:pt idx="100">
                  <c:v>51.279852463646215</c:v>
                </c:pt>
                <c:pt idx="101">
                  <c:v>51.279852463646215</c:v>
                </c:pt>
                <c:pt idx="102">
                  <c:v>51.279852463646215</c:v>
                </c:pt>
                <c:pt idx="103">
                  <c:v>51.279852463646215</c:v>
                </c:pt>
                <c:pt idx="104">
                  <c:v>51.279852463646215</c:v>
                </c:pt>
                <c:pt idx="105">
                  <c:v>51.279852463646215</c:v>
                </c:pt>
                <c:pt idx="106">
                  <c:v>51.279852463646215</c:v>
                </c:pt>
                <c:pt idx="107">
                  <c:v>51.279852463646215</c:v>
                </c:pt>
                <c:pt idx="108">
                  <c:v>51.279852463646215</c:v>
                </c:pt>
                <c:pt idx="109">
                  <c:v>51.279852463646215</c:v>
                </c:pt>
                <c:pt idx="110">
                  <c:v>51.279852463646215</c:v>
                </c:pt>
                <c:pt idx="111">
                  <c:v>51.279852463646215</c:v>
                </c:pt>
                <c:pt idx="112">
                  <c:v>51.279852463646215</c:v>
                </c:pt>
                <c:pt idx="113">
                  <c:v>51.279852463646215</c:v>
                </c:pt>
                <c:pt idx="114">
                  <c:v>51.279852463646215</c:v>
                </c:pt>
                <c:pt idx="115">
                  <c:v>51.279852463646215</c:v>
                </c:pt>
                <c:pt idx="116">
                  <c:v>51.279852463646215</c:v>
                </c:pt>
                <c:pt idx="117">
                  <c:v>51.279852463646215</c:v>
                </c:pt>
                <c:pt idx="118">
                  <c:v>51.279852463646215</c:v>
                </c:pt>
                <c:pt idx="119">
                  <c:v>51.279852463646215</c:v>
                </c:pt>
                <c:pt idx="120">
                  <c:v>51.279852463646215</c:v>
                </c:pt>
                <c:pt idx="121">
                  <c:v>51.279852463646215</c:v>
                </c:pt>
                <c:pt idx="122">
                  <c:v>51.279852463646215</c:v>
                </c:pt>
                <c:pt idx="123">
                  <c:v>51.279852463646215</c:v>
                </c:pt>
                <c:pt idx="124">
                  <c:v>51.279852463646215</c:v>
                </c:pt>
                <c:pt idx="125">
                  <c:v>51.279852463646215</c:v>
                </c:pt>
                <c:pt idx="126">
                  <c:v>51.279852463646215</c:v>
                </c:pt>
                <c:pt idx="127">
                  <c:v>51.279852463646215</c:v>
                </c:pt>
                <c:pt idx="128">
                  <c:v>51.279852463646215</c:v>
                </c:pt>
                <c:pt idx="129">
                  <c:v>51.279852463646215</c:v>
                </c:pt>
                <c:pt idx="130">
                  <c:v>51.279852463646215</c:v>
                </c:pt>
                <c:pt idx="131">
                  <c:v>51.279852463646215</c:v>
                </c:pt>
                <c:pt idx="132">
                  <c:v>51.279852463646215</c:v>
                </c:pt>
                <c:pt idx="133">
                  <c:v>51.279852463646215</c:v>
                </c:pt>
                <c:pt idx="134">
                  <c:v>51.279852463646215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C56-4304-985D-A7390AD3D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95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68"/>
          <c:min val="5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SiO</a:t>
                </a:r>
                <a:r>
                  <a:rPr lang="fr-FR" sz="1400" b="1" i="0" baseline="-25000">
                    <a:effectLst/>
                  </a:rPr>
                  <a:t>2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dec'!$AC$1826:$AC$1887</c:f>
              <c:numCache>
                <c:formatCode>General</c:formatCode>
                <c:ptCount val="6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</c:numCache>
            </c:numRef>
          </c:xVal>
          <c:yVal>
            <c:numRef>
              <c:f>'[1]Traitement données verres dec'!$X$1826:$X$1887</c:f>
              <c:numCache>
                <c:formatCode>General</c:formatCode>
                <c:ptCount val="62"/>
                <c:pt idx="0">
                  <c:v>5.4182466263585294</c:v>
                </c:pt>
                <c:pt idx="1">
                  <c:v>5.4867510502493424</c:v>
                </c:pt>
                <c:pt idx="2">
                  <c:v>5.6144582922647412</c:v>
                </c:pt>
                <c:pt idx="3">
                  <c:v>5.6314252707086716</c:v>
                </c:pt>
                <c:pt idx="4">
                  <c:v>5.6079694691893902</c:v>
                </c:pt>
                <c:pt idx="5">
                  <c:v>5.6229055885435573</c:v>
                </c:pt>
                <c:pt idx="6">
                  <c:v>5.6768848650914352</c:v>
                </c:pt>
                <c:pt idx="7">
                  <c:v>5.5388908757026964</c:v>
                </c:pt>
                <c:pt idx="8">
                  <c:v>5.5553191748015411</c:v>
                </c:pt>
                <c:pt idx="9">
                  <c:v>5.5663576209778025</c:v>
                </c:pt>
                <c:pt idx="10">
                  <c:v>5.565995097600104</c:v>
                </c:pt>
                <c:pt idx="11">
                  <c:v>5.647742380225516</c:v>
                </c:pt>
                <c:pt idx="12">
                  <c:v>5.6014878825287511</c:v>
                </c:pt>
                <c:pt idx="13">
                  <c:v>5.3749886824341315</c:v>
                </c:pt>
                <c:pt idx="14">
                  <c:v>5.5971011554834789</c:v>
                </c:pt>
                <c:pt idx="15">
                  <c:v>5.6879338348781019</c:v>
                </c:pt>
                <c:pt idx="16">
                  <c:v>5.550679924362373</c:v>
                </c:pt>
                <c:pt idx="17">
                  <c:v>5.5532032437707421</c:v>
                </c:pt>
                <c:pt idx="18">
                  <c:v>5.5395416507005057</c:v>
                </c:pt>
                <c:pt idx="19">
                  <c:v>5.5695271368413364</c:v>
                </c:pt>
                <c:pt idx="20">
                  <c:v>5.4824697860484912</c:v>
                </c:pt>
                <c:pt idx="21">
                  <c:v>5.579726192872962</c:v>
                </c:pt>
                <c:pt idx="22">
                  <c:v>5.7012017150103667</c:v>
                </c:pt>
                <c:pt idx="23">
                  <c:v>5.8569786617360444</c:v>
                </c:pt>
                <c:pt idx="24">
                  <c:v>5.5435273844716813</c:v>
                </c:pt>
                <c:pt idx="25">
                  <c:v>5.5862343081038981</c:v>
                </c:pt>
                <c:pt idx="26">
                  <c:v>5.5939396631441234</c:v>
                </c:pt>
                <c:pt idx="27">
                  <c:v>5.4622357226706679</c:v>
                </c:pt>
                <c:pt idx="28">
                  <c:v>5.5931294698402754</c:v>
                </c:pt>
                <c:pt idx="29">
                  <c:v>5.6111112798196565</c:v>
                </c:pt>
                <c:pt idx="30">
                  <c:v>5.5419926081091901</c:v>
                </c:pt>
                <c:pt idx="31">
                  <c:v>6.0423792551592328</c:v>
                </c:pt>
                <c:pt idx="32">
                  <c:v>5.7600216969790186</c:v>
                </c:pt>
                <c:pt idx="33">
                  <c:v>5.4782247645307649</c:v>
                </c:pt>
                <c:pt idx="34">
                  <c:v>5.5111937282793182</c:v>
                </c:pt>
                <c:pt idx="35">
                  <c:v>5.4570537731129392</c:v>
                </c:pt>
                <c:pt idx="36">
                  <c:v>5.5046140918363733</c:v>
                </c:pt>
                <c:pt idx="37">
                  <c:v>5.5040564345557215</c:v>
                </c:pt>
                <c:pt idx="38">
                  <c:v>5.5284605439914607</c:v>
                </c:pt>
                <c:pt idx="39">
                  <c:v>5.5033366607044236</c:v>
                </c:pt>
                <c:pt idx="40">
                  <c:v>5.4835709449578331</c:v>
                </c:pt>
                <c:pt idx="41">
                  <c:v>5.3950450268545813</c:v>
                </c:pt>
                <c:pt idx="42">
                  <c:v>5.4585420206634616</c:v>
                </c:pt>
                <c:pt idx="43">
                  <c:v>5.5937701088677709</c:v>
                </c:pt>
                <c:pt idx="44">
                  <c:v>5.5627022612938672</c:v>
                </c:pt>
                <c:pt idx="45">
                  <c:v>5.4636674664219171</c:v>
                </c:pt>
                <c:pt idx="46">
                  <c:v>5.6504621808787192</c:v>
                </c:pt>
                <c:pt idx="47">
                  <c:v>5.5330054874451466</c:v>
                </c:pt>
                <c:pt idx="48">
                  <c:v>5.556297258262231</c:v>
                </c:pt>
                <c:pt idx="49">
                  <c:v>5.4715691786539464</c:v>
                </c:pt>
                <c:pt idx="50">
                  <c:v>5.52515903513304</c:v>
                </c:pt>
                <c:pt idx="51">
                  <c:v>5.4987926631766797</c:v>
                </c:pt>
                <c:pt idx="52">
                  <c:v>5.6989166074855317</c:v>
                </c:pt>
                <c:pt idx="53">
                  <c:v>5.4762034288984127</c:v>
                </c:pt>
                <c:pt idx="54">
                  <c:v>5.5669700528776165</c:v>
                </c:pt>
                <c:pt idx="55">
                  <c:v>5.6547258864819074</c:v>
                </c:pt>
                <c:pt idx="56">
                  <c:v>5.5967053173867463</c:v>
                </c:pt>
                <c:pt idx="57">
                  <c:v>5.6138540631719804</c:v>
                </c:pt>
                <c:pt idx="58">
                  <c:v>5.5803329281311997</c:v>
                </c:pt>
                <c:pt idx="59">
                  <c:v>5.4799472138334488</c:v>
                </c:pt>
                <c:pt idx="60">
                  <c:v>5.7032225194242772</c:v>
                </c:pt>
                <c:pt idx="61">
                  <c:v>5.6814423344375031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B9B-4917-B7DF-A302A5D3FD43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Exc_fev'!$H$9:$H$143</c:f>
              <c:numCache>
                <c:formatCode>General</c:formatCode>
                <c:ptCount val="135"/>
                <c:pt idx="0">
                  <c:v>5.3419665629613462</c:v>
                </c:pt>
                <c:pt idx="1">
                  <c:v>5.3419665629613462</c:v>
                </c:pt>
                <c:pt idx="2">
                  <c:v>5.3419665629613462</c:v>
                </c:pt>
                <c:pt idx="3">
                  <c:v>5.3419665629613462</c:v>
                </c:pt>
                <c:pt idx="4">
                  <c:v>5.3419665629613462</c:v>
                </c:pt>
                <c:pt idx="5">
                  <c:v>5.3419665629613462</c:v>
                </c:pt>
                <c:pt idx="6">
                  <c:v>5.3419665629613462</c:v>
                </c:pt>
                <c:pt idx="7">
                  <c:v>5.3419665629613462</c:v>
                </c:pt>
                <c:pt idx="8">
                  <c:v>5.3419665629613462</c:v>
                </c:pt>
                <c:pt idx="9">
                  <c:v>5.3419665629613462</c:v>
                </c:pt>
                <c:pt idx="10">
                  <c:v>5.3419665629613462</c:v>
                </c:pt>
                <c:pt idx="11">
                  <c:v>5.3419665629613462</c:v>
                </c:pt>
                <c:pt idx="12">
                  <c:v>5.3419665629613462</c:v>
                </c:pt>
                <c:pt idx="13">
                  <c:v>5.3419665629613462</c:v>
                </c:pt>
                <c:pt idx="14">
                  <c:v>5.3419665629613462</c:v>
                </c:pt>
                <c:pt idx="15">
                  <c:v>5.3419665629613462</c:v>
                </c:pt>
                <c:pt idx="16">
                  <c:v>5.3419665629613462</c:v>
                </c:pt>
                <c:pt idx="17">
                  <c:v>5.3419665629613462</c:v>
                </c:pt>
                <c:pt idx="18">
                  <c:v>5.3419665629613462</c:v>
                </c:pt>
                <c:pt idx="19">
                  <c:v>5.3419665629613462</c:v>
                </c:pt>
                <c:pt idx="20">
                  <c:v>5.3419665629613462</c:v>
                </c:pt>
                <c:pt idx="21">
                  <c:v>5.3419665629613462</c:v>
                </c:pt>
                <c:pt idx="22">
                  <c:v>5.3419665629613462</c:v>
                </c:pt>
                <c:pt idx="23">
                  <c:v>5.3419665629613462</c:v>
                </c:pt>
                <c:pt idx="24">
                  <c:v>5.3419665629613462</c:v>
                </c:pt>
                <c:pt idx="25">
                  <c:v>5.3419665629613462</c:v>
                </c:pt>
                <c:pt idx="26">
                  <c:v>5.3419665629613462</c:v>
                </c:pt>
                <c:pt idx="27">
                  <c:v>5.3419665629613462</c:v>
                </c:pt>
                <c:pt idx="28">
                  <c:v>5.3419665629613462</c:v>
                </c:pt>
                <c:pt idx="29">
                  <c:v>5.3419665629613462</c:v>
                </c:pt>
                <c:pt idx="30">
                  <c:v>5.3419665629613462</c:v>
                </c:pt>
                <c:pt idx="31">
                  <c:v>5.3419665629613462</c:v>
                </c:pt>
                <c:pt idx="32">
                  <c:v>5.3419665629613462</c:v>
                </c:pt>
                <c:pt idx="33">
                  <c:v>5.3419665629613462</c:v>
                </c:pt>
                <c:pt idx="34">
                  <c:v>5.3419665629613462</c:v>
                </c:pt>
                <c:pt idx="35">
                  <c:v>5.3419665629613462</c:v>
                </c:pt>
                <c:pt idx="36">
                  <c:v>5.3419665629613462</c:v>
                </c:pt>
                <c:pt idx="37">
                  <c:v>5.3419665629613462</c:v>
                </c:pt>
                <c:pt idx="38">
                  <c:v>5.3419665629613462</c:v>
                </c:pt>
                <c:pt idx="39">
                  <c:v>5.3419665629613462</c:v>
                </c:pt>
                <c:pt idx="40">
                  <c:v>5.3419665629613462</c:v>
                </c:pt>
                <c:pt idx="41">
                  <c:v>5.3419665629613462</c:v>
                </c:pt>
                <c:pt idx="42">
                  <c:v>5.3419665629613462</c:v>
                </c:pt>
                <c:pt idx="43">
                  <c:v>5.3419665629613462</c:v>
                </c:pt>
                <c:pt idx="44">
                  <c:v>5.3419665629613462</c:v>
                </c:pt>
                <c:pt idx="45">
                  <c:v>5.3419665629613462</c:v>
                </c:pt>
                <c:pt idx="46">
                  <c:v>5.3419665629613462</c:v>
                </c:pt>
                <c:pt idx="47">
                  <c:v>5.3419665629613462</c:v>
                </c:pt>
                <c:pt idx="48">
                  <c:v>5.3419665629613462</c:v>
                </c:pt>
                <c:pt idx="49">
                  <c:v>5.3419665629613462</c:v>
                </c:pt>
                <c:pt idx="50">
                  <c:v>5.3419665629613462</c:v>
                </c:pt>
                <c:pt idx="51">
                  <c:v>5.3419665629613462</c:v>
                </c:pt>
                <c:pt idx="52">
                  <c:v>5.3419665629613462</c:v>
                </c:pt>
                <c:pt idx="53">
                  <c:v>5.3419665629613462</c:v>
                </c:pt>
                <c:pt idx="54">
                  <c:v>5.3419665629613462</c:v>
                </c:pt>
                <c:pt idx="55">
                  <c:v>5.3419665629613462</c:v>
                </c:pt>
                <c:pt idx="56">
                  <c:v>5.3419665629613462</c:v>
                </c:pt>
                <c:pt idx="57">
                  <c:v>5.3419665629613462</c:v>
                </c:pt>
                <c:pt idx="58">
                  <c:v>5.3419665629613462</c:v>
                </c:pt>
                <c:pt idx="59">
                  <c:v>5.3419665629613462</c:v>
                </c:pt>
                <c:pt idx="60">
                  <c:v>5.3419665629613462</c:v>
                </c:pt>
                <c:pt idx="61">
                  <c:v>5.3419665629613462</c:v>
                </c:pt>
                <c:pt idx="62">
                  <c:v>5.3419665629613462</c:v>
                </c:pt>
                <c:pt idx="63">
                  <c:v>5.3419665629613462</c:v>
                </c:pt>
                <c:pt idx="64">
                  <c:v>5.3419665629613462</c:v>
                </c:pt>
                <c:pt idx="65">
                  <c:v>5.3419665629613462</c:v>
                </c:pt>
                <c:pt idx="66">
                  <c:v>5.3419665629613462</c:v>
                </c:pt>
                <c:pt idx="67">
                  <c:v>5.3419665629613462</c:v>
                </c:pt>
                <c:pt idx="68">
                  <c:v>5.3419665629613462</c:v>
                </c:pt>
                <c:pt idx="69">
                  <c:v>5.3419665629613462</c:v>
                </c:pt>
                <c:pt idx="70">
                  <c:v>5.3419665629613462</c:v>
                </c:pt>
                <c:pt idx="71">
                  <c:v>5.3419665629613462</c:v>
                </c:pt>
                <c:pt idx="72">
                  <c:v>5.3419665629613462</c:v>
                </c:pt>
                <c:pt idx="73">
                  <c:v>5.3419665629613462</c:v>
                </c:pt>
                <c:pt idx="74">
                  <c:v>5.3419665629613462</c:v>
                </c:pt>
                <c:pt idx="75">
                  <c:v>5.3419665629613462</c:v>
                </c:pt>
                <c:pt idx="76">
                  <c:v>5.3419665629613462</c:v>
                </c:pt>
                <c:pt idx="77">
                  <c:v>5.3419665629613462</c:v>
                </c:pt>
                <c:pt idx="78">
                  <c:v>5.3419665629613462</c:v>
                </c:pt>
                <c:pt idx="79">
                  <c:v>5.3419665629613462</c:v>
                </c:pt>
                <c:pt idx="80">
                  <c:v>5.3419665629613462</c:v>
                </c:pt>
                <c:pt idx="81">
                  <c:v>5.3419665629613462</c:v>
                </c:pt>
                <c:pt idx="82">
                  <c:v>5.3419665629613462</c:v>
                </c:pt>
                <c:pt idx="83">
                  <c:v>5.3419665629613462</c:v>
                </c:pt>
                <c:pt idx="84">
                  <c:v>5.3419665629613462</c:v>
                </c:pt>
                <c:pt idx="85">
                  <c:v>5.3419665629613462</c:v>
                </c:pt>
                <c:pt idx="86">
                  <c:v>5.3419665629613462</c:v>
                </c:pt>
                <c:pt idx="87">
                  <c:v>5.3419665629613462</c:v>
                </c:pt>
                <c:pt idx="88">
                  <c:v>5.3419665629613462</c:v>
                </c:pt>
                <c:pt idx="89">
                  <c:v>5.3419665629613462</c:v>
                </c:pt>
                <c:pt idx="90">
                  <c:v>5.3419665629613462</c:v>
                </c:pt>
                <c:pt idx="91">
                  <c:v>5.3419665629613462</c:v>
                </c:pt>
                <c:pt idx="92">
                  <c:v>5.3419665629613462</c:v>
                </c:pt>
                <c:pt idx="93">
                  <c:v>5.3419665629613462</c:v>
                </c:pt>
                <c:pt idx="94">
                  <c:v>5.3419665629613462</c:v>
                </c:pt>
                <c:pt idx="95">
                  <c:v>5.3419665629613462</c:v>
                </c:pt>
                <c:pt idx="96">
                  <c:v>5.3419665629613462</c:v>
                </c:pt>
                <c:pt idx="97">
                  <c:v>5.3419665629613462</c:v>
                </c:pt>
                <c:pt idx="98">
                  <c:v>5.3419665629613462</c:v>
                </c:pt>
                <c:pt idx="99">
                  <c:v>5.3419665629613462</c:v>
                </c:pt>
                <c:pt idx="100">
                  <c:v>5.3419665629613462</c:v>
                </c:pt>
                <c:pt idx="101">
                  <c:v>5.3419665629613462</c:v>
                </c:pt>
                <c:pt idx="102">
                  <c:v>5.3419665629613462</c:v>
                </c:pt>
                <c:pt idx="103">
                  <c:v>5.3419665629613462</c:v>
                </c:pt>
                <c:pt idx="104">
                  <c:v>5.3419665629613462</c:v>
                </c:pt>
                <c:pt idx="105">
                  <c:v>5.3419665629613462</c:v>
                </c:pt>
                <c:pt idx="106">
                  <c:v>5.3419665629613462</c:v>
                </c:pt>
                <c:pt idx="107">
                  <c:v>5.3419665629613462</c:v>
                </c:pt>
                <c:pt idx="108">
                  <c:v>5.3419665629613462</c:v>
                </c:pt>
                <c:pt idx="109">
                  <c:v>5.3419665629613462</c:v>
                </c:pt>
                <c:pt idx="110">
                  <c:v>5.3419665629613462</c:v>
                </c:pt>
                <c:pt idx="111">
                  <c:v>5.3419665629613462</c:v>
                </c:pt>
                <c:pt idx="112">
                  <c:v>5.3419665629613462</c:v>
                </c:pt>
                <c:pt idx="113">
                  <c:v>5.3419665629613462</c:v>
                </c:pt>
                <c:pt idx="114">
                  <c:v>5.3419665629613462</c:v>
                </c:pt>
                <c:pt idx="115">
                  <c:v>5.3419665629613462</c:v>
                </c:pt>
                <c:pt idx="116">
                  <c:v>5.3419665629613462</c:v>
                </c:pt>
                <c:pt idx="117">
                  <c:v>5.3419665629613462</c:v>
                </c:pt>
                <c:pt idx="118">
                  <c:v>5.3419665629613462</c:v>
                </c:pt>
                <c:pt idx="119">
                  <c:v>5.3419665629613462</c:v>
                </c:pt>
                <c:pt idx="120">
                  <c:v>5.3419665629613462</c:v>
                </c:pt>
                <c:pt idx="121">
                  <c:v>5.3419665629613462</c:v>
                </c:pt>
                <c:pt idx="122">
                  <c:v>5.3419665629613462</c:v>
                </c:pt>
                <c:pt idx="123">
                  <c:v>5.3419665629613462</c:v>
                </c:pt>
                <c:pt idx="124">
                  <c:v>5.3419665629613462</c:v>
                </c:pt>
                <c:pt idx="125">
                  <c:v>5.3419665629613462</c:v>
                </c:pt>
                <c:pt idx="126">
                  <c:v>5.3419665629613462</c:v>
                </c:pt>
                <c:pt idx="127">
                  <c:v>5.3419665629613462</c:v>
                </c:pt>
                <c:pt idx="128">
                  <c:v>5.3419665629613462</c:v>
                </c:pt>
                <c:pt idx="129">
                  <c:v>5.3419665629613462</c:v>
                </c:pt>
                <c:pt idx="130">
                  <c:v>5.3419665629613462</c:v>
                </c:pt>
                <c:pt idx="131">
                  <c:v>5.3419665629613462</c:v>
                </c:pt>
                <c:pt idx="132">
                  <c:v>5.3419665629613462</c:v>
                </c:pt>
                <c:pt idx="133">
                  <c:v>5.3419665629613462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B9B-4917-B7DF-A302A5D3FD43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Exc_fev'!$H$157:$H$291</c:f>
              <c:numCache>
                <c:formatCode>General</c:formatCode>
                <c:ptCount val="135"/>
                <c:pt idx="0">
                  <c:v>8.4277083680197489</c:v>
                </c:pt>
                <c:pt idx="1">
                  <c:v>8.4277083680197489</c:v>
                </c:pt>
                <c:pt idx="2">
                  <c:v>8.4277083680197489</c:v>
                </c:pt>
                <c:pt idx="3">
                  <c:v>8.4277083680197489</c:v>
                </c:pt>
                <c:pt idx="4">
                  <c:v>8.4277083680197489</c:v>
                </c:pt>
                <c:pt idx="5">
                  <c:v>8.4277083680197489</c:v>
                </c:pt>
                <c:pt idx="6">
                  <c:v>8.4277083680197489</c:v>
                </c:pt>
                <c:pt idx="7">
                  <c:v>8.4277083680197489</c:v>
                </c:pt>
                <c:pt idx="8">
                  <c:v>8.4277083680197489</c:v>
                </c:pt>
                <c:pt idx="9">
                  <c:v>8.4277083680197489</c:v>
                </c:pt>
                <c:pt idx="10">
                  <c:v>8.4277083680197489</c:v>
                </c:pt>
                <c:pt idx="11">
                  <c:v>8.4277083680197489</c:v>
                </c:pt>
                <c:pt idx="12">
                  <c:v>8.4277083680197489</c:v>
                </c:pt>
                <c:pt idx="13">
                  <c:v>8.4277083680197489</c:v>
                </c:pt>
                <c:pt idx="14">
                  <c:v>8.4277083680197489</c:v>
                </c:pt>
                <c:pt idx="15">
                  <c:v>8.4277083680197489</c:v>
                </c:pt>
                <c:pt idx="16">
                  <c:v>8.4277083680197489</c:v>
                </c:pt>
                <c:pt idx="17">
                  <c:v>8.4277083680197489</c:v>
                </c:pt>
                <c:pt idx="18">
                  <c:v>8.4277083680197489</c:v>
                </c:pt>
                <c:pt idx="19">
                  <c:v>8.4277083680197489</c:v>
                </c:pt>
                <c:pt idx="20">
                  <c:v>8.4277083680197489</c:v>
                </c:pt>
                <c:pt idx="21">
                  <c:v>8.4277083680197489</c:v>
                </c:pt>
                <c:pt idx="22">
                  <c:v>8.4277083680197489</c:v>
                </c:pt>
                <c:pt idx="23">
                  <c:v>8.4277083680197489</c:v>
                </c:pt>
                <c:pt idx="24">
                  <c:v>8.4277083680197489</c:v>
                </c:pt>
                <c:pt idx="25">
                  <c:v>8.4277083680197489</c:v>
                </c:pt>
                <c:pt idx="26">
                  <c:v>8.4277083680197489</c:v>
                </c:pt>
                <c:pt idx="27">
                  <c:v>8.4277083680197489</c:v>
                </c:pt>
                <c:pt idx="28">
                  <c:v>8.4277083680197489</c:v>
                </c:pt>
                <c:pt idx="29">
                  <c:v>8.4277083680197489</c:v>
                </c:pt>
                <c:pt idx="30">
                  <c:v>8.4277083680197489</c:v>
                </c:pt>
                <c:pt idx="31">
                  <c:v>8.4277083680197489</c:v>
                </c:pt>
                <c:pt idx="32">
                  <c:v>8.4277083680197489</c:v>
                </c:pt>
                <c:pt idx="33">
                  <c:v>8.4277083680197489</c:v>
                </c:pt>
                <c:pt idx="34">
                  <c:v>8.4277083680197489</c:v>
                </c:pt>
                <c:pt idx="35">
                  <c:v>8.4277083680197489</c:v>
                </c:pt>
                <c:pt idx="36">
                  <c:v>8.4277083680197489</c:v>
                </c:pt>
                <c:pt idx="37">
                  <c:v>8.4277083680197489</c:v>
                </c:pt>
                <c:pt idx="38">
                  <c:v>8.4277083680197489</c:v>
                </c:pt>
                <c:pt idx="39">
                  <c:v>8.4277083680197489</c:v>
                </c:pt>
                <c:pt idx="40">
                  <c:v>8.4277083680197489</c:v>
                </c:pt>
                <c:pt idx="41">
                  <c:v>8.4277083680197489</c:v>
                </c:pt>
                <c:pt idx="42">
                  <c:v>8.4277083680197489</c:v>
                </c:pt>
                <c:pt idx="43">
                  <c:v>8.4277083680197489</c:v>
                </c:pt>
                <c:pt idx="44">
                  <c:v>8.4277083680197489</c:v>
                </c:pt>
                <c:pt idx="45">
                  <c:v>8.4277083680197489</c:v>
                </c:pt>
                <c:pt idx="46">
                  <c:v>8.4277083680197489</c:v>
                </c:pt>
                <c:pt idx="47">
                  <c:v>8.4277083680197489</c:v>
                </c:pt>
                <c:pt idx="48">
                  <c:v>8.4277083680197489</c:v>
                </c:pt>
                <c:pt idx="49">
                  <c:v>8.4277083680197489</c:v>
                </c:pt>
                <c:pt idx="50">
                  <c:v>8.4277083680197489</c:v>
                </c:pt>
                <c:pt idx="51">
                  <c:v>8.4277083680197489</c:v>
                </c:pt>
                <c:pt idx="52">
                  <c:v>8.4277083680197489</c:v>
                </c:pt>
                <c:pt idx="53">
                  <c:v>8.4277083680197489</c:v>
                </c:pt>
                <c:pt idx="54">
                  <c:v>8.4277083680197489</c:v>
                </c:pt>
                <c:pt idx="55">
                  <c:v>8.4277083680197489</c:v>
                </c:pt>
                <c:pt idx="56">
                  <c:v>8.4277083680197489</c:v>
                </c:pt>
                <c:pt idx="57">
                  <c:v>8.4277083680197489</c:v>
                </c:pt>
                <c:pt idx="58">
                  <c:v>8.4277083680197489</c:v>
                </c:pt>
                <c:pt idx="59">
                  <c:v>8.4277083680197489</c:v>
                </c:pt>
                <c:pt idx="60">
                  <c:v>8.4277083680197489</c:v>
                </c:pt>
                <c:pt idx="61">
                  <c:v>8.4277083680197489</c:v>
                </c:pt>
                <c:pt idx="62">
                  <c:v>8.4277083680197489</c:v>
                </c:pt>
                <c:pt idx="63">
                  <c:v>8.4277083680197489</c:v>
                </c:pt>
                <c:pt idx="64">
                  <c:v>8.4277083680197489</c:v>
                </c:pt>
                <c:pt idx="65">
                  <c:v>8.4277083680197489</c:v>
                </c:pt>
                <c:pt idx="66">
                  <c:v>8.4277083680197489</c:v>
                </c:pt>
                <c:pt idx="67">
                  <c:v>8.4277083680197489</c:v>
                </c:pt>
                <c:pt idx="68">
                  <c:v>8.4277083680197489</c:v>
                </c:pt>
                <c:pt idx="69">
                  <c:v>8.4277083680197489</c:v>
                </c:pt>
                <c:pt idx="70">
                  <c:v>8.4277083680197489</c:v>
                </c:pt>
                <c:pt idx="71">
                  <c:v>8.4277083680197489</c:v>
                </c:pt>
                <c:pt idx="72">
                  <c:v>8.4277083680197489</c:v>
                </c:pt>
                <c:pt idx="73">
                  <c:v>8.4277083680197489</c:v>
                </c:pt>
                <c:pt idx="74">
                  <c:v>8.4277083680197489</c:v>
                </c:pt>
                <c:pt idx="75">
                  <c:v>8.4277083680197489</c:v>
                </c:pt>
                <c:pt idx="76">
                  <c:v>8.4277083680197489</c:v>
                </c:pt>
                <c:pt idx="77">
                  <c:v>8.4277083680197489</c:v>
                </c:pt>
                <c:pt idx="78">
                  <c:v>8.4277083680197489</c:v>
                </c:pt>
                <c:pt idx="79">
                  <c:v>8.4277083680197489</c:v>
                </c:pt>
                <c:pt idx="80">
                  <c:v>8.4277083680197489</c:v>
                </c:pt>
                <c:pt idx="81">
                  <c:v>8.4277083680197489</c:v>
                </c:pt>
                <c:pt idx="82">
                  <c:v>8.4277083680197489</c:v>
                </c:pt>
                <c:pt idx="83">
                  <c:v>8.4277083680197489</c:v>
                </c:pt>
                <c:pt idx="84">
                  <c:v>8.4277083680197489</c:v>
                </c:pt>
                <c:pt idx="85">
                  <c:v>8.4277083680197489</c:v>
                </c:pt>
                <c:pt idx="86">
                  <c:v>8.4277083680197489</c:v>
                </c:pt>
                <c:pt idx="87">
                  <c:v>8.4277083680197489</c:v>
                </c:pt>
                <c:pt idx="88">
                  <c:v>8.4277083680197489</c:v>
                </c:pt>
                <c:pt idx="89">
                  <c:v>8.4277083680197489</c:v>
                </c:pt>
                <c:pt idx="90">
                  <c:v>8.4277083680197489</c:v>
                </c:pt>
                <c:pt idx="91">
                  <c:v>8.4277083680197489</c:v>
                </c:pt>
                <c:pt idx="92">
                  <c:v>8.4277083680197489</c:v>
                </c:pt>
                <c:pt idx="93">
                  <c:v>8.4277083680197489</c:v>
                </c:pt>
                <c:pt idx="94">
                  <c:v>8.4277083680197489</c:v>
                </c:pt>
                <c:pt idx="95">
                  <c:v>8.4277083680197489</c:v>
                </c:pt>
                <c:pt idx="96">
                  <c:v>8.4277083680197489</c:v>
                </c:pt>
                <c:pt idx="97">
                  <c:v>8.4277083680197489</c:v>
                </c:pt>
                <c:pt idx="98">
                  <c:v>8.4277083680197489</c:v>
                </c:pt>
                <c:pt idx="99">
                  <c:v>8.4277083680197489</c:v>
                </c:pt>
                <c:pt idx="100">
                  <c:v>8.4277083680197489</c:v>
                </c:pt>
                <c:pt idx="101">
                  <c:v>8.4277083680197489</c:v>
                </c:pt>
                <c:pt idx="102">
                  <c:v>8.4277083680197489</c:v>
                </c:pt>
                <c:pt idx="103">
                  <c:v>8.4277083680197489</c:v>
                </c:pt>
                <c:pt idx="104">
                  <c:v>8.4277083680197489</c:v>
                </c:pt>
                <c:pt idx="105">
                  <c:v>8.4277083680197489</c:v>
                </c:pt>
                <c:pt idx="106">
                  <c:v>8.4277083680197489</c:v>
                </c:pt>
                <c:pt idx="107">
                  <c:v>8.4277083680197489</c:v>
                </c:pt>
                <c:pt idx="108">
                  <c:v>8.4277083680197489</c:v>
                </c:pt>
                <c:pt idx="109">
                  <c:v>8.4277083680197489</c:v>
                </c:pt>
                <c:pt idx="110">
                  <c:v>8.4277083680197489</c:v>
                </c:pt>
                <c:pt idx="111">
                  <c:v>8.4277083680197489</c:v>
                </c:pt>
                <c:pt idx="112">
                  <c:v>8.4277083680197489</c:v>
                </c:pt>
                <c:pt idx="113">
                  <c:v>8.4277083680197489</c:v>
                </c:pt>
                <c:pt idx="114">
                  <c:v>8.4277083680197489</c:v>
                </c:pt>
                <c:pt idx="115">
                  <c:v>8.4277083680197489</c:v>
                </c:pt>
                <c:pt idx="116">
                  <c:v>8.4277083680197489</c:v>
                </c:pt>
                <c:pt idx="117">
                  <c:v>8.4277083680197489</c:v>
                </c:pt>
                <c:pt idx="118">
                  <c:v>8.4277083680197489</c:v>
                </c:pt>
                <c:pt idx="119">
                  <c:v>8.4277083680197489</c:v>
                </c:pt>
                <c:pt idx="120">
                  <c:v>8.4277083680197489</c:v>
                </c:pt>
                <c:pt idx="121">
                  <c:v>8.4277083680197489</c:v>
                </c:pt>
                <c:pt idx="122">
                  <c:v>8.4277083680197489</c:v>
                </c:pt>
                <c:pt idx="123">
                  <c:v>8.4277083680197489</c:v>
                </c:pt>
                <c:pt idx="124">
                  <c:v>8.4277083680197489</c:v>
                </c:pt>
                <c:pt idx="125">
                  <c:v>8.4277083680197489</c:v>
                </c:pt>
                <c:pt idx="126">
                  <c:v>8.4277083680197489</c:v>
                </c:pt>
                <c:pt idx="127">
                  <c:v>8.4277083680197489</c:v>
                </c:pt>
                <c:pt idx="128">
                  <c:v>8.4277083680197489</c:v>
                </c:pt>
                <c:pt idx="129">
                  <c:v>8.4277083680197489</c:v>
                </c:pt>
                <c:pt idx="130">
                  <c:v>8.4277083680197489</c:v>
                </c:pt>
                <c:pt idx="131">
                  <c:v>8.4277083680197489</c:v>
                </c:pt>
                <c:pt idx="132">
                  <c:v>8.4277083680197489</c:v>
                </c:pt>
                <c:pt idx="133">
                  <c:v>8.4277083680197489</c:v>
                </c:pt>
                <c:pt idx="134">
                  <c:v>8.4277083680197489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B9B-4917-B7DF-A302A5D3F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95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9.5"/>
          <c:min val="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CaO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dec'!$AC$1826:$AC$1887</c:f>
              <c:numCache>
                <c:formatCode>General</c:formatCode>
                <c:ptCount val="6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</c:numCache>
            </c:numRef>
          </c:xVal>
          <c:yVal>
            <c:numRef>
              <c:f>'[1]Traitement données verres dec'!$Y$1826:$Y$1887</c:f>
              <c:numCache>
                <c:formatCode>General</c:formatCode>
                <c:ptCount val="62"/>
                <c:pt idx="0">
                  <c:v>3.7654175592112114</c:v>
                </c:pt>
                <c:pt idx="1">
                  <c:v>3.9766546161981329</c:v>
                </c:pt>
                <c:pt idx="2">
                  <c:v>3.9627206251755589</c:v>
                </c:pt>
                <c:pt idx="3">
                  <c:v>3.895425020924463</c:v>
                </c:pt>
                <c:pt idx="4">
                  <c:v>3.9496463447218901</c:v>
                </c:pt>
                <c:pt idx="5">
                  <c:v>3.9182852636551067</c:v>
                </c:pt>
                <c:pt idx="6">
                  <c:v>3.9268881318860256</c:v>
                </c:pt>
                <c:pt idx="7">
                  <c:v>4.0018001872516207</c:v>
                </c:pt>
                <c:pt idx="8">
                  <c:v>3.8797173156331421</c:v>
                </c:pt>
                <c:pt idx="9">
                  <c:v>3.9711647140460413</c:v>
                </c:pt>
                <c:pt idx="10">
                  <c:v>3.9079741361759655</c:v>
                </c:pt>
                <c:pt idx="11">
                  <c:v>4.0617359751030255</c:v>
                </c:pt>
                <c:pt idx="12">
                  <c:v>3.9870094535767655</c:v>
                </c:pt>
                <c:pt idx="13">
                  <c:v>4.0199993963964866</c:v>
                </c:pt>
                <c:pt idx="14">
                  <c:v>3.9911818366105818</c:v>
                </c:pt>
                <c:pt idx="15">
                  <c:v>4.0529975515349372</c:v>
                </c:pt>
                <c:pt idx="16">
                  <c:v>3.8936690180277718</c:v>
                </c:pt>
                <c:pt idx="17">
                  <c:v>3.9352495937221503</c:v>
                </c:pt>
                <c:pt idx="18">
                  <c:v>3.9604841310684469</c:v>
                </c:pt>
                <c:pt idx="19">
                  <c:v>3.9199573624716795</c:v>
                </c:pt>
                <c:pt idx="20">
                  <c:v>3.9525529057782363</c:v>
                </c:pt>
                <c:pt idx="21">
                  <c:v>3.8719549023555464</c:v>
                </c:pt>
                <c:pt idx="22">
                  <c:v>3.8924897844159503</c:v>
                </c:pt>
                <c:pt idx="23">
                  <c:v>3.9370346309529758</c:v>
                </c:pt>
                <c:pt idx="24">
                  <c:v>3.87699660090931</c:v>
                </c:pt>
                <c:pt idx="25">
                  <c:v>4.0425673576279459</c:v>
                </c:pt>
                <c:pt idx="26">
                  <c:v>4.051093711512137</c:v>
                </c:pt>
                <c:pt idx="27">
                  <c:v>3.8546873046031958</c:v>
                </c:pt>
                <c:pt idx="28">
                  <c:v>4.0424046855559039</c:v>
                </c:pt>
                <c:pt idx="29">
                  <c:v>3.9613441482259795</c:v>
                </c:pt>
                <c:pt idx="30">
                  <c:v>3.8587007743547801</c:v>
                </c:pt>
                <c:pt idx="31">
                  <c:v>3.7451576037388818</c:v>
                </c:pt>
                <c:pt idx="32">
                  <c:v>3.9357146037670168</c:v>
                </c:pt>
                <c:pt idx="33">
                  <c:v>3.9098071701969412</c:v>
                </c:pt>
                <c:pt idx="34">
                  <c:v>3.9447789541744127</c:v>
                </c:pt>
                <c:pt idx="35">
                  <c:v>3.9198128224693893</c:v>
                </c:pt>
                <c:pt idx="36">
                  <c:v>4.0695125716918001</c:v>
                </c:pt>
                <c:pt idx="37">
                  <c:v>3.900363763455331</c:v>
                </c:pt>
                <c:pt idx="38">
                  <c:v>3.9527269823524711</c:v>
                </c:pt>
                <c:pt idx="39">
                  <c:v>3.9201836303476507</c:v>
                </c:pt>
                <c:pt idx="40">
                  <c:v>3.9402002030165049</c:v>
                </c:pt>
                <c:pt idx="41">
                  <c:v>4.0660461171909699</c:v>
                </c:pt>
                <c:pt idx="42">
                  <c:v>3.8184594801648788</c:v>
                </c:pt>
                <c:pt idx="43">
                  <c:v>3.9345300652157684</c:v>
                </c:pt>
                <c:pt idx="44">
                  <c:v>3.8765613815769577</c:v>
                </c:pt>
                <c:pt idx="45">
                  <c:v>4.0757160103175512</c:v>
                </c:pt>
                <c:pt idx="46">
                  <c:v>3.9273741773504058</c:v>
                </c:pt>
                <c:pt idx="47">
                  <c:v>3.9859742841672259</c:v>
                </c:pt>
                <c:pt idx="48">
                  <c:v>4.000339834694695</c:v>
                </c:pt>
                <c:pt idx="49">
                  <c:v>3.8774486400061368</c:v>
                </c:pt>
                <c:pt idx="50">
                  <c:v>4.0150316455696204</c:v>
                </c:pt>
                <c:pt idx="51">
                  <c:v>3.8846150361999743</c:v>
                </c:pt>
                <c:pt idx="52">
                  <c:v>4.0020549704597999</c:v>
                </c:pt>
                <c:pt idx="53">
                  <c:v>3.972710659243901</c:v>
                </c:pt>
                <c:pt idx="54">
                  <c:v>3.8986999612547786</c:v>
                </c:pt>
                <c:pt idx="55">
                  <c:v>3.9001169873734312</c:v>
                </c:pt>
                <c:pt idx="56">
                  <c:v>3.9505797608011792</c:v>
                </c:pt>
                <c:pt idx="57">
                  <c:v>3.9404394590095548</c:v>
                </c:pt>
                <c:pt idx="58">
                  <c:v>4.0002473794506761</c:v>
                </c:pt>
                <c:pt idx="59">
                  <c:v>3.9325088271434789</c:v>
                </c:pt>
                <c:pt idx="60">
                  <c:v>4.0006113870844482</c:v>
                </c:pt>
                <c:pt idx="61">
                  <c:v>3.9209042405239329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9A0-47D1-BB2B-1890A7C548A0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Exc_fev'!$I$9:$I$143</c:f>
              <c:numCache>
                <c:formatCode>General</c:formatCode>
                <c:ptCount val="135"/>
                <c:pt idx="0">
                  <c:v>3.6373446099004951</c:v>
                </c:pt>
                <c:pt idx="1">
                  <c:v>3.6373446099004951</c:v>
                </c:pt>
                <c:pt idx="2">
                  <c:v>3.6373446099004951</c:v>
                </c:pt>
                <c:pt idx="3">
                  <c:v>3.6373446099004951</c:v>
                </c:pt>
                <c:pt idx="4">
                  <c:v>3.6373446099004951</c:v>
                </c:pt>
                <c:pt idx="5">
                  <c:v>3.6373446099004951</c:v>
                </c:pt>
                <c:pt idx="6">
                  <c:v>3.6373446099004951</c:v>
                </c:pt>
                <c:pt idx="7">
                  <c:v>3.6373446099004951</c:v>
                </c:pt>
                <c:pt idx="8">
                  <c:v>3.6373446099004951</c:v>
                </c:pt>
                <c:pt idx="9">
                  <c:v>3.6373446099004951</c:v>
                </c:pt>
                <c:pt idx="10">
                  <c:v>3.6373446099004951</c:v>
                </c:pt>
                <c:pt idx="11">
                  <c:v>3.6373446099004951</c:v>
                </c:pt>
                <c:pt idx="12">
                  <c:v>3.6373446099004951</c:v>
                </c:pt>
                <c:pt idx="13">
                  <c:v>3.6373446099004951</c:v>
                </c:pt>
                <c:pt idx="14">
                  <c:v>3.6373446099004951</c:v>
                </c:pt>
                <c:pt idx="15">
                  <c:v>3.6373446099004951</c:v>
                </c:pt>
                <c:pt idx="16">
                  <c:v>3.6373446099004951</c:v>
                </c:pt>
                <c:pt idx="17">
                  <c:v>3.6373446099004951</c:v>
                </c:pt>
                <c:pt idx="18">
                  <c:v>3.6373446099004951</c:v>
                </c:pt>
                <c:pt idx="19">
                  <c:v>3.6373446099004951</c:v>
                </c:pt>
                <c:pt idx="20">
                  <c:v>3.6373446099004951</c:v>
                </c:pt>
                <c:pt idx="21">
                  <c:v>3.6373446099004951</c:v>
                </c:pt>
                <c:pt idx="22">
                  <c:v>3.6373446099004951</c:v>
                </c:pt>
                <c:pt idx="23">
                  <c:v>3.6373446099004951</c:v>
                </c:pt>
                <c:pt idx="24">
                  <c:v>3.6373446099004951</c:v>
                </c:pt>
                <c:pt idx="25">
                  <c:v>3.6373446099004951</c:v>
                </c:pt>
                <c:pt idx="26">
                  <c:v>3.6373446099004951</c:v>
                </c:pt>
                <c:pt idx="27">
                  <c:v>3.6373446099004951</c:v>
                </c:pt>
                <c:pt idx="28">
                  <c:v>3.6373446099004951</c:v>
                </c:pt>
                <c:pt idx="29">
                  <c:v>3.6373446099004951</c:v>
                </c:pt>
                <c:pt idx="30">
                  <c:v>3.6373446099004951</c:v>
                </c:pt>
                <c:pt idx="31">
                  <c:v>3.6373446099004951</c:v>
                </c:pt>
                <c:pt idx="32">
                  <c:v>3.6373446099004951</c:v>
                </c:pt>
                <c:pt idx="33">
                  <c:v>3.6373446099004951</c:v>
                </c:pt>
                <c:pt idx="34">
                  <c:v>3.6373446099004951</c:v>
                </c:pt>
                <c:pt idx="35">
                  <c:v>3.6373446099004951</c:v>
                </c:pt>
                <c:pt idx="36">
                  <c:v>3.6373446099004951</c:v>
                </c:pt>
                <c:pt idx="37">
                  <c:v>3.6373446099004951</c:v>
                </c:pt>
                <c:pt idx="38">
                  <c:v>3.6373446099004951</c:v>
                </c:pt>
                <c:pt idx="39">
                  <c:v>3.6373446099004951</c:v>
                </c:pt>
                <c:pt idx="40">
                  <c:v>3.6373446099004951</c:v>
                </c:pt>
                <c:pt idx="41">
                  <c:v>3.6373446099004951</c:v>
                </c:pt>
                <c:pt idx="42">
                  <c:v>3.6373446099004951</c:v>
                </c:pt>
                <c:pt idx="43">
                  <c:v>3.6373446099004951</c:v>
                </c:pt>
                <c:pt idx="44">
                  <c:v>3.6373446099004951</c:v>
                </c:pt>
                <c:pt idx="45">
                  <c:v>3.6373446099004951</c:v>
                </c:pt>
                <c:pt idx="46">
                  <c:v>3.6373446099004951</c:v>
                </c:pt>
                <c:pt idx="47">
                  <c:v>3.6373446099004951</c:v>
                </c:pt>
                <c:pt idx="48">
                  <c:v>3.6373446099004951</c:v>
                </c:pt>
                <c:pt idx="49">
                  <c:v>3.6373446099004951</c:v>
                </c:pt>
                <c:pt idx="50">
                  <c:v>3.6373446099004951</c:v>
                </c:pt>
                <c:pt idx="51">
                  <c:v>3.6373446099004951</c:v>
                </c:pt>
                <c:pt idx="52">
                  <c:v>3.6373446099004951</c:v>
                </c:pt>
                <c:pt idx="53">
                  <c:v>3.6373446099004951</c:v>
                </c:pt>
                <c:pt idx="54">
                  <c:v>3.6373446099004951</c:v>
                </c:pt>
                <c:pt idx="55">
                  <c:v>3.6373446099004951</c:v>
                </c:pt>
                <c:pt idx="56">
                  <c:v>3.6373446099004951</c:v>
                </c:pt>
                <c:pt idx="57">
                  <c:v>3.6373446099004951</c:v>
                </c:pt>
                <c:pt idx="58">
                  <c:v>3.6373446099004951</c:v>
                </c:pt>
                <c:pt idx="59">
                  <c:v>3.6373446099004951</c:v>
                </c:pt>
                <c:pt idx="60">
                  <c:v>3.6373446099004951</c:v>
                </c:pt>
                <c:pt idx="61">
                  <c:v>3.6373446099004951</c:v>
                </c:pt>
                <c:pt idx="62">
                  <c:v>3.6373446099004951</c:v>
                </c:pt>
                <c:pt idx="63">
                  <c:v>3.6373446099004951</c:v>
                </c:pt>
                <c:pt idx="64">
                  <c:v>3.6373446099004951</c:v>
                </c:pt>
                <c:pt idx="65">
                  <c:v>3.6373446099004951</c:v>
                </c:pt>
                <c:pt idx="66">
                  <c:v>3.6373446099004951</c:v>
                </c:pt>
                <c:pt idx="67">
                  <c:v>3.6373446099004951</c:v>
                </c:pt>
                <c:pt idx="68">
                  <c:v>3.6373446099004951</c:v>
                </c:pt>
                <c:pt idx="69">
                  <c:v>3.6373446099004951</c:v>
                </c:pt>
                <c:pt idx="70">
                  <c:v>3.6373446099004951</c:v>
                </c:pt>
                <c:pt idx="71">
                  <c:v>3.6373446099004951</c:v>
                </c:pt>
                <c:pt idx="72">
                  <c:v>3.6373446099004951</c:v>
                </c:pt>
                <c:pt idx="73">
                  <c:v>3.6373446099004951</c:v>
                </c:pt>
                <c:pt idx="74">
                  <c:v>3.6373446099004951</c:v>
                </c:pt>
                <c:pt idx="75">
                  <c:v>3.6373446099004951</c:v>
                </c:pt>
                <c:pt idx="76">
                  <c:v>3.6373446099004951</c:v>
                </c:pt>
                <c:pt idx="77">
                  <c:v>3.6373446099004951</c:v>
                </c:pt>
                <c:pt idx="78">
                  <c:v>3.6373446099004951</c:v>
                </c:pt>
                <c:pt idx="79">
                  <c:v>3.6373446099004951</c:v>
                </c:pt>
                <c:pt idx="80">
                  <c:v>3.6373446099004951</c:v>
                </c:pt>
                <c:pt idx="81">
                  <c:v>3.6373446099004951</c:v>
                </c:pt>
                <c:pt idx="82">
                  <c:v>3.6373446099004951</c:v>
                </c:pt>
                <c:pt idx="83">
                  <c:v>3.6373446099004951</c:v>
                </c:pt>
                <c:pt idx="84">
                  <c:v>3.6373446099004951</c:v>
                </c:pt>
                <c:pt idx="85">
                  <c:v>3.6373446099004951</c:v>
                </c:pt>
                <c:pt idx="86">
                  <c:v>3.6373446099004951</c:v>
                </c:pt>
                <c:pt idx="87">
                  <c:v>3.6373446099004951</c:v>
                </c:pt>
                <c:pt idx="88">
                  <c:v>3.6373446099004951</c:v>
                </c:pt>
                <c:pt idx="89">
                  <c:v>3.6373446099004951</c:v>
                </c:pt>
                <c:pt idx="90">
                  <c:v>3.6373446099004951</c:v>
                </c:pt>
                <c:pt idx="91">
                  <c:v>3.6373446099004951</c:v>
                </c:pt>
                <c:pt idx="92">
                  <c:v>3.6373446099004951</c:v>
                </c:pt>
                <c:pt idx="93">
                  <c:v>3.6373446099004951</c:v>
                </c:pt>
                <c:pt idx="94">
                  <c:v>3.6373446099004951</c:v>
                </c:pt>
                <c:pt idx="95">
                  <c:v>3.6373446099004951</c:v>
                </c:pt>
                <c:pt idx="96">
                  <c:v>3.6373446099004951</c:v>
                </c:pt>
                <c:pt idx="97">
                  <c:v>3.6373446099004951</c:v>
                </c:pt>
                <c:pt idx="98">
                  <c:v>3.6373446099004951</c:v>
                </c:pt>
                <c:pt idx="99">
                  <c:v>3.6373446099004951</c:v>
                </c:pt>
                <c:pt idx="100">
                  <c:v>3.6373446099004951</c:v>
                </c:pt>
                <c:pt idx="101">
                  <c:v>3.6373446099004951</c:v>
                </c:pt>
                <c:pt idx="102">
                  <c:v>3.6373446099004951</c:v>
                </c:pt>
                <c:pt idx="103">
                  <c:v>3.6373446099004951</c:v>
                </c:pt>
                <c:pt idx="104">
                  <c:v>3.6373446099004951</c:v>
                </c:pt>
                <c:pt idx="105">
                  <c:v>3.6373446099004951</c:v>
                </c:pt>
                <c:pt idx="106">
                  <c:v>3.6373446099004951</c:v>
                </c:pt>
                <c:pt idx="107">
                  <c:v>3.6373446099004951</c:v>
                </c:pt>
                <c:pt idx="108">
                  <c:v>3.6373446099004951</c:v>
                </c:pt>
                <c:pt idx="109">
                  <c:v>3.6373446099004951</c:v>
                </c:pt>
                <c:pt idx="110">
                  <c:v>3.6373446099004951</c:v>
                </c:pt>
                <c:pt idx="111">
                  <c:v>3.6373446099004951</c:v>
                </c:pt>
                <c:pt idx="112">
                  <c:v>3.6373446099004951</c:v>
                </c:pt>
                <c:pt idx="113">
                  <c:v>3.6373446099004951</c:v>
                </c:pt>
                <c:pt idx="114">
                  <c:v>3.6373446099004951</c:v>
                </c:pt>
                <c:pt idx="115">
                  <c:v>3.6373446099004951</c:v>
                </c:pt>
                <c:pt idx="116">
                  <c:v>3.6373446099004951</c:v>
                </c:pt>
                <c:pt idx="117">
                  <c:v>3.6373446099004951</c:v>
                </c:pt>
                <c:pt idx="118">
                  <c:v>3.6373446099004951</c:v>
                </c:pt>
                <c:pt idx="119">
                  <c:v>3.6373446099004951</c:v>
                </c:pt>
                <c:pt idx="120">
                  <c:v>3.6373446099004951</c:v>
                </c:pt>
                <c:pt idx="121">
                  <c:v>3.6373446099004951</c:v>
                </c:pt>
                <c:pt idx="122">
                  <c:v>3.6373446099004951</c:v>
                </c:pt>
                <c:pt idx="123">
                  <c:v>3.6373446099004951</c:v>
                </c:pt>
                <c:pt idx="124">
                  <c:v>3.6373446099004951</c:v>
                </c:pt>
                <c:pt idx="125">
                  <c:v>3.6373446099004951</c:v>
                </c:pt>
                <c:pt idx="126">
                  <c:v>3.6373446099004951</c:v>
                </c:pt>
                <c:pt idx="127">
                  <c:v>3.6373446099004951</c:v>
                </c:pt>
                <c:pt idx="128">
                  <c:v>3.6373446099004951</c:v>
                </c:pt>
                <c:pt idx="129">
                  <c:v>3.6373446099004951</c:v>
                </c:pt>
                <c:pt idx="130">
                  <c:v>3.6373446099004951</c:v>
                </c:pt>
                <c:pt idx="131">
                  <c:v>3.6373446099004951</c:v>
                </c:pt>
                <c:pt idx="132">
                  <c:v>3.6373446099004951</c:v>
                </c:pt>
                <c:pt idx="133">
                  <c:v>3.6373446099004951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9A0-47D1-BB2B-1890A7C548A0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Exc_fev'!$I$157:$I$291</c:f>
              <c:numCache>
                <c:formatCode>General</c:formatCode>
                <c:ptCount val="135"/>
                <c:pt idx="0">
                  <c:v>3.0797066974838878</c:v>
                </c:pt>
                <c:pt idx="1">
                  <c:v>3.0797066974838878</c:v>
                </c:pt>
                <c:pt idx="2">
                  <c:v>3.0797066974838878</c:v>
                </c:pt>
                <c:pt idx="3">
                  <c:v>3.0797066974838878</c:v>
                </c:pt>
                <c:pt idx="4">
                  <c:v>3.0797066974838878</c:v>
                </c:pt>
                <c:pt idx="5">
                  <c:v>3.0797066974838878</c:v>
                </c:pt>
                <c:pt idx="6">
                  <c:v>3.0797066974838878</c:v>
                </c:pt>
                <c:pt idx="7">
                  <c:v>3.0797066974838878</c:v>
                </c:pt>
                <c:pt idx="8">
                  <c:v>3.0797066974838878</c:v>
                </c:pt>
                <c:pt idx="9">
                  <c:v>3.0797066974838878</c:v>
                </c:pt>
                <c:pt idx="10">
                  <c:v>3.0797066974838878</c:v>
                </c:pt>
                <c:pt idx="11">
                  <c:v>3.0797066974838878</c:v>
                </c:pt>
                <c:pt idx="12">
                  <c:v>3.0797066974838878</c:v>
                </c:pt>
                <c:pt idx="13">
                  <c:v>3.0797066974838878</c:v>
                </c:pt>
                <c:pt idx="14">
                  <c:v>3.0797066974838878</c:v>
                </c:pt>
                <c:pt idx="15">
                  <c:v>3.0797066974838878</c:v>
                </c:pt>
                <c:pt idx="16">
                  <c:v>3.0797066974838878</c:v>
                </c:pt>
                <c:pt idx="17">
                  <c:v>3.0797066974838878</c:v>
                </c:pt>
                <c:pt idx="18">
                  <c:v>3.0797066974838878</c:v>
                </c:pt>
                <c:pt idx="19">
                  <c:v>3.0797066974838878</c:v>
                </c:pt>
                <c:pt idx="20">
                  <c:v>3.0797066974838878</c:v>
                </c:pt>
                <c:pt idx="21">
                  <c:v>3.0797066974838878</c:v>
                </c:pt>
                <c:pt idx="22">
                  <c:v>3.0797066974838878</c:v>
                </c:pt>
                <c:pt idx="23">
                  <c:v>3.0797066974838878</c:v>
                </c:pt>
                <c:pt idx="24">
                  <c:v>3.0797066974838878</c:v>
                </c:pt>
                <c:pt idx="25">
                  <c:v>3.0797066974838878</c:v>
                </c:pt>
                <c:pt idx="26">
                  <c:v>3.0797066974838878</c:v>
                </c:pt>
                <c:pt idx="27">
                  <c:v>3.0797066974838878</c:v>
                </c:pt>
                <c:pt idx="28">
                  <c:v>3.0797066974838878</c:v>
                </c:pt>
                <c:pt idx="29">
                  <c:v>3.0797066974838878</c:v>
                </c:pt>
                <c:pt idx="30">
                  <c:v>3.0797066974838878</c:v>
                </c:pt>
                <c:pt idx="31">
                  <c:v>3.0797066974838878</c:v>
                </c:pt>
                <c:pt idx="32">
                  <c:v>3.0797066974838878</c:v>
                </c:pt>
                <c:pt idx="33">
                  <c:v>3.0797066974838878</c:v>
                </c:pt>
                <c:pt idx="34">
                  <c:v>3.0797066974838878</c:v>
                </c:pt>
                <c:pt idx="35">
                  <c:v>3.0797066974838878</c:v>
                </c:pt>
                <c:pt idx="36">
                  <c:v>3.0797066974838878</c:v>
                </c:pt>
                <c:pt idx="37">
                  <c:v>3.0797066974838878</c:v>
                </c:pt>
                <c:pt idx="38">
                  <c:v>3.0797066974838878</c:v>
                </c:pt>
                <c:pt idx="39">
                  <c:v>3.0797066974838878</c:v>
                </c:pt>
                <c:pt idx="40">
                  <c:v>3.0797066974838878</c:v>
                </c:pt>
                <c:pt idx="41">
                  <c:v>3.0797066974838878</c:v>
                </c:pt>
                <c:pt idx="42">
                  <c:v>3.0797066974838878</c:v>
                </c:pt>
                <c:pt idx="43">
                  <c:v>3.0797066974838878</c:v>
                </c:pt>
                <c:pt idx="44">
                  <c:v>3.0797066974838878</c:v>
                </c:pt>
                <c:pt idx="45">
                  <c:v>3.0797066974838878</c:v>
                </c:pt>
                <c:pt idx="46">
                  <c:v>3.0797066974838878</c:v>
                </c:pt>
                <c:pt idx="47">
                  <c:v>3.0797066974838878</c:v>
                </c:pt>
                <c:pt idx="48">
                  <c:v>3.0797066974838878</c:v>
                </c:pt>
                <c:pt idx="49">
                  <c:v>3.0797066974838878</c:v>
                </c:pt>
                <c:pt idx="50">
                  <c:v>3.0797066974838878</c:v>
                </c:pt>
                <c:pt idx="51">
                  <c:v>3.0797066974838878</c:v>
                </c:pt>
                <c:pt idx="52">
                  <c:v>3.0797066974838878</c:v>
                </c:pt>
                <c:pt idx="53">
                  <c:v>3.0797066974838878</c:v>
                </c:pt>
                <c:pt idx="54">
                  <c:v>3.0797066974838878</c:v>
                </c:pt>
                <c:pt idx="55">
                  <c:v>3.0797066974838878</c:v>
                </c:pt>
                <c:pt idx="56">
                  <c:v>3.0797066974838878</c:v>
                </c:pt>
                <c:pt idx="57">
                  <c:v>3.0797066974838878</c:v>
                </c:pt>
                <c:pt idx="58">
                  <c:v>3.0797066974838878</c:v>
                </c:pt>
                <c:pt idx="59">
                  <c:v>3.0797066974838878</c:v>
                </c:pt>
                <c:pt idx="60">
                  <c:v>3.0797066974838878</c:v>
                </c:pt>
                <c:pt idx="61">
                  <c:v>3.0797066974838878</c:v>
                </c:pt>
                <c:pt idx="62">
                  <c:v>3.0797066974838878</c:v>
                </c:pt>
                <c:pt idx="63">
                  <c:v>3.0797066974838878</c:v>
                </c:pt>
                <c:pt idx="64">
                  <c:v>3.0797066974838878</c:v>
                </c:pt>
                <c:pt idx="65">
                  <c:v>3.0797066974838878</c:v>
                </c:pt>
                <c:pt idx="66">
                  <c:v>3.0797066974838878</c:v>
                </c:pt>
                <c:pt idx="67">
                  <c:v>3.0797066974838878</c:v>
                </c:pt>
                <c:pt idx="68">
                  <c:v>3.0797066974838878</c:v>
                </c:pt>
                <c:pt idx="69">
                  <c:v>3.0797066974838878</c:v>
                </c:pt>
                <c:pt idx="70">
                  <c:v>3.0797066974838878</c:v>
                </c:pt>
                <c:pt idx="71">
                  <c:v>3.0797066974838878</c:v>
                </c:pt>
                <c:pt idx="72">
                  <c:v>3.0797066974838878</c:v>
                </c:pt>
                <c:pt idx="73">
                  <c:v>3.0797066974838878</c:v>
                </c:pt>
                <c:pt idx="74">
                  <c:v>3.0797066974838878</c:v>
                </c:pt>
                <c:pt idx="75">
                  <c:v>3.0797066974838878</c:v>
                </c:pt>
                <c:pt idx="76">
                  <c:v>3.0797066974838878</c:v>
                </c:pt>
                <c:pt idx="77">
                  <c:v>3.0797066974838878</c:v>
                </c:pt>
                <c:pt idx="78">
                  <c:v>3.0797066974838878</c:v>
                </c:pt>
                <c:pt idx="79">
                  <c:v>3.0797066974838878</c:v>
                </c:pt>
                <c:pt idx="80">
                  <c:v>3.0797066974838878</c:v>
                </c:pt>
                <c:pt idx="81">
                  <c:v>3.0797066974838878</c:v>
                </c:pt>
                <c:pt idx="82">
                  <c:v>3.0797066974838878</c:v>
                </c:pt>
                <c:pt idx="83">
                  <c:v>3.0797066974838878</c:v>
                </c:pt>
                <c:pt idx="84">
                  <c:v>3.0797066974838878</c:v>
                </c:pt>
                <c:pt idx="85">
                  <c:v>3.0797066974838878</c:v>
                </c:pt>
                <c:pt idx="86">
                  <c:v>3.0797066974838878</c:v>
                </c:pt>
                <c:pt idx="87">
                  <c:v>3.0797066974838878</c:v>
                </c:pt>
                <c:pt idx="88">
                  <c:v>3.0797066974838878</c:v>
                </c:pt>
                <c:pt idx="89">
                  <c:v>3.0797066974838878</c:v>
                </c:pt>
                <c:pt idx="90">
                  <c:v>3.0797066974838878</c:v>
                </c:pt>
                <c:pt idx="91">
                  <c:v>3.0797066974838878</c:v>
                </c:pt>
                <c:pt idx="92">
                  <c:v>3.0797066974838878</c:v>
                </c:pt>
                <c:pt idx="93">
                  <c:v>3.0797066974838878</c:v>
                </c:pt>
                <c:pt idx="94">
                  <c:v>3.0797066974838878</c:v>
                </c:pt>
                <c:pt idx="95">
                  <c:v>3.0797066974838878</c:v>
                </c:pt>
                <c:pt idx="96">
                  <c:v>3.0797066974838878</c:v>
                </c:pt>
                <c:pt idx="97">
                  <c:v>3.0797066974838878</c:v>
                </c:pt>
                <c:pt idx="98">
                  <c:v>3.0797066974838878</c:v>
                </c:pt>
                <c:pt idx="99">
                  <c:v>3.0797066974838878</c:v>
                </c:pt>
                <c:pt idx="100">
                  <c:v>3.0797066974838878</c:v>
                </c:pt>
                <c:pt idx="101">
                  <c:v>3.0797066974838878</c:v>
                </c:pt>
                <c:pt idx="102">
                  <c:v>3.0797066974838878</c:v>
                </c:pt>
                <c:pt idx="103">
                  <c:v>3.0797066974838878</c:v>
                </c:pt>
                <c:pt idx="104">
                  <c:v>3.0797066974838878</c:v>
                </c:pt>
                <c:pt idx="105">
                  <c:v>3.0797066974838878</c:v>
                </c:pt>
                <c:pt idx="106">
                  <c:v>3.0797066974838878</c:v>
                </c:pt>
                <c:pt idx="107">
                  <c:v>3.0797066974838878</c:v>
                </c:pt>
                <c:pt idx="108">
                  <c:v>3.0797066974838878</c:v>
                </c:pt>
                <c:pt idx="109">
                  <c:v>3.0797066974838878</c:v>
                </c:pt>
                <c:pt idx="110">
                  <c:v>3.0797066974838878</c:v>
                </c:pt>
                <c:pt idx="111">
                  <c:v>3.0797066974838878</c:v>
                </c:pt>
                <c:pt idx="112">
                  <c:v>3.0797066974838878</c:v>
                </c:pt>
                <c:pt idx="113">
                  <c:v>3.0797066974838878</c:v>
                </c:pt>
                <c:pt idx="114">
                  <c:v>3.0797066974838878</c:v>
                </c:pt>
                <c:pt idx="115">
                  <c:v>3.0797066974838878</c:v>
                </c:pt>
                <c:pt idx="116">
                  <c:v>3.0797066974838878</c:v>
                </c:pt>
                <c:pt idx="117">
                  <c:v>3.0797066974838878</c:v>
                </c:pt>
                <c:pt idx="118">
                  <c:v>3.0797066974838878</c:v>
                </c:pt>
                <c:pt idx="119">
                  <c:v>3.0797066974838878</c:v>
                </c:pt>
                <c:pt idx="120">
                  <c:v>3.0797066974838878</c:v>
                </c:pt>
                <c:pt idx="121">
                  <c:v>3.0797066974838878</c:v>
                </c:pt>
                <c:pt idx="122">
                  <c:v>3.0797066974838878</c:v>
                </c:pt>
                <c:pt idx="123">
                  <c:v>3.0797066974838878</c:v>
                </c:pt>
                <c:pt idx="124">
                  <c:v>3.0797066974838878</c:v>
                </c:pt>
                <c:pt idx="125">
                  <c:v>3.0797066974838878</c:v>
                </c:pt>
                <c:pt idx="126">
                  <c:v>3.0797066974838878</c:v>
                </c:pt>
                <c:pt idx="127">
                  <c:v>3.0797066974838878</c:v>
                </c:pt>
                <c:pt idx="128">
                  <c:v>3.0797066974838878</c:v>
                </c:pt>
                <c:pt idx="129">
                  <c:v>3.0797066974838878</c:v>
                </c:pt>
                <c:pt idx="130">
                  <c:v>3.0797066974838878</c:v>
                </c:pt>
                <c:pt idx="131">
                  <c:v>3.0797066974838878</c:v>
                </c:pt>
                <c:pt idx="132">
                  <c:v>3.0797066974838878</c:v>
                </c:pt>
                <c:pt idx="133">
                  <c:v>3.0797066974838878</c:v>
                </c:pt>
                <c:pt idx="134">
                  <c:v>3.0797066974838878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9A0-47D1-BB2B-1890A7C54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95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4.2"/>
          <c:min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Na</a:t>
                </a:r>
                <a:r>
                  <a:rPr lang="fr-FR" baseline="-25000"/>
                  <a:t>2</a:t>
                </a:r>
                <a:r>
                  <a:rPr lang="fr-FR"/>
                  <a:t>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dec'!$AC$1826:$AC$1887</c:f>
              <c:numCache>
                <c:formatCode>General</c:formatCode>
                <c:ptCount val="6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</c:numCache>
            </c:numRef>
          </c:xVal>
          <c:yVal>
            <c:numRef>
              <c:f>'[1]Traitement données verres dec'!$Z$1826:$Z$1887</c:f>
              <c:numCache>
                <c:formatCode>General</c:formatCode>
                <c:ptCount val="62"/>
                <c:pt idx="0">
                  <c:v>1.8169999787710029</c:v>
                </c:pt>
                <c:pt idx="1">
                  <c:v>1.9015093893654869</c:v>
                </c:pt>
                <c:pt idx="2">
                  <c:v>1.9139054645474434</c:v>
                </c:pt>
                <c:pt idx="3">
                  <c:v>1.8924175384773436</c:v>
                </c:pt>
                <c:pt idx="4">
                  <c:v>1.870264220571999</c:v>
                </c:pt>
                <c:pt idx="5">
                  <c:v>1.9619807937528002</c:v>
                </c:pt>
                <c:pt idx="6">
                  <c:v>1.8749390617162833</c:v>
                </c:pt>
                <c:pt idx="7">
                  <c:v>1.941228708164733</c:v>
                </c:pt>
                <c:pt idx="8">
                  <c:v>1.9765820963866163</c:v>
                </c:pt>
                <c:pt idx="9">
                  <c:v>1.9045752835500089</c:v>
                </c:pt>
                <c:pt idx="10">
                  <c:v>1.9161705904867383</c:v>
                </c:pt>
                <c:pt idx="11">
                  <c:v>1.988361448277179</c:v>
                </c:pt>
                <c:pt idx="12">
                  <c:v>1.9206638619972711</c:v>
                </c:pt>
                <c:pt idx="13">
                  <c:v>1.9210687806203033</c:v>
                </c:pt>
                <c:pt idx="14">
                  <c:v>1.924082708291101</c:v>
                </c:pt>
                <c:pt idx="15">
                  <c:v>1.8843282074488286</c:v>
                </c:pt>
                <c:pt idx="16">
                  <c:v>2.0139875324581324</c:v>
                </c:pt>
                <c:pt idx="17">
                  <c:v>1.9082961332026791</c:v>
                </c:pt>
                <c:pt idx="18">
                  <c:v>1.8843945480152586</c:v>
                </c:pt>
                <c:pt idx="19">
                  <c:v>1.9233497209511574</c:v>
                </c:pt>
                <c:pt idx="20">
                  <c:v>1.9282532813324851</c:v>
                </c:pt>
                <c:pt idx="21">
                  <c:v>1.8883631971008656</c:v>
                </c:pt>
                <c:pt idx="22">
                  <c:v>1.8278346987660783</c:v>
                </c:pt>
                <c:pt idx="23">
                  <c:v>1.6231072909899555</c:v>
                </c:pt>
                <c:pt idx="24">
                  <c:v>1.9367871798820533</c:v>
                </c:pt>
                <c:pt idx="25">
                  <c:v>1.8000032281624896</c:v>
                </c:pt>
                <c:pt idx="26">
                  <c:v>1.8591278574399439</c:v>
                </c:pt>
                <c:pt idx="27">
                  <c:v>1.9846264315652316</c:v>
                </c:pt>
                <c:pt idx="28">
                  <c:v>1.9302629050041979</c:v>
                </c:pt>
                <c:pt idx="29">
                  <c:v>1.801503598047165</c:v>
                </c:pt>
                <c:pt idx="30">
                  <c:v>1.9758663987182252</c:v>
                </c:pt>
                <c:pt idx="31">
                  <c:v>1.8640758222836775</c:v>
                </c:pt>
                <c:pt idx="32">
                  <c:v>1.8885682017819048</c:v>
                </c:pt>
                <c:pt idx="33">
                  <c:v>1.9784857811451271</c:v>
                </c:pt>
                <c:pt idx="34">
                  <c:v>1.8343368625232364</c:v>
                </c:pt>
                <c:pt idx="35">
                  <c:v>1.9461611930040883</c:v>
                </c:pt>
                <c:pt idx="36">
                  <c:v>1.9037494874637431</c:v>
                </c:pt>
                <c:pt idx="37">
                  <c:v>1.9015729605845926</c:v>
                </c:pt>
                <c:pt idx="38">
                  <c:v>1.8364184583909908</c:v>
                </c:pt>
                <c:pt idx="39">
                  <c:v>1.9128161213662827</c:v>
                </c:pt>
                <c:pt idx="40">
                  <c:v>1.9830036929572703</c:v>
                </c:pt>
                <c:pt idx="41">
                  <c:v>1.9320155070064209</c:v>
                </c:pt>
                <c:pt idx="42">
                  <c:v>1.9793122502203675</c:v>
                </c:pt>
                <c:pt idx="43">
                  <c:v>1.9182473035206025</c:v>
                </c:pt>
                <c:pt idx="44">
                  <c:v>1.9133792380357089</c:v>
                </c:pt>
                <c:pt idx="45">
                  <c:v>1.8145775379748821</c:v>
                </c:pt>
                <c:pt idx="46">
                  <c:v>1.8782610103037305</c:v>
                </c:pt>
                <c:pt idx="47">
                  <c:v>1.8019064629011534</c:v>
                </c:pt>
                <c:pt idx="48">
                  <c:v>1.9134918419445017</c:v>
                </c:pt>
                <c:pt idx="49">
                  <c:v>1.8738209130284254</c:v>
                </c:pt>
                <c:pt idx="50">
                  <c:v>1.9305210216998192</c:v>
                </c:pt>
                <c:pt idx="51">
                  <c:v>1.8774867666020139</c:v>
                </c:pt>
                <c:pt idx="52">
                  <c:v>1.9303626922127699</c:v>
                </c:pt>
                <c:pt idx="53">
                  <c:v>1.7695557825637553</c:v>
                </c:pt>
                <c:pt idx="54">
                  <c:v>1.9599214574677621</c:v>
                </c:pt>
                <c:pt idx="55">
                  <c:v>1.9640768082617288</c:v>
                </c:pt>
                <c:pt idx="56">
                  <c:v>1.9280782537776902</c:v>
                </c:pt>
                <c:pt idx="57">
                  <c:v>1.8174086710828878</c:v>
                </c:pt>
                <c:pt idx="58">
                  <c:v>2.0078289513037606</c:v>
                </c:pt>
                <c:pt idx="59">
                  <c:v>1.8450925928730595</c:v>
                </c:pt>
                <c:pt idx="60">
                  <c:v>1.8870462361482614</c:v>
                </c:pt>
                <c:pt idx="61">
                  <c:v>1.9227754317647354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221-4520-9603-71E4DBB6F179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Exc_fev'!$J$9:$J$143</c:f>
              <c:numCache>
                <c:formatCode>General</c:formatCode>
                <c:ptCount val="135"/>
                <c:pt idx="0">
                  <c:v>1.7557129855237106</c:v>
                </c:pt>
                <c:pt idx="1">
                  <c:v>1.7557129855237106</c:v>
                </c:pt>
                <c:pt idx="2">
                  <c:v>1.7557129855237106</c:v>
                </c:pt>
                <c:pt idx="3">
                  <c:v>1.7557129855237106</c:v>
                </c:pt>
                <c:pt idx="4">
                  <c:v>1.7557129855237106</c:v>
                </c:pt>
                <c:pt idx="5">
                  <c:v>1.7557129855237106</c:v>
                </c:pt>
                <c:pt idx="6">
                  <c:v>1.7557129855237106</c:v>
                </c:pt>
                <c:pt idx="7">
                  <c:v>1.7557129855237106</c:v>
                </c:pt>
                <c:pt idx="8">
                  <c:v>1.7557129855237106</c:v>
                </c:pt>
                <c:pt idx="9">
                  <c:v>1.7557129855237106</c:v>
                </c:pt>
                <c:pt idx="10">
                  <c:v>1.7557129855237106</c:v>
                </c:pt>
                <c:pt idx="11">
                  <c:v>1.7557129855237106</c:v>
                </c:pt>
                <c:pt idx="12">
                  <c:v>1.7557129855237106</c:v>
                </c:pt>
                <c:pt idx="13">
                  <c:v>1.7557129855237106</c:v>
                </c:pt>
                <c:pt idx="14">
                  <c:v>1.7557129855237106</c:v>
                </c:pt>
                <c:pt idx="15">
                  <c:v>1.7557129855237106</c:v>
                </c:pt>
                <c:pt idx="16">
                  <c:v>1.7557129855237106</c:v>
                </c:pt>
                <c:pt idx="17">
                  <c:v>1.7557129855237106</c:v>
                </c:pt>
                <c:pt idx="18">
                  <c:v>1.7557129855237106</c:v>
                </c:pt>
                <c:pt idx="19">
                  <c:v>1.7557129855237106</c:v>
                </c:pt>
                <c:pt idx="20">
                  <c:v>1.7557129855237106</c:v>
                </c:pt>
                <c:pt idx="21">
                  <c:v>1.7557129855237106</c:v>
                </c:pt>
                <c:pt idx="22">
                  <c:v>1.7557129855237106</c:v>
                </c:pt>
                <c:pt idx="23">
                  <c:v>1.7557129855237106</c:v>
                </c:pt>
                <c:pt idx="24">
                  <c:v>1.7557129855237106</c:v>
                </c:pt>
                <c:pt idx="25">
                  <c:v>1.7557129855237106</c:v>
                </c:pt>
                <c:pt idx="26">
                  <c:v>1.7557129855237106</c:v>
                </c:pt>
                <c:pt idx="27">
                  <c:v>1.7557129855237106</c:v>
                </c:pt>
                <c:pt idx="28">
                  <c:v>1.7557129855237106</c:v>
                </c:pt>
                <c:pt idx="29">
                  <c:v>1.7557129855237106</c:v>
                </c:pt>
                <c:pt idx="30">
                  <c:v>1.7557129855237106</c:v>
                </c:pt>
                <c:pt idx="31">
                  <c:v>1.7557129855237106</c:v>
                </c:pt>
                <c:pt idx="32">
                  <c:v>1.7557129855237106</c:v>
                </c:pt>
                <c:pt idx="33">
                  <c:v>1.7557129855237106</c:v>
                </c:pt>
                <c:pt idx="34">
                  <c:v>1.7557129855237106</c:v>
                </c:pt>
                <c:pt idx="35">
                  <c:v>1.7557129855237106</c:v>
                </c:pt>
                <c:pt idx="36">
                  <c:v>1.7557129855237106</c:v>
                </c:pt>
                <c:pt idx="37">
                  <c:v>1.7557129855237106</c:v>
                </c:pt>
                <c:pt idx="38">
                  <c:v>1.7557129855237106</c:v>
                </c:pt>
                <c:pt idx="39">
                  <c:v>1.7557129855237106</c:v>
                </c:pt>
                <c:pt idx="40">
                  <c:v>1.7557129855237106</c:v>
                </c:pt>
                <c:pt idx="41">
                  <c:v>1.7557129855237106</c:v>
                </c:pt>
                <c:pt idx="42">
                  <c:v>1.7557129855237106</c:v>
                </c:pt>
                <c:pt idx="43">
                  <c:v>1.7557129855237106</c:v>
                </c:pt>
                <c:pt idx="44">
                  <c:v>1.7557129855237106</c:v>
                </c:pt>
                <c:pt idx="45">
                  <c:v>1.7557129855237106</c:v>
                </c:pt>
                <c:pt idx="46">
                  <c:v>1.7557129855237106</c:v>
                </c:pt>
                <c:pt idx="47">
                  <c:v>1.7557129855237106</c:v>
                </c:pt>
                <c:pt idx="48">
                  <c:v>1.7557129855237106</c:v>
                </c:pt>
                <c:pt idx="49">
                  <c:v>1.7557129855237106</c:v>
                </c:pt>
                <c:pt idx="50">
                  <c:v>1.7557129855237106</c:v>
                </c:pt>
                <c:pt idx="51">
                  <c:v>1.7557129855237106</c:v>
                </c:pt>
                <c:pt idx="52">
                  <c:v>1.7557129855237106</c:v>
                </c:pt>
                <c:pt idx="53">
                  <c:v>1.7557129855237106</c:v>
                </c:pt>
                <c:pt idx="54">
                  <c:v>1.7557129855237106</c:v>
                </c:pt>
                <c:pt idx="55">
                  <c:v>1.7557129855237106</c:v>
                </c:pt>
                <c:pt idx="56">
                  <c:v>1.7557129855237106</c:v>
                </c:pt>
                <c:pt idx="57">
                  <c:v>1.7557129855237106</c:v>
                </c:pt>
                <c:pt idx="58">
                  <c:v>1.7557129855237106</c:v>
                </c:pt>
                <c:pt idx="59">
                  <c:v>1.7557129855237106</c:v>
                </c:pt>
                <c:pt idx="60">
                  <c:v>1.7557129855237106</c:v>
                </c:pt>
                <c:pt idx="61">
                  <c:v>1.7557129855237106</c:v>
                </c:pt>
                <c:pt idx="62">
                  <c:v>1.7557129855237106</c:v>
                </c:pt>
                <c:pt idx="63">
                  <c:v>1.7557129855237106</c:v>
                </c:pt>
                <c:pt idx="64">
                  <c:v>1.7557129855237106</c:v>
                </c:pt>
                <c:pt idx="65">
                  <c:v>1.7557129855237106</c:v>
                </c:pt>
                <c:pt idx="66">
                  <c:v>1.7557129855237106</c:v>
                </c:pt>
                <c:pt idx="67">
                  <c:v>1.7557129855237106</c:v>
                </c:pt>
                <c:pt idx="68">
                  <c:v>1.7557129855237106</c:v>
                </c:pt>
                <c:pt idx="69">
                  <c:v>1.7557129855237106</c:v>
                </c:pt>
                <c:pt idx="70">
                  <c:v>1.7557129855237106</c:v>
                </c:pt>
                <c:pt idx="71">
                  <c:v>1.7557129855237106</c:v>
                </c:pt>
                <c:pt idx="72">
                  <c:v>1.7557129855237106</c:v>
                </c:pt>
                <c:pt idx="73">
                  <c:v>1.7557129855237106</c:v>
                </c:pt>
                <c:pt idx="74">
                  <c:v>1.7557129855237106</c:v>
                </c:pt>
                <c:pt idx="75">
                  <c:v>1.7557129855237106</c:v>
                </c:pt>
                <c:pt idx="76">
                  <c:v>1.7557129855237106</c:v>
                </c:pt>
                <c:pt idx="77">
                  <c:v>1.7557129855237106</c:v>
                </c:pt>
                <c:pt idx="78">
                  <c:v>1.7557129855237106</c:v>
                </c:pt>
                <c:pt idx="79">
                  <c:v>1.7557129855237106</c:v>
                </c:pt>
                <c:pt idx="80">
                  <c:v>1.7557129855237106</c:v>
                </c:pt>
                <c:pt idx="81">
                  <c:v>1.7557129855237106</c:v>
                </c:pt>
                <c:pt idx="82">
                  <c:v>1.7557129855237106</c:v>
                </c:pt>
                <c:pt idx="83">
                  <c:v>1.7557129855237106</c:v>
                </c:pt>
                <c:pt idx="84">
                  <c:v>1.7557129855237106</c:v>
                </c:pt>
                <c:pt idx="85">
                  <c:v>1.7557129855237106</c:v>
                </c:pt>
                <c:pt idx="86">
                  <c:v>1.7557129855237106</c:v>
                </c:pt>
                <c:pt idx="87">
                  <c:v>1.7557129855237106</c:v>
                </c:pt>
                <c:pt idx="88">
                  <c:v>1.7557129855237106</c:v>
                </c:pt>
                <c:pt idx="89">
                  <c:v>1.7557129855237106</c:v>
                </c:pt>
                <c:pt idx="90">
                  <c:v>1.7557129855237106</c:v>
                </c:pt>
                <c:pt idx="91">
                  <c:v>1.7557129855237106</c:v>
                </c:pt>
                <c:pt idx="92">
                  <c:v>1.7557129855237106</c:v>
                </c:pt>
                <c:pt idx="93">
                  <c:v>1.7557129855237106</c:v>
                </c:pt>
                <c:pt idx="94">
                  <c:v>1.7557129855237106</c:v>
                </c:pt>
                <c:pt idx="95">
                  <c:v>1.7557129855237106</c:v>
                </c:pt>
                <c:pt idx="96">
                  <c:v>1.7557129855237106</c:v>
                </c:pt>
                <c:pt idx="97">
                  <c:v>1.7557129855237106</c:v>
                </c:pt>
                <c:pt idx="98">
                  <c:v>1.7557129855237106</c:v>
                </c:pt>
                <c:pt idx="99">
                  <c:v>1.7557129855237106</c:v>
                </c:pt>
                <c:pt idx="100">
                  <c:v>1.7557129855237106</c:v>
                </c:pt>
                <c:pt idx="101">
                  <c:v>1.7557129855237106</c:v>
                </c:pt>
                <c:pt idx="102">
                  <c:v>1.7557129855237106</c:v>
                </c:pt>
                <c:pt idx="103">
                  <c:v>1.7557129855237106</c:v>
                </c:pt>
                <c:pt idx="104">
                  <c:v>1.7557129855237106</c:v>
                </c:pt>
                <c:pt idx="105">
                  <c:v>1.7557129855237106</c:v>
                </c:pt>
                <c:pt idx="106">
                  <c:v>1.7557129855237106</c:v>
                </c:pt>
                <c:pt idx="107">
                  <c:v>1.7557129855237106</c:v>
                </c:pt>
                <c:pt idx="108">
                  <c:v>1.7557129855237106</c:v>
                </c:pt>
                <c:pt idx="109">
                  <c:v>1.7557129855237106</c:v>
                </c:pt>
                <c:pt idx="110">
                  <c:v>1.7557129855237106</c:v>
                </c:pt>
                <c:pt idx="111">
                  <c:v>1.7557129855237106</c:v>
                </c:pt>
                <c:pt idx="112">
                  <c:v>1.7557129855237106</c:v>
                </c:pt>
                <c:pt idx="113">
                  <c:v>1.7557129855237106</c:v>
                </c:pt>
                <c:pt idx="114">
                  <c:v>1.7557129855237106</c:v>
                </c:pt>
                <c:pt idx="115">
                  <c:v>1.7557129855237106</c:v>
                </c:pt>
                <c:pt idx="116">
                  <c:v>1.7557129855237106</c:v>
                </c:pt>
                <c:pt idx="117">
                  <c:v>1.7557129855237106</c:v>
                </c:pt>
                <c:pt idx="118">
                  <c:v>1.7557129855237106</c:v>
                </c:pt>
                <c:pt idx="119">
                  <c:v>1.7557129855237106</c:v>
                </c:pt>
                <c:pt idx="120">
                  <c:v>1.7557129855237106</c:v>
                </c:pt>
                <c:pt idx="121">
                  <c:v>1.7557129855237106</c:v>
                </c:pt>
                <c:pt idx="122">
                  <c:v>1.7557129855237106</c:v>
                </c:pt>
                <c:pt idx="123">
                  <c:v>1.7557129855237106</c:v>
                </c:pt>
                <c:pt idx="124">
                  <c:v>1.7557129855237106</c:v>
                </c:pt>
                <c:pt idx="125">
                  <c:v>1.7557129855237106</c:v>
                </c:pt>
                <c:pt idx="126">
                  <c:v>1.7557129855237106</c:v>
                </c:pt>
                <c:pt idx="127">
                  <c:v>1.7557129855237106</c:v>
                </c:pt>
                <c:pt idx="128">
                  <c:v>1.7557129855237106</c:v>
                </c:pt>
                <c:pt idx="129">
                  <c:v>1.7557129855237106</c:v>
                </c:pt>
                <c:pt idx="130">
                  <c:v>1.7557129855237106</c:v>
                </c:pt>
                <c:pt idx="131">
                  <c:v>1.7557129855237106</c:v>
                </c:pt>
                <c:pt idx="132">
                  <c:v>1.7557129855237106</c:v>
                </c:pt>
                <c:pt idx="133">
                  <c:v>1.7557129855237106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221-4520-9603-71E4DBB6F179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Exc_fev'!$J$157:$J$291</c:f>
              <c:numCache>
                <c:formatCode>General</c:formatCode>
                <c:ptCount val="135"/>
                <c:pt idx="0">
                  <c:v>0.75732007345688002</c:v>
                </c:pt>
                <c:pt idx="1">
                  <c:v>0.75732007345688002</c:v>
                </c:pt>
                <c:pt idx="2">
                  <c:v>0.75732007345688002</c:v>
                </c:pt>
                <c:pt idx="3">
                  <c:v>0.75732007345688002</c:v>
                </c:pt>
                <c:pt idx="4">
                  <c:v>0.75732007345688002</c:v>
                </c:pt>
                <c:pt idx="5">
                  <c:v>0.75732007345688002</c:v>
                </c:pt>
                <c:pt idx="6">
                  <c:v>0.75732007345688002</c:v>
                </c:pt>
                <c:pt idx="7">
                  <c:v>0.75732007345688002</c:v>
                </c:pt>
                <c:pt idx="8">
                  <c:v>0.75732007345688002</c:v>
                </c:pt>
                <c:pt idx="9">
                  <c:v>0.75732007345688002</c:v>
                </c:pt>
                <c:pt idx="10">
                  <c:v>0.75732007345688002</c:v>
                </c:pt>
                <c:pt idx="11">
                  <c:v>0.75732007345688002</c:v>
                </c:pt>
                <c:pt idx="12">
                  <c:v>0.75732007345688002</c:v>
                </c:pt>
                <c:pt idx="13">
                  <c:v>0.75732007345688002</c:v>
                </c:pt>
                <c:pt idx="14">
                  <c:v>0.75732007345688002</c:v>
                </c:pt>
                <c:pt idx="15">
                  <c:v>0.75732007345688002</c:v>
                </c:pt>
                <c:pt idx="16">
                  <c:v>0.75732007345688002</c:v>
                </c:pt>
                <c:pt idx="17">
                  <c:v>0.75732007345688002</c:v>
                </c:pt>
                <c:pt idx="18">
                  <c:v>0.75732007345688002</c:v>
                </c:pt>
                <c:pt idx="19">
                  <c:v>0.75732007345688002</c:v>
                </c:pt>
                <c:pt idx="20">
                  <c:v>0.75732007345688002</c:v>
                </c:pt>
                <c:pt idx="21">
                  <c:v>0.75732007345688002</c:v>
                </c:pt>
                <c:pt idx="22">
                  <c:v>0.75732007345688002</c:v>
                </c:pt>
                <c:pt idx="23">
                  <c:v>0.75732007345688002</c:v>
                </c:pt>
                <c:pt idx="24">
                  <c:v>0.75732007345688002</c:v>
                </c:pt>
                <c:pt idx="25">
                  <c:v>0.75732007345688002</c:v>
                </c:pt>
                <c:pt idx="26">
                  <c:v>0.75732007345688002</c:v>
                </c:pt>
                <c:pt idx="27">
                  <c:v>0.75732007345688002</c:v>
                </c:pt>
                <c:pt idx="28">
                  <c:v>0.75732007345688002</c:v>
                </c:pt>
                <c:pt idx="29">
                  <c:v>0.75732007345688002</c:v>
                </c:pt>
                <c:pt idx="30">
                  <c:v>0.75732007345688002</c:v>
                </c:pt>
                <c:pt idx="31">
                  <c:v>0.75732007345688002</c:v>
                </c:pt>
                <c:pt idx="32">
                  <c:v>0.75732007345688002</c:v>
                </c:pt>
                <c:pt idx="33">
                  <c:v>0.75732007345688002</c:v>
                </c:pt>
                <c:pt idx="34">
                  <c:v>0.75732007345688002</c:v>
                </c:pt>
                <c:pt idx="35">
                  <c:v>0.75732007345688002</c:v>
                </c:pt>
                <c:pt idx="36">
                  <c:v>0.75732007345688002</c:v>
                </c:pt>
                <c:pt idx="37">
                  <c:v>0.75732007345688002</c:v>
                </c:pt>
                <c:pt idx="38">
                  <c:v>0.75732007345688002</c:v>
                </c:pt>
                <c:pt idx="39">
                  <c:v>0.75732007345688002</c:v>
                </c:pt>
                <c:pt idx="40">
                  <c:v>0.75732007345688002</c:v>
                </c:pt>
                <c:pt idx="41">
                  <c:v>0.75732007345688002</c:v>
                </c:pt>
                <c:pt idx="42">
                  <c:v>0.75732007345688002</c:v>
                </c:pt>
                <c:pt idx="43">
                  <c:v>0.75732007345688002</c:v>
                </c:pt>
                <c:pt idx="44">
                  <c:v>0.75732007345688002</c:v>
                </c:pt>
                <c:pt idx="45">
                  <c:v>0.75732007345688002</c:v>
                </c:pt>
                <c:pt idx="46">
                  <c:v>0.75732007345688002</c:v>
                </c:pt>
                <c:pt idx="47">
                  <c:v>0.75732007345688002</c:v>
                </c:pt>
                <c:pt idx="48">
                  <c:v>0.75732007345688002</c:v>
                </c:pt>
                <c:pt idx="49">
                  <c:v>0.75732007345688002</c:v>
                </c:pt>
                <c:pt idx="50">
                  <c:v>0.75732007345688002</c:v>
                </c:pt>
                <c:pt idx="51">
                  <c:v>0.75732007345688002</c:v>
                </c:pt>
                <c:pt idx="52">
                  <c:v>0.75732007345688002</c:v>
                </c:pt>
                <c:pt idx="53">
                  <c:v>0.75732007345688002</c:v>
                </c:pt>
                <c:pt idx="54">
                  <c:v>0.75732007345688002</c:v>
                </c:pt>
                <c:pt idx="55">
                  <c:v>0.75732007345688002</c:v>
                </c:pt>
                <c:pt idx="56">
                  <c:v>0.75732007345688002</c:v>
                </c:pt>
                <c:pt idx="57">
                  <c:v>0.75732007345688002</c:v>
                </c:pt>
                <c:pt idx="58">
                  <c:v>0.75732007345688002</c:v>
                </c:pt>
                <c:pt idx="59">
                  <c:v>0.75732007345688002</c:v>
                </c:pt>
                <c:pt idx="60">
                  <c:v>0.75732007345688002</c:v>
                </c:pt>
                <c:pt idx="61">
                  <c:v>0.75732007345688002</c:v>
                </c:pt>
                <c:pt idx="62">
                  <c:v>0.75732007345688002</c:v>
                </c:pt>
                <c:pt idx="63">
                  <c:v>0.75732007345688002</c:v>
                </c:pt>
                <c:pt idx="64">
                  <c:v>0.75732007345688002</c:v>
                </c:pt>
                <c:pt idx="65">
                  <c:v>0.75732007345688002</c:v>
                </c:pt>
                <c:pt idx="66">
                  <c:v>0.75732007345688002</c:v>
                </c:pt>
                <c:pt idx="67">
                  <c:v>0.75732007345688002</c:v>
                </c:pt>
                <c:pt idx="68">
                  <c:v>0.75732007345688002</c:v>
                </c:pt>
                <c:pt idx="69">
                  <c:v>0.75732007345688002</c:v>
                </c:pt>
                <c:pt idx="70">
                  <c:v>0.75732007345688002</c:v>
                </c:pt>
                <c:pt idx="71">
                  <c:v>0.75732007345688002</c:v>
                </c:pt>
                <c:pt idx="72">
                  <c:v>0.75732007345688002</c:v>
                </c:pt>
                <c:pt idx="73">
                  <c:v>0.75732007345688002</c:v>
                </c:pt>
                <c:pt idx="74">
                  <c:v>0.75732007345688002</c:v>
                </c:pt>
                <c:pt idx="75">
                  <c:v>0.75732007345688002</c:v>
                </c:pt>
                <c:pt idx="76">
                  <c:v>0.75732007345688002</c:v>
                </c:pt>
                <c:pt idx="77">
                  <c:v>0.75732007345688002</c:v>
                </c:pt>
                <c:pt idx="78">
                  <c:v>0.75732007345688002</c:v>
                </c:pt>
                <c:pt idx="79">
                  <c:v>0.75732007345688002</c:v>
                </c:pt>
                <c:pt idx="80">
                  <c:v>0.75732007345688002</c:v>
                </c:pt>
                <c:pt idx="81">
                  <c:v>0.75732007345688002</c:v>
                </c:pt>
                <c:pt idx="82">
                  <c:v>0.75732007345688002</c:v>
                </c:pt>
                <c:pt idx="83">
                  <c:v>0.75732007345688002</c:v>
                </c:pt>
                <c:pt idx="84">
                  <c:v>0.75732007345688002</c:v>
                </c:pt>
                <c:pt idx="85">
                  <c:v>0.75732007345688002</c:v>
                </c:pt>
                <c:pt idx="86">
                  <c:v>0.75732007345688002</c:v>
                </c:pt>
                <c:pt idx="87">
                  <c:v>0.75732007345688002</c:v>
                </c:pt>
                <c:pt idx="88">
                  <c:v>0.75732007345688002</c:v>
                </c:pt>
                <c:pt idx="89">
                  <c:v>0.75732007345688002</c:v>
                </c:pt>
                <c:pt idx="90">
                  <c:v>0.75732007345688002</c:v>
                </c:pt>
                <c:pt idx="91">
                  <c:v>0.75732007345688002</c:v>
                </c:pt>
                <c:pt idx="92">
                  <c:v>0.75732007345688002</c:v>
                </c:pt>
                <c:pt idx="93">
                  <c:v>0.75732007345688002</c:v>
                </c:pt>
                <c:pt idx="94">
                  <c:v>0.75732007345688002</c:v>
                </c:pt>
                <c:pt idx="95">
                  <c:v>0.75732007345688002</c:v>
                </c:pt>
                <c:pt idx="96">
                  <c:v>0.75732007345688002</c:v>
                </c:pt>
                <c:pt idx="97">
                  <c:v>0.75732007345688002</c:v>
                </c:pt>
                <c:pt idx="98">
                  <c:v>0.75732007345688002</c:v>
                </c:pt>
                <c:pt idx="99">
                  <c:v>0.75732007345688002</c:v>
                </c:pt>
                <c:pt idx="100">
                  <c:v>0.75732007345688002</c:v>
                </c:pt>
                <c:pt idx="101">
                  <c:v>0.75732007345688002</c:v>
                </c:pt>
                <c:pt idx="102">
                  <c:v>0.75732007345688002</c:v>
                </c:pt>
                <c:pt idx="103">
                  <c:v>0.75732007345688002</c:v>
                </c:pt>
                <c:pt idx="104">
                  <c:v>0.75732007345688002</c:v>
                </c:pt>
                <c:pt idx="105">
                  <c:v>0.75732007345688002</c:v>
                </c:pt>
                <c:pt idx="106">
                  <c:v>0.75732007345688002</c:v>
                </c:pt>
                <c:pt idx="107">
                  <c:v>0.75732007345688002</c:v>
                </c:pt>
                <c:pt idx="108">
                  <c:v>0.75732007345688002</c:v>
                </c:pt>
                <c:pt idx="109">
                  <c:v>0.75732007345688002</c:v>
                </c:pt>
                <c:pt idx="110">
                  <c:v>0.75732007345688002</c:v>
                </c:pt>
                <c:pt idx="111">
                  <c:v>0.75732007345688002</c:v>
                </c:pt>
                <c:pt idx="112">
                  <c:v>0.75732007345688002</c:v>
                </c:pt>
                <c:pt idx="113">
                  <c:v>0.75732007345688002</c:v>
                </c:pt>
                <c:pt idx="114">
                  <c:v>0.75732007345688002</c:v>
                </c:pt>
                <c:pt idx="115">
                  <c:v>0.75732007345688002</c:v>
                </c:pt>
                <c:pt idx="116">
                  <c:v>0.75732007345688002</c:v>
                </c:pt>
                <c:pt idx="117">
                  <c:v>0.75732007345688002</c:v>
                </c:pt>
                <c:pt idx="118">
                  <c:v>0.75732007345688002</c:v>
                </c:pt>
                <c:pt idx="119">
                  <c:v>0.75732007345688002</c:v>
                </c:pt>
                <c:pt idx="120">
                  <c:v>0.75732007345688002</c:v>
                </c:pt>
                <c:pt idx="121">
                  <c:v>0.75732007345688002</c:v>
                </c:pt>
                <c:pt idx="122">
                  <c:v>0.75732007345688002</c:v>
                </c:pt>
                <c:pt idx="123">
                  <c:v>0.75732007345688002</c:v>
                </c:pt>
                <c:pt idx="124">
                  <c:v>0.75732007345688002</c:v>
                </c:pt>
                <c:pt idx="125">
                  <c:v>0.75732007345688002</c:v>
                </c:pt>
                <c:pt idx="126">
                  <c:v>0.75732007345688002</c:v>
                </c:pt>
                <c:pt idx="127">
                  <c:v>0.75732007345688002</c:v>
                </c:pt>
                <c:pt idx="128">
                  <c:v>0.75732007345688002</c:v>
                </c:pt>
                <c:pt idx="129">
                  <c:v>0.75732007345688002</c:v>
                </c:pt>
                <c:pt idx="130">
                  <c:v>0.75732007345688002</c:v>
                </c:pt>
                <c:pt idx="131">
                  <c:v>0.75732007345688002</c:v>
                </c:pt>
                <c:pt idx="132">
                  <c:v>0.75732007345688002</c:v>
                </c:pt>
                <c:pt idx="133">
                  <c:v>0.75732007345688002</c:v>
                </c:pt>
                <c:pt idx="134">
                  <c:v>0.75732007345688002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221-4520-9603-71E4DBB6F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95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500"/>
        <c:minorUnit val="100"/>
      </c:valAx>
      <c:valAx>
        <c:axId val="2108134463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K</a:t>
                </a:r>
                <a:r>
                  <a:rPr lang="fr-FR" baseline="-25000"/>
                  <a:t>2</a:t>
                </a:r>
                <a:r>
                  <a:rPr lang="fr-FR"/>
                  <a:t>0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dec'!$AC$1999:$AC$2046</c:f>
              <c:numCache>
                <c:formatCode>General</c:formatCode>
                <c:ptCount val="48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</c:numCache>
            </c:numRef>
          </c:xVal>
          <c:yVal>
            <c:numRef>
              <c:f>'[1]Traitement données verres dec'!$R$1999:$R$2046</c:f>
              <c:numCache>
                <c:formatCode>General</c:formatCode>
                <c:ptCount val="48"/>
                <c:pt idx="0">
                  <c:v>64.068769950565866</c:v>
                </c:pt>
                <c:pt idx="1">
                  <c:v>63.891683288967641</c:v>
                </c:pt>
                <c:pt idx="2">
                  <c:v>63.728077720993774</c:v>
                </c:pt>
                <c:pt idx="3">
                  <c:v>63.696487685163326</c:v>
                </c:pt>
                <c:pt idx="4">
                  <c:v>63.532989769236622</c:v>
                </c:pt>
                <c:pt idx="5">
                  <c:v>63.320109700613003</c:v>
                </c:pt>
                <c:pt idx="6">
                  <c:v>62.968475445930117</c:v>
                </c:pt>
                <c:pt idx="7">
                  <c:v>63.02429846602233</c:v>
                </c:pt>
                <c:pt idx="8">
                  <c:v>63.794740945495782</c:v>
                </c:pt>
                <c:pt idx="9">
                  <c:v>64.053907993685897</c:v>
                </c:pt>
                <c:pt idx="10">
                  <c:v>63.40038294870503</c:v>
                </c:pt>
                <c:pt idx="11">
                  <c:v>63.651683919262297</c:v>
                </c:pt>
                <c:pt idx="12">
                  <c:v>64.068575932737787</c:v>
                </c:pt>
                <c:pt idx="13">
                  <c:v>63.807358852868596</c:v>
                </c:pt>
                <c:pt idx="14">
                  <c:v>63.705669295175291</c:v>
                </c:pt>
                <c:pt idx="15">
                  <c:v>63.963290594578432</c:v>
                </c:pt>
                <c:pt idx="16">
                  <c:v>63.705225317755811</c:v>
                </c:pt>
                <c:pt idx="17">
                  <c:v>63.222839915220369</c:v>
                </c:pt>
                <c:pt idx="18">
                  <c:v>62.915245533412723</c:v>
                </c:pt>
                <c:pt idx="19">
                  <c:v>62.651301491028562</c:v>
                </c:pt>
                <c:pt idx="20">
                  <c:v>62.671477793975384</c:v>
                </c:pt>
                <c:pt idx="21">
                  <c:v>63.088288786765659</c:v>
                </c:pt>
                <c:pt idx="22">
                  <c:v>63.553717832218297</c:v>
                </c:pt>
                <c:pt idx="23">
                  <c:v>63.738419231432722</c:v>
                </c:pt>
                <c:pt idx="24">
                  <c:v>63.573111258268739</c:v>
                </c:pt>
                <c:pt idx="25">
                  <c:v>63.781870623422655</c:v>
                </c:pt>
                <c:pt idx="26">
                  <c:v>64.451283598602004</c:v>
                </c:pt>
                <c:pt idx="27">
                  <c:v>64.521815733351914</c:v>
                </c:pt>
                <c:pt idx="28">
                  <c:v>64.459195524709344</c:v>
                </c:pt>
                <c:pt idx="29">
                  <c:v>64.434300015994566</c:v>
                </c:pt>
                <c:pt idx="30">
                  <c:v>64.367828814243211</c:v>
                </c:pt>
                <c:pt idx="31">
                  <c:v>64.277229689599878</c:v>
                </c:pt>
                <c:pt idx="32">
                  <c:v>64.257764128981123</c:v>
                </c:pt>
                <c:pt idx="33">
                  <c:v>64.136809556961836</c:v>
                </c:pt>
                <c:pt idx="34">
                  <c:v>64.026866541410044</c:v>
                </c:pt>
                <c:pt idx="35">
                  <c:v>64.192269273844474</c:v>
                </c:pt>
                <c:pt idx="36">
                  <c:v>63.722283752686259</c:v>
                </c:pt>
                <c:pt idx="37">
                  <c:v>64.366989889404323</c:v>
                </c:pt>
                <c:pt idx="38">
                  <c:v>64.01943356782418</c:v>
                </c:pt>
                <c:pt idx="39">
                  <c:v>64.084213451917734</c:v>
                </c:pt>
                <c:pt idx="40">
                  <c:v>64.18622463930673</c:v>
                </c:pt>
                <c:pt idx="41">
                  <c:v>64.403016088569544</c:v>
                </c:pt>
                <c:pt idx="42">
                  <c:v>64.020999432393168</c:v>
                </c:pt>
                <c:pt idx="43">
                  <c:v>64.261587492785267</c:v>
                </c:pt>
                <c:pt idx="44">
                  <c:v>64.385344987911466</c:v>
                </c:pt>
                <c:pt idx="45">
                  <c:v>63.674859226507344</c:v>
                </c:pt>
                <c:pt idx="46">
                  <c:v>64.178742619315798</c:v>
                </c:pt>
                <c:pt idx="47">
                  <c:v>63.925907376174543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6CB-435D-894F-CB2DC0677CEB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Exc_fev'!$B$9:$B$143</c:f>
              <c:numCache>
                <c:formatCode>General</c:formatCode>
                <c:ptCount val="135"/>
                <c:pt idx="0">
                  <c:v>64.16176281174701</c:v>
                </c:pt>
                <c:pt idx="1">
                  <c:v>64.16176281174701</c:v>
                </c:pt>
                <c:pt idx="2">
                  <c:v>64.16176281174701</c:v>
                </c:pt>
                <c:pt idx="3">
                  <c:v>64.16176281174701</c:v>
                </c:pt>
                <c:pt idx="4">
                  <c:v>64.16176281174701</c:v>
                </c:pt>
                <c:pt idx="5">
                  <c:v>64.16176281174701</c:v>
                </c:pt>
                <c:pt idx="6">
                  <c:v>64.16176281174701</c:v>
                </c:pt>
                <c:pt idx="7">
                  <c:v>64.16176281174701</c:v>
                </c:pt>
                <c:pt idx="8">
                  <c:v>64.16176281174701</c:v>
                </c:pt>
                <c:pt idx="9">
                  <c:v>64.16176281174701</c:v>
                </c:pt>
                <c:pt idx="10">
                  <c:v>64.16176281174701</c:v>
                </c:pt>
                <c:pt idx="11">
                  <c:v>64.16176281174701</c:v>
                </c:pt>
                <c:pt idx="12">
                  <c:v>64.16176281174701</c:v>
                </c:pt>
                <c:pt idx="13">
                  <c:v>64.16176281174701</c:v>
                </c:pt>
                <c:pt idx="14">
                  <c:v>64.16176281174701</c:v>
                </c:pt>
                <c:pt idx="15">
                  <c:v>64.16176281174701</c:v>
                </c:pt>
                <c:pt idx="16">
                  <c:v>64.16176281174701</c:v>
                </c:pt>
                <c:pt idx="17">
                  <c:v>64.16176281174701</c:v>
                </c:pt>
                <c:pt idx="18">
                  <c:v>64.16176281174701</c:v>
                </c:pt>
                <c:pt idx="19">
                  <c:v>64.16176281174701</c:v>
                </c:pt>
                <c:pt idx="20">
                  <c:v>64.16176281174701</c:v>
                </c:pt>
                <c:pt idx="21">
                  <c:v>64.16176281174701</c:v>
                </c:pt>
                <c:pt idx="22">
                  <c:v>64.16176281174701</c:v>
                </c:pt>
                <c:pt idx="23">
                  <c:v>64.16176281174701</c:v>
                </c:pt>
                <c:pt idx="24">
                  <c:v>64.16176281174701</c:v>
                </c:pt>
                <c:pt idx="25">
                  <c:v>64.16176281174701</c:v>
                </c:pt>
                <c:pt idx="26">
                  <c:v>64.16176281174701</c:v>
                </c:pt>
                <c:pt idx="27">
                  <c:v>64.16176281174701</c:v>
                </c:pt>
                <c:pt idx="28">
                  <c:v>64.16176281174701</c:v>
                </c:pt>
                <c:pt idx="29">
                  <c:v>64.16176281174701</c:v>
                </c:pt>
                <c:pt idx="30">
                  <c:v>64.16176281174701</c:v>
                </c:pt>
                <c:pt idx="31">
                  <c:v>64.16176281174701</c:v>
                </c:pt>
                <c:pt idx="32">
                  <c:v>64.16176281174701</c:v>
                </c:pt>
                <c:pt idx="33">
                  <c:v>64.16176281174701</c:v>
                </c:pt>
                <c:pt idx="34">
                  <c:v>64.16176281174701</c:v>
                </c:pt>
                <c:pt idx="35">
                  <c:v>64.16176281174701</c:v>
                </c:pt>
                <c:pt idx="36">
                  <c:v>64.16176281174701</c:v>
                </c:pt>
                <c:pt idx="37">
                  <c:v>64.16176281174701</c:v>
                </c:pt>
                <c:pt idx="38">
                  <c:v>64.16176281174701</c:v>
                </c:pt>
                <c:pt idx="39">
                  <c:v>64.16176281174701</c:v>
                </c:pt>
                <c:pt idx="40">
                  <c:v>64.16176281174701</c:v>
                </c:pt>
                <c:pt idx="41">
                  <c:v>64.16176281174701</c:v>
                </c:pt>
                <c:pt idx="42">
                  <c:v>64.16176281174701</c:v>
                </c:pt>
                <c:pt idx="43">
                  <c:v>64.16176281174701</c:v>
                </c:pt>
                <c:pt idx="44">
                  <c:v>64.16176281174701</c:v>
                </c:pt>
                <c:pt idx="45">
                  <c:v>64.16176281174701</c:v>
                </c:pt>
                <c:pt idx="46">
                  <c:v>64.16176281174701</c:v>
                </c:pt>
                <c:pt idx="47">
                  <c:v>64.16176281174701</c:v>
                </c:pt>
                <c:pt idx="48">
                  <c:v>64.16176281174701</c:v>
                </c:pt>
                <c:pt idx="49">
                  <c:v>64.16176281174701</c:v>
                </c:pt>
                <c:pt idx="50">
                  <c:v>64.16176281174701</c:v>
                </c:pt>
                <c:pt idx="51">
                  <c:v>64.16176281174701</c:v>
                </c:pt>
                <c:pt idx="52">
                  <c:v>64.16176281174701</c:v>
                </c:pt>
                <c:pt idx="53">
                  <c:v>64.16176281174701</c:v>
                </c:pt>
                <c:pt idx="54">
                  <c:v>64.16176281174701</c:v>
                </c:pt>
                <c:pt idx="55">
                  <c:v>64.16176281174701</c:v>
                </c:pt>
                <c:pt idx="56">
                  <c:v>64.16176281174701</c:v>
                </c:pt>
                <c:pt idx="57">
                  <c:v>64.16176281174701</c:v>
                </c:pt>
                <c:pt idx="58">
                  <c:v>64.16176281174701</c:v>
                </c:pt>
                <c:pt idx="59">
                  <c:v>64.16176281174701</c:v>
                </c:pt>
                <c:pt idx="60">
                  <c:v>64.16176281174701</c:v>
                </c:pt>
                <c:pt idx="61">
                  <c:v>64.16176281174701</c:v>
                </c:pt>
                <c:pt idx="62">
                  <c:v>64.16176281174701</c:v>
                </c:pt>
                <c:pt idx="63">
                  <c:v>64.16176281174701</c:v>
                </c:pt>
                <c:pt idx="64">
                  <c:v>64.16176281174701</c:v>
                </c:pt>
                <c:pt idx="65">
                  <c:v>64.16176281174701</c:v>
                </c:pt>
                <c:pt idx="66">
                  <c:v>64.16176281174701</c:v>
                </c:pt>
                <c:pt idx="67">
                  <c:v>64.16176281174701</c:v>
                </c:pt>
                <c:pt idx="68">
                  <c:v>64.16176281174701</c:v>
                </c:pt>
                <c:pt idx="69">
                  <c:v>64.16176281174701</c:v>
                </c:pt>
                <c:pt idx="70">
                  <c:v>64.16176281174701</c:v>
                </c:pt>
                <c:pt idx="71">
                  <c:v>64.16176281174701</c:v>
                </c:pt>
                <c:pt idx="72">
                  <c:v>64.16176281174701</c:v>
                </c:pt>
                <c:pt idx="73">
                  <c:v>64.16176281174701</c:v>
                </c:pt>
                <c:pt idx="74">
                  <c:v>64.16176281174701</c:v>
                </c:pt>
                <c:pt idx="75">
                  <c:v>64.16176281174701</c:v>
                </c:pt>
                <c:pt idx="76">
                  <c:v>64.16176281174701</c:v>
                </c:pt>
                <c:pt idx="77">
                  <c:v>64.16176281174701</c:v>
                </c:pt>
                <c:pt idx="78">
                  <c:v>64.16176281174701</c:v>
                </c:pt>
                <c:pt idx="79">
                  <c:v>64.16176281174701</c:v>
                </c:pt>
                <c:pt idx="80">
                  <c:v>64.16176281174701</c:v>
                </c:pt>
                <c:pt idx="81">
                  <c:v>64.16176281174701</c:v>
                </c:pt>
                <c:pt idx="82">
                  <c:v>64.16176281174701</c:v>
                </c:pt>
                <c:pt idx="83">
                  <c:v>64.16176281174701</c:v>
                </c:pt>
                <c:pt idx="84">
                  <c:v>64.16176281174701</c:v>
                </c:pt>
                <c:pt idx="85">
                  <c:v>64.16176281174701</c:v>
                </c:pt>
                <c:pt idx="86">
                  <c:v>64.16176281174701</c:v>
                </c:pt>
                <c:pt idx="87">
                  <c:v>64.16176281174701</c:v>
                </c:pt>
                <c:pt idx="88">
                  <c:v>64.16176281174701</c:v>
                </c:pt>
                <c:pt idx="89">
                  <c:v>64.16176281174701</c:v>
                </c:pt>
                <c:pt idx="90">
                  <c:v>64.16176281174701</c:v>
                </c:pt>
                <c:pt idx="91">
                  <c:v>64.16176281174701</c:v>
                </c:pt>
                <c:pt idx="92">
                  <c:v>64.16176281174701</c:v>
                </c:pt>
                <c:pt idx="93">
                  <c:v>64.16176281174701</c:v>
                </c:pt>
                <c:pt idx="94">
                  <c:v>64.16176281174701</c:v>
                </c:pt>
                <c:pt idx="95">
                  <c:v>64.16176281174701</c:v>
                </c:pt>
                <c:pt idx="96">
                  <c:v>64.16176281174701</c:v>
                </c:pt>
                <c:pt idx="97">
                  <c:v>64.16176281174701</c:v>
                </c:pt>
                <c:pt idx="98">
                  <c:v>64.16176281174701</c:v>
                </c:pt>
                <c:pt idx="99">
                  <c:v>64.16176281174701</c:v>
                </c:pt>
                <c:pt idx="100">
                  <c:v>64.16176281174701</c:v>
                </c:pt>
                <c:pt idx="101">
                  <c:v>64.16176281174701</c:v>
                </c:pt>
                <c:pt idx="102">
                  <c:v>64.16176281174701</c:v>
                </c:pt>
                <c:pt idx="103">
                  <c:v>64.16176281174701</c:v>
                </c:pt>
                <c:pt idx="104">
                  <c:v>64.16176281174701</c:v>
                </c:pt>
                <c:pt idx="105">
                  <c:v>64.16176281174701</c:v>
                </c:pt>
                <c:pt idx="106">
                  <c:v>64.16176281174701</c:v>
                </c:pt>
                <c:pt idx="107">
                  <c:v>64.16176281174701</c:v>
                </c:pt>
                <c:pt idx="108">
                  <c:v>64.16176281174701</c:v>
                </c:pt>
                <c:pt idx="109">
                  <c:v>64.16176281174701</c:v>
                </c:pt>
                <c:pt idx="110">
                  <c:v>64.16176281174701</c:v>
                </c:pt>
                <c:pt idx="111">
                  <c:v>64.16176281174701</c:v>
                </c:pt>
                <c:pt idx="112">
                  <c:v>64.16176281174701</c:v>
                </c:pt>
                <c:pt idx="113">
                  <c:v>64.16176281174701</c:v>
                </c:pt>
                <c:pt idx="114">
                  <c:v>64.16176281174701</c:v>
                </c:pt>
                <c:pt idx="115">
                  <c:v>64.16176281174701</c:v>
                </c:pt>
                <c:pt idx="116">
                  <c:v>64.16176281174701</c:v>
                </c:pt>
                <c:pt idx="117">
                  <c:v>64.16176281174701</c:v>
                </c:pt>
                <c:pt idx="118">
                  <c:v>64.16176281174701</c:v>
                </c:pt>
                <c:pt idx="119">
                  <c:v>64.16176281174701</c:v>
                </c:pt>
                <c:pt idx="120">
                  <c:v>64.16176281174701</c:v>
                </c:pt>
                <c:pt idx="121">
                  <c:v>64.16176281174701</c:v>
                </c:pt>
                <c:pt idx="122">
                  <c:v>64.16176281174701</c:v>
                </c:pt>
                <c:pt idx="123">
                  <c:v>64.16176281174701</c:v>
                </c:pt>
                <c:pt idx="124">
                  <c:v>64.16176281174701</c:v>
                </c:pt>
                <c:pt idx="125">
                  <c:v>64.16176281174701</c:v>
                </c:pt>
                <c:pt idx="126">
                  <c:v>64.16176281174701</c:v>
                </c:pt>
                <c:pt idx="127">
                  <c:v>64.16176281174701</c:v>
                </c:pt>
                <c:pt idx="128">
                  <c:v>64.16176281174701</c:v>
                </c:pt>
                <c:pt idx="129">
                  <c:v>64.16176281174701</c:v>
                </c:pt>
                <c:pt idx="130">
                  <c:v>64.16176281174701</c:v>
                </c:pt>
                <c:pt idx="131">
                  <c:v>64.16176281174701</c:v>
                </c:pt>
                <c:pt idx="132">
                  <c:v>64.16176281174701</c:v>
                </c:pt>
                <c:pt idx="133">
                  <c:v>64.16176281174701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6CB-435D-894F-CB2DC0677CEB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Exc_fev'!$B$157:$B$291</c:f>
              <c:numCache>
                <c:formatCode>General</c:formatCode>
                <c:ptCount val="135"/>
                <c:pt idx="0">
                  <c:v>51.279852463646215</c:v>
                </c:pt>
                <c:pt idx="1">
                  <c:v>51.279852463646215</c:v>
                </c:pt>
                <c:pt idx="2">
                  <c:v>51.279852463646215</c:v>
                </c:pt>
                <c:pt idx="3">
                  <c:v>51.279852463646215</c:v>
                </c:pt>
                <c:pt idx="4">
                  <c:v>51.279852463646215</c:v>
                </c:pt>
                <c:pt idx="5">
                  <c:v>51.279852463646215</c:v>
                </c:pt>
                <c:pt idx="6">
                  <c:v>51.279852463646215</c:v>
                </c:pt>
                <c:pt idx="7">
                  <c:v>51.279852463646215</c:v>
                </c:pt>
                <c:pt idx="8">
                  <c:v>51.279852463646215</c:v>
                </c:pt>
                <c:pt idx="9">
                  <c:v>51.279852463646215</c:v>
                </c:pt>
                <c:pt idx="10">
                  <c:v>51.279852463646215</c:v>
                </c:pt>
                <c:pt idx="11">
                  <c:v>51.279852463646215</c:v>
                </c:pt>
                <c:pt idx="12">
                  <c:v>51.279852463646215</c:v>
                </c:pt>
                <c:pt idx="13">
                  <c:v>51.279852463646215</c:v>
                </c:pt>
                <c:pt idx="14">
                  <c:v>51.279852463646215</c:v>
                </c:pt>
                <c:pt idx="15">
                  <c:v>51.279852463646215</c:v>
                </c:pt>
                <c:pt idx="16">
                  <c:v>51.279852463646215</c:v>
                </c:pt>
                <c:pt idx="17">
                  <c:v>51.279852463646215</c:v>
                </c:pt>
                <c:pt idx="18">
                  <c:v>51.279852463646215</c:v>
                </c:pt>
                <c:pt idx="19">
                  <c:v>51.279852463646215</c:v>
                </c:pt>
                <c:pt idx="20">
                  <c:v>51.279852463646215</c:v>
                </c:pt>
                <c:pt idx="21">
                  <c:v>51.279852463646215</c:v>
                </c:pt>
                <c:pt idx="22">
                  <c:v>51.279852463646215</c:v>
                </c:pt>
                <c:pt idx="23">
                  <c:v>51.279852463646215</c:v>
                </c:pt>
                <c:pt idx="24">
                  <c:v>51.279852463646215</c:v>
                </c:pt>
                <c:pt idx="25">
                  <c:v>51.279852463646215</c:v>
                </c:pt>
                <c:pt idx="26">
                  <c:v>51.279852463646215</c:v>
                </c:pt>
                <c:pt idx="27">
                  <c:v>51.279852463646215</c:v>
                </c:pt>
                <c:pt idx="28">
                  <c:v>51.279852463646215</c:v>
                </c:pt>
                <c:pt idx="29">
                  <c:v>51.279852463646215</c:v>
                </c:pt>
                <c:pt idx="30">
                  <c:v>51.279852463646215</c:v>
                </c:pt>
                <c:pt idx="31">
                  <c:v>51.279852463646215</c:v>
                </c:pt>
                <c:pt idx="32">
                  <c:v>51.279852463646215</c:v>
                </c:pt>
                <c:pt idx="33">
                  <c:v>51.279852463646215</c:v>
                </c:pt>
                <c:pt idx="34">
                  <c:v>51.279852463646215</c:v>
                </c:pt>
                <c:pt idx="35">
                  <c:v>51.279852463646215</c:v>
                </c:pt>
                <c:pt idx="36">
                  <c:v>51.279852463646215</c:v>
                </c:pt>
                <c:pt idx="37">
                  <c:v>51.279852463646215</c:v>
                </c:pt>
                <c:pt idx="38">
                  <c:v>51.279852463646215</c:v>
                </c:pt>
                <c:pt idx="39">
                  <c:v>51.279852463646215</c:v>
                </c:pt>
                <c:pt idx="40">
                  <c:v>51.279852463646215</c:v>
                </c:pt>
                <c:pt idx="41">
                  <c:v>51.279852463646215</c:v>
                </c:pt>
                <c:pt idx="42">
                  <c:v>51.279852463646215</c:v>
                </c:pt>
                <c:pt idx="43">
                  <c:v>51.279852463646215</c:v>
                </c:pt>
                <c:pt idx="44">
                  <c:v>51.279852463646215</c:v>
                </c:pt>
                <c:pt idx="45">
                  <c:v>51.279852463646215</c:v>
                </c:pt>
                <c:pt idx="46">
                  <c:v>51.279852463646215</c:v>
                </c:pt>
                <c:pt idx="47">
                  <c:v>51.279852463646215</c:v>
                </c:pt>
                <c:pt idx="48">
                  <c:v>51.279852463646215</c:v>
                </c:pt>
                <c:pt idx="49">
                  <c:v>51.279852463646215</c:v>
                </c:pt>
                <c:pt idx="50">
                  <c:v>51.279852463646215</c:v>
                </c:pt>
                <c:pt idx="51">
                  <c:v>51.279852463646215</c:v>
                </c:pt>
                <c:pt idx="52">
                  <c:v>51.279852463646215</c:v>
                </c:pt>
                <c:pt idx="53">
                  <c:v>51.279852463646215</c:v>
                </c:pt>
                <c:pt idx="54">
                  <c:v>51.279852463646215</c:v>
                </c:pt>
                <c:pt idx="55">
                  <c:v>51.279852463646215</c:v>
                </c:pt>
                <c:pt idx="56">
                  <c:v>51.279852463646215</c:v>
                </c:pt>
                <c:pt idx="57">
                  <c:v>51.279852463646215</c:v>
                </c:pt>
                <c:pt idx="58">
                  <c:v>51.279852463646215</c:v>
                </c:pt>
                <c:pt idx="59">
                  <c:v>51.279852463646215</c:v>
                </c:pt>
                <c:pt idx="60">
                  <c:v>51.279852463646215</c:v>
                </c:pt>
                <c:pt idx="61">
                  <c:v>51.279852463646215</c:v>
                </c:pt>
                <c:pt idx="62">
                  <c:v>51.279852463646215</c:v>
                </c:pt>
                <c:pt idx="63">
                  <c:v>51.279852463646215</c:v>
                </c:pt>
                <c:pt idx="64">
                  <c:v>51.279852463646215</c:v>
                </c:pt>
                <c:pt idx="65">
                  <c:v>51.279852463646215</c:v>
                </c:pt>
                <c:pt idx="66">
                  <c:v>51.279852463646215</c:v>
                </c:pt>
                <c:pt idx="67">
                  <c:v>51.279852463646215</c:v>
                </c:pt>
                <c:pt idx="68">
                  <c:v>51.279852463646215</c:v>
                </c:pt>
                <c:pt idx="69">
                  <c:v>51.279852463646215</c:v>
                </c:pt>
                <c:pt idx="70">
                  <c:v>51.279852463646215</c:v>
                </c:pt>
                <c:pt idx="71">
                  <c:v>51.279852463646215</c:v>
                </c:pt>
                <c:pt idx="72">
                  <c:v>51.279852463646215</c:v>
                </c:pt>
                <c:pt idx="73">
                  <c:v>51.279852463646215</c:v>
                </c:pt>
                <c:pt idx="74">
                  <c:v>51.279852463646215</c:v>
                </c:pt>
                <c:pt idx="75">
                  <c:v>51.279852463646215</c:v>
                </c:pt>
                <c:pt idx="76">
                  <c:v>51.279852463646215</c:v>
                </c:pt>
                <c:pt idx="77">
                  <c:v>51.279852463646215</c:v>
                </c:pt>
                <c:pt idx="78">
                  <c:v>51.279852463646215</c:v>
                </c:pt>
                <c:pt idx="79">
                  <c:v>51.279852463646215</c:v>
                </c:pt>
                <c:pt idx="80">
                  <c:v>51.279852463646215</c:v>
                </c:pt>
                <c:pt idx="81">
                  <c:v>51.279852463646215</c:v>
                </c:pt>
                <c:pt idx="82">
                  <c:v>51.279852463646215</c:v>
                </c:pt>
                <c:pt idx="83">
                  <c:v>51.279852463646215</c:v>
                </c:pt>
                <c:pt idx="84">
                  <c:v>51.279852463646215</c:v>
                </c:pt>
                <c:pt idx="85">
                  <c:v>51.279852463646215</c:v>
                </c:pt>
                <c:pt idx="86">
                  <c:v>51.279852463646215</c:v>
                </c:pt>
                <c:pt idx="87">
                  <c:v>51.279852463646215</c:v>
                </c:pt>
                <c:pt idx="88">
                  <c:v>51.279852463646215</c:v>
                </c:pt>
                <c:pt idx="89">
                  <c:v>51.279852463646215</c:v>
                </c:pt>
                <c:pt idx="90">
                  <c:v>51.279852463646215</c:v>
                </c:pt>
                <c:pt idx="91">
                  <c:v>51.279852463646215</c:v>
                </c:pt>
                <c:pt idx="92">
                  <c:v>51.279852463646215</c:v>
                </c:pt>
                <c:pt idx="93">
                  <c:v>51.279852463646215</c:v>
                </c:pt>
                <c:pt idx="94">
                  <c:v>51.279852463646215</c:v>
                </c:pt>
                <c:pt idx="95">
                  <c:v>51.279852463646215</c:v>
                </c:pt>
                <c:pt idx="96">
                  <c:v>51.279852463646215</c:v>
                </c:pt>
                <c:pt idx="97">
                  <c:v>51.279852463646215</c:v>
                </c:pt>
                <c:pt idx="98">
                  <c:v>51.279852463646215</c:v>
                </c:pt>
                <c:pt idx="99">
                  <c:v>51.279852463646215</c:v>
                </c:pt>
                <c:pt idx="100">
                  <c:v>51.279852463646215</c:v>
                </c:pt>
                <c:pt idx="101">
                  <c:v>51.279852463646215</c:v>
                </c:pt>
                <c:pt idx="102">
                  <c:v>51.279852463646215</c:v>
                </c:pt>
                <c:pt idx="103">
                  <c:v>51.279852463646215</c:v>
                </c:pt>
                <c:pt idx="104">
                  <c:v>51.279852463646215</c:v>
                </c:pt>
                <c:pt idx="105">
                  <c:v>51.279852463646215</c:v>
                </c:pt>
                <c:pt idx="106">
                  <c:v>51.279852463646215</c:v>
                </c:pt>
                <c:pt idx="107">
                  <c:v>51.279852463646215</c:v>
                </c:pt>
                <c:pt idx="108">
                  <c:v>51.279852463646215</c:v>
                </c:pt>
                <c:pt idx="109">
                  <c:v>51.279852463646215</c:v>
                </c:pt>
                <c:pt idx="110">
                  <c:v>51.279852463646215</c:v>
                </c:pt>
                <c:pt idx="111">
                  <c:v>51.279852463646215</c:v>
                </c:pt>
                <c:pt idx="112">
                  <c:v>51.279852463646215</c:v>
                </c:pt>
                <c:pt idx="113">
                  <c:v>51.279852463646215</c:v>
                </c:pt>
                <c:pt idx="114">
                  <c:v>51.279852463646215</c:v>
                </c:pt>
                <c:pt idx="115">
                  <c:v>51.279852463646215</c:v>
                </c:pt>
                <c:pt idx="116">
                  <c:v>51.279852463646215</c:v>
                </c:pt>
                <c:pt idx="117">
                  <c:v>51.279852463646215</c:v>
                </c:pt>
                <c:pt idx="118">
                  <c:v>51.279852463646215</c:v>
                </c:pt>
                <c:pt idx="119">
                  <c:v>51.279852463646215</c:v>
                </c:pt>
                <c:pt idx="120">
                  <c:v>51.279852463646215</c:v>
                </c:pt>
                <c:pt idx="121">
                  <c:v>51.279852463646215</c:v>
                </c:pt>
                <c:pt idx="122">
                  <c:v>51.279852463646215</c:v>
                </c:pt>
                <c:pt idx="123">
                  <c:v>51.279852463646215</c:v>
                </c:pt>
                <c:pt idx="124">
                  <c:v>51.279852463646215</c:v>
                </c:pt>
                <c:pt idx="125">
                  <c:v>51.279852463646215</c:v>
                </c:pt>
                <c:pt idx="126">
                  <c:v>51.279852463646215</c:v>
                </c:pt>
                <c:pt idx="127">
                  <c:v>51.279852463646215</c:v>
                </c:pt>
                <c:pt idx="128">
                  <c:v>51.279852463646215</c:v>
                </c:pt>
                <c:pt idx="129">
                  <c:v>51.279852463646215</c:v>
                </c:pt>
                <c:pt idx="130">
                  <c:v>51.279852463646215</c:v>
                </c:pt>
                <c:pt idx="131">
                  <c:v>51.279852463646215</c:v>
                </c:pt>
                <c:pt idx="132">
                  <c:v>51.279852463646215</c:v>
                </c:pt>
                <c:pt idx="133">
                  <c:v>51.279852463646215</c:v>
                </c:pt>
                <c:pt idx="134">
                  <c:v>51.279852463646215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6CB-435D-894F-CB2DC0677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5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100"/>
        <c:minorUnit val="50"/>
      </c:valAx>
      <c:valAx>
        <c:axId val="2108134463"/>
        <c:scaling>
          <c:orientation val="minMax"/>
          <c:max val="68"/>
          <c:min val="5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SiO</a:t>
                </a:r>
                <a:r>
                  <a:rPr lang="fr-FR" sz="1400" b="1" i="0" baseline="-25000">
                    <a:effectLst/>
                  </a:rPr>
                  <a:t>2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dec'!$AC$1999:$AC$2046</c:f>
              <c:numCache>
                <c:formatCode>General</c:formatCode>
                <c:ptCount val="48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</c:numCache>
            </c:numRef>
          </c:xVal>
          <c:yVal>
            <c:numRef>
              <c:f>'[1]Traitement données verres dec'!$X$1999:$X$2046</c:f>
              <c:numCache>
                <c:formatCode>General</c:formatCode>
                <c:ptCount val="48"/>
                <c:pt idx="0">
                  <c:v>5.622966760511753</c:v>
                </c:pt>
                <c:pt idx="1">
                  <c:v>5.5510178340929919</c:v>
                </c:pt>
                <c:pt idx="2">
                  <c:v>5.5642361989576488</c:v>
                </c:pt>
                <c:pt idx="3">
                  <c:v>5.4174743312132243</c:v>
                </c:pt>
                <c:pt idx="4">
                  <c:v>5.7620268589271655</c:v>
                </c:pt>
                <c:pt idx="5">
                  <c:v>5.6275228738862042</c:v>
                </c:pt>
                <c:pt idx="6">
                  <c:v>5.6907685669913191</c:v>
                </c:pt>
                <c:pt idx="7">
                  <c:v>5.9412712652169848</c:v>
                </c:pt>
                <c:pt idx="8">
                  <c:v>5.5734434960460906</c:v>
                </c:pt>
                <c:pt idx="9">
                  <c:v>5.5928220378744165</c:v>
                </c:pt>
                <c:pt idx="10">
                  <c:v>5.6521213342739092</c:v>
                </c:pt>
                <c:pt idx="11">
                  <c:v>5.5385574825270805</c:v>
                </c:pt>
                <c:pt idx="12">
                  <c:v>5.5830874327984157</c:v>
                </c:pt>
                <c:pt idx="13">
                  <c:v>5.5525631623205971</c:v>
                </c:pt>
                <c:pt idx="14">
                  <c:v>5.608793457693463</c:v>
                </c:pt>
                <c:pt idx="15">
                  <c:v>5.5721653337319692</c:v>
                </c:pt>
                <c:pt idx="16">
                  <c:v>5.6826556328680766</c:v>
                </c:pt>
                <c:pt idx="17">
                  <c:v>5.7496370561842092</c:v>
                </c:pt>
                <c:pt idx="18">
                  <c:v>5.8749497085623821</c:v>
                </c:pt>
                <c:pt idx="19">
                  <c:v>5.9842304776345721</c:v>
                </c:pt>
                <c:pt idx="20">
                  <c:v>5.9091616573363765</c:v>
                </c:pt>
                <c:pt idx="21">
                  <c:v>5.8260455251064363</c:v>
                </c:pt>
                <c:pt idx="22">
                  <c:v>5.6611636610538865</c:v>
                </c:pt>
                <c:pt idx="23">
                  <c:v>5.6722173176250932</c:v>
                </c:pt>
                <c:pt idx="24">
                  <c:v>5.7271474394402961</c:v>
                </c:pt>
                <c:pt idx="25">
                  <c:v>5.6627515500510341</c:v>
                </c:pt>
                <c:pt idx="26">
                  <c:v>5.4100726660129244</c:v>
                </c:pt>
                <c:pt idx="27">
                  <c:v>5.3628850169569606</c:v>
                </c:pt>
                <c:pt idx="28">
                  <c:v>5.0919693127519263</c:v>
                </c:pt>
                <c:pt idx="29">
                  <c:v>5.300944484738257</c:v>
                </c:pt>
                <c:pt idx="30">
                  <c:v>5.3778296091549693</c:v>
                </c:pt>
                <c:pt idx="31">
                  <c:v>5.3837078959157232</c:v>
                </c:pt>
                <c:pt idx="32">
                  <c:v>5.3232665595833657</c:v>
                </c:pt>
                <c:pt idx="33">
                  <c:v>5.506718668296168</c:v>
                </c:pt>
                <c:pt idx="34">
                  <c:v>5.4933737905535072</c:v>
                </c:pt>
                <c:pt idx="35">
                  <c:v>5.3439073362189866</c:v>
                </c:pt>
                <c:pt idx="36">
                  <c:v>5.3860296694779297</c:v>
                </c:pt>
                <c:pt idx="37">
                  <c:v>5.4611350317249601</c:v>
                </c:pt>
                <c:pt idx="38">
                  <c:v>5.4662713734420683</c:v>
                </c:pt>
                <c:pt idx="39">
                  <c:v>5.4971159500849911</c:v>
                </c:pt>
                <c:pt idx="40">
                  <c:v>5.4674411037749771</c:v>
                </c:pt>
                <c:pt idx="41">
                  <c:v>5.4704776619549973</c:v>
                </c:pt>
                <c:pt idx="42">
                  <c:v>5.5368934333344777</c:v>
                </c:pt>
                <c:pt idx="43">
                  <c:v>5.3999849431604305</c:v>
                </c:pt>
                <c:pt idx="44">
                  <c:v>5.4072903105821091</c:v>
                </c:pt>
                <c:pt idx="45">
                  <c:v>5.5516179526542633</c:v>
                </c:pt>
                <c:pt idx="46">
                  <c:v>5.5747210619093561</c:v>
                </c:pt>
                <c:pt idx="47">
                  <c:v>5.4590912610892026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41F-41FA-AC23-C2F0CCBABF35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Exc_fev'!$H$9:$H$143</c:f>
              <c:numCache>
                <c:formatCode>General</c:formatCode>
                <c:ptCount val="135"/>
                <c:pt idx="0">
                  <c:v>5.3419665629613462</c:v>
                </c:pt>
                <c:pt idx="1">
                  <c:v>5.3419665629613462</c:v>
                </c:pt>
                <c:pt idx="2">
                  <c:v>5.3419665629613462</c:v>
                </c:pt>
                <c:pt idx="3">
                  <c:v>5.3419665629613462</c:v>
                </c:pt>
                <c:pt idx="4">
                  <c:v>5.3419665629613462</c:v>
                </c:pt>
                <c:pt idx="5">
                  <c:v>5.3419665629613462</c:v>
                </c:pt>
                <c:pt idx="6">
                  <c:v>5.3419665629613462</c:v>
                </c:pt>
                <c:pt idx="7">
                  <c:v>5.3419665629613462</c:v>
                </c:pt>
                <c:pt idx="8">
                  <c:v>5.3419665629613462</c:v>
                </c:pt>
                <c:pt idx="9">
                  <c:v>5.3419665629613462</c:v>
                </c:pt>
                <c:pt idx="10">
                  <c:v>5.3419665629613462</c:v>
                </c:pt>
                <c:pt idx="11">
                  <c:v>5.3419665629613462</c:v>
                </c:pt>
                <c:pt idx="12">
                  <c:v>5.3419665629613462</c:v>
                </c:pt>
                <c:pt idx="13">
                  <c:v>5.3419665629613462</c:v>
                </c:pt>
                <c:pt idx="14">
                  <c:v>5.3419665629613462</c:v>
                </c:pt>
                <c:pt idx="15">
                  <c:v>5.3419665629613462</c:v>
                </c:pt>
                <c:pt idx="16">
                  <c:v>5.3419665629613462</c:v>
                </c:pt>
                <c:pt idx="17">
                  <c:v>5.3419665629613462</c:v>
                </c:pt>
                <c:pt idx="18">
                  <c:v>5.3419665629613462</c:v>
                </c:pt>
                <c:pt idx="19">
                  <c:v>5.3419665629613462</c:v>
                </c:pt>
                <c:pt idx="20">
                  <c:v>5.3419665629613462</c:v>
                </c:pt>
                <c:pt idx="21">
                  <c:v>5.3419665629613462</c:v>
                </c:pt>
                <c:pt idx="22">
                  <c:v>5.3419665629613462</c:v>
                </c:pt>
                <c:pt idx="23">
                  <c:v>5.3419665629613462</c:v>
                </c:pt>
                <c:pt idx="24">
                  <c:v>5.3419665629613462</c:v>
                </c:pt>
                <c:pt idx="25">
                  <c:v>5.3419665629613462</c:v>
                </c:pt>
                <c:pt idx="26">
                  <c:v>5.3419665629613462</c:v>
                </c:pt>
                <c:pt idx="27">
                  <c:v>5.3419665629613462</c:v>
                </c:pt>
                <c:pt idx="28">
                  <c:v>5.3419665629613462</c:v>
                </c:pt>
                <c:pt idx="29">
                  <c:v>5.3419665629613462</c:v>
                </c:pt>
                <c:pt idx="30">
                  <c:v>5.3419665629613462</c:v>
                </c:pt>
                <c:pt idx="31">
                  <c:v>5.3419665629613462</c:v>
                </c:pt>
                <c:pt idx="32">
                  <c:v>5.3419665629613462</c:v>
                </c:pt>
                <c:pt idx="33">
                  <c:v>5.3419665629613462</c:v>
                </c:pt>
                <c:pt idx="34">
                  <c:v>5.3419665629613462</c:v>
                </c:pt>
                <c:pt idx="35">
                  <c:v>5.3419665629613462</c:v>
                </c:pt>
                <c:pt idx="36">
                  <c:v>5.3419665629613462</c:v>
                </c:pt>
                <c:pt idx="37">
                  <c:v>5.3419665629613462</c:v>
                </c:pt>
                <c:pt idx="38">
                  <c:v>5.3419665629613462</c:v>
                </c:pt>
                <c:pt idx="39">
                  <c:v>5.3419665629613462</c:v>
                </c:pt>
                <c:pt idx="40">
                  <c:v>5.3419665629613462</c:v>
                </c:pt>
                <c:pt idx="41">
                  <c:v>5.3419665629613462</c:v>
                </c:pt>
                <c:pt idx="42">
                  <c:v>5.3419665629613462</c:v>
                </c:pt>
                <c:pt idx="43">
                  <c:v>5.3419665629613462</c:v>
                </c:pt>
                <c:pt idx="44">
                  <c:v>5.3419665629613462</c:v>
                </c:pt>
                <c:pt idx="45">
                  <c:v>5.3419665629613462</c:v>
                </c:pt>
                <c:pt idx="46">
                  <c:v>5.3419665629613462</c:v>
                </c:pt>
                <c:pt idx="47">
                  <c:v>5.3419665629613462</c:v>
                </c:pt>
                <c:pt idx="48">
                  <c:v>5.3419665629613462</c:v>
                </c:pt>
                <c:pt idx="49">
                  <c:v>5.3419665629613462</c:v>
                </c:pt>
                <c:pt idx="50">
                  <c:v>5.3419665629613462</c:v>
                </c:pt>
                <c:pt idx="51">
                  <c:v>5.3419665629613462</c:v>
                </c:pt>
                <c:pt idx="52">
                  <c:v>5.3419665629613462</c:v>
                </c:pt>
                <c:pt idx="53">
                  <c:v>5.3419665629613462</c:v>
                </c:pt>
                <c:pt idx="54">
                  <c:v>5.3419665629613462</c:v>
                </c:pt>
                <c:pt idx="55">
                  <c:v>5.3419665629613462</c:v>
                </c:pt>
                <c:pt idx="56">
                  <c:v>5.3419665629613462</c:v>
                </c:pt>
                <c:pt idx="57">
                  <c:v>5.3419665629613462</c:v>
                </c:pt>
                <c:pt idx="58">
                  <c:v>5.3419665629613462</c:v>
                </c:pt>
                <c:pt idx="59">
                  <c:v>5.3419665629613462</c:v>
                </c:pt>
                <c:pt idx="60">
                  <c:v>5.3419665629613462</c:v>
                </c:pt>
                <c:pt idx="61">
                  <c:v>5.3419665629613462</c:v>
                </c:pt>
                <c:pt idx="62">
                  <c:v>5.3419665629613462</c:v>
                </c:pt>
                <c:pt idx="63">
                  <c:v>5.3419665629613462</c:v>
                </c:pt>
                <c:pt idx="64">
                  <c:v>5.3419665629613462</c:v>
                </c:pt>
                <c:pt idx="65">
                  <c:v>5.3419665629613462</c:v>
                </c:pt>
                <c:pt idx="66">
                  <c:v>5.3419665629613462</c:v>
                </c:pt>
                <c:pt idx="67">
                  <c:v>5.3419665629613462</c:v>
                </c:pt>
                <c:pt idx="68">
                  <c:v>5.3419665629613462</c:v>
                </c:pt>
                <c:pt idx="69">
                  <c:v>5.3419665629613462</c:v>
                </c:pt>
                <c:pt idx="70">
                  <c:v>5.3419665629613462</c:v>
                </c:pt>
                <c:pt idx="71">
                  <c:v>5.3419665629613462</c:v>
                </c:pt>
                <c:pt idx="72">
                  <c:v>5.3419665629613462</c:v>
                </c:pt>
                <c:pt idx="73">
                  <c:v>5.3419665629613462</c:v>
                </c:pt>
                <c:pt idx="74">
                  <c:v>5.3419665629613462</c:v>
                </c:pt>
                <c:pt idx="75">
                  <c:v>5.3419665629613462</c:v>
                </c:pt>
                <c:pt idx="76">
                  <c:v>5.3419665629613462</c:v>
                </c:pt>
                <c:pt idx="77">
                  <c:v>5.3419665629613462</c:v>
                </c:pt>
                <c:pt idx="78">
                  <c:v>5.3419665629613462</c:v>
                </c:pt>
                <c:pt idx="79">
                  <c:v>5.3419665629613462</c:v>
                </c:pt>
                <c:pt idx="80">
                  <c:v>5.3419665629613462</c:v>
                </c:pt>
                <c:pt idx="81">
                  <c:v>5.3419665629613462</c:v>
                </c:pt>
                <c:pt idx="82">
                  <c:v>5.3419665629613462</c:v>
                </c:pt>
                <c:pt idx="83">
                  <c:v>5.3419665629613462</c:v>
                </c:pt>
                <c:pt idx="84">
                  <c:v>5.3419665629613462</c:v>
                </c:pt>
                <c:pt idx="85">
                  <c:v>5.3419665629613462</c:v>
                </c:pt>
                <c:pt idx="86">
                  <c:v>5.3419665629613462</c:v>
                </c:pt>
                <c:pt idx="87">
                  <c:v>5.3419665629613462</c:v>
                </c:pt>
                <c:pt idx="88">
                  <c:v>5.3419665629613462</c:v>
                </c:pt>
                <c:pt idx="89">
                  <c:v>5.3419665629613462</c:v>
                </c:pt>
                <c:pt idx="90">
                  <c:v>5.3419665629613462</c:v>
                </c:pt>
                <c:pt idx="91">
                  <c:v>5.3419665629613462</c:v>
                </c:pt>
                <c:pt idx="92">
                  <c:v>5.3419665629613462</c:v>
                </c:pt>
                <c:pt idx="93">
                  <c:v>5.3419665629613462</c:v>
                </c:pt>
                <c:pt idx="94">
                  <c:v>5.3419665629613462</c:v>
                </c:pt>
                <c:pt idx="95">
                  <c:v>5.3419665629613462</c:v>
                </c:pt>
                <c:pt idx="96">
                  <c:v>5.3419665629613462</c:v>
                </c:pt>
                <c:pt idx="97">
                  <c:v>5.3419665629613462</c:v>
                </c:pt>
                <c:pt idx="98">
                  <c:v>5.3419665629613462</c:v>
                </c:pt>
                <c:pt idx="99">
                  <c:v>5.3419665629613462</c:v>
                </c:pt>
                <c:pt idx="100">
                  <c:v>5.3419665629613462</c:v>
                </c:pt>
                <c:pt idx="101">
                  <c:v>5.3419665629613462</c:v>
                </c:pt>
                <c:pt idx="102">
                  <c:v>5.3419665629613462</c:v>
                </c:pt>
                <c:pt idx="103">
                  <c:v>5.3419665629613462</c:v>
                </c:pt>
                <c:pt idx="104">
                  <c:v>5.3419665629613462</c:v>
                </c:pt>
                <c:pt idx="105">
                  <c:v>5.3419665629613462</c:v>
                </c:pt>
                <c:pt idx="106">
                  <c:v>5.3419665629613462</c:v>
                </c:pt>
                <c:pt idx="107">
                  <c:v>5.3419665629613462</c:v>
                </c:pt>
                <c:pt idx="108">
                  <c:v>5.3419665629613462</c:v>
                </c:pt>
                <c:pt idx="109">
                  <c:v>5.3419665629613462</c:v>
                </c:pt>
                <c:pt idx="110">
                  <c:v>5.3419665629613462</c:v>
                </c:pt>
                <c:pt idx="111">
                  <c:v>5.3419665629613462</c:v>
                </c:pt>
                <c:pt idx="112">
                  <c:v>5.3419665629613462</c:v>
                </c:pt>
                <c:pt idx="113">
                  <c:v>5.3419665629613462</c:v>
                </c:pt>
                <c:pt idx="114">
                  <c:v>5.3419665629613462</c:v>
                </c:pt>
                <c:pt idx="115">
                  <c:v>5.3419665629613462</c:v>
                </c:pt>
                <c:pt idx="116">
                  <c:v>5.3419665629613462</c:v>
                </c:pt>
                <c:pt idx="117">
                  <c:v>5.3419665629613462</c:v>
                </c:pt>
                <c:pt idx="118">
                  <c:v>5.3419665629613462</c:v>
                </c:pt>
                <c:pt idx="119">
                  <c:v>5.3419665629613462</c:v>
                </c:pt>
                <c:pt idx="120">
                  <c:v>5.3419665629613462</c:v>
                </c:pt>
                <c:pt idx="121">
                  <c:v>5.3419665629613462</c:v>
                </c:pt>
                <c:pt idx="122">
                  <c:v>5.3419665629613462</c:v>
                </c:pt>
                <c:pt idx="123">
                  <c:v>5.3419665629613462</c:v>
                </c:pt>
                <c:pt idx="124">
                  <c:v>5.3419665629613462</c:v>
                </c:pt>
                <c:pt idx="125">
                  <c:v>5.3419665629613462</c:v>
                </c:pt>
                <c:pt idx="126">
                  <c:v>5.3419665629613462</c:v>
                </c:pt>
                <c:pt idx="127">
                  <c:v>5.3419665629613462</c:v>
                </c:pt>
                <c:pt idx="128">
                  <c:v>5.3419665629613462</c:v>
                </c:pt>
                <c:pt idx="129">
                  <c:v>5.3419665629613462</c:v>
                </c:pt>
                <c:pt idx="130">
                  <c:v>5.3419665629613462</c:v>
                </c:pt>
                <c:pt idx="131">
                  <c:v>5.3419665629613462</c:v>
                </c:pt>
                <c:pt idx="132">
                  <c:v>5.3419665629613462</c:v>
                </c:pt>
                <c:pt idx="133">
                  <c:v>5.3419665629613462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41F-41FA-AC23-C2F0CCBABF35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Exc_fev'!$H$157:$H$291</c:f>
              <c:numCache>
                <c:formatCode>General</c:formatCode>
                <c:ptCount val="135"/>
                <c:pt idx="0">
                  <c:v>8.4277083680197489</c:v>
                </c:pt>
                <c:pt idx="1">
                  <c:v>8.4277083680197489</c:v>
                </c:pt>
                <c:pt idx="2">
                  <c:v>8.4277083680197489</c:v>
                </c:pt>
                <c:pt idx="3">
                  <c:v>8.4277083680197489</c:v>
                </c:pt>
                <c:pt idx="4">
                  <c:v>8.4277083680197489</c:v>
                </c:pt>
                <c:pt idx="5">
                  <c:v>8.4277083680197489</c:v>
                </c:pt>
                <c:pt idx="6">
                  <c:v>8.4277083680197489</c:v>
                </c:pt>
                <c:pt idx="7">
                  <c:v>8.4277083680197489</c:v>
                </c:pt>
                <c:pt idx="8">
                  <c:v>8.4277083680197489</c:v>
                </c:pt>
                <c:pt idx="9">
                  <c:v>8.4277083680197489</c:v>
                </c:pt>
                <c:pt idx="10">
                  <c:v>8.4277083680197489</c:v>
                </c:pt>
                <c:pt idx="11">
                  <c:v>8.4277083680197489</c:v>
                </c:pt>
                <c:pt idx="12">
                  <c:v>8.4277083680197489</c:v>
                </c:pt>
                <c:pt idx="13">
                  <c:v>8.4277083680197489</c:v>
                </c:pt>
                <c:pt idx="14">
                  <c:v>8.4277083680197489</c:v>
                </c:pt>
                <c:pt idx="15">
                  <c:v>8.4277083680197489</c:v>
                </c:pt>
                <c:pt idx="16">
                  <c:v>8.4277083680197489</c:v>
                </c:pt>
                <c:pt idx="17">
                  <c:v>8.4277083680197489</c:v>
                </c:pt>
                <c:pt idx="18">
                  <c:v>8.4277083680197489</c:v>
                </c:pt>
                <c:pt idx="19">
                  <c:v>8.4277083680197489</c:v>
                </c:pt>
                <c:pt idx="20">
                  <c:v>8.4277083680197489</c:v>
                </c:pt>
                <c:pt idx="21">
                  <c:v>8.4277083680197489</c:v>
                </c:pt>
                <c:pt idx="22">
                  <c:v>8.4277083680197489</c:v>
                </c:pt>
                <c:pt idx="23">
                  <c:v>8.4277083680197489</c:v>
                </c:pt>
                <c:pt idx="24">
                  <c:v>8.4277083680197489</c:v>
                </c:pt>
                <c:pt idx="25">
                  <c:v>8.4277083680197489</c:v>
                </c:pt>
                <c:pt idx="26">
                  <c:v>8.4277083680197489</c:v>
                </c:pt>
                <c:pt idx="27">
                  <c:v>8.4277083680197489</c:v>
                </c:pt>
                <c:pt idx="28">
                  <c:v>8.4277083680197489</c:v>
                </c:pt>
                <c:pt idx="29">
                  <c:v>8.4277083680197489</c:v>
                </c:pt>
                <c:pt idx="30">
                  <c:v>8.4277083680197489</c:v>
                </c:pt>
                <c:pt idx="31">
                  <c:v>8.4277083680197489</c:v>
                </c:pt>
                <c:pt idx="32">
                  <c:v>8.4277083680197489</c:v>
                </c:pt>
                <c:pt idx="33">
                  <c:v>8.4277083680197489</c:v>
                </c:pt>
                <c:pt idx="34">
                  <c:v>8.4277083680197489</c:v>
                </c:pt>
                <c:pt idx="35">
                  <c:v>8.4277083680197489</c:v>
                </c:pt>
                <c:pt idx="36">
                  <c:v>8.4277083680197489</c:v>
                </c:pt>
                <c:pt idx="37">
                  <c:v>8.4277083680197489</c:v>
                </c:pt>
                <c:pt idx="38">
                  <c:v>8.4277083680197489</c:v>
                </c:pt>
                <c:pt idx="39">
                  <c:v>8.4277083680197489</c:v>
                </c:pt>
                <c:pt idx="40">
                  <c:v>8.4277083680197489</c:v>
                </c:pt>
                <c:pt idx="41">
                  <c:v>8.4277083680197489</c:v>
                </c:pt>
                <c:pt idx="42">
                  <c:v>8.4277083680197489</c:v>
                </c:pt>
                <c:pt idx="43">
                  <c:v>8.4277083680197489</c:v>
                </c:pt>
                <c:pt idx="44">
                  <c:v>8.4277083680197489</c:v>
                </c:pt>
                <c:pt idx="45">
                  <c:v>8.4277083680197489</c:v>
                </c:pt>
                <c:pt idx="46">
                  <c:v>8.4277083680197489</c:v>
                </c:pt>
                <c:pt idx="47">
                  <c:v>8.4277083680197489</c:v>
                </c:pt>
                <c:pt idx="48">
                  <c:v>8.4277083680197489</c:v>
                </c:pt>
                <c:pt idx="49">
                  <c:v>8.4277083680197489</c:v>
                </c:pt>
                <c:pt idx="50">
                  <c:v>8.4277083680197489</c:v>
                </c:pt>
                <c:pt idx="51">
                  <c:v>8.4277083680197489</c:v>
                </c:pt>
                <c:pt idx="52">
                  <c:v>8.4277083680197489</c:v>
                </c:pt>
                <c:pt idx="53">
                  <c:v>8.4277083680197489</c:v>
                </c:pt>
                <c:pt idx="54">
                  <c:v>8.4277083680197489</c:v>
                </c:pt>
                <c:pt idx="55">
                  <c:v>8.4277083680197489</c:v>
                </c:pt>
                <c:pt idx="56">
                  <c:v>8.4277083680197489</c:v>
                </c:pt>
                <c:pt idx="57">
                  <c:v>8.4277083680197489</c:v>
                </c:pt>
                <c:pt idx="58">
                  <c:v>8.4277083680197489</c:v>
                </c:pt>
                <c:pt idx="59">
                  <c:v>8.4277083680197489</c:v>
                </c:pt>
                <c:pt idx="60">
                  <c:v>8.4277083680197489</c:v>
                </c:pt>
                <c:pt idx="61">
                  <c:v>8.4277083680197489</c:v>
                </c:pt>
                <c:pt idx="62">
                  <c:v>8.4277083680197489</c:v>
                </c:pt>
                <c:pt idx="63">
                  <c:v>8.4277083680197489</c:v>
                </c:pt>
                <c:pt idx="64">
                  <c:v>8.4277083680197489</c:v>
                </c:pt>
                <c:pt idx="65">
                  <c:v>8.4277083680197489</c:v>
                </c:pt>
                <c:pt idx="66">
                  <c:v>8.4277083680197489</c:v>
                </c:pt>
                <c:pt idx="67">
                  <c:v>8.4277083680197489</c:v>
                </c:pt>
                <c:pt idx="68">
                  <c:v>8.4277083680197489</c:v>
                </c:pt>
                <c:pt idx="69">
                  <c:v>8.4277083680197489</c:v>
                </c:pt>
                <c:pt idx="70">
                  <c:v>8.4277083680197489</c:v>
                </c:pt>
                <c:pt idx="71">
                  <c:v>8.4277083680197489</c:v>
                </c:pt>
                <c:pt idx="72">
                  <c:v>8.4277083680197489</c:v>
                </c:pt>
                <c:pt idx="73">
                  <c:v>8.4277083680197489</c:v>
                </c:pt>
                <c:pt idx="74">
                  <c:v>8.4277083680197489</c:v>
                </c:pt>
                <c:pt idx="75">
                  <c:v>8.4277083680197489</c:v>
                </c:pt>
                <c:pt idx="76">
                  <c:v>8.4277083680197489</c:v>
                </c:pt>
                <c:pt idx="77">
                  <c:v>8.4277083680197489</c:v>
                </c:pt>
                <c:pt idx="78">
                  <c:v>8.4277083680197489</c:v>
                </c:pt>
                <c:pt idx="79">
                  <c:v>8.4277083680197489</c:v>
                </c:pt>
                <c:pt idx="80">
                  <c:v>8.4277083680197489</c:v>
                </c:pt>
                <c:pt idx="81">
                  <c:v>8.4277083680197489</c:v>
                </c:pt>
                <c:pt idx="82">
                  <c:v>8.4277083680197489</c:v>
                </c:pt>
                <c:pt idx="83">
                  <c:v>8.4277083680197489</c:v>
                </c:pt>
                <c:pt idx="84">
                  <c:v>8.4277083680197489</c:v>
                </c:pt>
                <c:pt idx="85">
                  <c:v>8.4277083680197489</c:v>
                </c:pt>
                <c:pt idx="86">
                  <c:v>8.4277083680197489</c:v>
                </c:pt>
                <c:pt idx="87">
                  <c:v>8.4277083680197489</c:v>
                </c:pt>
                <c:pt idx="88">
                  <c:v>8.4277083680197489</c:v>
                </c:pt>
                <c:pt idx="89">
                  <c:v>8.4277083680197489</c:v>
                </c:pt>
                <c:pt idx="90">
                  <c:v>8.4277083680197489</c:v>
                </c:pt>
                <c:pt idx="91">
                  <c:v>8.4277083680197489</c:v>
                </c:pt>
                <c:pt idx="92">
                  <c:v>8.4277083680197489</c:v>
                </c:pt>
                <c:pt idx="93">
                  <c:v>8.4277083680197489</c:v>
                </c:pt>
                <c:pt idx="94">
                  <c:v>8.4277083680197489</c:v>
                </c:pt>
                <c:pt idx="95">
                  <c:v>8.4277083680197489</c:v>
                </c:pt>
                <c:pt idx="96">
                  <c:v>8.4277083680197489</c:v>
                </c:pt>
                <c:pt idx="97">
                  <c:v>8.4277083680197489</c:v>
                </c:pt>
                <c:pt idx="98">
                  <c:v>8.4277083680197489</c:v>
                </c:pt>
                <c:pt idx="99">
                  <c:v>8.4277083680197489</c:v>
                </c:pt>
                <c:pt idx="100">
                  <c:v>8.4277083680197489</c:v>
                </c:pt>
                <c:pt idx="101">
                  <c:v>8.4277083680197489</c:v>
                </c:pt>
                <c:pt idx="102">
                  <c:v>8.4277083680197489</c:v>
                </c:pt>
                <c:pt idx="103">
                  <c:v>8.4277083680197489</c:v>
                </c:pt>
                <c:pt idx="104">
                  <c:v>8.4277083680197489</c:v>
                </c:pt>
                <c:pt idx="105">
                  <c:v>8.4277083680197489</c:v>
                </c:pt>
                <c:pt idx="106">
                  <c:v>8.4277083680197489</c:v>
                </c:pt>
                <c:pt idx="107">
                  <c:v>8.4277083680197489</c:v>
                </c:pt>
                <c:pt idx="108">
                  <c:v>8.4277083680197489</c:v>
                </c:pt>
                <c:pt idx="109">
                  <c:v>8.4277083680197489</c:v>
                </c:pt>
                <c:pt idx="110">
                  <c:v>8.4277083680197489</c:v>
                </c:pt>
                <c:pt idx="111">
                  <c:v>8.4277083680197489</c:v>
                </c:pt>
                <c:pt idx="112">
                  <c:v>8.4277083680197489</c:v>
                </c:pt>
                <c:pt idx="113">
                  <c:v>8.4277083680197489</c:v>
                </c:pt>
                <c:pt idx="114">
                  <c:v>8.4277083680197489</c:v>
                </c:pt>
                <c:pt idx="115">
                  <c:v>8.4277083680197489</c:v>
                </c:pt>
                <c:pt idx="116">
                  <c:v>8.4277083680197489</c:v>
                </c:pt>
                <c:pt idx="117">
                  <c:v>8.4277083680197489</c:v>
                </c:pt>
                <c:pt idx="118">
                  <c:v>8.4277083680197489</c:v>
                </c:pt>
                <c:pt idx="119">
                  <c:v>8.4277083680197489</c:v>
                </c:pt>
                <c:pt idx="120">
                  <c:v>8.4277083680197489</c:v>
                </c:pt>
                <c:pt idx="121">
                  <c:v>8.4277083680197489</c:v>
                </c:pt>
                <c:pt idx="122">
                  <c:v>8.4277083680197489</c:v>
                </c:pt>
                <c:pt idx="123">
                  <c:v>8.4277083680197489</c:v>
                </c:pt>
                <c:pt idx="124">
                  <c:v>8.4277083680197489</c:v>
                </c:pt>
                <c:pt idx="125">
                  <c:v>8.4277083680197489</c:v>
                </c:pt>
                <c:pt idx="126">
                  <c:v>8.4277083680197489</c:v>
                </c:pt>
                <c:pt idx="127">
                  <c:v>8.4277083680197489</c:v>
                </c:pt>
                <c:pt idx="128">
                  <c:v>8.4277083680197489</c:v>
                </c:pt>
                <c:pt idx="129">
                  <c:v>8.4277083680197489</c:v>
                </c:pt>
                <c:pt idx="130">
                  <c:v>8.4277083680197489</c:v>
                </c:pt>
                <c:pt idx="131">
                  <c:v>8.4277083680197489</c:v>
                </c:pt>
                <c:pt idx="132">
                  <c:v>8.4277083680197489</c:v>
                </c:pt>
                <c:pt idx="133">
                  <c:v>8.4277083680197489</c:v>
                </c:pt>
                <c:pt idx="134">
                  <c:v>8.4277083680197489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41F-41FA-AC23-C2F0CCBAB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5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100"/>
        <c:minorUnit val="50"/>
      </c:valAx>
      <c:valAx>
        <c:axId val="2108134463"/>
        <c:scaling>
          <c:orientation val="minMax"/>
          <c:max val="9.5"/>
          <c:min val="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CaO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dec'!$AC$1999:$AC$2046</c:f>
              <c:numCache>
                <c:formatCode>General</c:formatCode>
                <c:ptCount val="48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</c:numCache>
            </c:numRef>
          </c:xVal>
          <c:yVal>
            <c:numRef>
              <c:f>'[1]Traitement données verres dec'!$Y$1999:$Y$2046</c:f>
              <c:numCache>
                <c:formatCode>General</c:formatCode>
                <c:ptCount val="48"/>
                <c:pt idx="0">
                  <c:v>3.7780707961898559</c:v>
                </c:pt>
                <c:pt idx="1">
                  <c:v>3.8649519843518116</c:v>
                </c:pt>
                <c:pt idx="2">
                  <c:v>3.9827961341901532</c:v>
                </c:pt>
                <c:pt idx="3">
                  <c:v>3.9908845788677465</c:v>
                </c:pt>
                <c:pt idx="4">
                  <c:v>3.9125688609073137</c:v>
                </c:pt>
                <c:pt idx="5">
                  <c:v>3.9990841245876774</c:v>
                </c:pt>
                <c:pt idx="6">
                  <c:v>3.9290755633426397</c:v>
                </c:pt>
                <c:pt idx="7">
                  <c:v>3.8977605306206944</c:v>
                </c:pt>
                <c:pt idx="8">
                  <c:v>3.9863106629000735</c:v>
                </c:pt>
                <c:pt idx="9">
                  <c:v>3.9521129942812827</c:v>
                </c:pt>
                <c:pt idx="10">
                  <c:v>3.9542477073465685</c:v>
                </c:pt>
                <c:pt idx="11">
                  <c:v>4.0071163172755364</c:v>
                </c:pt>
                <c:pt idx="12">
                  <c:v>3.9613565625126319</c:v>
                </c:pt>
                <c:pt idx="13">
                  <c:v>4.0350647624901992</c:v>
                </c:pt>
                <c:pt idx="14">
                  <c:v>4.1138122578916168</c:v>
                </c:pt>
                <c:pt idx="15">
                  <c:v>3.9542607111184735</c:v>
                </c:pt>
                <c:pt idx="16">
                  <c:v>3.8445091654594661</c:v>
                </c:pt>
                <c:pt idx="17">
                  <c:v>3.9599573066786724</c:v>
                </c:pt>
                <c:pt idx="18">
                  <c:v>3.9220245159385949</c:v>
                </c:pt>
                <c:pt idx="19">
                  <c:v>3.7872125347485475</c:v>
                </c:pt>
                <c:pt idx="20">
                  <c:v>3.8155684797237841</c:v>
                </c:pt>
                <c:pt idx="21">
                  <c:v>3.8621028848961778</c:v>
                </c:pt>
                <c:pt idx="22">
                  <c:v>3.862573259905715</c:v>
                </c:pt>
                <c:pt idx="23">
                  <c:v>3.9705927121069138</c:v>
                </c:pt>
                <c:pt idx="24">
                  <c:v>3.8775247365106535</c:v>
                </c:pt>
                <c:pt idx="25">
                  <c:v>3.9872238217834854</c:v>
                </c:pt>
                <c:pt idx="26">
                  <c:v>4.0990671594880688</c:v>
                </c:pt>
                <c:pt idx="27">
                  <c:v>3.936116153916871</c:v>
                </c:pt>
                <c:pt idx="28">
                  <c:v>3.9349684326435801</c:v>
                </c:pt>
                <c:pt idx="29">
                  <c:v>3.9180675333245483</c:v>
                </c:pt>
                <c:pt idx="30">
                  <c:v>3.9089534232019649</c:v>
                </c:pt>
                <c:pt idx="31">
                  <c:v>4.0080594975787047</c:v>
                </c:pt>
                <c:pt idx="32">
                  <c:v>4.003392431319944</c:v>
                </c:pt>
                <c:pt idx="33">
                  <c:v>3.9305494124628604</c:v>
                </c:pt>
                <c:pt idx="34">
                  <c:v>3.8799746807463156</c:v>
                </c:pt>
                <c:pt idx="35">
                  <c:v>3.9979417017283652</c:v>
                </c:pt>
                <c:pt idx="36">
                  <c:v>3.9927819091089343</c:v>
                </c:pt>
                <c:pt idx="37">
                  <c:v>4.072606494404595</c:v>
                </c:pt>
                <c:pt idx="38">
                  <c:v>4.0204631875613854</c:v>
                </c:pt>
                <c:pt idx="39">
                  <c:v>4.0259886732564789</c:v>
                </c:pt>
                <c:pt idx="40">
                  <c:v>4.0431599135831666</c:v>
                </c:pt>
                <c:pt idx="41">
                  <c:v>3.9217847381550168</c:v>
                </c:pt>
                <c:pt idx="42">
                  <c:v>4.028392460727062</c:v>
                </c:pt>
                <c:pt idx="43">
                  <c:v>3.9524203869607768</c:v>
                </c:pt>
                <c:pt idx="44">
                  <c:v>3.9290739138520752</c:v>
                </c:pt>
                <c:pt idx="45">
                  <c:v>3.8298633836106579</c:v>
                </c:pt>
                <c:pt idx="46">
                  <c:v>3.9602390104200866</c:v>
                </c:pt>
                <c:pt idx="47">
                  <c:v>3.9285021064583643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325-411C-B6EC-9EE5E8F2E0BC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Exc_fev'!$I$9:$I$143</c:f>
              <c:numCache>
                <c:formatCode>General</c:formatCode>
                <c:ptCount val="135"/>
                <c:pt idx="0">
                  <c:v>3.6373446099004951</c:v>
                </c:pt>
                <c:pt idx="1">
                  <c:v>3.6373446099004951</c:v>
                </c:pt>
                <c:pt idx="2">
                  <c:v>3.6373446099004951</c:v>
                </c:pt>
                <c:pt idx="3">
                  <c:v>3.6373446099004951</c:v>
                </c:pt>
                <c:pt idx="4">
                  <c:v>3.6373446099004951</c:v>
                </c:pt>
                <c:pt idx="5">
                  <c:v>3.6373446099004951</c:v>
                </c:pt>
                <c:pt idx="6">
                  <c:v>3.6373446099004951</c:v>
                </c:pt>
                <c:pt idx="7">
                  <c:v>3.6373446099004951</c:v>
                </c:pt>
                <c:pt idx="8">
                  <c:v>3.6373446099004951</c:v>
                </c:pt>
                <c:pt idx="9">
                  <c:v>3.6373446099004951</c:v>
                </c:pt>
                <c:pt idx="10">
                  <c:v>3.6373446099004951</c:v>
                </c:pt>
                <c:pt idx="11">
                  <c:v>3.6373446099004951</c:v>
                </c:pt>
                <c:pt idx="12">
                  <c:v>3.6373446099004951</c:v>
                </c:pt>
                <c:pt idx="13">
                  <c:v>3.6373446099004951</c:v>
                </c:pt>
                <c:pt idx="14">
                  <c:v>3.6373446099004951</c:v>
                </c:pt>
                <c:pt idx="15">
                  <c:v>3.6373446099004951</c:v>
                </c:pt>
                <c:pt idx="16">
                  <c:v>3.6373446099004951</c:v>
                </c:pt>
                <c:pt idx="17">
                  <c:v>3.6373446099004951</c:v>
                </c:pt>
                <c:pt idx="18">
                  <c:v>3.6373446099004951</c:v>
                </c:pt>
                <c:pt idx="19">
                  <c:v>3.6373446099004951</c:v>
                </c:pt>
                <c:pt idx="20">
                  <c:v>3.6373446099004951</c:v>
                </c:pt>
                <c:pt idx="21">
                  <c:v>3.6373446099004951</c:v>
                </c:pt>
                <c:pt idx="22">
                  <c:v>3.6373446099004951</c:v>
                </c:pt>
                <c:pt idx="23">
                  <c:v>3.6373446099004951</c:v>
                </c:pt>
                <c:pt idx="24">
                  <c:v>3.6373446099004951</c:v>
                </c:pt>
                <c:pt idx="25">
                  <c:v>3.6373446099004951</c:v>
                </c:pt>
                <c:pt idx="26">
                  <c:v>3.6373446099004951</c:v>
                </c:pt>
                <c:pt idx="27">
                  <c:v>3.6373446099004951</c:v>
                </c:pt>
                <c:pt idx="28">
                  <c:v>3.6373446099004951</c:v>
                </c:pt>
                <c:pt idx="29">
                  <c:v>3.6373446099004951</c:v>
                </c:pt>
                <c:pt idx="30">
                  <c:v>3.6373446099004951</c:v>
                </c:pt>
                <c:pt idx="31">
                  <c:v>3.6373446099004951</c:v>
                </c:pt>
                <c:pt idx="32">
                  <c:v>3.6373446099004951</c:v>
                </c:pt>
                <c:pt idx="33">
                  <c:v>3.6373446099004951</c:v>
                </c:pt>
                <c:pt idx="34">
                  <c:v>3.6373446099004951</c:v>
                </c:pt>
                <c:pt idx="35">
                  <c:v>3.6373446099004951</c:v>
                </c:pt>
                <c:pt idx="36">
                  <c:v>3.6373446099004951</c:v>
                </c:pt>
                <c:pt idx="37">
                  <c:v>3.6373446099004951</c:v>
                </c:pt>
                <c:pt idx="38">
                  <c:v>3.6373446099004951</c:v>
                </c:pt>
                <c:pt idx="39">
                  <c:v>3.6373446099004951</c:v>
                </c:pt>
                <c:pt idx="40">
                  <c:v>3.6373446099004951</c:v>
                </c:pt>
                <c:pt idx="41">
                  <c:v>3.6373446099004951</c:v>
                </c:pt>
                <c:pt idx="42">
                  <c:v>3.6373446099004951</c:v>
                </c:pt>
                <c:pt idx="43">
                  <c:v>3.6373446099004951</c:v>
                </c:pt>
                <c:pt idx="44">
                  <c:v>3.6373446099004951</c:v>
                </c:pt>
                <c:pt idx="45">
                  <c:v>3.6373446099004951</c:v>
                </c:pt>
                <c:pt idx="46">
                  <c:v>3.6373446099004951</c:v>
                </c:pt>
                <c:pt idx="47">
                  <c:v>3.6373446099004951</c:v>
                </c:pt>
                <c:pt idx="48">
                  <c:v>3.6373446099004951</c:v>
                </c:pt>
                <c:pt idx="49">
                  <c:v>3.6373446099004951</c:v>
                </c:pt>
                <c:pt idx="50">
                  <c:v>3.6373446099004951</c:v>
                </c:pt>
                <c:pt idx="51">
                  <c:v>3.6373446099004951</c:v>
                </c:pt>
                <c:pt idx="52">
                  <c:v>3.6373446099004951</c:v>
                </c:pt>
                <c:pt idx="53">
                  <c:v>3.6373446099004951</c:v>
                </c:pt>
                <c:pt idx="54">
                  <c:v>3.6373446099004951</c:v>
                </c:pt>
                <c:pt idx="55">
                  <c:v>3.6373446099004951</c:v>
                </c:pt>
                <c:pt idx="56">
                  <c:v>3.6373446099004951</c:v>
                </c:pt>
                <c:pt idx="57">
                  <c:v>3.6373446099004951</c:v>
                </c:pt>
                <c:pt idx="58">
                  <c:v>3.6373446099004951</c:v>
                </c:pt>
                <c:pt idx="59">
                  <c:v>3.6373446099004951</c:v>
                </c:pt>
                <c:pt idx="60">
                  <c:v>3.6373446099004951</c:v>
                </c:pt>
                <c:pt idx="61">
                  <c:v>3.6373446099004951</c:v>
                </c:pt>
                <c:pt idx="62">
                  <c:v>3.6373446099004951</c:v>
                </c:pt>
                <c:pt idx="63">
                  <c:v>3.6373446099004951</c:v>
                </c:pt>
                <c:pt idx="64">
                  <c:v>3.6373446099004951</c:v>
                </c:pt>
                <c:pt idx="65">
                  <c:v>3.6373446099004951</c:v>
                </c:pt>
                <c:pt idx="66">
                  <c:v>3.6373446099004951</c:v>
                </c:pt>
                <c:pt idx="67">
                  <c:v>3.6373446099004951</c:v>
                </c:pt>
                <c:pt idx="68">
                  <c:v>3.6373446099004951</c:v>
                </c:pt>
                <c:pt idx="69">
                  <c:v>3.6373446099004951</c:v>
                </c:pt>
                <c:pt idx="70">
                  <c:v>3.6373446099004951</c:v>
                </c:pt>
                <c:pt idx="71">
                  <c:v>3.6373446099004951</c:v>
                </c:pt>
                <c:pt idx="72">
                  <c:v>3.6373446099004951</c:v>
                </c:pt>
                <c:pt idx="73">
                  <c:v>3.6373446099004951</c:v>
                </c:pt>
                <c:pt idx="74">
                  <c:v>3.6373446099004951</c:v>
                </c:pt>
                <c:pt idx="75">
                  <c:v>3.6373446099004951</c:v>
                </c:pt>
                <c:pt idx="76">
                  <c:v>3.6373446099004951</c:v>
                </c:pt>
                <c:pt idx="77">
                  <c:v>3.6373446099004951</c:v>
                </c:pt>
                <c:pt idx="78">
                  <c:v>3.6373446099004951</c:v>
                </c:pt>
                <c:pt idx="79">
                  <c:v>3.6373446099004951</c:v>
                </c:pt>
                <c:pt idx="80">
                  <c:v>3.6373446099004951</c:v>
                </c:pt>
                <c:pt idx="81">
                  <c:v>3.6373446099004951</c:v>
                </c:pt>
                <c:pt idx="82">
                  <c:v>3.6373446099004951</c:v>
                </c:pt>
                <c:pt idx="83">
                  <c:v>3.6373446099004951</c:v>
                </c:pt>
                <c:pt idx="84">
                  <c:v>3.6373446099004951</c:v>
                </c:pt>
                <c:pt idx="85">
                  <c:v>3.6373446099004951</c:v>
                </c:pt>
                <c:pt idx="86">
                  <c:v>3.6373446099004951</c:v>
                </c:pt>
                <c:pt idx="87">
                  <c:v>3.6373446099004951</c:v>
                </c:pt>
                <c:pt idx="88">
                  <c:v>3.6373446099004951</c:v>
                </c:pt>
                <c:pt idx="89">
                  <c:v>3.6373446099004951</c:v>
                </c:pt>
                <c:pt idx="90">
                  <c:v>3.6373446099004951</c:v>
                </c:pt>
                <c:pt idx="91">
                  <c:v>3.6373446099004951</c:v>
                </c:pt>
                <c:pt idx="92">
                  <c:v>3.6373446099004951</c:v>
                </c:pt>
                <c:pt idx="93">
                  <c:v>3.6373446099004951</c:v>
                </c:pt>
                <c:pt idx="94">
                  <c:v>3.6373446099004951</c:v>
                </c:pt>
                <c:pt idx="95">
                  <c:v>3.6373446099004951</c:v>
                </c:pt>
                <c:pt idx="96">
                  <c:v>3.6373446099004951</c:v>
                </c:pt>
                <c:pt idx="97">
                  <c:v>3.6373446099004951</c:v>
                </c:pt>
                <c:pt idx="98">
                  <c:v>3.6373446099004951</c:v>
                </c:pt>
                <c:pt idx="99">
                  <c:v>3.6373446099004951</c:v>
                </c:pt>
                <c:pt idx="100">
                  <c:v>3.6373446099004951</c:v>
                </c:pt>
                <c:pt idx="101">
                  <c:v>3.6373446099004951</c:v>
                </c:pt>
                <c:pt idx="102">
                  <c:v>3.6373446099004951</c:v>
                </c:pt>
                <c:pt idx="103">
                  <c:v>3.6373446099004951</c:v>
                </c:pt>
                <c:pt idx="104">
                  <c:v>3.6373446099004951</c:v>
                </c:pt>
                <c:pt idx="105">
                  <c:v>3.6373446099004951</c:v>
                </c:pt>
                <c:pt idx="106">
                  <c:v>3.6373446099004951</c:v>
                </c:pt>
                <c:pt idx="107">
                  <c:v>3.6373446099004951</c:v>
                </c:pt>
                <c:pt idx="108">
                  <c:v>3.6373446099004951</c:v>
                </c:pt>
                <c:pt idx="109">
                  <c:v>3.6373446099004951</c:v>
                </c:pt>
                <c:pt idx="110">
                  <c:v>3.6373446099004951</c:v>
                </c:pt>
                <c:pt idx="111">
                  <c:v>3.6373446099004951</c:v>
                </c:pt>
                <c:pt idx="112">
                  <c:v>3.6373446099004951</c:v>
                </c:pt>
                <c:pt idx="113">
                  <c:v>3.6373446099004951</c:v>
                </c:pt>
                <c:pt idx="114">
                  <c:v>3.6373446099004951</c:v>
                </c:pt>
                <c:pt idx="115">
                  <c:v>3.6373446099004951</c:v>
                </c:pt>
                <c:pt idx="116">
                  <c:v>3.6373446099004951</c:v>
                </c:pt>
                <c:pt idx="117">
                  <c:v>3.6373446099004951</c:v>
                </c:pt>
                <c:pt idx="118">
                  <c:v>3.6373446099004951</c:v>
                </c:pt>
                <c:pt idx="119">
                  <c:v>3.6373446099004951</c:v>
                </c:pt>
                <c:pt idx="120">
                  <c:v>3.6373446099004951</c:v>
                </c:pt>
                <c:pt idx="121">
                  <c:v>3.6373446099004951</c:v>
                </c:pt>
                <c:pt idx="122">
                  <c:v>3.6373446099004951</c:v>
                </c:pt>
                <c:pt idx="123">
                  <c:v>3.6373446099004951</c:v>
                </c:pt>
                <c:pt idx="124">
                  <c:v>3.6373446099004951</c:v>
                </c:pt>
                <c:pt idx="125">
                  <c:v>3.6373446099004951</c:v>
                </c:pt>
                <c:pt idx="126">
                  <c:v>3.6373446099004951</c:v>
                </c:pt>
                <c:pt idx="127">
                  <c:v>3.6373446099004951</c:v>
                </c:pt>
                <c:pt idx="128">
                  <c:v>3.6373446099004951</c:v>
                </c:pt>
                <c:pt idx="129">
                  <c:v>3.6373446099004951</c:v>
                </c:pt>
                <c:pt idx="130">
                  <c:v>3.6373446099004951</c:v>
                </c:pt>
                <c:pt idx="131">
                  <c:v>3.6373446099004951</c:v>
                </c:pt>
                <c:pt idx="132">
                  <c:v>3.6373446099004951</c:v>
                </c:pt>
                <c:pt idx="133">
                  <c:v>3.6373446099004951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325-411C-B6EC-9EE5E8F2E0BC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Exc_fev'!$I$157:$I$291</c:f>
              <c:numCache>
                <c:formatCode>General</c:formatCode>
                <c:ptCount val="135"/>
                <c:pt idx="0">
                  <c:v>3.0797066974838878</c:v>
                </c:pt>
                <c:pt idx="1">
                  <c:v>3.0797066974838878</c:v>
                </c:pt>
                <c:pt idx="2">
                  <c:v>3.0797066974838878</c:v>
                </c:pt>
                <c:pt idx="3">
                  <c:v>3.0797066974838878</c:v>
                </c:pt>
                <c:pt idx="4">
                  <c:v>3.0797066974838878</c:v>
                </c:pt>
                <c:pt idx="5">
                  <c:v>3.0797066974838878</c:v>
                </c:pt>
                <c:pt idx="6">
                  <c:v>3.0797066974838878</c:v>
                </c:pt>
                <c:pt idx="7">
                  <c:v>3.0797066974838878</c:v>
                </c:pt>
                <c:pt idx="8">
                  <c:v>3.0797066974838878</c:v>
                </c:pt>
                <c:pt idx="9">
                  <c:v>3.0797066974838878</c:v>
                </c:pt>
                <c:pt idx="10">
                  <c:v>3.0797066974838878</c:v>
                </c:pt>
                <c:pt idx="11">
                  <c:v>3.0797066974838878</c:v>
                </c:pt>
                <c:pt idx="12">
                  <c:v>3.0797066974838878</c:v>
                </c:pt>
                <c:pt idx="13">
                  <c:v>3.0797066974838878</c:v>
                </c:pt>
                <c:pt idx="14">
                  <c:v>3.0797066974838878</c:v>
                </c:pt>
                <c:pt idx="15">
                  <c:v>3.0797066974838878</c:v>
                </c:pt>
                <c:pt idx="16">
                  <c:v>3.0797066974838878</c:v>
                </c:pt>
                <c:pt idx="17">
                  <c:v>3.0797066974838878</c:v>
                </c:pt>
                <c:pt idx="18">
                  <c:v>3.0797066974838878</c:v>
                </c:pt>
                <c:pt idx="19">
                  <c:v>3.0797066974838878</c:v>
                </c:pt>
                <c:pt idx="20">
                  <c:v>3.0797066974838878</c:v>
                </c:pt>
                <c:pt idx="21">
                  <c:v>3.0797066974838878</c:v>
                </c:pt>
                <c:pt idx="22">
                  <c:v>3.0797066974838878</c:v>
                </c:pt>
                <c:pt idx="23">
                  <c:v>3.0797066974838878</c:v>
                </c:pt>
                <c:pt idx="24">
                  <c:v>3.0797066974838878</c:v>
                </c:pt>
                <c:pt idx="25">
                  <c:v>3.0797066974838878</c:v>
                </c:pt>
                <c:pt idx="26">
                  <c:v>3.0797066974838878</c:v>
                </c:pt>
                <c:pt idx="27">
                  <c:v>3.0797066974838878</c:v>
                </c:pt>
                <c:pt idx="28">
                  <c:v>3.0797066974838878</c:v>
                </c:pt>
                <c:pt idx="29">
                  <c:v>3.0797066974838878</c:v>
                </c:pt>
                <c:pt idx="30">
                  <c:v>3.0797066974838878</c:v>
                </c:pt>
                <c:pt idx="31">
                  <c:v>3.0797066974838878</c:v>
                </c:pt>
                <c:pt idx="32">
                  <c:v>3.0797066974838878</c:v>
                </c:pt>
                <c:pt idx="33">
                  <c:v>3.0797066974838878</c:v>
                </c:pt>
                <c:pt idx="34">
                  <c:v>3.0797066974838878</c:v>
                </c:pt>
                <c:pt idx="35">
                  <c:v>3.0797066974838878</c:v>
                </c:pt>
                <c:pt idx="36">
                  <c:v>3.0797066974838878</c:v>
                </c:pt>
                <c:pt idx="37">
                  <c:v>3.0797066974838878</c:v>
                </c:pt>
                <c:pt idx="38">
                  <c:v>3.0797066974838878</c:v>
                </c:pt>
                <c:pt idx="39">
                  <c:v>3.0797066974838878</c:v>
                </c:pt>
                <c:pt idx="40">
                  <c:v>3.0797066974838878</c:v>
                </c:pt>
                <c:pt idx="41">
                  <c:v>3.0797066974838878</c:v>
                </c:pt>
                <c:pt idx="42">
                  <c:v>3.0797066974838878</c:v>
                </c:pt>
                <c:pt idx="43">
                  <c:v>3.0797066974838878</c:v>
                </c:pt>
                <c:pt idx="44">
                  <c:v>3.0797066974838878</c:v>
                </c:pt>
                <c:pt idx="45">
                  <c:v>3.0797066974838878</c:v>
                </c:pt>
                <c:pt idx="46">
                  <c:v>3.0797066974838878</c:v>
                </c:pt>
                <c:pt idx="47">
                  <c:v>3.0797066974838878</c:v>
                </c:pt>
                <c:pt idx="48">
                  <c:v>3.0797066974838878</c:v>
                </c:pt>
                <c:pt idx="49">
                  <c:v>3.0797066974838878</c:v>
                </c:pt>
                <c:pt idx="50">
                  <c:v>3.0797066974838878</c:v>
                </c:pt>
                <c:pt idx="51">
                  <c:v>3.0797066974838878</c:v>
                </c:pt>
                <c:pt idx="52">
                  <c:v>3.0797066974838878</c:v>
                </c:pt>
                <c:pt idx="53">
                  <c:v>3.0797066974838878</c:v>
                </c:pt>
                <c:pt idx="54">
                  <c:v>3.0797066974838878</c:v>
                </c:pt>
                <c:pt idx="55">
                  <c:v>3.0797066974838878</c:v>
                </c:pt>
                <c:pt idx="56">
                  <c:v>3.0797066974838878</c:v>
                </c:pt>
                <c:pt idx="57">
                  <c:v>3.0797066974838878</c:v>
                </c:pt>
                <c:pt idx="58">
                  <c:v>3.0797066974838878</c:v>
                </c:pt>
                <c:pt idx="59">
                  <c:v>3.0797066974838878</c:v>
                </c:pt>
                <c:pt idx="60">
                  <c:v>3.0797066974838878</c:v>
                </c:pt>
                <c:pt idx="61">
                  <c:v>3.0797066974838878</c:v>
                </c:pt>
                <c:pt idx="62">
                  <c:v>3.0797066974838878</c:v>
                </c:pt>
                <c:pt idx="63">
                  <c:v>3.0797066974838878</c:v>
                </c:pt>
                <c:pt idx="64">
                  <c:v>3.0797066974838878</c:v>
                </c:pt>
                <c:pt idx="65">
                  <c:v>3.0797066974838878</c:v>
                </c:pt>
                <c:pt idx="66">
                  <c:v>3.0797066974838878</c:v>
                </c:pt>
                <c:pt idx="67">
                  <c:v>3.0797066974838878</c:v>
                </c:pt>
                <c:pt idx="68">
                  <c:v>3.0797066974838878</c:v>
                </c:pt>
                <c:pt idx="69">
                  <c:v>3.0797066974838878</c:v>
                </c:pt>
                <c:pt idx="70">
                  <c:v>3.0797066974838878</c:v>
                </c:pt>
                <c:pt idx="71">
                  <c:v>3.0797066974838878</c:v>
                </c:pt>
                <c:pt idx="72">
                  <c:v>3.0797066974838878</c:v>
                </c:pt>
                <c:pt idx="73">
                  <c:v>3.0797066974838878</c:v>
                </c:pt>
                <c:pt idx="74">
                  <c:v>3.0797066974838878</c:v>
                </c:pt>
                <c:pt idx="75">
                  <c:v>3.0797066974838878</c:v>
                </c:pt>
                <c:pt idx="76">
                  <c:v>3.0797066974838878</c:v>
                </c:pt>
                <c:pt idx="77">
                  <c:v>3.0797066974838878</c:v>
                </c:pt>
                <c:pt idx="78">
                  <c:v>3.0797066974838878</c:v>
                </c:pt>
                <c:pt idx="79">
                  <c:v>3.0797066974838878</c:v>
                </c:pt>
                <c:pt idx="80">
                  <c:v>3.0797066974838878</c:v>
                </c:pt>
                <c:pt idx="81">
                  <c:v>3.0797066974838878</c:v>
                </c:pt>
                <c:pt idx="82">
                  <c:v>3.0797066974838878</c:v>
                </c:pt>
                <c:pt idx="83">
                  <c:v>3.0797066974838878</c:v>
                </c:pt>
                <c:pt idx="84">
                  <c:v>3.0797066974838878</c:v>
                </c:pt>
                <c:pt idx="85">
                  <c:v>3.0797066974838878</c:v>
                </c:pt>
                <c:pt idx="86">
                  <c:v>3.0797066974838878</c:v>
                </c:pt>
                <c:pt idx="87">
                  <c:v>3.0797066974838878</c:v>
                </c:pt>
                <c:pt idx="88">
                  <c:v>3.0797066974838878</c:v>
                </c:pt>
                <c:pt idx="89">
                  <c:v>3.0797066974838878</c:v>
                </c:pt>
                <c:pt idx="90">
                  <c:v>3.0797066974838878</c:v>
                </c:pt>
                <c:pt idx="91">
                  <c:v>3.0797066974838878</c:v>
                </c:pt>
                <c:pt idx="92">
                  <c:v>3.0797066974838878</c:v>
                </c:pt>
                <c:pt idx="93">
                  <c:v>3.0797066974838878</c:v>
                </c:pt>
                <c:pt idx="94">
                  <c:v>3.0797066974838878</c:v>
                </c:pt>
                <c:pt idx="95">
                  <c:v>3.0797066974838878</c:v>
                </c:pt>
                <c:pt idx="96">
                  <c:v>3.0797066974838878</c:v>
                </c:pt>
                <c:pt idx="97">
                  <c:v>3.0797066974838878</c:v>
                </c:pt>
                <c:pt idx="98">
                  <c:v>3.0797066974838878</c:v>
                </c:pt>
                <c:pt idx="99">
                  <c:v>3.0797066974838878</c:v>
                </c:pt>
                <c:pt idx="100">
                  <c:v>3.0797066974838878</c:v>
                </c:pt>
                <c:pt idx="101">
                  <c:v>3.0797066974838878</c:v>
                </c:pt>
                <c:pt idx="102">
                  <c:v>3.0797066974838878</c:v>
                </c:pt>
                <c:pt idx="103">
                  <c:v>3.0797066974838878</c:v>
                </c:pt>
                <c:pt idx="104">
                  <c:v>3.0797066974838878</c:v>
                </c:pt>
                <c:pt idx="105">
                  <c:v>3.0797066974838878</c:v>
                </c:pt>
                <c:pt idx="106">
                  <c:v>3.0797066974838878</c:v>
                </c:pt>
                <c:pt idx="107">
                  <c:v>3.0797066974838878</c:v>
                </c:pt>
                <c:pt idx="108">
                  <c:v>3.0797066974838878</c:v>
                </c:pt>
                <c:pt idx="109">
                  <c:v>3.0797066974838878</c:v>
                </c:pt>
                <c:pt idx="110">
                  <c:v>3.0797066974838878</c:v>
                </c:pt>
                <c:pt idx="111">
                  <c:v>3.0797066974838878</c:v>
                </c:pt>
                <c:pt idx="112">
                  <c:v>3.0797066974838878</c:v>
                </c:pt>
                <c:pt idx="113">
                  <c:v>3.0797066974838878</c:v>
                </c:pt>
                <c:pt idx="114">
                  <c:v>3.0797066974838878</c:v>
                </c:pt>
                <c:pt idx="115">
                  <c:v>3.0797066974838878</c:v>
                </c:pt>
                <c:pt idx="116">
                  <c:v>3.0797066974838878</c:v>
                </c:pt>
                <c:pt idx="117">
                  <c:v>3.0797066974838878</c:v>
                </c:pt>
                <c:pt idx="118">
                  <c:v>3.0797066974838878</c:v>
                </c:pt>
                <c:pt idx="119">
                  <c:v>3.0797066974838878</c:v>
                </c:pt>
                <c:pt idx="120">
                  <c:v>3.0797066974838878</c:v>
                </c:pt>
                <c:pt idx="121">
                  <c:v>3.0797066974838878</c:v>
                </c:pt>
                <c:pt idx="122">
                  <c:v>3.0797066974838878</c:v>
                </c:pt>
                <c:pt idx="123">
                  <c:v>3.0797066974838878</c:v>
                </c:pt>
                <c:pt idx="124">
                  <c:v>3.0797066974838878</c:v>
                </c:pt>
                <c:pt idx="125">
                  <c:v>3.0797066974838878</c:v>
                </c:pt>
                <c:pt idx="126">
                  <c:v>3.0797066974838878</c:v>
                </c:pt>
                <c:pt idx="127">
                  <c:v>3.0797066974838878</c:v>
                </c:pt>
                <c:pt idx="128">
                  <c:v>3.0797066974838878</c:v>
                </c:pt>
                <c:pt idx="129">
                  <c:v>3.0797066974838878</c:v>
                </c:pt>
                <c:pt idx="130">
                  <c:v>3.0797066974838878</c:v>
                </c:pt>
                <c:pt idx="131">
                  <c:v>3.0797066974838878</c:v>
                </c:pt>
                <c:pt idx="132">
                  <c:v>3.0797066974838878</c:v>
                </c:pt>
                <c:pt idx="133">
                  <c:v>3.0797066974838878</c:v>
                </c:pt>
                <c:pt idx="134">
                  <c:v>3.0797066974838878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325-411C-B6EC-9EE5E8F2E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5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2108134463"/>
        <c:crosses val="autoZero"/>
        <c:crossBetween val="midCat"/>
        <c:majorUnit val="100"/>
        <c:minorUnit val="50"/>
      </c:valAx>
      <c:valAx>
        <c:axId val="2108134463"/>
        <c:scaling>
          <c:orientation val="minMax"/>
          <c:max val="4.2"/>
          <c:min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Na</a:t>
                </a:r>
                <a:r>
                  <a:rPr lang="fr-FR" baseline="-25000"/>
                  <a:t>2</a:t>
                </a:r>
                <a:r>
                  <a:rPr lang="fr-FR"/>
                  <a:t>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dec'!$AC$1999:$AC$2046</c:f>
              <c:numCache>
                <c:formatCode>General</c:formatCode>
                <c:ptCount val="48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</c:numCache>
            </c:numRef>
          </c:xVal>
          <c:yVal>
            <c:numRef>
              <c:f>'[1]Traitement données verres dec'!$Z$1999:$Z$2046</c:f>
              <c:numCache>
                <c:formatCode>General</c:formatCode>
                <c:ptCount val="48"/>
                <c:pt idx="0">
                  <c:v>1.9231963670242282</c:v>
                </c:pt>
                <c:pt idx="1">
                  <c:v>1.9245929019638555</c:v>
                </c:pt>
                <c:pt idx="2">
                  <c:v>1.9257197793857208</c:v>
                </c:pt>
                <c:pt idx="3">
                  <c:v>2.0349600111054933</c:v>
                </c:pt>
                <c:pt idx="4">
                  <c:v>1.8451930644055745</c:v>
                </c:pt>
                <c:pt idx="5">
                  <c:v>1.8991126434760746</c:v>
                </c:pt>
                <c:pt idx="6">
                  <c:v>1.9297283041974471</c:v>
                </c:pt>
                <c:pt idx="7">
                  <c:v>1.9186898474952607</c:v>
                </c:pt>
                <c:pt idx="8">
                  <c:v>1.8258862124479813</c:v>
                </c:pt>
                <c:pt idx="9">
                  <c:v>1.9311738789268476</c:v>
                </c:pt>
                <c:pt idx="10">
                  <c:v>2.0316436561523732</c:v>
                </c:pt>
                <c:pt idx="11">
                  <c:v>2.1002823518964404</c:v>
                </c:pt>
                <c:pt idx="12">
                  <c:v>1.9010469299486641</c:v>
                </c:pt>
                <c:pt idx="13">
                  <c:v>2.0363489556547609</c:v>
                </c:pt>
                <c:pt idx="14">
                  <c:v>2.0367558085709412</c:v>
                </c:pt>
                <c:pt idx="15">
                  <c:v>1.8741553422770254</c:v>
                </c:pt>
                <c:pt idx="16">
                  <c:v>1.8765612316177771</c:v>
                </c:pt>
                <c:pt idx="17">
                  <c:v>1.7750102433620485</c:v>
                </c:pt>
                <c:pt idx="18">
                  <c:v>1.8361681866979906</c:v>
                </c:pt>
                <c:pt idx="19">
                  <c:v>1.7645691180187011</c:v>
                </c:pt>
                <c:pt idx="20">
                  <c:v>1.8356071572809332</c:v>
                </c:pt>
                <c:pt idx="21">
                  <c:v>1.8462105958839894</c:v>
                </c:pt>
                <c:pt idx="22">
                  <c:v>1.950649810027383</c:v>
                </c:pt>
                <c:pt idx="23">
                  <c:v>1.8818431814261218</c:v>
                </c:pt>
                <c:pt idx="24">
                  <c:v>1.942717370471142</c:v>
                </c:pt>
                <c:pt idx="25">
                  <c:v>1.9941197081181541</c:v>
                </c:pt>
                <c:pt idx="26">
                  <c:v>1.9784264916647811</c:v>
                </c:pt>
                <c:pt idx="27">
                  <c:v>1.9792717952758929</c:v>
                </c:pt>
                <c:pt idx="28">
                  <c:v>2.0902573211752462</c:v>
                </c:pt>
                <c:pt idx="29">
                  <c:v>2.0339266080333012</c:v>
                </c:pt>
                <c:pt idx="30">
                  <c:v>1.9565897681775692</c:v>
                </c:pt>
                <c:pt idx="31">
                  <c:v>2.0847058060409749</c:v>
                </c:pt>
                <c:pt idx="32">
                  <c:v>1.9740998583791336</c:v>
                </c:pt>
                <c:pt idx="33">
                  <c:v>1.9159060706293898</c:v>
                </c:pt>
                <c:pt idx="34">
                  <c:v>1.9144169036160315</c:v>
                </c:pt>
                <c:pt idx="35">
                  <c:v>1.9060447377183156</c:v>
                </c:pt>
                <c:pt idx="36">
                  <c:v>1.9128741981289841</c:v>
                </c:pt>
                <c:pt idx="37">
                  <c:v>1.9942556875255539</c:v>
                </c:pt>
                <c:pt idx="38">
                  <c:v>1.8666400176852329</c:v>
                </c:pt>
                <c:pt idx="39">
                  <c:v>1.9281041802611756</c:v>
                </c:pt>
                <c:pt idx="40">
                  <c:v>1.8282738257637763</c:v>
                </c:pt>
                <c:pt idx="41">
                  <c:v>1.8487041476779214</c:v>
                </c:pt>
                <c:pt idx="42">
                  <c:v>1.9709692340943843</c:v>
                </c:pt>
                <c:pt idx="43">
                  <c:v>1.9538758814524828</c:v>
                </c:pt>
                <c:pt idx="44">
                  <c:v>1.8616935255637941</c:v>
                </c:pt>
                <c:pt idx="45">
                  <c:v>1.9261412932562434</c:v>
                </c:pt>
                <c:pt idx="46">
                  <c:v>1.9986564503012885</c:v>
                </c:pt>
                <c:pt idx="47">
                  <c:v>1.9610327831097141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F8F-4E67-9591-9280F77695B8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Exc_fev'!$J$9:$J$143</c:f>
              <c:numCache>
                <c:formatCode>General</c:formatCode>
                <c:ptCount val="135"/>
                <c:pt idx="0">
                  <c:v>1.7557129855237106</c:v>
                </c:pt>
                <c:pt idx="1">
                  <c:v>1.7557129855237106</c:v>
                </c:pt>
                <c:pt idx="2">
                  <c:v>1.7557129855237106</c:v>
                </c:pt>
                <c:pt idx="3">
                  <c:v>1.7557129855237106</c:v>
                </c:pt>
                <c:pt idx="4">
                  <c:v>1.7557129855237106</c:v>
                </c:pt>
                <c:pt idx="5">
                  <c:v>1.7557129855237106</c:v>
                </c:pt>
                <c:pt idx="6">
                  <c:v>1.7557129855237106</c:v>
                </c:pt>
                <c:pt idx="7">
                  <c:v>1.7557129855237106</c:v>
                </c:pt>
                <c:pt idx="8">
                  <c:v>1.7557129855237106</c:v>
                </c:pt>
                <c:pt idx="9">
                  <c:v>1.7557129855237106</c:v>
                </c:pt>
                <c:pt idx="10">
                  <c:v>1.7557129855237106</c:v>
                </c:pt>
                <c:pt idx="11">
                  <c:v>1.7557129855237106</c:v>
                </c:pt>
                <c:pt idx="12">
                  <c:v>1.7557129855237106</c:v>
                </c:pt>
                <c:pt idx="13">
                  <c:v>1.7557129855237106</c:v>
                </c:pt>
                <c:pt idx="14">
                  <c:v>1.7557129855237106</c:v>
                </c:pt>
                <c:pt idx="15">
                  <c:v>1.7557129855237106</c:v>
                </c:pt>
                <c:pt idx="16">
                  <c:v>1.7557129855237106</c:v>
                </c:pt>
                <c:pt idx="17">
                  <c:v>1.7557129855237106</c:v>
                </c:pt>
                <c:pt idx="18">
                  <c:v>1.7557129855237106</c:v>
                </c:pt>
                <c:pt idx="19">
                  <c:v>1.7557129855237106</c:v>
                </c:pt>
                <c:pt idx="20">
                  <c:v>1.7557129855237106</c:v>
                </c:pt>
                <c:pt idx="21">
                  <c:v>1.7557129855237106</c:v>
                </c:pt>
                <c:pt idx="22">
                  <c:v>1.7557129855237106</c:v>
                </c:pt>
                <c:pt idx="23">
                  <c:v>1.7557129855237106</c:v>
                </c:pt>
                <c:pt idx="24">
                  <c:v>1.7557129855237106</c:v>
                </c:pt>
                <c:pt idx="25">
                  <c:v>1.7557129855237106</c:v>
                </c:pt>
                <c:pt idx="26">
                  <c:v>1.7557129855237106</c:v>
                </c:pt>
                <c:pt idx="27">
                  <c:v>1.7557129855237106</c:v>
                </c:pt>
                <c:pt idx="28">
                  <c:v>1.7557129855237106</c:v>
                </c:pt>
                <c:pt idx="29">
                  <c:v>1.7557129855237106</c:v>
                </c:pt>
                <c:pt idx="30">
                  <c:v>1.7557129855237106</c:v>
                </c:pt>
                <c:pt idx="31">
                  <c:v>1.7557129855237106</c:v>
                </c:pt>
                <c:pt idx="32">
                  <c:v>1.7557129855237106</c:v>
                </c:pt>
                <c:pt idx="33">
                  <c:v>1.7557129855237106</c:v>
                </c:pt>
                <c:pt idx="34">
                  <c:v>1.7557129855237106</c:v>
                </c:pt>
                <c:pt idx="35">
                  <c:v>1.7557129855237106</c:v>
                </c:pt>
                <c:pt idx="36">
                  <c:v>1.7557129855237106</c:v>
                </c:pt>
                <c:pt idx="37">
                  <c:v>1.7557129855237106</c:v>
                </c:pt>
                <c:pt idx="38">
                  <c:v>1.7557129855237106</c:v>
                </c:pt>
                <c:pt idx="39">
                  <c:v>1.7557129855237106</c:v>
                </c:pt>
                <c:pt idx="40">
                  <c:v>1.7557129855237106</c:v>
                </c:pt>
                <c:pt idx="41">
                  <c:v>1.7557129855237106</c:v>
                </c:pt>
                <c:pt idx="42">
                  <c:v>1.7557129855237106</c:v>
                </c:pt>
                <c:pt idx="43">
                  <c:v>1.7557129855237106</c:v>
                </c:pt>
                <c:pt idx="44">
                  <c:v>1.7557129855237106</c:v>
                </c:pt>
                <c:pt idx="45">
                  <c:v>1.7557129855237106</c:v>
                </c:pt>
                <c:pt idx="46">
                  <c:v>1.7557129855237106</c:v>
                </c:pt>
                <c:pt idx="47">
                  <c:v>1.7557129855237106</c:v>
                </c:pt>
                <c:pt idx="48">
                  <c:v>1.7557129855237106</c:v>
                </c:pt>
                <c:pt idx="49">
                  <c:v>1.7557129855237106</c:v>
                </c:pt>
                <c:pt idx="50">
                  <c:v>1.7557129855237106</c:v>
                </c:pt>
                <c:pt idx="51">
                  <c:v>1.7557129855237106</c:v>
                </c:pt>
                <c:pt idx="52">
                  <c:v>1.7557129855237106</c:v>
                </c:pt>
                <c:pt idx="53">
                  <c:v>1.7557129855237106</c:v>
                </c:pt>
                <c:pt idx="54">
                  <c:v>1.7557129855237106</c:v>
                </c:pt>
                <c:pt idx="55">
                  <c:v>1.7557129855237106</c:v>
                </c:pt>
                <c:pt idx="56">
                  <c:v>1.7557129855237106</c:v>
                </c:pt>
                <c:pt idx="57">
                  <c:v>1.7557129855237106</c:v>
                </c:pt>
                <c:pt idx="58">
                  <c:v>1.7557129855237106</c:v>
                </c:pt>
                <c:pt idx="59">
                  <c:v>1.7557129855237106</c:v>
                </c:pt>
                <c:pt idx="60">
                  <c:v>1.7557129855237106</c:v>
                </c:pt>
                <c:pt idx="61">
                  <c:v>1.7557129855237106</c:v>
                </c:pt>
                <c:pt idx="62">
                  <c:v>1.7557129855237106</c:v>
                </c:pt>
                <c:pt idx="63">
                  <c:v>1.7557129855237106</c:v>
                </c:pt>
                <c:pt idx="64">
                  <c:v>1.7557129855237106</c:v>
                </c:pt>
                <c:pt idx="65">
                  <c:v>1.7557129855237106</c:v>
                </c:pt>
                <c:pt idx="66">
                  <c:v>1.7557129855237106</c:v>
                </c:pt>
                <c:pt idx="67">
                  <c:v>1.7557129855237106</c:v>
                </c:pt>
                <c:pt idx="68">
                  <c:v>1.7557129855237106</c:v>
                </c:pt>
                <c:pt idx="69">
                  <c:v>1.7557129855237106</c:v>
                </c:pt>
                <c:pt idx="70">
                  <c:v>1.7557129855237106</c:v>
                </c:pt>
                <c:pt idx="71">
                  <c:v>1.7557129855237106</c:v>
                </c:pt>
                <c:pt idx="72">
                  <c:v>1.7557129855237106</c:v>
                </c:pt>
                <c:pt idx="73">
                  <c:v>1.7557129855237106</c:v>
                </c:pt>
                <c:pt idx="74">
                  <c:v>1.7557129855237106</c:v>
                </c:pt>
                <c:pt idx="75">
                  <c:v>1.7557129855237106</c:v>
                </c:pt>
                <c:pt idx="76">
                  <c:v>1.7557129855237106</c:v>
                </c:pt>
                <c:pt idx="77">
                  <c:v>1.7557129855237106</c:v>
                </c:pt>
                <c:pt idx="78">
                  <c:v>1.7557129855237106</c:v>
                </c:pt>
                <c:pt idx="79">
                  <c:v>1.7557129855237106</c:v>
                </c:pt>
                <c:pt idx="80">
                  <c:v>1.7557129855237106</c:v>
                </c:pt>
                <c:pt idx="81">
                  <c:v>1.7557129855237106</c:v>
                </c:pt>
                <c:pt idx="82">
                  <c:v>1.7557129855237106</c:v>
                </c:pt>
                <c:pt idx="83">
                  <c:v>1.7557129855237106</c:v>
                </c:pt>
                <c:pt idx="84">
                  <c:v>1.7557129855237106</c:v>
                </c:pt>
                <c:pt idx="85">
                  <c:v>1.7557129855237106</c:v>
                </c:pt>
                <c:pt idx="86">
                  <c:v>1.7557129855237106</c:v>
                </c:pt>
                <c:pt idx="87">
                  <c:v>1.7557129855237106</c:v>
                </c:pt>
                <c:pt idx="88">
                  <c:v>1.7557129855237106</c:v>
                </c:pt>
                <c:pt idx="89">
                  <c:v>1.7557129855237106</c:v>
                </c:pt>
                <c:pt idx="90">
                  <c:v>1.7557129855237106</c:v>
                </c:pt>
                <c:pt idx="91">
                  <c:v>1.7557129855237106</c:v>
                </c:pt>
                <c:pt idx="92">
                  <c:v>1.7557129855237106</c:v>
                </c:pt>
                <c:pt idx="93">
                  <c:v>1.7557129855237106</c:v>
                </c:pt>
                <c:pt idx="94">
                  <c:v>1.7557129855237106</c:v>
                </c:pt>
                <c:pt idx="95">
                  <c:v>1.7557129855237106</c:v>
                </c:pt>
                <c:pt idx="96">
                  <c:v>1.7557129855237106</c:v>
                </c:pt>
                <c:pt idx="97">
                  <c:v>1.7557129855237106</c:v>
                </c:pt>
                <c:pt idx="98">
                  <c:v>1.7557129855237106</c:v>
                </c:pt>
                <c:pt idx="99">
                  <c:v>1.7557129855237106</c:v>
                </c:pt>
                <c:pt idx="100">
                  <c:v>1.7557129855237106</c:v>
                </c:pt>
                <c:pt idx="101">
                  <c:v>1.7557129855237106</c:v>
                </c:pt>
                <c:pt idx="102">
                  <c:v>1.7557129855237106</c:v>
                </c:pt>
                <c:pt idx="103">
                  <c:v>1.7557129855237106</c:v>
                </c:pt>
                <c:pt idx="104">
                  <c:v>1.7557129855237106</c:v>
                </c:pt>
                <c:pt idx="105">
                  <c:v>1.7557129855237106</c:v>
                </c:pt>
                <c:pt idx="106">
                  <c:v>1.7557129855237106</c:v>
                </c:pt>
                <c:pt idx="107">
                  <c:v>1.7557129855237106</c:v>
                </c:pt>
                <c:pt idx="108">
                  <c:v>1.7557129855237106</c:v>
                </c:pt>
                <c:pt idx="109">
                  <c:v>1.7557129855237106</c:v>
                </c:pt>
                <c:pt idx="110">
                  <c:v>1.7557129855237106</c:v>
                </c:pt>
                <c:pt idx="111">
                  <c:v>1.7557129855237106</c:v>
                </c:pt>
                <c:pt idx="112">
                  <c:v>1.7557129855237106</c:v>
                </c:pt>
                <c:pt idx="113">
                  <c:v>1.7557129855237106</c:v>
                </c:pt>
                <c:pt idx="114">
                  <c:v>1.7557129855237106</c:v>
                </c:pt>
                <c:pt idx="115">
                  <c:v>1.7557129855237106</c:v>
                </c:pt>
                <c:pt idx="116">
                  <c:v>1.7557129855237106</c:v>
                </c:pt>
                <c:pt idx="117">
                  <c:v>1.7557129855237106</c:v>
                </c:pt>
                <c:pt idx="118">
                  <c:v>1.7557129855237106</c:v>
                </c:pt>
                <c:pt idx="119">
                  <c:v>1.7557129855237106</c:v>
                </c:pt>
                <c:pt idx="120">
                  <c:v>1.7557129855237106</c:v>
                </c:pt>
                <c:pt idx="121">
                  <c:v>1.7557129855237106</c:v>
                </c:pt>
                <c:pt idx="122">
                  <c:v>1.7557129855237106</c:v>
                </c:pt>
                <c:pt idx="123">
                  <c:v>1.7557129855237106</c:v>
                </c:pt>
                <c:pt idx="124">
                  <c:v>1.7557129855237106</c:v>
                </c:pt>
                <c:pt idx="125">
                  <c:v>1.7557129855237106</c:v>
                </c:pt>
                <c:pt idx="126">
                  <c:v>1.7557129855237106</c:v>
                </c:pt>
                <c:pt idx="127">
                  <c:v>1.7557129855237106</c:v>
                </c:pt>
                <c:pt idx="128">
                  <c:v>1.7557129855237106</c:v>
                </c:pt>
                <c:pt idx="129">
                  <c:v>1.7557129855237106</c:v>
                </c:pt>
                <c:pt idx="130">
                  <c:v>1.7557129855237106</c:v>
                </c:pt>
                <c:pt idx="131">
                  <c:v>1.7557129855237106</c:v>
                </c:pt>
                <c:pt idx="132">
                  <c:v>1.7557129855237106</c:v>
                </c:pt>
                <c:pt idx="133">
                  <c:v>1.7557129855237106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F8F-4E67-9591-9280F77695B8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Exc_fev'!$J$157:$J$291</c:f>
              <c:numCache>
                <c:formatCode>General</c:formatCode>
                <c:ptCount val="135"/>
                <c:pt idx="0">
                  <c:v>0.75732007345688002</c:v>
                </c:pt>
                <c:pt idx="1">
                  <c:v>0.75732007345688002</c:v>
                </c:pt>
                <c:pt idx="2">
                  <c:v>0.75732007345688002</c:v>
                </c:pt>
                <c:pt idx="3">
                  <c:v>0.75732007345688002</c:v>
                </c:pt>
                <c:pt idx="4">
                  <c:v>0.75732007345688002</c:v>
                </c:pt>
                <c:pt idx="5">
                  <c:v>0.75732007345688002</c:v>
                </c:pt>
                <c:pt idx="6">
                  <c:v>0.75732007345688002</c:v>
                </c:pt>
                <c:pt idx="7">
                  <c:v>0.75732007345688002</c:v>
                </c:pt>
                <c:pt idx="8">
                  <c:v>0.75732007345688002</c:v>
                </c:pt>
                <c:pt idx="9">
                  <c:v>0.75732007345688002</c:v>
                </c:pt>
                <c:pt idx="10">
                  <c:v>0.75732007345688002</c:v>
                </c:pt>
                <c:pt idx="11">
                  <c:v>0.75732007345688002</c:v>
                </c:pt>
                <c:pt idx="12">
                  <c:v>0.75732007345688002</c:v>
                </c:pt>
                <c:pt idx="13">
                  <c:v>0.75732007345688002</c:v>
                </c:pt>
                <c:pt idx="14">
                  <c:v>0.75732007345688002</c:v>
                </c:pt>
                <c:pt idx="15">
                  <c:v>0.75732007345688002</c:v>
                </c:pt>
                <c:pt idx="16">
                  <c:v>0.75732007345688002</c:v>
                </c:pt>
                <c:pt idx="17">
                  <c:v>0.75732007345688002</c:v>
                </c:pt>
                <c:pt idx="18">
                  <c:v>0.75732007345688002</c:v>
                </c:pt>
                <c:pt idx="19">
                  <c:v>0.75732007345688002</c:v>
                </c:pt>
                <c:pt idx="20">
                  <c:v>0.75732007345688002</c:v>
                </c:pt>
                <c:pt idx="21">
                  <c:v>0.75732007345688002</c:v>
                </c:pt>
                <c:pt idx="22">
                  <c:v>0.75732007345688002</c:v>
                </c:pt>
                <c:pt idx="23">
                  <c:v>0.75732007345688002</c:v>
                </c:pt>
                <c:pt idx="24">
                  <c:v>0.75732007345688002</c:v>
                </c:pt>
                <c:pt idx="25">
                  <c:v>0.75732007345688002</c:v>
                </c:pt>
                <c:pt idx="26">
                  <c:v>0.75732007345688002</c:v>
                </c:pt>
                <c:pt idx="27">
                  <c:v>0.75732007345688002</c:v>
                </c:pt>
                <c:pt idx="28">
                  <c:v>0.75732007345688002</c:v>
                </c:pt>
                <c:pt idx="29">
                  <c:v>0.75732007345688002</c:v>
                </c:pt>
                <c:pt idx="30">
                  <c:v>0.75732007345688002</c:v>
                </c:pt>
                <c:pt idx="31">
                  <c:v>0.75732007345688002</c:v>
                </c:pt>
                <c:pt idx="32">
                  <c:v>0.75732007345688002</c:v>
                </c:pt>
                <c:pt idx="33">
                  <c:v>0.75732007345688002</c:v>
                </c:pt>
                <c:pt idx="34">
                  <c:v>0.75732007345688002</c:v>
                </c:pt>
                <c:pt idx="35">
                  <c:v>0.75732007345688002</c:v>
                </c:pt>
                <c:pt idx="36">
                  <c:v>0.75732007345688002</c:v>
                </c:pt>
                <c:pt idx="37">
                  <c:v>0.75732007345688002</c:v>
                </c:pt>
                <c:pt idx="38">
                  <c:v>0.75732007345688002</c:v>
                </c:pt>
                <c:pt idx="39">
                  <c:v>0.75732007345688002</c:v>
                </c:pt>
                <c:pt idx="40">
                  <c:v>0.75732007345688002</c:v>
                </c:pt>
                <c:pt idx="41">
                  <c:v>0.75732007345688002</c:v>
                </c:pt>
                <c:pt idx="42">
                  <c:v>0.75732007345688002</c:v>
                </c:pt>
                <c:pt idx="43">
                  <c:v>0.75732007345688002</c:v>
                </c:pt>
                <c:pt idx="44">
                  <c:v>0.75732007345688002</c:v>
                </c:pt>
                <c:pt idx="45">
                  <c:v>0.75732007345688002</c:v>
                </c:pt>
                <c:pt idx="46">
                  <c:v>0.75732007345688002</c:v>
                </c:pt>
                <c:pt idx="47">
                  <c:v>0.75732007345688002</c:v>
                </c:pt>
                <c:pt idx="48">
                  <c:v>0.75732007345688002</c:v>
                </c:pt>
                <c:pt idx="49">
                  <c:v>0.75732007345688002</c:v>
                </c:pt>
                <c:pt idx="50">
                  <c:v>0.75732007345688002</c:v>
                </c:pt>
                <c:pt idx="51">
                  <c:v>0.75732007345688002</c:v>
                </c:pt>
                <c:pt idx="52">
                  <c:v>0.75732007345688002</c:v>
                </c:pt>
                <c:pt idx="53">
                  <c:v>0.75732007345688002</c:v>
                </c:pt>
                <c:pt idx="54">
                  <c:v>0.75732007345688002</c:v>
                </c:pt>
                <c:pt idx="55">
                  <c:v>0.75732007345688002</c:v>
                </c:pt>
                <c:pt idx="56">
                  <c:v>0.75732007345688002</c:v>
                </c:pt>
                <c:pt idx="57">
                  <c:v>0.75732007345688002</c:v>
                </c:pt>
                <c:pt idx="58">
                  <c:v>0.75732007345688002</c:v>
                </c:pt>
                <c:pt idx="59">
                  <c:v>0.75732007345688002</c:v>
                </c:pt>
                <c:pt idx="60">
                  <c:v>0.75732007345688002</c:v>
                </c:pt>
                <c:pt idx="61">
                  <c:v>0.75732007345688002</c:v>
                </c:pt>
                <c:pt idx="62">
                  <c:v>0.75732007345688002</c:v>
                </c:pt>
                <c:pt idx="63">
                  <c:v>0.75732007345688002</c:v>
                </c:pt>
                <c:pt idx="64">
                  <c:v>0.75732007345688002</c:v>
                </c:pt>
                <c:pt idx="65">
                  <c:v>0.75732007345688002</c:v>
                </c:pt>
                <c:pt idx="66">
                  <c:v>0.75732007345688002</c:v>
                </c:pt>
                <c:pt idx="67">
                  <c:v>0.75732007345688002</c:v>
                </c:pt>
                <c:pt idx="68">
                  <c:v>0.75732007345688002</c:v>
                </c:pt>
                <c:pt idx="69">
                  <c:v>0.75732007345688002</c:v>
                </c:pt>
                <c:pt idx="70">
                  <c:v>0.75732007345688002</c:v>
                </c:pt>
                <c:pt idx="71">
                  <c:v>0.75732007345688002</c:v>
                </c:pt>
                <c:pt idx="72">
                  <c:v>0.75732007345688002</c:v>
                </c:pt>
                <c:pt idx="73">
                  <c:v>0.75732007345688002</c:v>
                </c:pt>
                <c:pt idx="74">
                  <c:v>0.75732007345688002</c:v>
                </c:pt>
                <c:pt idx="75">
                  <c:v>0.75732007345688002</c:v>
                </c:pt>
                <c:pt idx="76">
                  <c:v>0.75732007345688002</c:v>
                </c:pt>
                <c:pt idx="77">
                  <c:v>0.75732007345688002</c:v>
                </c:pt>
                <c:pt idx="78">
                  <c:v>0.75732007345688002</c:v>
                </c:pt>
                <c:pt idx="79">
                  <c:v>0.75732007345688002</c:v>
                </c:pt>
                <c:pt idx="80">
                  <c:v>0.75732007345688002</c:v>
                </c:pt>
                <c:pt idx="81">
                  <c:v>0.75732007345688002</c:v>
                </c:pt>
                <c:pt idx="82">
                  <c:v>0.75732007345688002</c:v>
                </c:pt>
                <c:pt idx="83">
                  <c:v>0.75732007345688002</c:v>
                </c:pt>
                <c:pt idx="84">
                  <c:v>0.75732007345688002</c:v>
                </c:pt>
                <c:pt idx="85">
                  <c:v>0.75732007345688002</c:v>
                </c:pt>
                <c:pt idx="86">
                  <c:v>0.75732007345688002</c:v>
                </c:pt>
                <c:pt idx="87">
                  <c:v>0.75732007345688002</c:v>
                </c:pt>
                <c:pt idx="88">
                  <c:v>0.75732007345688002</c:v>
                </c:pt>
                <c:pt idx="89">
                  <c:v>0.75732007345688002</c:v>
                </c:pt>
                <c:pt idx="90">
                  <c:v>0.75732007345688002</c:v>
                </c:pt>
                <c:pt idx="91">
                  <c:v>0.75732007345688002</c:v>
                </c:pt>
                <c:pt idx="92">
                  <c:v>0.75732007345688002</c:v>
                </c:pt>
                <c:pt idx="93">
                  <c:v>0.75732007345688002</c:v>
                </c:pt>
                <c:pt idx="94">
                  <c:v>0.75732007345688002</c:v>
                </c:pt>
                <c:pt idx="95">
                  <c:v>0.75732007345688002</c:v>
                </c:pt>
                <c:pt idx="96">
                  <c:v>0.75732007345688002</c:v>
                </c:pt>
                <c:pt idx="97">
                  <c:v>0.75732007345688002</c:v>
                </c:pt>
                <c:pt idx="98">
                  <c:v>0.75732007345688002</c:v>
                </c:pt>
                <c:pt idx="99">
                  <c:v>0.75732007345688002</c:v>
                </c:pt>
                <c:pt idx="100">
                  <c:v>0.75732007345688002</c:v>
                </c:pt>
                <c:pt idx="101">
                  <c:v>0.75732007345688002</c:v>
                </c:pt>
                <c:pt idx="102">
                  <c:v>0.75732007345688002</c:v>
                </c:pt>
                <c:pt idx="103">
                  <c:v>0.75732007345688002</c:v>
                </c:pt>
                <c:pt idx="104">
                  <c:v>0.75732007345688002</c:v>
                </c:pt>
                <c:pt idx="105">
                  <c:v>0.75732007345688002</c:v>
                </c:pt>
                <c:pt idx="106">
                  <c:v>0.75732007345688002</c:v>
                </c:pt>
                <c:pt idx="107">
                  <c:v>0.75732007345688002</c:v>
                </c:pt>
                <c:pt idx="108">
                  <c:v>0.75732007345688002</c:v>
                </c:pt>
                <c:pt idx="109">
                  <c:v>0.75732007345688002</c:v>
                </c:pt>
                <c:pt idx="110">
                  <c:v>0.75732007345688002</c:v>
                </c:pt>
                <c:pt idx="111">
                  <c:v>0.75732007345688002</c:v>
                </c:pt>
                <c:pt idx="112">
                  <c:v>0.75732007345688002</c:v>
                </c:pt>
                <c:pt idx="113">
                  <c:v>0.75732007345688002</c:v>
                </c:pt>
                <c:pt idx="114">
                  <c:v>0.75732007345688002</c:v>
                </c:pt>
                <c:pt idx="115">
                  <c:v>0.75732007345688002</c:v>
                </c:pt>
                <c:pt idx="116">
                  <c:v>0.75732007345688002</c:v>
                </c:pt>
                <c:pt idx="117">
                  <c:v>0.75732007345688002</c:v>
                </c:pt>
                <c:pt idx="118">
                  <c:v>0.75732007345688002</c:v>
                </c:pt>
                <c:pt idx="119">
                  <c:v>0.75732007345688002</c:v>
                </c:pt>
                <c:pt idx="120">
                  <c:v>0.75732007345688002</c:v>
                </c:pt>
                <c:pt idx="121">
                  <c:v>0.75732007345688002</c:v>
                </c:pt>
                <c:pt idx="122">
                  <c:v>0.75732007345688002</c:v>
                </c:pt>
                <c:pt idx="123">
                  <c:v>0.75732007345688002</c:v>
                </c:pt>
                <c:pt idx="124">
                  <c:v>0.75732007345688002</c:v>
                </c:pt>
                <c:pt idx="125">
                  <c:v>0.75732007345688002</c:v>
                </c:pt>
                <c:pt idx="126">
                  <c:v>0.75732007345688002</c:v>
                </c:pt>
                <c:pt idx="127">
                  <c:v>0.75732007345688002</c:v>
                </c:pt>
                <c:pt idx="128">
                  <c:v>0.75732007345688002</c:v>
                </c:pt>
                <c:pt idx="129">
                  <c:v>0.75732007345688002</c:v>
                </c:pt>
                <c:pt idx="130">
                  <c:v>0.75732007345688002</c:v>
                </c:pt>
                <c:pt idx="131">
                  <c:v>0.75732007345688002</c:v>
                </c:pt>
                <c:pt idx="132">
                  <c:v>0.75732007345688002</c:v>
                </c:pt>
                <c:pt idx="133">
                  <c:v>0.75732007345688002</c:v>
                </c:pt>
                <c:pt idx="134">
                  <c:v>0.75732007345688002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F8F-4E67-9591-9280F7769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5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100"/>
        <c:minorUnit val="50"/>
      </c:valAx>
      <c:valAx>
        <c:axId val="2108134463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K</a:t>
                </a:r>
                <a:r>
                  <a:rPr lang="fr-FR" baseline="-25000"/>
                  <a:t>2</a:t>
                </a:r>
                <a:r>
                  <a:rPr lang="fr-FR"/>
                  <a:t>0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dec'!$AC$2047:$AC$2126</c:f>
              <c:numCache>
                <c:formatCode>General</c:formatCode>
                <c:ptCount val="8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</c:numCache>
            </c:numRef>
          </c:xVal>
          <c:yVal>
            <c:numRef>
              <c:f>'[1]Traitement données verres dec'!$R$2047:$R$2126</c:f>
              <c:numCache>
                <c:formatCode>General</c:formatCode>
                <c:ptCount val="80"/>
                <c:pt idx="0">
                  <c:v>57.370006930285349</c:v>
                </c:pt>
                <c:pt idx="1">
                  <c:v>57.645963550961191</c:v>
                </c:pt>
                <c:pt idx="2">
                  <c:v>58.281036834924969</c:v>
                </c:pt>
                <c:pt idx="3">
                  <c:v>58.753922805655307</c:v>
                </c:pt>
                <c:pt idx="4">
                  <c:v>55.019716353483254</c:v>
                </c:pt>
                <c:pt idx="5">
                  <c:v>55.578770285457637</c:v>
                </c:pt>
                <c:pt idx="6">
                  <c:v>54.373244157834243</c:v>
                </c:pt>
                <c:pt idx="7">
                  <c:v>60.374750298837121</c:v>
                </c:pt>
                <c:pt idx="8">
                  <c:v>60.510252545689873</c:v>
                </c:pt>
                <c:pt idx="9">
                  <c:v>60.81697611665399</c:v>
                </c:pt>
                <c:pt idx="10">
                  <c:v>62.649343510031009</c:v>
                </c:pt>
                <c:pt idx="11">
                  <c:v>63.091616084404151</c:v>
                </c:pt>
                <c:pt idx="12">
                  <c:v>63.682734690995645</c:v>
                </c:pt>
                <c:pt idx="13">
                  <c:v>64.202144357779332</c:v>
                </c:pt>
                <c:pt idx="14">
                  <c:v>63.625643653952423</c:v>
                </c:pt>
                <c:pt idx="15">
                  <c:v>62.661752620460518</c:v>
                </c:pt>
                <c:pt idx="16">
                  <c:v>62.519723267386823</c:v>
                </c:pt>
                <c:pt idx="17">
                  <c:v>62.158222697292508</c:v>
                </c:pt>
                <c:pt idx="18">
                  <c:v>63.29366600363926</c:v>
                </c:pt>
                <c:pt idx="19">
                  <c:v>63.634119715200796</c:v>
                </c:pt>
                <c:pt idx="20">
                  <c:v>62.519201541206428</c:v>
                </c:pt>
                <c:pt idx="21">
                  <c:v>61.568720847856838</c:v>
                </c:pt>
                <c:pt idx="22">
                  <c:v>61.80021666552561</c:v>
                </c:pt>
                <c:pt idx="23">
                  <c:v>62.863693411071559</c:v>
                </c:pt>
                <c:pt idx="24">
                  <c:v>63.402501335322036</c:v>
                </c:pt>
                <c:pt idx="25">
                  <c:v>63.877700494410377</c:v>
                </c:pt>
                <c:pt idx="26">
                  <c:v>64.231507735263961</c:v>
                </c:pt>
                <c:pt idx="27">
                  <c:v>64.838769740846331</c:v>
                </c:pt>
                <c:pt idx="28">
                  <c:v>65.180866977658141</c:v>
                </c:pt>
                <c:pt idx="29">
                  <c:v>64.919916452047914</c:v>
                </c:pt>
                <c:pt idx="30">
                  <c:v>64.989235057643711</c:v>
                </c:pt>
                <c:pt idx="31">
                  <c:v>64.894114335405973</c:v>
                </c:pt>
                <c:pt idx="32">
                  <c:v>65.010853323083808</c:v>
                </c:pt>
                <c:pt idx="33">
                  <c:v>64.865804352442893</c:v>
                </c:pt>
                <c:pt idx="34">
                  <c:v>64.882688547709861</c:v>
                </c:pt>
                <c:pt idx="35">
                  <c:v>65.11410526400519</c:v>
                </c:pt>
                <c:pt idx="36">
                  <c:v>65.280357269440699</c:v>
                </c:pt>
                <c:pt idx="37">
                  <c:v>65.121131998897553</c:v>
                </c:pt>
                <c:pt idx="38">
                  <c:v>64.757851694455724</c:v>
                </c:pt>
                <c:pt idx="39">
                  <c:v>65.178398945697992</c:v>
                </c:pt>
                <c:pt idx="40">
                  <c:v>65.018921955552656</c:v>
                </c:pt>
                <c:pt idx="41">
                  <c:v>56.679123247568747</c:v>
                </c:pt>
                <c:pt idx="42">
                  <c:v>64.910654164787815</c:v>
                </c:pt>
                <c:pt idx="43">
                  <c:v>64.484849948528776</c:v>
                </c:pt>
                <c:pt idx="44">
                  <c:v>64.486606963090622</c:v>
                </c:pt>
                <c:pt idx="45">
                  <c:v>64.68489448303815</c:v>
                </c:pt>
                <c:pt idx="46">
                  <c:v>64.560286285322832</c:v>
                </c:pt>
                <c:pt idx="47">
                  <c:v>64.728944399318593</c:v>
                </c:pt>
                <c:pt idx="48">
                  <c:v>64.649634703427864</c:v>
                </c:pt>
                <c:pt idx="49">
                  <c:v>64.208409243504306</c:v>
                </c:pt>
                <c:pt idx="50">
                  <c:v>64.605251102244154</c:v>
                </c:pt>
                <c:pt idx="51">
                  <c:v>64.057605561639164</c:v>
                </c:pt>
                <c:pt idx="52">
                  <c:v>64.41387842547563</c:v>
                </c:pt>
                <c:pt idx="53">
                  <c:v>64.13517576144983</c:v>
                </c:pt>
                <c:pt idx="54">
                  <c:v>64.436746872497139</c:v>
                </c:pt>
                <c:pt idx="55">
                  <c:v>64.328194654940333</c:v>
                </c:pt>
                <c:pt idx="56">
                  <c:v>64.305839778128998</c:v>
                </c:pt>
                <c:pt idx="57">
                  <c:v>64.356105717878279</c:v>
                </c:pt>
                <c:pt idx="58">
                  <c:v>64.356159893503545</c:v>
                </c:pt>
                <c:pt idx="59">
                  <c:v>64.322161444112126</c:v>
                </c:pt>
                <c:pt idx="60">
                  <c:v>64.275314894431077</c:v>
                </c:pt>
                <c:pt idx="61">
                  <c:v>63.950047051600251</c:v>
                </c:pt>
                <c:pt idx="62">
                  <c:v>64.195521332376728</c:v>
                </c:pt>
                <c:pt idx="63">
                  <c:v>63.997922416105496</c:v>
                </c:pt>
                <c:pt idx="64">
                  <c:v>64.57044336271278</c:v>
                </c:pt>
                <c:pt idx="65">
                  <c:v>64.552508037641559</c:v>
                </c:pt>
                <c:pt idx="66">
                  <c:v>63.81693879938836</c:v>
                </c:pt>
                <c:pt idx="67">
                  <c:v>64.163945916659458</c:v>
                </c:pt>
                <c:pt idx="68">
                  <c:v>64.187020110975823</c:v>
                </c:pt>
                <c:pt idx="69">
                  <c:v>63.989005938486471</c:v>
                </c:pt>
                <c:pt idx="70">
                  <c:v>63.828285898925152</c:v>
                </c:pt>
                <c:pt idx="71">
                  <c:v>64.171781240501375</c:v>
                </c:pt>
                <c:pt idx="72">
                  <c:v>64.286903163524599</c:v>
                </c:pt>
                <c:pt idx="73">
                  <c:v>64.383964574349235</c:v>
                </c:pt>
                <c:pt idx="74">
                  <c:v>64.007668424265745</c:v>
                </c:pt>
                <c:pt idx="75">
                  <c:v>64.288605250709793</c:v>
                </c:pt>
                <c:pt idx="76">
                  <c:v>64.19133938574852</c:v>
                </c:pt>
                <c:pt idx="77">
                  <c:v>64.027121721775373</c:v>
                </c:pt>
                <c:pt idx="78">
                  <c:v>64.164953954884709</c:v>
                </c:pt>
                <c:pt idx="79">
                  <c:v>64.370694168836494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114-4CD5-AFC1-287110A2765D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Exc_fev'!$B$9:$B$143</c:f>
              <c:numCache>
                <c:formatCode>General</c:formatCode>
                <c:ptCount val="135"/>
                <c:pt idx="0">
                  <c:v>64.16176281174701</c:v>
                </c:pt>
                <c:pt idx="1">
                  <c:v>64.16176281174701</c:v>
                </c:pt>
                <c:pt idx="2">
                  <c:v>64.16176281174701</c:v>
                </c:pt>
                <c:pt idx="3">
                  <c:v>64.16176281174701</c:v>
                </c:pt>
                <c:pt idx="4">
                  <c:v>64.16176281174701</c:v>
                </c:pt>
                <c:pt idx="5">
                  <c:v>64.16176281174701</c:v>
                </c:pt>
                <c:pt idx="6">
                  <c:v>64.16176281174701</c:v>
                </c:pt>
                <c:pt idx="7">
                  <c:v>64.16176281174701</c:v>
                </c:pt>
                <c:pt idx="8">
                  <c:v>64.16176281174701</c:v>
                </c:pt>
                <c:pt idx="9">
                  <c:v>64.16176281174701</c:v>
                </c:pt>
                <c:pt idx="10">
                  <c:v>64.16176281174701</c:v>
                </c:pt>
                <c:pt idx="11">
                  <c:v>64.16176281174701</c:v>
                </c:pt>
                <c:pt idx="12">
                  <c:v>64.16176281174701</c:v>
                </c:pt>
                <c:pt idx="13">
                  <c:v>64.16176281174701</c:v>
                </c:pt>
                <c:pt idx="14">
                  <c:v>64.16176281174701</c:v>
                </c:pt>
                <c:pt idx="15">
                  <c:v>64.16176281174701</c:v>
                </c:pt>
                <c:pt idx="16">
                  <c:v>64.16176281174701</c:v>
                </c:pt>
                <c:pt idx="17">
                  <c:v>64.16176281174701</c:v>
                </c:pt>
                <c:pt idx="18">
                  <c:v>64.16176281174701</c:v>
                </c:pt>
                <c:pt idx="19">
                  <c:v>64.16176281174701</c:v>
                </c:pt>
                <c:pt idx="20">
                  <c:v>64.16176281174701</c:v>
                </c:pt>
                <c:pt idx="21">
                  <c:v>64.16176281174701</c:v>
                </c:pt>
                <c:pt idx="22">
                  <c:v>64.16176281174701</c:v>
                </c:pt>
                <c:pt idx="23">
                  <c:v>64.16176281174701</c:v>
                </c:pt>
                <c:pt idx="24">
                  <c:v>64.16176281174701</c:v>
                </c:pt>
                <c:pt idx="25">
                  <c:v>64.16176281174701</c:v>
                </c:pt>
                <c:pt idx="26">
                  <c:v>64.16176281174701</c:v>
                </c:pt>
                <c:pt idx="27">
                  <c:v>64.16176281174701</c:v>
                </c:pt>
                <c:pt idx="28">
                  <c:v>64.16176281174701</c:v>
                </c:pt>
                <c:pt idx="29">
                  <c:v>64.16176281174701</c:v>
                </c:pt>
                <c:pt idx="30">
                  <c:v>64.16176281174701</c:v>
                </c:pt>
                <c:pt idx="31">
                  <c:v>64.16176281174701</c:v>
                </c:pt>
                <c:pt idx="32">
                  <c:v>64.16176281174701</c:v>
                </c:pt>
                <c:pt idx="33">
                  <c:v>64.16176281174701</c:v>
                </c:pt>
                <c:pt idx="34">
                  <c:v>64.16176281174701</c:v>
                </c:pt>
                <c:pt idx="35">
                  <c:v>64.16176281174701</c:v>
                </c:pt>
                <c:pt idx="36">
                  <c:v>64.16176281174701</c:v>
                </c:pt>
                <c:pt idx="37">
                  <c:v>64.16176281174701</c:v>
                </c:pt>
                <c:pt idx="38">
                  <c:v>64.16176281174701</c:v>
                </c:pt>
                <c:pt idx="39">
                  <c:v>64.16176281174701</c:v>
                </c:pt>
                <c:pt idx="40">
                  <c:v>64.16176281174701</c:v>
                </c:pt>
                <c:pt idx="41">
                  <c:v>64.16176281174701</c:v>
                </c:pt>
                <c:pt idx="42">
                  <c:v>64.16176281174701</c:v>
                </c:pt>
                <c:pt idx="43">
                  <c:v>64.16176281174701</c:v>
                </c:pt>
                <c:pt idx="44">
                  <c:v>64.16176281174701</c:v>
                </c:pt>
                <c:pt idx="45">
                  <c:v>64.16176281174701</c:v>
                </c:pt>
                <c:pt idx="46">
                  <c:v>64.16176281174701</c:v>
                </c:pt>
                <c:pt idx="47">
                  <c:v>64.16176281174701</c:v>
                </c:pt>
                <c:pt idx="48">
                  <c:v>64.16176281174701</c:v>
                </c:pt>
                <c:pt idx="49">
                  <c:v>64.16176281174701</c:v>
                </c:pt>
                <c:pt idx="50">
                  <c:v>64.16176281174701</c:v>
                </c:pt>
                <c:pt idx="51">
                  <c:v>64.16176281174701</c:v>
                </c:pt>
                <c:pt idx="52">
                  <c:v>64.16176281174701</c:v>
                </c:pt>
                <c:pt idx="53">
                  <c:v>64.16176281174701</c:v>
                </c:pt>
                <c:pt idx="54">
                  <c:v>64.16176281174701</c:v>
                </c:pt>
                <c:pt idx="55">
                  <c:v>64.16176281174701</c:v>
                </c:pt>
                <c:pt idx="56">
                  <c:v>64.16176281174701</c:v>
                </c:pt>
                <c:pt idx="57">
                  <c:v>64.16176281174701</c:v>
                </c:pt>
                <c:pt idx="58">
                  <c:v>64.16176281174701</c:v>
                </c:pt>
                <c:pt idx="59">
                  <c:v>64.16176281174701</c:v>
                </c:pt>
                <c:pt idx="60">
                  <c:v>64.16176281174701</c:v>
                </c:pt>
                <c:pt idx="61">
                  <c:v>64.16176281174701</c:v>
                </c:pt>
                <c:pt idx="62">
                  <c:v>64.16176281174701</c:v>
                </c:pt>
                <c:pt idx="63">
                  <c:v>64.16176281174701</c:v>
                </c:pt>
                <c:pt idx="64">
                  <c:v>64.16176281174701</c:v>
                </c:pt>
                <c:pt idx="65">
                  <c:v>64.16176281174701</c:v>
                </c:pt>
                <c:pt idx="66">
                  <c:v>64.16176281174701</c:v>
                </c:pt>
                <c:pt idx="67">
                  <c:v>64.16176281174701</c:v>
                </c:pt>
                <c:pt idx="68">
                  <c:v>64.16176281174701</c:v>
                </c:pt>
                <c:pt idx="69">
                  <c:v>64.16176281174701</c:v>
                </c:pt>
                <c:pt idx="70">
                  <c:v>64.16176281174701</c:v>
                </c:pt>
                <c:pt idx="71">
                  <c:v>64.16176281174701</c:v>
                </c:pt>
                <c:pt idx="72">
                  <c:v>64.16176281174701</c:v>
                </c:pt>
                <c:pt idx="73">
                  <c:v>64.16176281174701</c:v>
                </c:pt>
                <c:pt idx="74">
                  <c:v>64.16176281174701</c:v>
                </c:pt>
                <c:pt idx="75">
                  <c:v>64.16176281174701</c:v>
                </c:pt>
                <c:pt idx="76">
                  <c:v>64.16176281174701</c:v>
                </c:pt>
                <c:pt idx="77">
                  <c:v>64.16176281174701</c:v>
                </c:pt>
                <c:pt idx="78">
                  <c:v>64.16176281174701</c:v>
                </c:pt>
                <c:pt idx="79">
                  <c:v>64.16176281174701</c:v>
                </c:pt>
                <c:pt idx="80">
                  <c:v>64.16176281174701</c:v>
                </c:pt>
                <c:pt idx="81">
                  <c:v>64.16176281174701</c:v>
                </c:pt>
                <c:pt idx="82">
                  <c:v>64.16176281174701</c:v>
                </c:pt>
                <c:pt idx="83">
                  <c:v>64.16176281174701</c:v>
                </c:pt>
                <c:pt idx="84">
                  <c:v>64.16176281174701</c:v>
                </c:pt>
                <c:pt idx="85">
                  <c:v>64.16176281174701</c:v>
                </c:pt>
                <c:pt idx="86">
                  <c:v>64.16176281174701</c:v>
                </c:pt>
                <c:pt idx="87">
                  <c:v>64.16176281174701</c:v>
                </c:pt>
                <c:pt idx="88">
                  <c:v>64.16176281174701</c:v>
                </c:pt>
                <c:pt idx="89">
                  <c:v>64.16176281174701</c:v>
                </c:pt>
                <c:pt idx="90">
                  <c:v>64.16176281174701</c:v>
                </c:pt>
                <c:pt idx="91">
                  <c:v>64.16176281174701</c:v>
                </c:pt>
                <c:pt idx="92">
                  <c:v>64.16176281174701</c:v>
                </c:pt>
                <c:pt idx="93">
                  <c:v>64.16176281174701</c:v>
                </c:pt>
                <c:pt idx="94">
                  <c:v>64.16176281174701</c:v>
                </c:pt>
                <c:pt idx="95">
                  <c:v>64.16176281174701</c:v>
                </c:pt>
                <c:pt idx="96">
                  <c:v>64.16176281174701</c:v>
                </c:pt>
                <c:pt idx="97">
                  <c:v>64.16176281174701</c:v>
                </c:pt>
                <c:pt idx="98">
                  <c:v>64.16176281174701</c:v>
                </c:pt>
                <c:pt idx="99">
                  <c:v>64.16176281174701</c:v>
                </c:pt>
                <c:pt idx="100">
                  <c:v>64.16176281174701</c:v>
                </c:pt>
                <c:pt idx="101">
                  <c:v>64.16176281174701</c:v>
                </c:pt>
                <c:pt idx="102">
                  <c:v>64.16176281174701</c:v>
                </c:pt>
                <c:pt idx="103">
                  <c:v>64.16176281174701</c:v>
                </c:pt>
                <c:pt idx="104">
                  <c:v>64.16176281174701</c:v>
                </c:pt>
                <c:pt idx="105">
                  <c:v>64.16176281174701</c:v>
                </c:pt>
                <c:pt idx="106">
                  <c:v>64.16176281174701</c:v>
                </c:pt>
                <c:pt idx="107">
                  <c:v>64.16176281174701</c:v>
                </c:pt>
                <c:pt idx="108">
                  <c:v>64.16176281174701</c:v>
                </c:pt>
                <c:pt idx="109">
                  <c:v>64.16176281174701</c:v>
                </c:pt>
                <c:pt idx="110">
                  <c:v>64.16176281174701</c:v>
                </c:pt>
                <c:pt idx="111">
                  <c:v>64.16176281174701</c:v>
                </c:pt>
                <c:pt idx="112">
                  <c:v>64.16176281174701</c:v>
                </c:pt>
                <c:pt idx="113">
                  <c:v>64.16176281174701</c:v>
                </c:pt>
                <c:pt idx="114">
                  <c:v>64.16176281174701</c:v>
                </c:pt>
                <c:pt idx="115">
                  <c:v>64.16176281174701</c:v>
                </c:pt>
                <c:pt idx="116">
                  <c:v>64.16176281174701</c:v>
                </c:pt>
                <c:pt idx="117">
                  <c:v>64.16176281174701</c:v>
                </c:pt>
                <c:pt idx="118">
                  <c:v>64.16176281174701</c:v>
                </c:pt>
                <c:pt idx="119">
                  <c:v>64.16176281174701</c:v>
                </c:pt>
                <c:pt idx="120">
                  <c:v>64.16176281174701</c:v>
                </c:pt>
                <c:pt idx="121">
                  <c:v>64.16176281174701</c:v>
                </c:pt>
                <c:pt idx="122">
                  <c:v>64.16176281174701</c:v>
                </c:pt>
                <c:pt idx="123">
                  <c:v>64.16176281174701</c:v>
                </c:pt>
                <c:pt idx="124">
                  <c:v>64.16176281174701</c:v>
                </c:pt>
                <c:pt idx="125">
                  <c:v>64.16176281174701</c:v>
                </c:pt>
                <c:pt idx="126">
                  <c:v>64.16176281174701</c:v>
                </c:pt>
                <c:pt idx="127">
                  <c:v>64.16176281174701</c:v>
                </c:pt>
                <c:pt idx="128">
                  <c:v>64.16176281174701</c:v>
                </c:pt>
                <c:pt idx="129">
                  <c:v>64.16176281174701</c:v>
                </c:pt>
                <c:pt idx="130">
                  <c:v>64.16176281174701</c:v>
                </c:pt>
                <c:pt idx="131">
                  <c:v>64.16176281174701</c:v>
                </c:pt>
                <c:pt idx="132">
                  <c:v>64.16176281174701</c:v>
                </c:pt>
                <c:pt idx="133">
                  <c:v>64.16176281174701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114-4CD5-AFC1-287110A2765D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Exc_fev'!$B$157:$B$291</c:f>
              <c:numCache>
                <c:formatCode>General</c:formatCode>
                <c:ptCount val="135"/>
                <c:pt idx="0">
                  <c:v>51.279852463646215</c:v>
                </c:pt>
                <c:pt idx="1">
                  <c:v>51.279852463646215</c:v>
                </c:pt>
                <c:pt idx="2">
                  <c:v>51.279852463646215</c:v>
                </c:pt>
                <c:pt idx="3">
                  <c:v>51.279852463646215</c:v>
                </c:pt>
                <c:pt idx="4">
                  <c:v>51.279852463646215</c:v>
                </c:pt>
                <c:pt idx="5">
                  <c:v>51.279852463646215</c:v>
                </c:pt>
                <c:pt idx="6">
                  <c:v>51.279852463646215</c:v>
                </c:pt>
                <c:pt idx="7">
                  <c:v>51.279852463646215</c:v>
                </c:pt>
                <c:pt idx="8">
                  <c:v>51.279852463646215</c:v>
                </c:pt>
                <c:pt idx="9">
                  <c:v>51.279852463646215</c:v>
                </c:pt>
                <c:pt idx="10">
                  <c:v>51.279852463646215</c:v>
                </c:pt>
                <c:pt idx="11">
                  <c:v>51.279852463646215</c:v>
                </c:pt>
                <c:pt idx="12">
                  <c:v>51.279852463646215</c:v>
                </c:pt>
                <c:pt idx="13">
                  <c:v>51.279852463646215</c:v>
                </c:pt>
                <c:pt idx="14">
                  <c:v>51.279852463646215</c:v>
                </c:pt>
                <c:pt idx="15">
                  <c:v>51.279852463646215</c:v>
                </c:pt>
                <c:pt idx="16">
                  <c:v>51.279852463646215</c:v>
                </c:pt>
                <c:pt idx="17">
                  <c:v>51.279852463646215</c:v>
                </c:pt>
                <c:pt idx="18">
                  <c:v>51.279852463646215</c:v>
                </c:pt>
                <c:pt idx="19">
                  <c:v>51.279852463646215</c:v>
                </c:pt>
                <c:pt idx="20">
                  <c:v>51.279852463646215</c:v>
                </c:pt>
                <c:pt idx="21">
                  <c:v>51.279852463646215</c:v>
                </c:pt>
                <c:pt idx="22">
                  <c:v>51.279852463646215</c:v>
                </c:pt>
                <c:pt idx="23">
                  <c:v>51.279852463646215</c:v>
                </c:pt>
                <c:pt idx="24">
                  <c:v>51.279852463646215</c:v>
                </c:pt>
                <c:pt idx="25">
                  <c:v>51.279852463646215</c:v>
                </c:pt>
                <c:pt idx="26">
                  <c:v>51.279852463646215</c:v>
                </c:pt>
                <c:pt idx="27">
                  <c:v>51.279852463646215</c:v>
                </c:pt>
                <c:pt idx="28">
                  <c:v>51.279852463646215</c:v>
                </c:pt>
                <c:pt idx="29">
                  <c:v>51.279852463646215</c:v>
                </c:pt>
                <c:pt idx="30">
                  <c:v>51.279852463646215</c:v>
                </c:pt>
                <c:pt idx="31">
                  <c:v>51.279852463646215</c:v>
                </c:pt>
                <c:pt idx="32">
                  <c:v>51.279852463646215</c:v>
                </c:pt>
                <c:pt idx="33">
                  <c:v>51.279852463646215</c:v>
                </c:pt>
                <c:pt idx="34">
                  <c:v>51.279852463646215</c:v>
                </c:pt>
                <c:pt idx="35">
                  <c:v>51.279852463646215</c:v>
                </c:pt>
                <c:pt idx="36">
                  <c:v>51.279852463646215</c:v>
                </c:pt>
                <c:pt idx="37">
                  <c:v>51.279852463646215</c:v>
                </c:pt>
                <c:pt idx="38">
                  <c:v>51.279852463646215</c:v>
                </c:pt>
                <c:pt idx="39">
                  <c:v>51.279852463646215</c:v>
                </c:pt>
                <c:pt idx="40">
                  <c:v>51.279852463646215</c:v>
                </c:pt>
                <c:pt idx="41">
                  <c:v>51.279852463646215</c:v>
                </c:pt>
                <c:pt idx="42">
                  <c:v>51.279852463646215</c:v>
                </c:pt>
                <c:pt idx="43">
                  <c:v>51.279852463646215</c:v>
                </c:pt>
                <c:pt idx="44">
                  <c:v>51.279852463646215</c:v>
                </c:pt>
                <c:pt idx="45">
                  <c:v>51.279852463646215</c:v>
                </c:pt>
                <c:pt idx="46">
                  <c:v>51.279852463646215</c:v>
                </c:pt>
                <c:pt idx="47">
                  <c:v>51.279852463646215</c:v>
                </c:pt>
                <c:pt idx="48">
                  <c:v>51.279852463646215</c:v>
                </c:pt>
                <c:pt idx="49">
                  <c:v>51.279852463646215</c:v>
                </c:pt>
                <c:pt idx="50">
                  <c:v>51.279852463646215</c:v>
                </c:pt>
                <c:pt idx="51">
                  <c:v>51.279852463646215</c:v>
                </c:pt>
                <c:pt idx="52">
                  <c:v>51.279852463646215</c:v>
                </c:pt>
                <c:pt idx="53">
                  <c:v>51.279852463646215</c:v>
                </c:pt>
                <c:pt idx="54">
                  <c:v>51.279852463646215</c:v>
                </c:pt>
                <c:pt idx="55">
                  <c:v>51.279852463646215</c:v>
                </c:pt>
                <c:pt idx="56">
                  <c:v>51.279852463646215</c:v>
                </c:pt>
                <c:pt idx="57">
                  <c:v>51.279852463646215</c:v>
                </c:pt>
                <c:pt idx="58">
                  <c:v>51.279852463646215</c:v>
                </c:pt>
                <c:pt idx="59">
                  <c:v>51.279852463646215</c:v>
                </c:pt>
                <c:pt idx="60">
                  <c:v>51.279852463646215</c:v>
                </c:pt>
                <c:pt idx="61">
                  <c:v>51.279852463646215</c:v>
                </c:pt>
                <c:pt idx="62">
                  <c:v>51.279852463646215</c:v>
                </c:pt>
                <c:pt idx="63">
                  <c:v>51.279852463646215</c:v>
                </c:pt>
                <c:pt idx="64">
                  <c:v>51.279852463646215</c:v>
                </c:pt>
                <c:pt idx="65">
                  <c:v>51.279852463646215</c:v>
                </c:pt>
                <c:pt idx="66">
                  <c:v>51.279852463646215</c:v>
                </c:pt>
                <c:pt idx="67">
                  <c:v>51.279852463646215</c:v>
                </c:pt>
                <c:pt idx="68">
                  <c:v>51.279852463646215</c:v>
                </c:pt>
                <c:pt idx="69">
                  <c:v>51.279852463646215</c:v>
                </c:pt>
                <c:pt idx="70">
                  <c:v>51.279852463646215</c:v>
                </c:pt>
                <c:pt idx="71">
                  <c:v>51.279852463646215</c:v>
                </c:pt>
                <c:pt idx="72">
                  <c:v>51.279852463646215</c:v>
                </c:pt>
                <c:pt idx="73">
                  <c:v>51.279852463646215</c:v>
                </c:pt>
                <c:pt idx="74">
                  <c:v>51.279852463646215</c:v>
                </c:pt>
                <c:pt idx="75">
                  <c:v>51.279852463646215</c:v>
                </c:pt>
                <c:pt idx="76">
                  <c:v>51.279852463646215</c:v>
                </c:pt>
                <c:pt idx="77">
                  <c:v>51.279852463646215</c:v>
                </c:pt>
                <c:pt idx="78">
                  <c:v>51.279852463646215</c:v>
                </c:pt>
                <c:pt idx="79">
                  <c:v>51.279852463646215</c:v>
                </c:pt>
                <c:pt idx="80">
                  <c:v>51.279852463646215</c:v>
                </c:pt>
                <c:pt idx="81">
                  <c:v>51.279852463646215</c:v>
                </c:pt>
                <c:pt idx="82">
                  <c:v>51.279852463646215</c:v>
                </c:pt>
                <c:pt idx="83">
                  <c:v>51.279852463646215</c:v>
                </c:pt>
                <c:pt idx="84">
                  <c:v>51.279852463646215</c:v>
                </c:pt>
                <c:pt idx="85">
                  <c:v>51.279852463646215</c:v>
                </c:pt>
                <c:pt idx="86">
                  <c:v>51.279852463646215</c:v>
                </c:pt>
                <c:pt idx="87">
                  <c:v>51.279852463646215</c:v>
                </c:pt>
                <c:pt idx="88">
                  <c:v>51.279852463646215</c:v>
                </c:pt>
                <c:pt idx="89">
                  <c:v>51.279852463646215</c:v>
                </c:pt>
                <c:pt idx="90">
                  <c:v>51.279852463646215</c:v>
                </c:pt>
                <c:pt idx="91">
                  <c:v>51.279852463646215</c:v>
                </c:pt>
                <c:pt idx="92">
                  <c:v>51.279852463646215</c:v>
                </c:pt>
                <c:pt idx="93">
                  <c:v>51.279852463646215</c:v>
                </c:pt>
                <c:pt idx="94">
                  <c:v>51.279852463646215</c:v>
                </c:pt>
                <c:pt idx="95">
                  <c:v>51.279852463646215</c:v>
                </c:pt>
                <c:pt idx="96">
                  <c:v>51.279852463646215</c:v>
                </c:pt>
                <c:pt idx="97">
                  <c:v>51.279852463646215</c:v>
                </c:pt>
                <c:pt idx="98">
                  <c:v>51.279852463646215</c:v>
                </c:pt>
                <c:pt idx="99">
                  <c:v>51.279852463646215</c:v>
                </c:pt>
                <c:pt idx="100">
                  <c:v>51.279852463646215</c:v>
                </c:pt>
                <c:pt idx="101">
                  <c:v>51.279852463646215</c:v>
                </c:pt>
                <c:pt idx="102">
                  <c:v>51.279852463646215</c:v>
                </c:pt>
                <c:pt idx="103">
                  <c:v>51.279852463646215</c:v>
                </c:pt>
                <c:pt idx="104">
                  <c:v>51.279852463646215</c:v>
                </c:pt>
                <c:pt idx="105">
                  <c:v>51.279852463646215</c:v>
                </c:pt>
                <c:pt idx="106">
                  <c:v>51.279852463646215</c:v>
                </c:pt>
                <c:pt idx="107">
                  <c:v>51.279852463646215</c:v>
                </c:pt>
                <c:pt idx="108">
                  <c:v>51.279852463646215</c:v>
                </c:pt>
                <c:pt idx="109">
                  <c:v>51.279852463646215</c:v>
                </c:pt>
                <c:pt idx="110">
                  <c:v>51.279852463646215</c:v>
                </c:pt>
                <c:pt idx="111">
                  <c:v>51.279852463646215</c:v>
                </c:pt>
                <c:pt idx="112">
                  <c:v>51.279852463646215</c:v>
                </c:pt>
                <c:pt idx="113">
                  <c:v>51.279852463646215</c:v>
                </c:pt>
                <c:pt idx="114">
                  <c:v>51.279852463646215</c:v>
                </c:pt>
                <c:pt idx="115">
                  <c:v>51.279852463646215</c:v>
                </c:pt>
                <c:pt idx="116">
                  <c:v>51.279852463646215</c:v>
                </c:pt>
                <c:pt idx="117">
                  <c:v>51.279852463646215</c:v>
                </c:pt>
                <c:pt idx="118">
                  <c:v>51.279852463646215</c:v>
                </c:pt>
                <c:pt idx="119">
                  <c:v>51.279852463646215</c:v>
                </c:pt>
                <c:pt idx="120">
                  <c:v>51.279852463646215</c:v>
                </c:pt>
                <c:pt idx="121">
                  <c:v>51.279852463646215</c:v>
                </c:pt>
                <c:pt idx="122">
                  <c:v>51.279852463646215</c:v>
                </c:pt>
                <c:pt idx="123">
                  <c:v>51.279852463646215</c:v>
                </c:pt>
                <c:pt idx="124">
                  <c:v>51.279852463646215</c:v>
                </c:pt>
                <c:pt idx="125">
                  <c:v>51.279852463646215</c:v>
                </c:pt>
                <c:pt idx="126">
                  <c:v>51.279852463646215</c:v>
                </c:pt>
                <c:pt idx="127">
                  <c:v>51.279852463646215</c:v>
                </c:pt>
                <c:pt idx="128">
                  <c:v>51.279852463646215</c:v>
                </c:pt>
                <c:pt idx="129">
                  <c:v>51.279852463646215</c:v>
                </c:pt>
                <c:pt idx="130">
                  <c:v>51.279852463646215</c:v>
                </c:pt>
                <c:pt idx="131">
                  <c:v>51.279852463646215</c:v>
                </c:pt>
                <c:pt idx="132">
                  <c:v>51.279852463646215</c:v>
                </c:pt>
                <c:pt idx="133">
                  <c:v>51.279852463646215</c:v>
                </c:pt>
                <c:pt idx="134">
                  <c:v>51.279852463646215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114-4CD5-AFC1-287110A27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8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100"/>
        <c:minorUnit val="50"/>
      </c:valAx>
      <c:valAx>
        <c:axId val="2108134463"/>
        <c:scaling>
          <c:orientation val="minMax"/>
          <c:max val="68"/>
          <c:min val="5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SiO</a:t>
                </a:r>
                <a:r>
                  <a:rPr lang="fr-FR" sz="1400" b="1" i="0" baseline="-25000">
                    <a:effectLst/>
                  </a:rPr>
                  <a:t>2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dec'!$AC$102:$AC$143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'[1]Traitement données verres dec'!$R$102:$R$143</c:f>
              <c:numCache>
                <c:formatCode>General</c:formatCode>
                <c:ptCount val="42"/>
                <c:pt idx="0">
                  <c:v>63.857801788011521</c:v>
                </c:pt>
                <c:pt idx="1">
                  <c:v>64.032637740811069</c:v>
                </c:pt>
                <c:pt idx="2">
                  <c:v>63.392335711490411</c:v>
                </c:pt>
                <c:pt idx="3">
                  <c:v>62.931002278755273</c:v>
                </c:pt>
                <c:pt idx="4">
                  <c:v>61.84535142055713</c:v>
                </c:pt>
                <c:pt idx="5">
                  <c:v>61.572851191495261</c:v>
                </c:pt>
                <c:pt idx="6">
                  <c:v>62.396422655684759</c:v>
                </c:pt>
                <c:pt idx="7">
                  <c:v>63.420292739190828</c:v>
                </c:pt>
                <c:pt idx="8">
                  <c:v>63.981509232683955</c:v>
                </c:pt>
                <c:pt idx="9">
                  <c:v>63.276622481409866</c:v>
                </c:pt>
                <c:pt idx="10">
                  <c:v>64.502735277967972</c:v>
                </c:pt>
                <c:pt idx="11">
                  <c:v>63.526522062921075</c:v>
                </c:pt>
                <c:pt idx="12">
                  <c:v>47.694450568374037</c:v>
                </c:pt>
                <c:pt idx="13">
                  <c:v>60.168531225694572</c:v>
                </c:pt>
                <c:pt idx="14">
                  <c:v>49.727468819300967</c:v>
                </c:pt>
                <c:pt idx="15">
                  <c:v>63.647896985353569</c:v>
                </c:pt>
                <c:pt idx="16">
                  <c:v>63.413616444434503</c:v>
                </c:pt>
                <c:pt idx="17">
                  <c:v>63.050962961456108</c:v>
                </c:pt>
                <c:pt idx="18">
                  <c:v>63.117887433639893</c:v>
                </c:pt>
                <c:pt idx="19">
                  <c:v>63.70296011405663</c:v>
                </c:pt>
                <c:pt idx="20">
                  <c:v>63.69598606992961</c:v>
                </c:pt>
                <c:pt idx="21">
                  <c:v>63.512757511982912</c:v>
                </c:pt>
                <c:pt idx="22">
                  <c:v>64.70803258882934</c:v>
                </c:pt>
                <c:pt idx="23">
                  <c:v>63.765868229076915</c:v>
                </c:pt>
                <c:pt idx="24">
                  <c:v>64.142099077822181</c:v>
                </c:pt>
                <c:pt idx="25">
                  <c:v>63.923432642687381</c:v>
                </c:pt>
                <c:pt idx="26">
                  <c:v>63.770801992990641</c:v>
                </c:pt>
                <c:pt idx="27">
                  <c:v>63.702422287764243</c:v>
                </c:pt>
                <c:pt idx="28">
                  <c:v>64.103095948261199</c:v>
                </c:pt>
                <c:pt idx="29">
                  <c:v>63.920246931091796</c:v>
                </c:pt>
                <c:pt idx="30">
                  <c:v>63.855242194127747</c:v>
                </c:pt>
                <c:pt idx="31">
                  <c:v>63.733831818918439</c:v>
                </c:pt>
                <c:pt idx="32">
                  <c:v>63.947480924880622</c:v>
                </c:pt>
                <c:pt idx="33">
                  <c:v>63.547023233049039</c:v>
                </c:pt>
                <c:pt idx="34">
                  <c:v>63.85281139641819</c:v>
                </c:pt>
                <c:pt idx="35">
                  <c:v>64.075786032744929</c:v>
                </c:pt>
                <c:pt idx="36">
                  <c:v>64.093739199513053</c:v>
                </c:pt>
                <c:pt idx="37">
                  <c:v>64.089299166357975</c:v>
                </c:pt>
                <c:pt idx="38">
                  <c:v>63.776812158069895</c:v>
                </c:pt>
                <c:pt idx="39">
                  <c:v>63.81919928084961</c:v>
                </c:pt>
                <c:pt idx="40">
                  <c:v>64.222188606809212</c:v>
                </c:pt>
                <c:pt idx="41">
                  <c:v>63.776748659300225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12C-4013-8B4F-7961477FB26A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Exc_fev'!$M$9:$M$50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'[1]Glasses Experiment 1 cf Exc_fev'!$B$9:$B$50</c:f>
              <c:numCache>
                <c:formatCode>General</c:formatCode>
                <c:ptCount val="42"/>
                <c:pt idx="0">
                  <c:v>64.16176281174701</c:v>
                </c:pt>
                <c:pt idx="1">
                  <c:v>64.16176281174701</c:v>
                </c:pt>
                <c:pt idx="2">
                  <c:v>64.16176281174701</c:v>
                </c:pt>
                <c:pt idx="3">
                  <c:v>64.16176281174701</c:v>
                </c:pt>
                <c:pt idx="4">
                  <c:v>64.16176281174701</c:v>
                </c:pt>
                <c:pt idx="5">
                  <c:v>64.16176281174701</c:v>
                </c:pt>
                <c:pt idx="6">
                  <c:v>64.16176281174701</c:v>
                </c:pt>
                <c:pt idx="7">
                  <c:v>64.16176281174701</c:v>
                </c:pt>
                <c:pt idx="8">
                  <c:v>64.16176281174701</c:v>
                </c:pt>
                <c:pt idx="9">
                  <c:v>64.16176281174701</c:v>
                </c:pt>
                <c:pt idx="10">
                  <c:v>64.16176281174701</c:v>
                </c:pt>
                <c:pt idx="11">
                  <c:v>64.16176281174701</c:v>
                </c:pt>
                <c:pt idx="12">
                  <c:v>64.16176281174701</c:v>
                </c:pt>
                <c:pt idx="13">
                  <c:v>64.16176281174701</c:v>
                </c:pt>
                <c:pt idx="14">
                  <c:v>64.16176281174701</c:v>
                </c:pt>
                <c:pt idx="15">
                  <c:v>64.16176281174701</c:v>
                </c:pt>
                <c:pt idx="16">
                  <c:v>64.16176281174701</c:v>
                </c:pt>
                <c:pt idx="17">
                  <c:v>64.16176281174701</c:v>
                </c:pt>
                <c:pt idx="18">
                  <c:v>64.16176281174701</c:v>
                </c:pt>
                <c:pt idx="19">
                  <c:v>64.16176281174701</c:v>
                </c:pt>
                <c:pt idx="20">
                  <c:v>64.16176281174701</c:v>
                </c:pt>
                <c:pt idx="21">
                  <c:v>64.16176281174701</c:v>
                </c:pt>
                <c:pt idx="22">
                  <c:v>64.16176281174701</c:v>
                </c:pt>
                <c:pt idx="23">
                  <c:v>64.16176281174701</c:v>
                </c:pt>
                <c:pt idx="24">
                  <c:v>64.16176281174701</c:v>
                </c:pt>
                <c:pt idx="25">
                  <c:v>64.16176281174701</c:v>
                </c:pt>
                <c:pt idx="26">
                  <c:v>64.16176281174701</c:v>
                </c:pt>
                <c:pt idx="27">
                  <c:v>64.16176281174701</c:v>
                </c:pt>
                <c:pt idx="28">
                  <c:v>64.16176281174701</c:v>
                </c:pt>
                <c:pt idx="29">
                  <c:v>64.16176281174701</c:v>
                </c:pt>
                <c:pt idx="30">
                  <c:v>64.16176281174701</c:v>
                </c:pt>
                <c:pt idx="31">
                  <c:v>64.16176281174701</c:v>
                </c:pt>
                <c:pt idx="32">
                  <c:v>64.16176281174701</c:v>
                </c:pt>
                <c:pt idx="33">
                  <c:v>64.16176281174701</c:v>
                </c:pt>
                <c:pt idx="34">
                  <c:v>64.16176281174701</c:v>
                </c:pt>
                <c:pt idx="35">
                  <c:v>64.16176281174701</c:v>
                </c:pt>
                <c:pt idx="36">
                  <c:v>64.16176281174701</c:v>
                </c:pt>
                <c:pt idx="37">
                  <c:v>64.16176281174701</c:v>
                </c:pt>
                <c:pt idx="38">
                  <c:v>64.16176281174701</c:v>
                </c:pt>
                <c:pt idx="39">
                  <c:v>64.16176281174701</c:v>
                </c:pt>
                <c:pt idx="40">
                  <c:v>64.16176281174701</c:v>
                </c:pt>
                <c:pt idx="41">
                  <c:v>64.16176281174701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12C-4013-8B4F-7961477FB26A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Exc_fev'!$M$9:$M$50</c:f>
              <c:numCache>
                <c:formatCode>General</c:formatCode>
                <c:ptCount val="42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</c:numCache>
            </c:numRef>
          </c:xVal>
          <c:yVal>
            <c:numRef>
              <c:f>'[1]Glasses Experiment 1 cf Exc_fev'!$B$157:$B$198</c:f>
              <c:numCache>
                <c:formatCode>General</c:formatCode>
                <c:ptCount val="42"/>
                <c:pt idx="0">
                  <c:v>51.279852463646215</c:v>
                </c:pt>
                <c:pt idx="1">
                  <c:v>51.279852463646215</c:v>
                </c:pt>
                <c:pt idx="2">
                  <c:v>51.279852463646215</c:v>
                </c:pt>
                <c:pt idx="3">
                  <c:v>51.279852463646215</c:v>
                </c:pt>
                <c:pt idx="4">
                  <c:v>51.279852463646215</c:v>
                </c:pt>
                <c:pt idx="5">
                  <c:v>51.279852463646215</c:v>
                </c:pt>
                <c:pt idx="6">
                  <c:v>51.279852463646215</c:v>
                </c:pt>
                <c:pt idx="7">
                  <c:v>51.279852463646215</c:v>
                </c:pt>
                <c:pt idx="8">
                  <c:v>51.279852463646215</c:v>
                </c:pt>
                <c:pt idx="9">
                  <c:v>51.279852463646215</c:v>
                </c:pt>
                <c:pt idx="10">
                  <c:v>51.279852463646215</c:v>
                </c:pt>
                <c:pt idx="11">
                  <c:v>51.279852463646215</c:v>
                </c:pt>
                <c:pt idx="12">
                  <c:v>51.279852463646215</c:v>
                </c:pt>
                <c:pt idx="13">
                  <c:v>51.279852463646215</c:v>
                </c:pt>
                <c:pt idx="14">
                  <c:v>51.279852463646215</c:v>
                </c:pt>
                <c:pt idx="15">
                  <c:v>51.279852463646215</c:v>
                </c:pt>
                <c:pt idx="16">
                  <c:v>51.279852463646215</c:v>
                </c:pt>
                <c:pt idx="17">
                  <c:v>51.279852463646215</c:v>
                </c:pt>
                <c:pt idx="18">
                  <c:v>51.279852463646215</c:v>
                </c:pt>
                <c:pt idx="19">
                  <c:v>51.279852463646215</c:v>
                </c:pt>
                <c:pt idx="20">
                  <c:v>51.279852463646215</c:v>
                </c:pt>
                <c:pt idx="21">
                  <c:v>51.279852463646215</c:v>
                </c:pt>
                <c:pt idx="22">
                  <c:v>51.279852463646215</c:v>
                </c:pt>
                <c:pt idx="23">
                  <c:v>51.279852463646215</c:v>
                </c:pt>
                <c:pt idx="24">
                  <c:v>51.279852463646215</c:v>
                </c:pt>
                <c:pt idx="25">
                  <c:v>51.279852463646215</c:v>
                </c:pt>
                <c:pt idx="26">
                  <c:v>51.279852463646215</c:v>
                </c:pt>
                <c:pt idx="27">
                  <c:v>51.279852463646215</c:v>
                </c:pt>
                <c:pt idx="28">
                  <c:v>51.279852463646215</c:v>
                </c:pt>
                <c:pt idx="29">
                  <c:v>51.279852463646215</c:v>
                </c:pt>
                <c:pt idx="30">
                  <c:v>51.279852463646215</c:v>
                </c:pt>
                <c:pt idx="31">
                  <c:v>51.279852463646215</c:v>
                </c:pt>
                <c:pt idx="32">
                  <c:v>51.279852463646215</c:v>
                </c:pt>
                <c:pt idx="33">
                  <c:v>51.279852463646215</c:v>
                </c:pt>
                <c:pt idx="34">
                  <c:v>51.279852463646215</c:v>
                </c:pt>
                <c:pt idx="35">
                  <c:v>51.279852463646215</c:v>
                </c:pt>
                <c:pt idx="36">
                  <c:v>51.279852463646215</c:v>
                </c:pt>
                <c:pt idx="37">
                  <c:v>51.279852463646215</c:v>
                </c:pt>
                <c:pt idx="38">
                  <c:v>51.279852463646215</c:v>
                </c:pt>
                <c:pt idx="39">
                  <c:v>51.279852463646215</c:v>
                </c:pt>
                <c:pt idx="40">
                  <c:v>51.279852463646215</c:v>
                </c:pt>
                <c:pt idx="41">
                  <c:v>51.279852463646215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12C-4013-8B4F-7961477FB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615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100"/>
        <c:minorUnit val="20"/>
      </c:valAx>
      <c:valAx>
        <c:axId val="2108134463"/>
        <c:scaling>
          <c:orientation val="minMax"/>
          <c:max val="66"/>
          <c:min val="47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SiO</a:t>
                </a:r>
                <a:r>
                  <a:rPr lang="fr-FR" sz="1400" b="1" i="0" baseline="-25000">
                    <a:effectLst/>
                  </a:rPr>
                  <a:t>2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dec'!$AC$2047:$AC$2126</c:f>
              <c:numCache>
                <c:formatCode>General</c:formatCode>
                <c:ptCount val="8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</c:numCache>
            </c:numRef>
          </c:xVal>
          <c:yVal>
            <c:numRef>
              <c:f>'[1]Traitement données verres dec'!$X$2047:$X$2126</c:f>
              <c:numCache>
                <c:formatCode>General</c:formatCode>
                <c:ptCount val="80"/>
                <c:pt idx="0">
                  <c:v>6.5014111667989107</c:v>
                </c:pt>
                <c:pt idx="1">
                  <c:v>7.2157112710111813</c:v>
                </c:pt>
                <c:pt idx="2">
                  <c:v>7.2199261696493053</c:v>
                </c:pt>
                <c:pt idx="3">
                  <c:v>6.5391552622213602</c:v>
                </c:pt>
                <c:pt idx="4">
                  <c:v>10.392410132268681</c:v>
                </c:pt>
                <c:pt idx="5">
                  <c:v>10.265867696759038</c:v>
                </c:pt>
                <c:pt idx="6">
                  <c:v>11.44519777167667</c:v>
                </c:pt>
                <c:pt idx="7">
                  <c:v>6.4292457240403778</c:v>
                </c:pt>
                <c:pt idx="8">
                  <c:v>6.4997554972944034</c:v>
                </c:pt>
                <c:pt idx="9">
                  <c:v>6.1958361986109933</c:v>
                </c:pt>
                <c:pt idx="10">
                  <c:v>5.8722833199101441</c:v>
                </c:pt>
                <c:pt idx="11">
                  <c:v>5.7922103819275543</c:v>
                </c:pt>
                <c:pt idx="12">
                  <c:v>5.3971616183012063</c:v>
                </c:pt>
                <c:pt idx="13">
                  <c:v>5.4474254022683182</c:v>
                </c:pt>
                <c:pt idx="14">
                  <c:v>5.4122988956780089</c:v>
                </c:pt>
                <c:pt idx="15">
                  <c:v>5.7931966341136318</c:v>
                </c:pt>
                <c:pt idx="16">
                  <c:v>5.9220374640935391</c:v>
                </c:pt>
                <c:pt idx="17">
                  <c:v>6.1277993043999333</c:v>
                </c:pt>
                <c:pt idx="18">
                  <c:v>5.6087681004466354</c:v>
                </c:pt>
                <c:pt idx="19">
                  <c:v>5.461494312845665</c:v>
                </c:pt>
                <c:pt idx="20">
                  <c:v>5.9358813393043217</c:v>
                </c:pt>
                <c:pt idx="21">
                  <c:v>6.0791868582996438</c:v>
                </c:pt>
                <c:pt idx="22">
                  <c:v>6.1413400239218072</c:v>
                </c:pt>
                <c:pt idx="23">
                  <c:v>5.7589088467991365</c:v>
                </c:pt>
                <c:pt idx="24">
                  <c:v>5.499410442722243</c:v>
                </c:pt>
                <c:pt idx="25">
                  <c:v>5.371701963274381</c:v>
                </c:pt>
                <c:pt idx="26">
                  <c:v>5.3744016624204276</c:v>
                </c:pt>
                <c:pt idx="27">
                  <c:v>5.1137000672710382</c:v>
                </c:pt>
                <c:pt idx="28">
                  <c:v>4.939791540414463</c:v>
                </c:pt>
                <c:pt idx="29">
                  <c:v>5.0746229632169788</c:v>
                </c:pt>
                <c:pt idx="30">
                  <c:v>5.0677570022641234</c:v>
                </c:pt>
                <c:pt idx="31">
                  <c:v>5.140619580679699</c:v>
                </c:pt>
                <c:pt idx="32">
                  <c:v>5.1799905466201155</c:v>
                </c:pt>
                <c:pt idx="33">
                  <c:v>5.07831752557491</c:v>
                </c:pt>
                <c:pt idx="34">
                  <c:v>5.1515072598480716</c:v>
                </c:pt>
                <c:pt idx="35">
                  <c:v>5.1697266122191881</c:v>
                </c:pt>
                <c:pt idx="36">
                  <c:v>5.2140274838226208</c:v>
                </c:pt>
                <c:pt idx="37">
                  <c:v>5.0224576515020729</c:v>
                </c:pt>
                <c:pt idx="38">
                  <c:v>5.2228479388172353</c:v>
                </c:pt>
                <c:pt idx="39">
                  <c:v>5.0746881545770197</c:v>
                </c:pt>
                <c:pt idx="40">
                  <c:v>4.9806521483416413</c:v>
                </c:pt>
                <c:pt idx="41">
                  <c:v>4.9611937349480186</c:v>
                </c:pt>
                <c:pt idx="42">
                  <c:v>5.1107192759317268</c:v>
                </c:pt>
                <c:pt idx="43">
                  <c:v>5.4886546939449099</c:v>
                </c:pt>
                <c:pt idx="44">
                  <c:v>5.3879188847457904</c:v>
                </c:pt>
                <c:pt idx="45">
                  <c:v>5.4082054485342637</c:v>
                </c:pt>
                <c:pt idx="46">
                  <c:v>5.4663183945583986</c:v>
                </c:pt>
                <c:pt idx="47">
                  <c:v>5.4133134554499769</c:v>
                </c:pt>
                <c:pt idx="48">
                  <c:v>5.4800062868528734</c:v>
                </c:pt>
                <c:pt idx="49">
                  <c:v>5.5179900775828106</c:v>
                </c:pt>
                <c:pt idx="50">
                  <c:v>5.4502562925329308</c:v>
                </c:pt>
                <c:pt idx="51">
                  <c:v>5.3578999186248595</c:v>
                </c:pt>
                <c:pt idx="52">
                  <c:v>5.3275732871993204</c:v>
                </c:pt>
                <c:pt idx="53">
                  <c:v>5.4242095853537942</c:v>
                </c:pt>
                <c:pt idx="54">
                  <c:v>5.4291755012780349</c:v>
                </c:pt>
                <c:pt idx="55">
                  <c:v>5.298240444944029</c:v>
                </c:pt>
                <c:pt idx="56">
                  <c:v>5.2631103310191643</c:v>
                </c:pt>
                <c:pt idx="57">
                  <c:v>5.38757282374414</c:v>
                </c:pt>
                <c:pt idx="58">
                  <c:v>5.3990249219022575</c:v>
                </c:pt>
                <c:pt idx="59">
                  <c:v>5.508286807628366</c:v>
                </c:pt>
                <c:pt idx="60">
                  <c:v>5.4984444064076357</c:v>
                </c:pt>
                <c:pt idx="61">
                  <c:v>5.6127843913087956</c:v>
                </c:pt>
                <c:pt idx="62">
                  <c:v>5.4910206438427194</c:v>
                </c:pt>
                <c:pt idx="63">
                  <c:v>5.4466252824278394</c:v>
                </c:pt>
                <c:pt idx="64">
                  <c:v>5.5640153672901755</c:v>
                </c:pt>
                <c:pt idx="65">
                  <c:v>5.5867301244835108</c:v>
                </c:pt>
                <c:pt idx="66">
                  <c:v>5.6098879595896021</c:v>
                </c:pt>
                <c:pt idx="67">
                  <c:v>5.422634357382683</c:v>
                </c:pt>
                <c:pt idx="68">
                  <c:v>5.3284082237533319</c:v>
                </c:pt>
                <c:pt idx="69">
                  <c:v>5.4785863741367411</c:v>
                </c:pt>
                <c:pt idx="70">
                  <c:v>5.4396733780130093</c:v>
                </c:pt>
                <c:pt idx="71">
                  <c:v>5.5145808129505234</c:v>
                </c:pt>
                <c:pt idx="72">
                  <c:v>5.5022994337915394</c:v>
                </c:pt>
                <c:pt idx="73">
                  <c:v>5.5130967526822579</c:v>
                </c:pt>
                <c:pt idx="74">
                  <c:v>5.584188458678959</c:v>
                </c:pt>
                <c:pt idx="75">
                  <c:v>5.5774103582056274</c:v>
                </c:pt>
                <c:pt idx="76">
                  <c:v>5.5044488768532798</c:v>
                </c:pt>
                <c:pt idx="77">
                  <c:v>5.4482423476427986</c:v>
                </c:pt>
                <c:pt idx="78">
                  <c:v>5.4618203192314212</c:v>
                </c:pt>
                <c:pt idx="79">
                  <c:v>5.4847297786718281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AD3-4309-B8DB-E7814C6E5A53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Exc_fev'!$H$9:$H$143</c:f>
              <c:numCache>
                <c:formatCode>General</c:formatCode>
                <c:ptCount val="135"/>
                <c:pt idx="0">
                  <c:v>5.3419665629613462</c:v>
                </c:pt>
                <c:pt idx="1">
                  <c:v>5.3419665629613462</c:v>
                </c:pt>
                <c:pt idx="2">
                  <c:v>5.3419665629613462</c:v>
                </c:pt>
                <c:pt idx="3">
                  <c:v>5.3419665629613462</c:v>
                </c:pt>
                <c:pt idx="4">
                  <c:v>5.3419665629613462</c:v>
                </c:pt>
                <c:pt idx="5">
                  <c:v>5.3419665629613462</c:v>
                </c:pt>
                <c:pt idx="6">
                  <c:v>5.3419665629613462</c:v>
                </c:pt>
                <c:pt idx="7">
                  <c:v>5.3419665629613462</c:v>
                </c:pt>
                <c:pt idx="8">
                  <c:v>5.3419665629613462</c:v>
                </c:pt>
                <c:pt idx="9">
                  <c:v>5.3419665629613462</c:v>
                </c:pt>
                <c:pt idx="10">
                  <c:v>5.3419665629613462</c:v>
                </c:pt>
                <c:pt idx="11">
                  <c:v>5.3419665629613462</c:v>
                </c:pt>
                <c:pt idx="12">
                  <c:v>5.3419665629613462</c:v>
                </c:pt>
                <c:pt idx="13">
                  <c:v>5.3419665629613462</c:v>
                </c:pt>
                <c:pt idx="14">
                  <c:v>5.3419665629613462</c:v>
                </c:pt>
                <c:pt idx="15">
                  <c:v>5.3419665629613462</c:v>
                </c:pt>
                <c:pt idx="16">
                  <c:v>5.3419665629613462</c:v>
                </c:pt>
                <c:pt idx="17">
                  <c:v>5.3419665629613462</c:v>
                </c:pt>
                <c:pt idx="18">
                  <c:v>5.3419665629613462</c:v>
                </c:pt>
                <c:pt idx="19">
                  <c:v>5.3419665629613462</c:v>
                </c:pt>
                <c:pt idx="20">
                  <c:v>5.3419665629613462</c:v>
                </c:pt>
                <c:pt idx="21">
                  <c:v>5.3419665629613462</c:v>
                </c:pt>
                <c:pt idx="22">
                  <c:v>5.3419665629613462</c:v>
                </c:pt>
                <c:pt idx="23">
                  <c:v>5.3419665629613462</c:v>
                </c:pt>
                <c:pt idx="24">
                  <c:v>5.3419665629613462</c:v>
                </c:pt>
                <c:pt idx="25">
                  <c:v>5.3419665629613462</c:v>
                </c:pt>
                <c:pt idx="26">
                  <c:v>5.3419665629613462</c:v>
                </c:pt>
                <c:pt idx="27">
                  <c:v>5.3419665629613462</c:v>
                </c:pt>
                <c:pt idx="28">
                  <c:v>5.3419665629613462</c:v>
                </c:pt>
                <c:pt idx="29">
                  <c:v>5.3419665629613462</c:v>
                </c:pt>
                <c:pt idx="30">
                  <c:v>5.3419665629613462</c:v>
                </c:pt>
                <c:pt idx="31">
                  <c:v>5.3419665629613462</c:v>
                </c:pt>
                <c:pt idx="32">
                  <c:v>5.3419665629613462</c:v>
                </c:pt>
                <c:pt idx="33">
                  <c:v>5.3419665629613462</c:v>
                </c:pt>
                <c:pt idx="34">
                  <c:v>5.3419665629613462</c:v>
                </c:pt>
                <c:pt idx="35">
                  <c:v>5.3419665629613462</c:v>
                </c:pt>
                <c:pt idx="36">
                  <c:v>5.3419665629613462</c:v>
                </c:pt>
                <c:pt idx="37">
                  <c:v>5.3419665629613462</c:v>
                </c:pt>
                <c:pt idx="38">
                  <c:v>5.3419665629613462</c:v>
                </c:pt>
                <c:pt idx="39">
                  <c:v>5.3419665629613462</c:v>
                </c:pt>
                <c:pt idx="40">
                  <c:v>5.3419665629613462</c:v>
                </c:pt>
                <c:pt idx="41">
                  <c:v>5.3419665629613462</c:v>
                </c:pt>
                <c:pt idx="42">
                  <c:v>5.3419665629613462</c:v>
                </c:pt>
                <c:pt idx="43">
                  <c:v>5.3419665629613462</c:v>
                </c:pt>
                <c:pt idx="44">
                  <c:v>5.3419665629613462</c:v>
                </c:pt>
                <c:pt idx="45">
                  <c:v>5.3419665629613462</c:v>
                </c:pt>
                <c:pt idx="46">
                  <c:v>5.3419665629613462</c:v>
                </c:pt>
                <c:pt idx="47">
                  <c:v>5.3419665629613462</c:v>
                </c:pt>
                <c:pt idx="48">
                  <c:v>5.3419665629613462</c:v>
                </c:pt>
                <c:pt idx="49">
                  <c:v>5.3419665629613462</c:v>
                </c:pt>
                <c:pt idx="50">
                  <c:v>5.3419665629613462</c:v>
                </c:pt>
                <c:pt idx="51">
                  <c:v>5.3419665629613462</c:v>
                </c:pt>
                <c:pt idx="52">
                  <c:v>5.3419665629613462</c:v>
                </c:pt>
                <c:pt idx="53">
                  <c:v>5.3419665629613462</c:v>
                </c:pt>
                <c:pt idx="54">
                  <c:v>5.3419665629613462</c:v>
                </c:pt>
                <c:pt idx="55">
                  <c:v>5.3419665629613462</c:v>
                </c:pt>
                <c:pt idx="56">
                  <c:v>5.3419665629613462</c:v>
                </c:pt>
                <c:pt idx="57">
                  <c:v>5.3419665629613462</c:v>
                </c:pt>
                <c:pt idx="58">
                  <c:v>5.3419665629613462</c:v>
                </c:pt>
                <c:pt idx="59">
                  <c:v>5.3419665629613462</c:v>
                </c:pt>
                <c:pt idx="60">
                  <c:v>5.3419665629613462</c:v>
                </c:pt>
                <c:pt idx="61">
                  <c:v>5.3419665629613462</c:v>
                </c:pt>
                <c:pt idx="62">
                  <c:v>5.3419665629613462</c:v>
                </c:pt>
                <c:pt idx="63">
                  <c:v>5.3419665629613462</c:v>
                </c:pt>
                <c:pt idx="64">
                  <c:v>5.3419665629613462</c:v>
                </c:pt>
                <c:pt idx="65">
                  <c:v>5.3419665629613462</c:v>
                </c:pt>
                <c:pt idx="66">
                  <c:v>5.3419665629613462</c:v>
                </c:pt>
                <c:pt idx="67">
                  <c:v>5.3419665629613462</c:v>
                </c:pt>
                <c:pt idx="68">
                  <c:v>5.3419665629613462</c:v>
                </c:pt>
                <c:pt idx="69">
                  <c:v>5.3419665629613462</c:v>
                </c:pt>
                <c:pt idx="70">
                  <c:v>5.3419665629613462</c:v>
                </c:pt>
                <c:pt idx="71">
                  <c:v>5.3419665629613462</c:v>
                </c:pt>
                <c:pt idx="72">
                  <c:v>5.3419665629613462</c:v>
                </c:pt>
                <c:pt idx="73">
                  <c:v>5.3419665629613462</c:v>
                </c:pt>
                <c:pt idx="74">
                  <c:v>5.3419665629613462</c:v>
                </c:pt>
                <c:pt idx="75">
                  <c:v>5.3419665629613462</c:v>
                </c:pt>
                <c:pt idx="76">
                  <c:v>5.3419665629613462</c:v>
                </c:pt>
                <c:pt idx="77">
                  <c:v>5.3419665629613462</c:v>
                </c:pt>
                <c:pt idx="78">
                  <c:v>5.3419665629613462</c:v>
                </c:pt>
                <c:pt idx="79">
                  <c:v>5.3419665629613462</c:v>
                </c:pt>
                <c:pt idx="80">
                  <c:v>5.3419665629613462</c:v>
                </c:pt>
                <c:pt idx="81">
                  <c:v>5.3419665629613462</c:v>
                </c:pt>
                <c:pt idx="82">
                  <c:v>5.3419665629613462</c:v>
                </c:pt>
                <c:pt idx="83">
                  <c:v>5.3419665629613462</c:v>
                </c:pt>
                <c:pt idx="84">
                  <c:v>5.3419665629613462</c:v>
                </c:pt>
                <c:pt idx="85">
                  <c:v>5.3419665629613462</c:v>
                </c:pt>
                <c:pt idx="86">
                  <c:v>5.3419665629613462</c:v>
                </c:pt>
                <c:pt idx="87">
                  <c:v>5.3419665629613462</c:v>
                </c:pt>
                <c:pt idx="88">
                  <c:v>5.3419665629613462</c:v>
                </c:pt>
                <c:pt idx="89">
                  <c:v>5.3419665629613462</c:v>
                </c:pt>
                <c:pt idx="90">
                  <c:v>5.3419665629613462</c:v>
                </c:pt>
                <c:pt idx="91">
                  <c:v>5.3419665629613462</c:v>
                </c:pt>
                <c:pt idx="92">
                  <c:v>5.3419665629613462</c:v>
                </c:pt>
                <c:pt idx="93">
                  <c:v>5.3419665629613462</c:v>
                </c:pt>
                <c:pt idx="94">
                  <c:v>5.3419665629613462</c:v>
                </c:pt>
                <c:pt idx="95">
                  <c:v>5.3419665629613462</c:v>
                </c:pt>
                <c:pt idx="96">
                  <c:v>5.3419665629613462</c:v>
                </c:pt>
                <c:pt idx="97">
                  <c:v>5.3419665629613462</c:v>
                </c:pt>
                <c:pt idx="98">
                  <c:v>5.3419665629613462</c:v>
                </c:pt>
                <c:pt idx="99">
                  <c:v>5.3419665629613462</c:v>
                </c:pt>
                <c:pt idx="100">
                  <c:v>5.3419665629613462</c:v>
                </c:pt>
                <c:pt idx="101">
                  <c:v>5.3419665629613462</c:v>
                </c:pt>
                <c:pt idx="102">
                  <c:v>5.3419665629613462</c:v>
                </c:pt>
                <c:pt idx="103">
                  <c:v>5.3419665629613462</c:v>
                </c:pt>
                <c:pt idx="104">
                  <c:v>5.3419665629613462</c:v>
                </c:pt>
                <c:pt idx="105">
                  <c:v>5.3419665629613462</c:v>
                </c:pt>
                <c:pt idx="106">
                  <c:v>5.3419665629613462</c:v>
                </c:pt>
                <c:pt idx="107">
                  <c:v>5.3419665629613462</c:v>
                </c:pt>
                <c:pt idx="108">
                  <c:v>5.3419665629613462</c:v>
                </c:pt>
                <c:pt idx="109">
                  <c:v>5.3419665629613462</c:v>
                </c:pt>
                <c:pt idx="110">
                  <c:v>5.3419665629613462</c:v>
                </c:pt>
                <c:pt idx="111">
                  <c:v>5.3419665629613462</c:v>
                </c:pt>
                <c:pt idx="112">
                  <c:v>5.3419665629613462</c:v>
                </c:pt>
                <c:pt idx="113">
                  <c:v>5.3419665629613462</c:v>
                </c:pt>
                <c:pt idx="114">
                  <c:v>5.3419665629613462</c:v>
                </c:pt>
                <c:pt idx="115">
                  <c:v>5.3419665629613462</c:v>
                </c:pt>
                <c:pt idx="116">
                  <c:v>5.3419665629613462</c:v>
                </c:pt>
                <c:pt idx="117">
                  <c:v>5.3419665629613462</c:v>
                </c:pt>
                <c:pt idx="118">
                  <c:v>5.3419665629613462</c:v>
                </c:pt>
                <c:pt idx="119">
                  <c:v>5.3419665629613462</c:v>
                </c:pt>
                <c:pt idx="120">
                  <c:v>5.3419665629613462</c:v>
                </c:pt>
                <c:pt idx="121">
                  <c:v>5.3419665629613462</c:v>
                </c:pt>
                <c:pt idx="122">
                  <c:v>5.3419665629613462</c:v>
                </c:pt>
                <c:pt idx="123">
                  <c:v>5.3419665629613462</c:v>
                </c:pt>
                <c:pt idx="124">
                  <c:v>5.3419665629613462</c:v>
                </c:pt>
                <c:pt idx="125">
                  <c:v>5.3419665629613462</c:v>
                </c:pt>
                <c:pt idx="126">
                  <c:v>5.3419665629613462</c:v>
                </c:pt>
                <c:pt idx="127">
                  <c:v>5.3419665629613462</c:v>
                </c:pt>
                <c:pt idx="128">
                  <c:v>5.3419665629613462</c:v>
                </c:pt>
                <c:pt idx="129">
                  <c:v>5.3419665629613462</c:v>
                </c:pt>
                <c:pt idx="130">
                  <c:v>5.3419665629613462</c:v>
                </c:pt>
                <c:pt idx="131">
                  <c:v>5.3419665629613462</c:v>
                </c:pt>
                <c:pt idx="132">
                  <c:v>5.3419665629613462</c:v>
                </c:pt>
                <c:pt idx="133">
                  <c:v>5.3419665629613462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AD3-4309-B8DB-E7814C6E5A53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Exc_fev'!$H$157:$H$291</c:f>
              <c:numCache>
                <c:formatCode>General</c:formatCode>
                <c:ptCount val="135"/>
                <c:pt idx="0">
                  <c:v>8.4277083680197489</c:v>
                </c:pt>
                <c:pt idx="1">
                  <c:v>8.4277083680197489</c:v>
                </c:pt>
                <c:pt idx="2">
                  <c:v>8.4277083680197489</c:v>
                </c:pt>
                <c:pt idx="3">
                  <c:v>8.4277083680197489</c:v>
                </c:pt>
                <c:pt idx="4">
                  <c:v>8.4277083680197489</c:v>
                </c:pt>
                <c:pt idx="5">
                  <c:v>8.4277083680197489</c:v>
                </c:pt>
                <c:pt idx="6">
                  <c:v>8.4277083680197489</c:v>
                </c:pt>
                <c:pt idx="7">
                  <c:v>8.4277083680197489</c:v>
                </c:pt>
                <c:pt idx="8">
                  <c:v>8.4277083680197489</c:v>
                </c:pt>
                <c:pt idx="9">
                  <c:v>8.4277083680197489</c:v>
                </c:pt>
                <c:pt idx="10">
                  <c:v>8.4277083680197489</c:v>
                </c:pt>
                <c:pt idx="11">
                  <c:v>8.4277083680197489</c:v>
                </c:pt>
                <c:pt idx="12">
                  <c:v>8.4277083680197489</c:v>
                </c:pt>
                <c:pt idx="13">
                  <c:v>8.4277083680197489</c:v>
                </c:pt>
                <c:pt idx="14">
                  <c:v>8.4277083680197489</c:v>
                </c:pt>
                <c:pt idx="15">
                  <c:v>8.4277083680197489</c:v>
                </c:pt>
                <c:pt idx="16">
                  <c:v>8.4277083680197489</c:v>
                </c:pt>
                <c:pt idx="17">
                  <c:v>8.4277083680197489</c:v>
                </c:pt>
                <c:pt idx="18">
                  <c:v>8.4277083680197489</c:v>
                </c:pt>
                <c:pt idx="19">
                  <c:v>8.4277083680197489</c:v>
                </c:pt>
                <c:pt idx="20">
                  <c:v>8.4277083680197489</c:v>
                </c:pt>
                <c:pt idx="21">
                  <c:v>8.4277083680197489</c:v>
                </c:pt>
                <c:pt idx="22">
                  <c:v>8.4277083680197489</c:v>
                </c:pt>
                <c:pt idx="23">
                  <c:v>8.4277083680197489</c:v>
                </c:pt>
                <c:pt idx="24">
                  <c:v>8.4277083680197489</c:v>
                </c:pt>
                <c:pt idx="25">
                  <c:v>8.4277083680197489</c:v>
                </c:pt>
                <c:pt idx="26">
                  <c:v>8.4277083680197489</c:v>
                </c:pt>
                <c:pt idx="27">
                  <c:v>8.4277083680197489</c:v>
                </c:pt>
                <c:pt idx="28">
                  <c:v>8.4277083680197489</c:v>
                </c:pt>
                <c:pt idx="29">
                  <c:v>8.4277083680197489</c:v>
                </c:pt>
                <c:pt idx="30">
                  <c:v>8.4277083680197489</c:v>
                </c:pt>
                <c:pt idx="31">
                  <c:v>8.4277083680197489</c:v>
                </c:pt>
                <c:pt idx="32">
                  <c:v>8.4277083680197489</c:v>
                </c:pt>
                <c:pt idx="33">
                  <c:v>8.4277083680197489</c:v>
                </c:pt>
                <c:pt idx="34">
                  <c:v>8.4277083680197489</c:v>
                </c:pt>
                <c:pt idx="35">
                  <c:v>8.4277083680197489</c:v>
                </c:pt>
                <c:pt idx="36">
                  <c:v>8.4277083680197489</c:v>
                </c:pt>
                <c:pt idx="37">
                  <c:v>8.4277083680197489</c:v>
                </c:pt>
                <c:pt idx="38">
                  <c:v>8.4277083680197489</c:v>
                </c:pt>
                <c:pt idx="39">
                  <c:v>8.4277083680197489</c:v>
                </c:pt>
                <c:pt idx="40">
                  <c:v>8.4277083680197489</c:v>
                </c:pt>
                <c:pt idx="41">
                  <c:v>8.4277083680197489</c:v>
                </c:pt>
                <c:pt idx="42">
                  <c:v>8.4277083680197489</c:v>
                </c:pt>
                <c:pt idx="43">
                  <c:v>8.4277083680197489</c:v>
                </c:pt>
                <c:pt idx="44">
                  <c:v>8.4277083680197489</c:v>
                </c:pt>
                <c:pt idx="45">
                  <c:v>8.4277083680197489</c:v>
                </c:pt>
                <c:pt idx="46">
                  <c:v>8.4277083680197489</c:v>
                </c:pt>
                <c:pt idx="47">
                  <c:v>8.4277083680197489</c:v>
                </c:pt>
                <c:pt idx="48">
                  <c:v>8.4277083680197489</c:v>
                </c:pt>
                <c:pt idx="49">
                  <c:v>8.4277083680197489</c:v>
                </c:pt>
                <c:pt idx="50">
                  <c:v>8.4277083680197489</c:v>
                </c:pt>
                <c:pt idx="51">
                  <c:v>8.4277083680197489</c:v>
                </c:pt>
                <c:pt idx="52">
                  <c:v>8.4277083680197489</c:v>
                </c:pt>
                <c:pt idx="53">
                  <c:v>8.4277083680197489</c:v>
                </c:pt>
                <c:pt idx="54">
                  <c:v>8.4277083680197489</c:v>
                </c:pt>
                <c:pt idx="55">
                  <c:v>8.4277083680197489</c:v>
                </c:pt>
                <c:pt idx="56">
                  <c:v>8.4277083680197489</c:v>
                </c:pt>
                <c:pt idx="57">
                  <c:v>8.4277083680197489</c:v>
                </c:pt>
                <c:pt idx="58">
                  <c:v>8.4277083680197489</c:v>
                </c:pt>
                <c:pt idx="59">
                  <c:v>8.4277083680197489</c:v>
                </c:pt>
                <c:pt idx="60">
                  <c:v>8.4277083680197489</c:v>
                </c:pt>
                <c:pt idx="61">
                  <c:v>8.4277083680197489</c:v>
                </c:pt>
                <c:pt idx="62">
                  <c:v>8.4277083680197489</c:v>
                </c:pt>
                <c:pt idx="63">
                  <c:v>8.4277083680197489</c:v>
                </c:pt>
                <c:pt idx="64">
                  <c:v>8.4277083680197489</c:v>
                </c:pt>
                <c:pt idx="65">
                  <c:v>8.4277083680197489</c:v>
                </c:pt>
                <c:pt idx="66">
                  <c:v>8.4277083680197489</c:v>
                </c:pt>
                <c:pt idx="67">
                  <c:v>8.4277083680197489</c:v>
                </c:pt>
                <c:pt idx="68">
                  <c:v>8.4277083680197489</c:v>
                </c:pt>
                <c:pt idx="69">
                  <c:v>8.4277083680197489</c:v>
                </c:pt>
                <c:pt idx="70">
                  <c:v>8.4277083680197489</c:v>
                </c:pt>
                <c:pt idx="71">
                  <c:v>8.4277083680197489</c:v>
                </c:pt>
                <c:pt idx="72">
                  <c:v>8.4277083680197489</c:v>
                </c:pt>
                <c:pt idx="73">
                  <c:v>8.4277083680197489</c:v>
                </c:pt>
                <c:pt idx="74">
                  <c:v>8.4277083680197489</c:v>
                </c:pt>
                <c:pt idx="75">
                  <c:v>8.4277083680197489</c:v>
                </c:pt>
                <c:pt idx="76">
                  <c:v>8.4277083680197489</c:v>
                </c:pt>
                <c:pt idx="77">
                  <c:v>8.4277083680197489</c:v>
                </c:pt>
                <c:pt idx="78">
                  <c:v>8.4277083680197489</c:v>
                </c:pt>
                <c:pt idx="79">
                  <c:v>8.4277083680197489</c:v>
                </c:pt>
                <c:pt idx="80">
                  <c:v>8.4277083680197489</c:v>
                </c:pt>
                <c:pt idx="81">
                  <c:v>8.4277083680197489</c:v>
                </c:pt>
                <c:pt idx="82">
                  <c:v>8.4277083680197489</c:v>
                </c:pt>
                <c:pt idx="83">
                  <c:v>8.4277083680197489</c:v>
                </c:pt>
                <c:pt idx="84">
                  <c:v>8.4277083680197489</c:v>
                </c:pt>
                <c:pt idx="85">
                  <c:v>8.4277083680197489</c:v>
                </c:pt>
                <c:pt idx="86">
                  <c:v>8.4277083680197489</c:v>
                </c:pt>
                <c:pt idx="87">
                  <c:v>8.4277083680197489</c:v>
                </c:pt>
                <c:pt idx="88">
                  <c:v>8.4277083680197489</c:v>
                </c:pt>
                <c:pt idx="89">
                  <c:v>8.4277083680197489</c:v>
                </c:pt>
                <c:pt idx="90">
                  <c:v>8.4277083680197489</c:v>
                </c:pt>
                <c:pt idx="91">
                  <c:v>8.4277083680197489</c:v>
                </c:pt>
                <c:pt idx="92">
                  <c:v>8.4277083680197489</c:v>
                </c:pt>
                <c:pt idx="93">
                  <c:v>8.4277083680197489</c:v>
                </c:pt>
                <c:pt idx="94">
                  <c:v>8.4277083680197489</c:v>
                </c:pt>
                <c:pt idx="95">
                  <c:v>8.4277083680197489</c:v>
                </c:pt>
                <c:pt idx="96">
                  <c:v>8.4277083680197489</c:v>
                </c:pt>
                <c:pt idx="97">
                  <c:v>8.4277083680197489</c:v>
                </c:pt>
                <c:pt idx="98">
                  <c:v>8.4277083680197489</c:v>
                </c:pt>
                <c:pt idx="99">
                  <c:v>8.4277083680197489</c:v>
                </c:pt>
                <c:pt idx="100">
                  <c:v>8.4277083680197489</c:v>
                </c:pt>
                <c:pt idx="101">
                  <c:v>8.4277083680197489</c:v>
                </c:pt>
                <c:pt idx="102">
                  <c:v>8.4277083680197489</c:v>
                </c:pt>
                <c:pt idx="103">
                  <c:v>8.4277083680197489</c:v>
                </c:pt>
                <c:pt idx="104">
                  <c:v>8.4277083680197489</c:v>
                </c:pt>
                <c:pt idx="105">
                  <c:v>8.4277083680197489</c:v>
                </c:pt>
                <c:pt idx="106">
                  <c:v>8.4277083680197489</c:v>
                </c:pt>
                <c:pt idx="107">
                  <c:v>8.4277083680197489</c:v>
                </c:pt>
                <c:pt idx="108">
                  <c:v>8.4277083680197489</c:v>
                </c:pt>
                <c:pt idx="109">
                  <c:v>8.4277083680197489</c:v>
                </c:pt>
                <c:pt idx="110">
                  <c:v>8.4277083680197489</c:v>
                </c:pt>
                <c:pt idx="111">
                  <c:v>8.4277083680197489</c:v>
                </c:pt>
                <c:pt idx="112">
                  <c:v>8.4277083680197489</c:v>
                </c:pt>
                <c:pt idx="113">
                  <c:v>8.4277083680197489</c:v>
                </c:pt>
                <c:pt idx="114">
                  <c:v>8.4277083680197489</c:v>
                </c:pt>
                <c:pt idx="115">
                  <c:v>8.4277083680197489</c:v>
                </c:pt>
                <c:pt idx="116">
                  <c:v>8.4277083680197489</c:v>
                </c:pt>
                <c:pt idx="117">
                  <c:v>8.4277083680197489</c:v>
                </c:pt>
                <c:pt idx="118">
                  <c:v>8.4277083680197489</c:v>
                </c:pt>
                <c:pt idx="119">
                  <c:v>8.4277083680197489</c:v>
                </c:pt>
                <c:pt idx="120">
                  <c:v>8.4277083680197489</c:v>
                </c:pt>
                <c:pt idx="121">
                  <c:v>8.4277083680197489</c:v>
                </c:pt>
                <c:pt idx="122">
                  <c:v>8.4277083680197489</c:v>
                </c:pt>
                <c:pt idx="123">
                  <c:v>8.4277083680197489</c:v>
                </c:pt>
                <c:pt idx="124">
                  <c:v>8.4277083680197489</c:v>
                </c:pt>
                <c:pt idx="125">
                  <c:v>8.4277083680197489</c:v>
                </c:pt>
                <c:pt idx="126">
                  <c:v>8.4277083680197489</c:v>
                </c:pt>
                <c:pt idx="127">
                  <c:v>8.4277083680197489</c:v>
                </c:pt>
                <c:pt idx="128">
                  <c:v>8.4277083680197489</c:v>
                </c:pt>
                <c:pt idx="129">
                  <c:v>8.4277083680197489</c:v>
                </c:pt>
                <c:pt idx="130">
                  <c:v>8.4277083680197489</c:v>
                </c:pt>
                <c:pt idx="131">
                  <c:v>8.4277083680197489</c:v>
                </c:pt>
                <c:pt idx="132">
                  <c:v>8.4277083680197489</c:v>
                </c:pt>
                <c:pt idx="133">
                  <c:v>8.4277083680197489</c:v>
                </c:pt>
                <c:pt idx="134">
                  <c:v>8.4277083680197489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AD3-4309-B8DB-E7814C6E5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8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100"/>
        <c:minorUnit val="50"/>
      </c:valAx>
      <c:valAx>
        <c:axId val="2108134463"/>
        <c:scaling>
          <c:orientation val="minMax"/>
          <c:max val="12"/>
          <c:min val="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CaO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dec'!$AC$2047:$AC$2126</c:f>
              <c:numCache>
                <c:formatCode>General</c:formatCode>
                <c:ptCount val="8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</c:numCache>
            </c:numRef>
          </c:xVal>
          <c:yVal>
            <c:numRef>
              <c:f>'[1]Traitement données verres dec'!$Y$2047:$Y$2126</c:f>
              <c:numCache>
                <c:formatCode>General</c:formatCode>
                <c:ptCount val="80"/>
                <c:pt idx="0">
                  <c:v>3.1681447927442927</c:v>
                </c:pt>
                <c:pt idx="1">
                  <c:v>3.4025068139615082</c:v>
                </c:pt>
                <c:pt idx="2">
                  <c:v>3.5334242837653478</c:v>
                </c:pt>
                <c:pt idx="3">
                  <c:v>3.3145685722605065</c:v>
                </c:pt>
                <c:pt idx="4">
                  <c:v>3.4239914249669554</c:v>
                </c:pt>
                <c:pt idx="5">
                  <c:v>3.3490366945343686</c:v>
                </c:pt>
                <c:pt idx="6">
                  <c:v>3.669809890180054</c:v>
                </c:pt>
                <c:pt idx="7">
                  <c:v>3.526227795823619</c:v>
                </c:pt>
                <c:pt idx="8">
                  <c:v>3.6279783391689318</c:v>
                </c:pt>
                <c:pt idx="9">
                  <c:v>3.6305581359810506</c:v>
                </c:pt>
                <c:pt idx="10">
                  <c:v>3.8694154394637725</c:v>
                </c:pt>
                <c:pt idx="11">
                  <c:v>3.8974275306489736</c:v>
                </c:pt>
                <c:pt idx="12">
                  <c:v>3.9592096105546641</c:v>
                </c:pt>
                <c:pt idx="13">
                  <c:v>3.9035521962763515</c:v>
                </c:pt>
                <c:pt idx="14">
                  <c:v>3.9033658196727878</c:v>
                </c:pt>
                <c:pt idx="15">
                  <c:v>3.9704955556787995</c:v>
                </c:pt>
                <c:pt idx="16">
                  <c:v>3.7566249949427526</c:v>
                </c:pt>
                <c:pt idx="17">
                  <c:v>3.7672938404168743</c:v>
                </c:pt>
                <c:pt idx="18">
                  <c:v>3.8973706188748976</c:v>
                </c:pt>
                <c:pt idx="19">
                  <c:v>3.8357187005835649</c:v>
                </c:pt>
                <c:pt idx="20">
                  <c:v>3.7893752319180192</c:v>
                </c:pt>
                <c:pt idx="21">
                  <c:v>3.7924276582818828</c:v>
                </c:pt>
                <c:pt idx="22">
                  <c:v>3.7719132210270265</c:v>
                </c:pt>
                <c:pt idx="23">
                  <c:v>3.9484053297584216</c:v>
                </c:pt>
                <c:pt idx="24">
                  <c:v>4.0664335311961457</c:v>
                </c:pt>
                <c:pt idx="25">
                  <c:v>3.9612107377776344</c:v>
                </c:pt>
                <c:pt idx="26">
                  <c:v>3.9867714463600858</c:v>
                </c:pt>
                <c:pt idx="27">
                  <c:v>3.9880113399750132</c:v>
                </c:pt>
                <c:pt idx="28">
                  <c:v>3.9538666897527843</c:v>
                </c:pt>
                <c:pt idx="29">
                  <c:v>4.0825664547128468</c:v>
                </c:pt>
                <c:pt idx="30">
                  <c:v>3.9585284510707859</c:v>
                </c:pt>
                <c:pt idx="31">
                  <c:v>4.103930310996728</c:v>
                </c:pt>
                <c:pt idx="32">
                  <c:v>3.951452579056649</c:v>
                </c:pt>
                <c:pt idx="33">
                  <c:v>4.0422982757722563</c:v>
                </c:pt>
                <c:pt idx="34">
                  <c:v>4.0751506458540341</c:v>
                </c:pt>
                <c:pt idx="35">
                  <c:v>4.0159458597412314</c:v>
                </c:pt>
                <c:pt idx="36">
                  <c:v>4.0267749546830851</c:v>
                </c:pt>
                <c:pt idx="37">
                  <c:v>4.0488384512953157</c:v>
                </c:pt>
                <c:pt idx="38">
                  <c:v>4.0388176366389645</c:v>
                </c:pt>
                <c:pt idx="39">
                  <c:v>4.0534595043445458</c:v>
                </c:pt>
                <c:pt idx="40">
                  <c:v>3.925748056088489</c:v>
                </c:pt>
                <c:pt idx="41">
                  <c:v>3.5503775785576104</c:v>
                </c:pt>
                <c:pt idx="42">
                  <c:v>4.1500265904205742</c:v>
                </c:pt>
                <c:pt idx="43">
                  <c:v>4.0020769623218513</c:v>
                </c:pt>
                <c:pt idx="44">
                  <c:v>4.0727758136088719</c:v>
                </c:pt>
                <c:pt idx="45">
                  <c:v>4.0213591114318552</c:v>
                </c:pt>
                <c:pt idx="46">
                  <c:v>4.0619302870621752</c:v>
                </c:pt>
                <c:pt idx="47">
                  <c:v>3.9777710707926781</c:v>
                </c:pt>
                <c:pt idx="48">
                  <c:v>3.9991482328366388</c:v>
                </c:pt>
                <c:pt idx="49">
                  <c:v>4.0048163927486762</c:v>
                </c:pt>
                <c:pt idx="50">
                  <c:v>4.1186023775650646</c:v>
                </c:pt>
                <c:pt idx="51">
                  <c:v>4.0527833311566317</c:v>
                </c:pt>
                <c:pt idx="52">
                  <c:v>3.9832831257135095</c:v>
                </c:pt>
                <c:pt idx="53">
                  <c:v>3.9158422516642282</c:v>
                </c:pt>
                <c:pt idx="54">
                  <c:v>4.0017511191628525</c:v>
                </c:pt>
                <c:pt idx="55">
                  <c:v>3.9467391019185785</c:v>
                </c:pt>
                <c:pt idx="56">
                  <c:v>4.0599702377963922</c:v>
                </c:pt>
                <c:pt idx="57">
                  <c:v>3.9539001915791738</c:v>
                </c:pt>
                <c:pt idx="58">
                  <c:v>4.0245850790328044</c:v>
                </c:pt>
                <c:pt idx="59">
                  <c:v>3.8694985519915295</c:v>
                </c:pt>
                <c:pt idx="60">
                  <c:v>3.957852978785529</c:v>
                </c:pt>
                <c:pt idx="61">
                  <c:v>4.0364052978697362</c:v>
                </c:pt>
                <c:pt idx="62">
                  <c:v>3.9382927401014989</c:v>
                </c:pt>
                <c:pt idx="63">
                  <c:v>4.0610335477557973</c:v>
                </c:pt>
                <c:pt idx="64">
                  <c:v>3.9774043768648832</c:v>
                </c:pt>
                <c:pt idx="65">
                  <c:v>3.8686937276542435</c:v>
                </c:pt>
                <c:pt idx="66">
                  <c:v>4.1035758522051022</c:v>
                </c:pt>
                <c:pt idx="67">
                  <c:v>3.9724628544611909</c:v>
                </c:pt>
                <c:pt idx="68">
                  <c:v>3.9659934186648118</c:v>
                </c:pt>
                <c:pt idx="69">
                  <c:v>3.9383292413009032</c:v>
                </c:pt>
                <c:pt idx="70">
                  <c:v>3.9576542968789323</c:v>
                </c:pt>
                <c:pt idx="71">
                  <c:v>3.9344140198034152</c:v>
                </c:pt>
                <c:pt idx="72">
                  <c:v>4.0655442026931476</c:v>
                </c:pt>
                <c:pt idx="73">
                  <c:v>3.9084259821683101</c:v>
                </c:pt>
                <c:pt idx="74">
                  <c:v>3.9582246167298987</c:v>
                </c:pt>
                <c:pt idx="75">
                  <c:v>3.9194024784250083</c:v>
                </c:pt>
                <c:pt idx="76">
                  <c:v>3.9964027150457948</c:v>
                </c:pt>
                <c:pt idx="77">
                  <c:v>4.008663272285129</c:v>
                </c:pt>
                <c:pt idx="78">
                  <c:v>4.0082972485272688</c:v>
                </c:pt>
                <c:pt idx="79">
                  <c:v>3.9552360016665942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7ED-46DB-BCEB-B793FF5BE058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Exc_fev'!$I$9:$I$143</c:f>
              <c:numCache>
                <c:formatCode>General</c:formatCode>
                <c:ptCount val="135"/>
                <c:pt idx="0">
                  <c:v>3.6373446099004951</c:v>
                </c:pt>
                <c:pt idx="1">
                  <c:v>3.6373446099004951</c:v>
                </c:pt>
                <c:pt idx="2">
                  <c:v>3.6373446099004951</c:v>
                </c:pt>
                <c:pt idx="3">
                  <c:v>3.6373446099004951</c:v>
                </c:pt>
                <c:pt idx="4">
                  <c:v>3.6373446099004951</c:v>
                </c:pt>
                <c:pt idx="5">
                  <c:v>3.6373446099004951</c:v>
                </c:pt>
                <c:pt idx="6">
                  <c:v>3.6373446099004951</c:v>
                </c:pt>
                <c:pt idx="7">
                  <c:v>3.6373446099004951</c:v>
                </c:pt>
                <c:pt idx="8">
                  <c:v>3.6373446099004951</c:v>
                </c:pt>
                <c:pt idx="9">
                  <c:v>3.6373446099004951</c:v>
                </c:pt>
                <c:pt idx="10">
                  <c:v>3.6373446099004951</c:v>
                </c:pt>
                <c:pt idx="11">
                  <c:v>3.6373446099004951</c:v>
                </c:pt>
                <c:pt idx="12">
                  <c:v>3.6373446099004951</c:v>
                </c:pt>
                <c:pt idx="13">
                  <c:v>3.6373446099004951</c:v>
                </c:pt>
                <c:pt idx="14">
                  <c:v>3.6373446099004951</c:v>
                </c:pt>
                <c:pt idx="15">
                  <c:v>3.6373446099004951</c:v>
                </c:pt>
                <c:pt idx="16">
                  <c:v>3.6373446099004951</c:v>
                </c:pt>
                <c:pt idx="17">
                  <c:v>3.6373446099004951</c:v>
                </c:pt>
                <c:pt idx="18">
                  <c:v>3.6373446099004951</c:v>
                </c:pt>
                <c:pt idx="19">
                  <c:v>3.6373446099004951</c:v>
                </c:pt>
                <c:pt idx="20">
                  <c:v>3.6373446099004951</c:v>
                </c:pt>
                <c:pt idx="21">
                  <c:v>3.6373446099004951</c:v>
                </c:pt>
                <c:pt idx="22">
                  <c:v>3.6373446099004951</c:v>
                </c:pt>
                <c:pt idx="23">
                  <c:v>3.6373446099004951</c:v>
                </c:pt>
                <c:pt idx="24">
                  <c:v>3.6373446099004951</c:v>
                </c:pt>
                <c:pt idx="25">
                  <c:v>3.6373446099004951</c:v>
                </c:pt>
                <c:pt idx="26">
                  <c:v>3.6373446099004951</c:v>
                </c:pt>
                <c:pt idx="27">
                  <c:v>3.6373446099004951</c:v>
                </c:pt>
                <c:pt idx="28">
                  <c:v>3.6373446099004951</c:v>
                </c:pt>
                <c:pt idx="29">
                  <c:v>3.6373446099004951</c:v>
                </c:pt>
                <c:pt idx="30">
                  <c:v>3.6373446099004951</c:v>
                </c:pt>
                <c:pt idx="31">
                  <c:v>3.6373446099004951</c:v>
                </c:pt>
                <c:pt idx="32">
                  <c:v>3.6373446099004951</c:v>
                </c:pt>
                <c:pt idx="33">
                  <c:v>3.6373446099004951</c:v>
                </c:pt>
                <c:pt idx="34">
                  <c:v>3.6373446099004951</c:v>
                </c:pt>
                <c:pt idx="35">
                  <c:v>3.6373446099004951</c:v>
                </c:pt>
                <c:pt idx="36">
                  <c:v>3.6373446099004951</c:v>
                </c:pt>
                <c:pt idx="37">
                  <c:v>3.6373446099004951</c:v>
                </c:pt>
                <c:pt idx="38">
                  <c:v>3.6373446099004951</c:v>
                </c:pt>
                <c:pt idx="39">
                  <c:v>3.6373446099004951</c:v>
                </c:pt>
                <c:pt idx="40">
                  <c:v>3.6373446099004951</c:v>
                </c:pt>
                <c:pt idx="41">
                  <c:v>3.6373446099004951</c:v>
                </c:pt>
                <c:pt idx="42">
                  <c:v>3.6373446099004951</c:v>
                </c:pt>
                <c:pt idx="43">
                  <c:v>3.6373446099004951</c:v>
                </c:pt>
                <c:pt idx="44">
                  <c:v>3.6373446099004951</c:v>
                </c:pt>
                <c:pt idx="45">
                  <c:v>3.6373446099004951</c:v>
                </c:pt>
                <c:pt idx="46">
                  <c:v>3.6373446099004951</c:v>
                </c:pt>
                <c:pt idx="47">
                  <c:v>3.6373446099004951</c:v>
                </c:pt>
                <c:pt idx="48">
                  <c:v>3.6373446099004951</c:v>
                </c:pt>
                <c:pt idx="49">
                  <c:v>3.6373446099004951</c:v>
                </c:pt>
                <c:pt idx="50">
                  <c:v>3.6373446099004951</c:v>
                </c:pt>
                <c:pt idx="51">
                  <c:v>3.6373446099004951</c:v>
                </c:pt>
                <c:pt idx="52">
                  <c:v>3.6373446099004951</c:v>
                </c:pt>
                <c:pt idx="53">
                  <c:v>3.6373446099004951</c:v>
                </c:pt>
                <c:pt idx="54">
                  <c:v>3.6373446099004951</c:v>
                </c:pt>
                <c:pt idx="55">
                  <c:v>3.6373446099004951</c:v>
                </c:pt>
                <c:pt idx="56">
                  <c:v>3.6373446099004951</c:v>
                </c:pt>
                <c:pt idx="57">
                  <c:v>3.6373446099004951</c:v>
                </c:pt>
                <c:pt idx="58">
                  <c:v>3.6373446099004951</c:v>
                </c:pt>
                <c:pt idx="59">
                  <c:v>3.6373446099004951</c:v>
                </c:pt>
                <c:pt idx="60">
                  <c:v>3.6373446099004951</c:v>
                </c:pt>
                <c:pt idx="61">
                  <c:v>3.6373446099004951</c:v>
                </c:pt>
                <c:pt idx="62">
                  <c:v>3.6373446099004951</c:v>
                </c:pt>
                <c:pt idx="63">
                  <c:v>3.6373446099004951</c:v>
                </c:pt>
                <c:pt idx="64">
                  <c:v>3.6373446099004951</c:v>
                </c:pt>
                <c:pt idx="65">
                  <c:v>3.6373446099004951</c:v>
                </c:pt>
                <c:pt idx="66">
                  <c:v>3.6373446099004951</c:v>
                </c:pt>
                <c:pt idx="67">
                  <c:v>3.6373446099004951</c:v>
                </c:pt>
                <c:pt idx="68">
                  <c:v>3.6373446099004951</c:v>
                </c:pt>
                <c:pt idx="69">
                  <c:v>3.6373446099004951</c:v>
                </c:pt>
                <c:pt idx="70">
                  <c:v>3.6373446099004951</c:v>
                </c:pt>
                <c:pt idx="71">
                  <c:v>3.6373446099004951</c:v>
                </c:pt>
                <c:pt idx="72">
                  <c:v>3.6373446099004951</c:v>
                </c:pt>
                <c:pt idx="73">
                  <c:v>3.6373446099004951</c:v>
                </c:pt>
                <c:pt idx="74">
                  <c:v>3.6373446099004951</c:v>
                </c:pt>
                <c:pt idx="75">
                  <c:v>3.6373446099004951</c:v>
                </c:pt>
                <c:pt idx="76">
                  <c:v>3.6373446099004951</c:v>
                </c:pt>
                <c:pt idx="77">
                  <c:v>3.6373446099004951</c:v>
                </c:pt>
                <c:pt idx="78">
                  <c:v>3.6373446099004951</c:v>
                </c:pt>
                <c:pt idx="79">
                  <c:v>3.6373446099004951</c:v>
                </c:pt>
                <c:pt idx="80">
                  <c:v>3.6373446099004951</c:v>
                </c:pt>
                <c:pt idx="81">
                  <c:v>3.6373446099004951</c:v>
                </c:pt>
                <c:pt idx="82">
                  <c:v>3.6373446099004951</c:v>
                </c:pt>
                <c:pt idx="83">
                  <c:v>3.6373446099004951</c:v>
                </c:pt>
                <c:pt idx="84">
                  <c:v>3.6373446099004951</c:v>
                </c:pt>
                <c:pt idx="85">
                  <c:v>3.6373446099004951</c:v>
                </c:pt>
                <c:pt idx="86">
                  <c:v>3.6373446099004951</c:v>
                </c:pt>
                <c:pt idx="87">
                  <c:v>3.6373446099004951</c:v>
                </c:pt>
                <c:pt idx="88">
                  <c:v>3.6373446099004951</c:v>
                </c:pt>
                <c:pt idx="89">
                  <c:v>3.6373446099004951</c:v>
                </c:pt>
                <c:pt idx="90">
                  <c:v>3.6373446099004951</c:v>
                </c:pt>
                <c:pt idx="91">
                  <c:v>3.6373446099004951</c:v>
                </c:pt>
                <c:pt idx="92">
                  <c:v>3.6373446099004951</c:v>
                </c:pt>
                <c:pt idx="93">
                  <c:v>3.6373446099004951</c:v>
                </c:pt>
                <c:pt idx="94">
                  <c:v>3.6373446099004951</c:v>
                </c:pt>
                <c:pt idx="95">
                  <c:v>3.6373446099004951</c:v>
                </c:pt>
                <c:pt idx="96">
                  <c:v>3.6373446099004951</c:v>
                </c:pt>
                <c:pt idx="97">
                  <c:v>3.6373446099004951</c:v>
                </c:pt>
                <c:pt idx="98">
                  <c:v>3.6373446099004951</c:v>
                </c:pt>
                <c:pt idx="99">
                  <c:v>3.6373446099004951</c:v>
                </c:pt>
                <c:pt idx="100">
                  <c:v>3.6373446099004951</c:v>
                </c:pt>
                <c:pt idx="101">
                  <c:v>3.6373446099004951</c:v>
                </c:pt>
                <c:pt idx="102">
                  <c:v>3.6373446099004951</c:v>
                </c:pt>
                <c:pt idx="103">
                  <c:v>3.6373446099004951</c:v>
                </c:pt>
                <c:pt idx="104">
                  <c:v>3.6373446099004951</c:v>
                </c:pt>
                <c:pt idx="105">
                  <c:v>3.6373446099004951</c:v>
                </c:pt>
                <c:pt idx="106">
                  <c:v>3.6373446099004951</c:v>
                </c:pt>
                <c:pt idx="107">
                  <c:v>3.6373446099004951</c:v>
                </c:pt>
                <c:pt idx="108">
                  <c:v>3.6373446099004951</c:v>
                </c:pt>
                <c:pt idx="109">
                  <c:v>3.6373446099004951</c:v>
                </c:pt>
                <c:pt idx="110">
                  <c:v>3.6373446099004951</c:v>
                </c:pt>
                <c:pt idx="111">
                  <c:v>3.6373446099004951</c:v>
                </c:pt>
                <c:pt idx="112">
                  <c:v>3.6373446099004951</c:v>
                </c:pt>
                <c:pt idx="113">
                  <c:v>3.6373446099004951</c:v>
                </c:pt>
                <c:pt idx="114">
                  <c:v>3.6373446099004951</c:v>
                </c:pt>
                <c:pt idx="115">
                  <c:v>3.6373446099004951</c:v>
                </c:pt>
                <c:pt idx="116">
                  <c:v>3.6373446099004951</c:v>
                </c:pt>
                <c:pt idx="117">
                  <c:v>3.6373446099004951</c:v>
                </c:pt>
                <c:pt idx="118">
                  <c:v>3.6373446099004951</c:v>
                </c:pt>
                <c:pt idx="119">
                  <c:v>3.6373446099004951</c:v>
                </c:pt>
                <c:pt idx="120">
                  <c:v>3.6373446099004951</c:v>
                </c:pt>
                <c:pt idx="121">
                  <c:v>3.6373446099004951</c:v>
                </c:pt>
                <c:pt idx="122">
                  <c:v>3.6373446099004951</c:v>
                </c:pt>
                <c:pt idx="123">
                  <c:v>3.6373446099004951</c:v>
                </c:pt>
                <c:pt idx="124">
                  <c:v>3.6373446099004951</c:v>
                </c:pt>
                <c:pt idx="125">
                  <c:v>3.6373446099004951</c:v>
                </c:pt>
                <c:pt idx="126">
                  <c:v>3.6373446099004951</c:v>
                </c:pt>
                <c:pt idx="127">
                  <c:v>3.6373446099004951</c:v>
                </c:pt>
                <c:pt idx="128">
                  <c:v>3.6373446099004951</c:v>
                </c:pt>
                <c:pt idx="129">
                  <c:v>3.6373446099004951</c:v>
                </c:pt>
                <c:pt idx="130">
                  <c:v>3.6373446099004951</c:v>
                </c:pt>
                <c:pt idx="131">
                  <c:v>3.6373446099004951</c:v>
                </c:pt>
                <c:pt idx="132">
                  <c:v>3.6373446099004951</c:v>
                </c:pt>
                <c:pt idx="133">
                  <c:v>3.6373446099004951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7ED-46DB-BCEB-B793FF5BE058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Exc_fev'!$I$157:$I$291</c:f>
              <c:numCache>
                <c:formatCode>General</c:formatCode>
                <c:ptCount val="135"/>
                <c:pt idx="0">
                  <c:v>3.0797066974838878</c:v>
                </c:pt>
                <c:pt idx="1">
                  <c:v>3.0797066974838878</c:v>
                </c:pt>
                <c:pt idx="2">
                  <c:v>3.0797066974838878</c:v>
                </c:pt>
                <c:pt idx="3">
                  <c:v>3.0797066974838878</c:v>
                </c:pt>
                <c:pt idx="4">
                  <c:v>3.0797066974838878</c:v>
                </c:pt>
                <c:pt idx="5">
                  <c:v>3.0797066974838878</c:v>
                </c:pt>
                <c:pt idx="6">
                  <c:v>3.0797066974838878</c:v>
                </c:pt>
                <c:pt idx="7">
                  <c:v>3.0797066974838878</c:v>
                </c:pt>
                <c:pt idx="8">
                  <c:v>3.0797066974838878</c:v>
                </c:pt>
                <c:pt idx="9">
                  <c:v>3.0797066974838878</c:v>
                </c:pt>
                <c:pt idx="10">
                  <c:v>3.0797066974838878</c:v>
                </c:pt>
                <c:pt idx="11">
                  <c:v>3.0797066974838878</c:v>
                </c:pt>
                <c:pt idx="12">
                  <c:v>3.0797066974838878</c:v>
                </c:pt>
                <c:pt idx="13">
                  <c:v>3.0797066974838878</c:v>
                </c:pt>
                <c:pt idx="14">
                  <c:v>3.0797066974838878</c:v>
                </c:pt>
                <c:pt idx="15">
                  <c:v>3.0797066974838878</c:v>
                </c:pt>
                <c:pt idx="16">
                  <c:v>3.0797066974838878</c:v>
                </c:pt>
                <c:pt idx="17">
                  <c:v>3.0797066974838878</c:v>
                </c:pt>
                <c:pt idx="18">
                  <c:v>3.0797066974838878</c:v>
                </c:pt>
                <c:pt idx="19">
                  <c:v>3.0797066974838878</c:v>
                </c:pt>
                <c:pt idx="20">
                  <c:v>3.0797066974838878</c:v>
                </c:pt>
                <c:pt idx="21">
                  <c:v>3.0797066974838878</c:v>
                </c:pt>
                <c:pt idx="22">
                  <c:v>3.0797066974838878</c:v>
                </c:pt>
                <c:pt idx="23">
                  <c:v>3.0797066974838878</c:v>
                </c:pt>
                <c:pt idx="24">
                  <c:v>3.0797066974838878</c:v>
                </c:pt>
                <c:pt idx="25">
                  <c:v>3.0797066974838878</c:v>
                </c:pt>
                <c:pt idx="26">
                  <c:v>3.0797066974838878</c:v>
                </c:pt>
                <c:pt idx="27">
                  <c:v>3.0797066974838878</c:v>
                </c:pt>
                <c:pt idx="28">
                  <c:v>3.0797066974838878</c:v>
                </c:pt>
                <c:pt idx="29">
                  <c:v>3.0797066974838878</c:v>
                </c:pt>
                <c:pt idx="30">
                  <c:v>3.0797066974838878</c:v>
                </c:pt>
                <c:pt idx="31">
                  <c:v>3.0797066974838878</c:v>
                </c:pt>
                <c:pt idx="32">
                  <c:v>3.0797066974838878</c:v>
                </c:pt>
                <c:pt idx="33">
                  <c:v>3.0797066974838878</c:v>
                </c:pt>
                <c:pt idx="34">
                  <c:v>3.0797066974838878</c:v>
                </c:pt>
                <c:pt idx="35">
                  <c:v>3.0797066974838878</c:v>
                </c:pt>
                <c:pt idx="36">
                  <c:v>3.0797066974838878</c:v>
                </c:pt>
                <c:pt idx="37">
                  <c:v>3.0797066974838878</c:v>
                </c:pt>
                <c:pt idx="38">
                  <c:v>3.0797066974838878</c:v>
                </c:pt>
                <c:pt idx="39">
                  <c:v>3.0797066974838878</c:v>
                </c:pt>
                <c:pt idx="40">
                  <c:v>3.0797066974838878</c:v>
                </c:pt>
                <c:pt idx="41">
                  <c:v>3.0797066974838878</c:v>
                </c:pt>
                <c:pt idx="42">
                  <c:v>3.0797066974838878</c:v>
                </c:pt>
                <c:pt idx="43">
                  <c:v>3.0797066974838878</c:v>
                </c:pt>
                <c:pt idx="44">
                  <c:v>3.0797066974838878</c:v>
                </c:pt>
                <c:pt idx="45">
                  <c:v>3.0797066974838878</c:v>
                </c:pt>
                <c:pt idx="46">
                  <c:v>3.0797066974838878</c:v>
                </c:pt>
                <c:pt idx="47">
                  <c:v>3.0797066974838878</c:v>
                </c:pt>
                <c:pt idx="48">
                  <c:v>3.0797066974838878</c:v>
                </c:pt>
                <c:pt idx="49">
                  <c:v>3.0797066974838878</c:v>
                </c:pt>
                <c:pt idx="50">
                  <c:v>3.0797066974838878</c:v>
                </c:pt>
                <c:pt idx="51">
                  <c:v>3.0797066974838878</c:v>
                </c:pt>
                <c:pt idx="52">
                  <c:v>3.0797066974838878</c:v>
                </c:pt>
                <c:pt idx="53">
                  <c:v>3.0797066974838878</c:v>
                </c:pt>
                <c:pt idx="54">
                  <c:v>3.0797066974838878</c:v>
                </c:pt>
                <c:pt idx="55">
                  <c:v>3.0797066974838878</c:v>
                </c:pt>
                <c:pt idx="56">
                  <c:v>3.0797066974838878</c:v>
                </c:pt>
                <c:pt idx="57">
                  <c:v>3.0797066974838878</c:v>
                </c:pt>
                <c:pt idx="58">
                  <c:v>3.0797066974838878</c:v>
                </c:pt>
                <c:pt idx="59">
                  <c:v>3.0797066974838878</c:v>
                </c:pt>
                <c:pt idx="60">
                  <c:v>3.0797066974838878</c:v>
                </c:pt>
                <c:pt idx="61">
                  <c:v>3.0797066974838878</c:v>
                </c:pt>
                <c:pt idx="62">
                  <c:v>3.0797066974838878</c:v>
                </c:pt>
                <c:pt idx="63">
                  <c:v>3.0797066974838878</c:v>
                </c:pt>
                <c:pt idx="64">
                  <c:v>3.0797066974838878</c:v>
                </c:pt>
                <c:pt idx="65">
                  <c:v>3.0797066974838878</c:v>
                </c:pt>
                <c:pt idx="66">
                  <c:v>3.0797066974838878</c:v>
                </c:pt>
                <c:pt idx="67">
                  <c:v>3.0797066974838878</c:v>
                </c:pt>
                <c:pt idx="68">
                  <c:v>3.0797066974838878</c:v>
                </c:pt>
                <c:pt idx="69">
                  <c:v>3.0797066974838878</c:v>
                </c:pt>
                <c:pt idx="70">
                  <c:v>3.0797066974838878</c:v>
                </c:pt>
                <c:pt idx="71">
                  <c:v>3.0797066974838878</c:v>
                </c:pt>
                <c:pt idx="72">
                  <c:v>3.0797066974838878</c:v>
                </c:pt>
                <c:pt idx="73">
                  <c:v>3.0797066974838878</c:v>
                </c:pt>
                <c:pt idx="74">
                  <c:v>3.0797066974838878</c:v>
                </c:pt>
                <c:pt idx="75">
                  <c:v>3.0797066974838878</c:v>
                </c:pt>
                <c:pt idx="76">
                  <c:v>3.0797066974838878</c:v>
                </c:pt>
                <c:pt idx="77">
                  <c:v>3.0797066974838878</c:v>
                </c:pt>
                <c:pt idx="78">
                  <c:v>3.0797066974838878</c:v>
                </c:pt>
                <c:pt idx="79">
                  <c:v>3.0797066974838878</c:v>
                </c:pt>
                <c:pt idx="80">
                  <c:v>3.0797066974838878</c:v>
                </c:pt>
                <c:pt idx="81">
                  <c:v>3.0797066974838878</c:v>
                </c:pt>
                <c:pt idx="82">
                  <c:v>3.0797066974838878</c:v>
                </c:pt>
                <c:pt idx="83">
                  <c:v>3.0797066974838878</c:v>
                </c:pt>
                <c:pt idx="84">
                  <c:v>3.0797066974838878</c:v>
                </c:pt>
                <c:pt idx="85">
                  <c:v>3.0797066974838878</c:v>
                </c:pt>
                <c:pt idx="86">
                  <c:v>3.0797066974838878</c:v>
                </c:pt>
                <c:pt idx="87">
                  <c:v>3.0797066974838878</c:v>
                </c:pt>
                <c:pt idx="88">
                  <c:v>3.0797066974838878</c:v>
                </c:pt>
                <c:pt idx="89">
                  <c:v>3.0797066974838878</c:v>
                </c:pt>
                <c:pt idx="90">
                  <c:v>3.0797066974838878</c:v>
                </c:pt>
                <c:pt idx="91">
                  <c:v>3.0797066974838878</c:v>
                </c:pt>
                <c:pt idx="92">
                  <c:v>3.0797066974838878</c:v>
                </c:pt>
                <c:pt idx="93">
                  <c:v>3.0797066974838878</c:v>
                </c:pt>
                <c:pt idx="94">
                  <c:v>3.0797066974838878</c:v>
                </c:pt>
                <c:pt idx="95">
                  <c:v>3.0797066974838878</c:v>
                </c:pt>
                <c:pt idx="96">
                  <c:v>3.0797066974838878</c:v>
                </c:pt>
                <c:pt idx="97">
                  <c:v>3.0797066974838878</c:v>
                </c:pt>
                <c:pt idx="98">
                  <c:v>3.0797066974838878</c:v>
                </c:pt>
                <c:pt idx="99">
                  <c:v>3.0797066974838878</c:v>
                </c:pt>
                <c:pt idx="100">
                  <c:v>3.0797066974838878</c:v>
                </c:pt>
                <c:pt idx="101">
                  <c:v>3.0797066974838878</c:v>
                </c:pt>
                <c:pt idx="102">
                  <c:v>3.0797066974838878</c:v>
                </c:pt>
                <c:pt idx="103">
                  <c:v>3.0797066974838878</c:v>
                </c:pt>
                <c:pt idx="104">
                  <c:v>3.0797066974838878</c:v>
                </c:pt>
                <c:pt idx="105">
                  <c:v>3.0797066974838878</c:v>
                </c:pt>
                <c:pt idx="106">
                  <c:v>3.0797066974838878</c:v>
                </c:pt>
                <c:pt idx="107">
                  <c:v>3.0797066974838878</c:v>
                </c:pt>
                <c:pt idx="108">
                  <c:v>3.0797066974838878</c:v>
                </c:pt>
                <c:pt idx="109">
                  <c:v>3.0797066974838878</c:v>
                </c:pt>
                <c:pt idx="110">
                  <c:v>3.0797066974838878</c:v>
                </c:pt>
                <c:pt idx="111">
                  <c:v>3.0797066974838878</c:v>
                </c:pt>
                <c:pt idx="112">
                  <c:v>3.0797066974838878</c:v>
                </c:pt>
                <c:pt idx="113">
                  <c:v>3.0797066974838878</c:v>
                </c:pt>
                <c:pt idx="114">
                  <c:v>3.0797066974838878</c:v>
                </c:pt>
                <c:pt idx="115">
                  <c:v>3.0797066974838878</c:v>
                </c:pt>
                <c:pt idx="116">
                  <c:v>3.0797066974838878</c:v>
                </c:pt>
                <c:pt idx="117">
                  <c:v>3.0797066974838878</c:v>
                </c:pt>
                <c:pt idx="118">
                  <c:v>3.0797066974838878</c:v>
                </c:pt>
                <c:pt idx="119">
                  <c:v>3.0797066974838878</c:v>
                </c:pt>
                <c:pt idx="120">
                  <c:v>3.0797066974838878</c:v>
                </c:pt>
                <c:pt idx="121">
                  <c:v>3.0797066974838878</c:v>
                </c:pt>
                <c:pt idx="122">
                  <c:v>3.0797066974838878</c:v>
                </c:pt>
                <c:pt idx="123">
                  <c:v>3.0797066974838878</c:v>
                </c:pt>
                <c:pt idx="124">
                  <c:v>3.0797066974838878</c:v>
                </c:pt>
                <c:pt idx="125">
                  <c:v>3.0797066974838878</c:v>
                </c:pt>
                <c:pt idx="126">
                  <c:v>3.0797066974838878</c:v>
                </c:pt>
                <c:pt idx="127">
                  <c:v>3.0797066974838878</c:v>
                </c:pt>
                <c:pt idx="128">
                  <c:v>3.0797066974838878</c:v>
                </c:pt>
                <c:pt idx="129">
                  <c:v>3.0797066974838878</c:v>
                </c:pt>
                <c:pt idx="130">
                  <c:v>3.0797066974838878</c:v>
                </c:pt>
                <c:pt idx="131">
                  <c:v>3.0797066974838878</c:v>
                </c:pt>
                <c:pt idx="132">
                  <c:v>3.0797066974838878</c:v>
                </c:pt>
                <c:pt idx="133">
                  <c:v>3.0797066974838878</c:v>
                </c:pt>
                <c:pt idx="134">
                  <c:v>3.0797066974838878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7ED-46DB-BCEB-B793FF5BE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8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2108134463"/>
        <c:crosses val="autoZero"/>
        <c:crossBetween val="midCat"/>
        <c:majorUnit val="100"/>
        <c:minorUnit val="50"/>
      </c:valAx>
      <c:valAx>
        <c:axId val="2108134463"/>
        <c:scaling>
          <c:orientation val="minMax"/>
          <c:max val="4.2"/>
          <c:min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Na</a:t>
                </a:r>
                <a:r>
                  <a:rPr lang="fr-FR" baseline="-25000"/>
                  <a:t>2</a:t>
                </a:r>
                <a:r>
                  <a:rPr lang="fr-FR"/>
                  <a:t>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dec'!$AC$2047:$AC$2126</c:f>
              <c:numCache>
                <c:formatCode>General</c:formatCode>
                <c:ptCount val="8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</c:numCache>
            </c:numRef>
          </c:xVal>
          <c:yVal>
            <c:numRef>
              <c:f>'[1]Traitement données verres dec'!$Z$2047:$Z$2126</c:f>
              <c:numCache>
                <c:formatCode>General</c:formatCode>
                <c:ptCount val="80"/>
                <c:pt idx="0">
                  <c:v>1.2957624820465432</c:v>
                </c:pt>
                <c:pt idx="1">
                  <c:v>1.1871524527747981</c:v>
                </c:pt>
                <c:pt idx="2">
                  <c:v>1.1360444587111789</c:v>
                </c:pt>
                <c:pt idx="3">
                  <c:v>1.5797381021708887</c:v>
                </c:pt>
                <c:pt idx="4">
                  <c:v>0.86804144197852029</c:v>
                </c:pt>
                <c:pt idx="5">
                  <c:v>0.80565361105457811</c:v>
                </c:pt>
                <c:pt idx="6">
                  <c:v>0.68128671306346567</c:v>
                </c:pt>
                <c:pt idx="7">
                  <c:v>1.6541853785454548</c:v>
                </c:pt>
                <c:pt idx="8">
                  <c:v>1.7441527705118693</c:v>
                </c:pt>
                <c:pt idx="9">
                  <c:v>1.7111237116304132</c:v>
                </c:pt>
                <c:pt idx="10">
                  <c:v>1.5244835945718438</c:v>
                </c:pt>
                <c:pt idx="11">
                  <c:v>1.8436214986449291</c:v>
                </c:pt>
                <c:pt idx="12">
                  <c:v>2.0004841589251674</c:v>
                </c:pt>
                <c:pt idx="13">
                  <c:v>1.8295259713602667</c:v>
                </c:pt>
                <c:pt idx="14">
                  <c:v>1.8809110055816711</c:v>
                </c:pt>
                <c:pt idx="15">
                  <c:v>1.8094916382226749</c:v>
                </c:pt>
                <c:pt idx="16">
                  <c:v>1.8249585305660074</c:v>
                </c:pt>
                <c:pt idx="17">
                  <c:v>1.7865746757847769</c:v>
                </c:pt>
                <c:pt idx="18">
                  <c:v>1.8364716182575962</c:v>
                </c:pt>
                <c:pt idx="19">
                  <c:v>1.7321338267284212</c:v>
                </c:pt>
                <c:pt idx="20">
                  <c:v>1.7585612695637143</c:v>
                </c:pt>
                <c:pt idx="21">
                  <c:v>1.7293994885571216</c:v>
                </c:pt>
                <c:pt idx="22">
                  <c:v>1.7832619840601831</c:v>
                </c:pt>
                <c:pt idx="23">
                  <c:v>1.7340132911831934</c:v>
                </c:pt>
                <c:pt idx="24">
                  <c:v>1.8464732381307507</c:v>
                </c:pt>
                <c:pt idx="25">
                  <c:v>1.9190678038473785</c:v>
                </c:pt>
                <c:pt idx="26">
                  <c:v>1.8111813062190898</c:v>
                </c:pt>
                <c:pt idx="27">
                  <c:v>1.9768875932985233</c:v>
                </c:pt>
                <c:pt idx="28">
                  <c:v>2.0137268442552814</c:v>
                </c:pt>
                <c:pt idx="29">
                  <c:v>2.0091532674509929</c:v>
                </c:pt>
                <c:pt idx="30">
                  <c:v>1.9570877370585793</c:v>
                </c:pt>
                <c:pt idx="31">
                  <c:v>1.9039815824792274</c:v>
                </c:pt>
                <c:pt idx="32">
                  <c:v>1.9990586761856113</c:v>
                </c:pt>
                <c:pt idx="33">
                  <c:v>1.9902949579461533</c:v>
                </c:pt>
                <c:pt idx="34">
                  <c:v>2.0349209910574055</c:v>
                </c:pt>
                <c:pt idx="35">
                  <c:v>2.043843064889225</c:v>
                </c:pt>
                <c:pt idx="36">
                  <c:v>1.973994673363781</c:v>
                </c:pt>
                <c:pt idx="37">
                  <c:v>2.0601071546473557</c:v>
                </c:pt>
                <c:pt idx="38">
                  <c:v>1.9706056017255851</c:v>
                </c:pt>
                <c:pt idx="39">
                  <c:v>2.147644761715001</c:v>
                </c:pt>
                <c:pt idx="40">
                  <c:v>1.9240363593589656</c:v>
                </c:pt>
                <c:pt idx="41">
                  <c:v>1.8385469853696499</c:v>
                </c:pt>
                <c:pt idx="42">
                  <c:v>2.0241072999298337</c:v>
                </c:pt>
                <c:pt idx="43">
                  <c:v>2.0436544474062623</c:v>
                </c:pt>
                <c:pt idx="44">
                  <c:v>2.0811353880598218</c:v>
                </c:pt>
                <c:pt idx="45">
                  <c:v>2.1031629314501088</c:v>
                </c:pt>
                <c:pt idx="46">
                  <c:v>1.9815795128831419</c:v>
                </c:pt>
                <c:pt idx="47">
                  <c:v>2.0032166520485899</c:v>
                </c:pt>
                <c:pt idx="48">
                  <c:v>2.0330870982624965</c:v>
                </c:pt>
                <c:pt idx="49">
                  <c:v>1.9439755089061745</c:v>
                </c:pt>
                <c:pt idx="50">
                  <c:v>1.9508639238180387</c:v>
                </c:pt>
                <c:pt idx="51">
                  <c:v>1.9762103296195461</c:v>
                </c:pt>
                <c:pt idx="52">
                  <c:v>1.9729331475902856</c:v>
                </c:pt>
                <c:pt idx="53">
                  <c:v>1.9072826515783325</c:v>
                </c:pt>
                <c:pt idx="54">
                  <c:v>1.9810039884361577</c:v>
                </c:pt>
                <c:pt idx="55">
                  <c:v>1.962774684525239</c:v>
                </c:pt>
                <c:pt idx="56">
                  <c:v>1.9649681592619295</c:v>
                </c:pt>
                <c:pt idx="57">
                  <c:v>1.9119661983060896</c:v>
                </c:pt>
                <c:pt idx="58">
                  <c:v>1.9275337401353529</c:v>
                </c:pt>
                <c:pt idx="59">
                  <c:v>1.8881142175353878</c:v>
                </c:pt>
                <c:pt idx="60">
                  <c:v>1.8415408934846302</c:v>
                </c:pt>
                <c:pt idx="61">
                  <c:v>1.8735365347148512</c:v>
                </c:pt>
                <c:pt idx="62">
                  <c:v>1.8655872022991049</c:v>
                </c:pt>
                <c:pt idx="63">
                  <c:v>1.9678778203854379</c:v>
                </c:pt>
                <c:pt idx="64">
                  <c:v>1.8009112313359972</c:v>
                </c:pt>
                <c:pt idx="65">
                  <c:v>1.9113243462869993</c:v>
                </c:pt>
                <c:pt idx="66">
                  <c:v>1.9160241590917346</c:v>
                </c:pt>
                <c:pt idx="67">
                  <c:v>1.9528976239342752</c:v>
                </c:pt>
                <c:pt idx="68">
                  <c:v>1.7904127259254938</c:v>
                </c:pt>
                <c:pt idx="69">
                  <c:v>2.005599835512391</c:v>
                </c:pt>
                <c:pt idx="70">
                  <c:v>1.9070061463074846</c:v>
                </c:pt>
                <c:pt idx="71">
                  <c:v>1.861275446220986</c:v>
                </c:pt>
                <c:pt idx="72">
                  <c:v>1.8787872062913396</c:v>
                </c:pt>
                <c:pt idx="73">
                  <c:v>1.9214748868520752</c:v>
                </c:pt>
                <c:pt idx="74">
                  <c:v>1.926172779310164</c:v>
                </c:pt>
                <c:pt idx="75">
                  <c:v>1.8781516360638058</c:v>
                </c:pt>
                <c:pt idx="76">
                  <c:v>1.9222363456408043</c:v>
                </c:pt>
                <c:pt idx="77">
                  <c:v>1.8691429919886731</c:v>
                </c:pt>
                <c:pt idx="78">
                  <c:v>1.8616650467372216</c:v>
                </c:pt>
                <c:pt idx="79">
                  <c:v>1.9485635711929365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18-4DC9-8016-0A403D5E66BB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Exc_fev'!$J$9:$J$143</c:f>
              <c:numCache>
                <c:formatCode>General</c:formatCode>
                <c:ptCount val="135"/>
                <c:pt idx="0">
                  <c:v>1.7557129855237106</c:v>
                </c:pt>
                <c:pt idx="1">
                  <c:v>1.7557129855237106</c:v>
                </c:pt>
                <c:pt idx="2">
                  <c:v>1.7557129855237106</c:v>
                </c:pt>
                <c:pt idx="3">
                  <c:v>1.7557129855237106</c:v>
                </c:pt>
                <c:pt idx="4">
                  <c:v>1.7557129855237106</c:v>
                </c:pt>
                <c:pt idx="5">
                  <c:v>1.7557129855237106</c:v>
                </c:pt>
                <c:pt idx="6">
                  <c:v>1.7557129855237106</c:v>
                </c:pt>
                <c:pt idx="7">
                  <c:v>1.7557129855237106</c:v>
                </c:pt>
                <c:pt idx="8">
                  <c:v>1.7557129855237106</c:v>
                </c:pt>
                <c:pt idx="9">
                  <c:v>1.7557129855237106</c:v>
                </c:pt>
                <c:pt idx="10">
                  <c:v>1.7557129855237106</c:v>
                </c:pt>
                <c:pt idx="11">
                  <c:v>1.7557129855237106</c:v>
                </c:pt>
                <c:pt idx="12">
                  <c:v>1.7557129855237106</c:v>
                </c:pt>
                <c:pt idx="13">
                  <c:v>1.7557129855237106</c:v>
                </c:pt>
                <c:pt idx="14">
                  <c:v>1.7557129855237106</c:v>
                </c:pt>
                <c:pt idx="15">
                  <c:v>1.7557129855237106</c:v>
                </c:pt>
                <c:pt idx="16">
                  <c:v>1.7557129855237106</c:v>
                </c:pt>
                <c:pt idx="17">
                  <c:v>1.7557129855237106</c:v>
                </c:pt>
                <c:pt idx="18">
                  <c:v>1.7557129855237106</c:v>
                </c:pt>
                <c:pt idx="19">
                  <c:v>1.7557129855237106</c:v>
                </c:pt>
                <c:pt idx="20">
                  <c:v>1.7557129855237106</c:v>
                </c:pt>
                <c:pt idx="21">
                  <c:v>1.7557129855237106</c:v>
                </c:pt>
                <c:pt idx="22">
                  <c:v>1.7557129855237106</c:v>
                </c:pt>
                <c:pt idx="23">
                  <c:v>1.7557129855237106</c:v>
                </c:pt>
                <c:pt idx="24">
                  <c:v>1.7557129855237106</c:v>
                </c:pt>
                <c:pt idx="25">
                  <c:v>1.7557129855237106</c:v>
                </c:pt>
                <c:pt idx="26">
                  <c:v>1.7557129855237106</c:v>
                </c:pt>
                <c:pt idx="27">
                  <c:v>1.7557129855237106</c:v>
                </c:pt>
                <c:pt idx="28">
                  <c:v>1.7557129855237106</c:v>
                </c:pt>
                <c:pt idx="29">
                  <c:v>1.7557129855237106</c:v>
                </c:pt>
                <c:pt idx="30">
                  <c:v>1.7557129855237106</c:v>
                </c:pt>
                <c:pt idx="31">
                  <c:v>1.7557129855237106</c:v>
                </c:pt>
                <c:pt idx="32">
                  <c:v>1.7557129855237106</c:v>
                </c:pt>
                <c:pt idx="33">
                  <c:v>1.7557129855237106</c:v>
                </c:pt>
                <c:pt idx="34">
                  <c:v>1.7557129855237106</c:v>
                </c:pt>
                <c:pt idx="35">
                  <c:v>1.7557129855237106</c:v>
                </c:pt>
                <c:pt idx="36">
                  <c:v>1.7557129855237106</c:v>
                </c:pt>
                <c:pt idx="37">
                  <c:v>1.7557129855237106</c:v>
                </c:pt>
                <c:pt idx="38">
                  <c:v>1.7557129855237106</c:v>
                </c:pt>
                <c:pt idx="39">
                  <c:v>1.7557129855237106</c:v>
                </c:pt>
                <c:pt idx="40">
                  <c:v>1.7557129855237106</c:v>
                </c:pt>
                <c:pt idx="41">
                  <c:v>1.7557129855237106</c:v>
                </c:pt>
                <c:pt idx="42">
                  <c:v>1.7557129855237106</c:v>
                </c:pt>
                <c:pt idx="43">
                  <c:v>1.7557129855237106</c:v>
                </c:pt>
                <c:pt idx="44">
                  <c:v>1.7557129855237106</c:v>
                </c:pt>
                <c:pt idx="45">
                  <c:v>1.7557129855237106</c:v>
                </c:pt>
                <c:pt idx="46">
                  <c:v>1.7557129855237106</c:v>
                </c:pt>
                <c:pt idx="47">
                  <c:v>1.7557129855237106</c:v>
                </c:pt>
                <c:pt idx="48">
                  <c:v>1.7557129855237106</c:v>
                </c:pt>
                <c:pt idx="49">
                  <c:v>1.7557129855237106</c:v>
                </c:pt>
                <c:pt idx="50">
                  <c:v>1.7557129855237106</c:v>
                </c:pt>
                <c:pt idx="51">
                  <c:v>1.7557129855237106</c:v>
                </c:pt>
                <c:pt idx="52">
                  <c:v>1.7557129855237106</c:v>
                </c:pt>
                <c:pt idx="53">
                  <c:v>1.7557129855237106</c:v>
                </c:pt>
                <c:pt idx="54">
                  <c:v>1.7557129855237106</c:v>
                </c:pt>
                <c:pt idx="55">
                  <c:v>1.7557129855237106</c:v>
                </c:pt>
                <c:pt idx="56">
                  <c:v>1.7557129855237106</c:v>
                </c:pt>
                <c:pt idx="57">
                  <c:v>1.7557129855237106</c:v>
                </c:pt>
                <c:pt idx="58">
                  <c:v>1.7557129855237106</c:v>
                </c:pt>
                <c:pt idx="59">
                  <c:v>1.7557129855237106</c:v>
                </c:pt>
                <c:pt idx="60">
                  <c:v>1.7557129855237106</c:v>
                </c:pt>
                <c:pt idx="61">
                  <c:v>1.7557129855237106</c:v>
                </c:pt>
                <c:pt idx="62">
                  <c:v>1.7557129855237106</c:v>
                </c:pt>
                <c:pt idx="63">
                  <c:v>1.7557129855237106</c:v>
                </c:pt>
                <c:pt idx="64">
                  <c:v>1.7557129855237106</c:v>
                </c:pt>
                <c:pt idx="65">
                  <c:v>1.7557129855237106</c:v>
                </c:pt>
                <c:pt idx="66">
                  <c:v>1.7557129855237106</c:v>
                </c:pt>
                <c:pt idx="67">
                  <c:v>1.7557129855237106</c:v>
                </c:pt>
                <c:pt idx="68">
                  <c:v>1.7557129855237106</c:v>
                </c:pt>
                <c:pt idx="69">
                  <c:v>1.7557129855237106</c:v>
                </c:pt>
                <c:pt idx="70">
                  <c:v>1.7557129855237106</c:v>
                </c:pt>
                <c:pt idx="71">
                  <c:v>1.7557129855237106</c:v>
                </c:pt>
                <c:pt idx="72">
                  <c:v>1.7557129855237106</c:v>
                </c:pt>
                <c:pt idx="73">
                  <c:v>1.7557129855237106</c:v>
                </c:pt>
                <c:pt idx="74">
                  <c:v>1.7557129855237106</c:v>
                </c:pt>
                <c:pt idx="75">
                  <c:v>1.7557129855237106</c:v>
                </c:pt>
                <c:pt idx="76">
                  <c:v>1.7557129855237106</c:v>
                </c:pt>
                <c:pt idx="77">
                  <c:v>1.7557129855237106</c:v>
                </c:pt>
                <c:pt idx="78">
                  <c:v>1.7557129855237106</c:v>
                </c:pt>
                <c:pt idx="79">
                  <c:v>1.7557129855237106</c:v>
                </c:pt>
                <c:pt idx="80">
                  <c:v>1.7557129855237106</c:v>
                </c:pt>
                <c:pt idx="81">
                  <c:v>1.7557129855237106</c:v>
                </c:pt>
                <c:pt idx="82">
                  <c:v>1.7557129855237106</c:v>
                </c:pt>
                <c:pt idx="83">
                  <c:v>1.7557129855237106</c:v>
                </c:pt>
                <c:pt idx="84">
                  <c:v>1.7557129855237106</c:v>
                </c:pt>
                <c:pt idx="85">
                  <c:v>1.7557129855237106</c:v>
                </c:pt>
                <c:pt idx="86">
                  <c:v>1.7557129855237106</c:v>
                </c:pt>
                <c:pt idx="87">
                  <c:v>1.7557129855237106</c:v>
                </c:pt>
                <c:pt idx="88">
                  <c:v>1.7557129855237106</c:v>
                </c:pt>
                <c:pt idx="89">
                  <c:v>1.7557129855237106</c:v>
                </c:pt>
                <c:pt idx="90">
                  <c:v>1.7557129855237106</c:v>
                </c:pt>
                <c:pt idx="91">
                  <c:v>1.7557129855237106</c:v>
                </c:pt>
                <c:pt idx="92">
                  <c:v>1.7557129855237106</c:v>
                </c:pt>
                <c:pt idx="93">
                  <c:v>1.7557129855237106</c:v>
                </c:pt>
                <c:pt idx="94">
                  <c:v>1.7557129855237106</c:v>
                </c:pt>
                <c:pt idx="95">
                  <c:v>1.7557129855237106</c:v>
                </c:pt>
                <c:pt idx="96">
                  <c:v>1.7557129855237106</c:v>
                </c:pt>
                <c:pt idx="97">
                  <c:v>1.7557129855237106</c:v>
                </c:pt>
                <c:pt idx="98">
                  <c:v>1.7557129855237106</c:v>
                </c:pt>
                <c:pt idx="99">
                  <c:v>1.7557129855237106</c:v>
                </c:pt>
                <c:pt idx="100">
                  <c:v>1.7557129855237106</c:v>
                </c:pt>
                <c:pt idx="101">
                  <c:v>1.7557129855237106</c:v>
                </c:pt>
                <c:pt idx="102">
                  <c:v>1.7557129855237106</c:v>
                </c:pt>
                <c:pt idx="103">
                  <c:v>1.7557129855237106</c:v>
                </c:pt>
                <c:pt idx="104">
                  <c:v>1.7557129855237106</c:v>
                </c:pt>
                <c:pt idx="105">
                  <c:v>1.7557129855237106</c:v>
                </c:pt>
                <c:pt idx="106">
                  <c:v>1.7557129855237106</c:v>
                </c:pt>
                <c:pt idx="107">
                  <c:v>1.7557129855237106</c:v>
                </c:pt>
                <c:pt idx="108">
                  <c:v>1.7557129855237106</c:v>
                </c:pt>
                <c:pt idx="109">
                  <c:v>1.7557129855237106</c:v>
                </c:pt>
                <c:pt idx="110">
                  <c:v>1.7557129855237106</c:v>
                </c:pt>
                <c:pt idx="111">
                  <c:v>1.7557129855237106</c:v>
                </c:pt>
                <c:pt idx="112">
                  <c:v>1.7557129855237106</c:v>
                </c:pt>
                <c:pt idx="113">
                  <c:v>1.7557129855237106</c:v>
                </c:pt>
                <c:pt idx="114">
                  <c:v>1.7557129855237106</c:v>
                </c:pt>
                <c:pt idx="115">
                  <c:v>1.7557129855237106</c:v>
                </c:pt>
                <c:pt idx="116">
                  <c:v>1.7557129855237106</c:v>
                </c:pt>
                <c:pt idx="117">
                  <c:v>1.7557129855237106</c:v>
                </c:pt>
                <c:pt idx="118">
                  <c:v>1.7557129855237106</c:v>
                </c:pt>
                <c:pt idx="119">
                  <c:v>1.7557129855237106</c:v>
                </c:pt>
                <c:pt idx="120">
                  <c:v>1.7557129855237106</c:v>
                </c:pt>
                <c:pt idx="121">
                  <c:v>1.7557129855237106</c:v>
                </c:pt>
                <c:pt idx="122">
                  <c:v>1.7557129855237106</c:v>
                </c:pt>
                <c:pt idx="123">
                  <c:v>1.7557129855237106</c:v>
                </c:pt>
                <c:pt idx="124">
                  <c:v>1.7557129855237106</c:v>
                </c:pt>
                <c:pt idx="125">
                  <c:v>1.7557129855237106</c:v>
                </c:pt>
                <c:pt idx="126">
                  <c:v>1.7557129855237106</c:v>
                </c:pt>
                <c:pt idx="127">
                  <c:v>1.7557129855237106</c:v>
                </c:pt>
                <c:pt idx="128">
                  <c:v>1.7557129855237106</c:v>
                </c:pt>
                <c:pt idx="129">
                  <c:v>1.7557129855237106</c:v>
                </c:pt>
                <c:pt idx="130">
                  <c:v>1.7557129855237106</c:v>
                </c:pt>
                <c:pt idx="131">
                  <c:v>1.7557129855237106</c:v>
                </c:pt>
                <c:pt idx="132">
                  <c:v>1.7557129855237106</c:v>
                </c:pt>
                <c:pt idx="133">
                  <c:v>1.7557129855237106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C18-4DC9-8016-0A403D5E66BB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Exc_fev'!$J$157:$J$291</c:f>
              <c:numCache>
                <c:formatCode>General</c:formatCode>
                <c:ptCount val="135"/>
                <c:pt idx="0">
                  <c:v>0.75732007345688002</c:v>
                </c:pt>
                <c:pt idx="1">
                  <c:v>0.75732007345688002</c:v>
                </c:pt>
                <c:pt idx="2">
                  <c:v>0.75732007345688002</c:v>
                </c:pt>
                <c:pt idx="3">
                  <c:v>0.75732007345688002</c:v>
                </c:pt>
                <c:pt idx="4">
                  <c:v>0.75732007345688002</c:v>
                </c:pt>
                <c:pt idx="5">
                  <c:v>0.75732007345688002</c:v>
                </c:pt>
                <c:pt idx="6">
                  <c:v>0.75732007345688002</c:v>
                </c:pt>
                <c:pt idx="7">
                  <c:v>0.75732007345688002</c:v>
                </c:pt>
                <c:pt idx="8">
                  <c:v>0.75732007345688002</c:v>
                </c:pt>
                <c:pt idx="9">
                  <c:v>0.75732007345688002</c:v>
                </c:pt>
                <c:pt idx="10">
                  <c:v>0.75732007345688002</c:v>
                </c:pt>
                <c:pt idx="11">
                  <c:v>0.75732007345688002</c:v>
                </c:pt>
                <c:pt idx="12">
                  <c:v>0.75732007345688002</c:v>
                </c:pt>
                <c:pt idx="13">
                  <c:v>0.75732007345688002</c:v>
                </c:pt>
                <c:pt idx="14">
                  <c:v>0.75732007345688002</c:v>
                </c:pt>
                <c:pt idx="15">
                  <c:v>0.75732007345688002</c:v>
                </c:pt>
                <c:pt idx="16">
                  <c:v>0.75732007345688002</c:v>
                </c:pt>
                <c:pt idx="17">
                  <c:v>0.75732007345688002</c:v>
                </c:pt>
                <c:pt idx="18">
                  <c:v>0.75732007345688002</c:v>
                </c:pt>
                <c:pt idx="19">
                  <c:v>0.75732007345688002</c:v>
                </c:pt>
                <c:pt idx="20">
                  <c:v>0.75732007345688002</c:v>
                </c:pt>
                <c:pt idx="21">
                  <c:v>0.75732007345688002</c:v>
                </c:pt>
                <c:pt idx="22">
                  <c:v>0.75732007345688002</c:v>
                </c:pt>
                <c:pt idx="23">
                  <c:v>0.75732007345688002</c:v>
                </c:pt>
                <c:pt idx="24">
                  <c:v>0.75732007345688002</c:v>
                </c:pt>
                <c:pt idx="25">
                  <c:v>0.75732007345688002</c:v>
                </c:pt>
                <c:pt idx="26">
                  <c:v>0.75732007345688002</c:v>
                </c:pt>
                <c:pt idx="27">
                  <c:v>0.75732007345688002</c:v>
                </c:pt>
                <c:pt idx="28">
                  <c:v>0.75732007345688002</c:v>
                </c:pt>
                <c:pt idx="29">
                  <c:v>0.75732007345688002</c:v>
                </c:pt>
                <c:pt idx="30">
                  <c:v>0.75732007345688002</c:v>
                </c:pt>
                <c:pt idx="31">
                  <c:v>0.75732007345688002</c:v>
                </c:pt>
                <c:pt idx="32">
                  <c:v>0.75732007345688002</c:v>
                </c:pt>
                <c:pt idx="33">
                  <c:v>0.75732007345688002</c:v>
                </c:pt>
                <c:pt idx="34">
                  <c:v>0.75732007345688002</c:v>
                </c:pt>
                <c:pt idx="35">
                  <c:v>0.75732007345688002</c:v>
                </c:pt>
                <c:pt idx="36">
                  <c:v>0.75732007345688002</c:v>
                </c:pt>
                <c:pt idx="37">
                  <c:v>0.75732007345688002</c:v>
                </c:pt>
                <c:pt idx="38">
                  <c:v>0.75732007345688002</c:v>
                </c:pt>
                <c:pt idx="39">
                  <c:v>0.75732007345688002</c:v>
                </c:pt>
                <c:pt idx="40">
                  <c:v>0.75732007345688002</c:v>
                </c:pt>
                <c:pt idx="41">
                  <c:v>0.75732007345688002</c:v>
                </c:pt>
                <c:pt idx="42">
                  <c:v>0.75732007345688002</c:v>
                </c:pt>
                <c:pt idx="43">
                  <c:v>0.75732007345688002</c:v>
                </c:pt>
                <c:pt idx="44">
                  <c:v>0.75732007345688002</c:v>
                </c:pt>
                <c:pt idx="45">
                  <c:v>0.75732007345688002</c:v>
                </c:pt>
                <c:pt idx="46">
                  <c:v>0.75732007345688002</c:v>
                </c:pt>
                <c:pt idx="47">
                  <c:v>0.75732007345688002</c:v>
                </c:pt>
                <c:pt idx="48">
                  <c:v>0.75732007345688002</c:v>
                </c:pt>
                <c:pt idx="49">
                  <c:v>0.75732007345688002</c:v>
                </c:pt>
                <c:pt idx="50">
                  <c:v>0.75732007345688002</c:v>
                </c:pt>
                <c:pt idx="51">
                  <c:v>0.75732007345688002</c:v>
                </c:pt>
                <c:pt idx="52">
                  <c:v>0.75732007345688002</c:v>
                </c:pt>
                <c:pt idx="53">
                  <c:v>0.75732007345688002</c:v>
                </c:pt>
                <c:pt idx="54">
                  <c:v>0.75732007345688002</c:v>
                </c:pt>
                <c:pt idx="55">
                  <c:v>0.75732007345688002</c:v>
                </c:pt>
                <c:pt idx="56">
                  <c:v>0.75732007345688002</c:v>
                </c:pt>
                <c:pt idx="57">
                  <c:v>0.75732007345688002</c:v>
                </c:pt>
                <c:pt idx="58">
                  <c:v>0.75732007345688002</c:v>
                </c:pt>
                <c:pt idx="59">
                  <c:v>0.75732007345688002</c:v>
                </c:pt>
                <c:pt idx="60">
                  <c:v>0.75732007345688002</c:v>
                </c:pt>
                <c:pt idx="61">
                  <c:v>0.75732007345688002</c:v>
                </c:pt>
                <c:pt idx="62">
                  <c:v>0.75732007345688002</c:v>
                </c:pt>
                <c:pt idx="63">
                  <c:v>0.75732007345688002</c:v>
                </c:pt>
                <c:pt idx="64">
                  <c:v>0.75732007345688002</c:v>
                </c:pt>
                <c:pt idx="65">
                  <c:v>0.75732007345688002</c:v>
                </c:pt>
                <c:pt idx="66">
                  <c:v>0.75732007345688002</c:v>
                </c:pt>
                <c:pt idx="67">
                  <c:v>0.75732007345688002</c:v>
                </c:pt>
                <c:pt idx="68">
                  <c:v>0.75732007345688002</c:v>
                </c:pt>
                <c:pt idx="69">
                  <c:v>0.75732007345688002</c:v>
                </c:pt>
                <c:pt idx="70">
                  <c:v>0.75732007345688002</c:v>
                </c:pt>
                <c:pt idx="71">
                  <c:v>0.75732007345688002</c:v>
                </c:pt>
                <c:pt idx="72">
                  <c:v>0.75732007345688002</c:v>
                </c:pt>
                <c:pt idx="73">
                  <c:v>0.75732007345688002</c:v>
                </c:pt>
                <c:pt idx="74">
                  <c:v>0.75732007345688002</c:v>
                </c:pt>
                <c:pt idx="75">
                  <c:v>0.75732007345688002</c:v>
                </c:pt>
                <c:pt idx="76">
                  <c:v>0.75732007345688002</c:v>
                </c:pt>
                <c:pt idx="77">
                  <c:v>0.75732007345688002</c:v>
                </c:pt>
                <c:pt idx="78">
                  <c:v>0.75732007345688002</c:v>
                </c:pt>
                <c:pt idx="79">
                  <c:v>0.75732007345688002</c:v>
                </c:pt>
                <c:pt idx="80">
                  <c:v>0.75732007345688002</c:v>
                </c:pt>
                <c:pt idx="81">
                  <c:v>0.75732007345688002</c:v>
                </c:pt>
                <c:pt idx="82">
                  <c:v>0.75732007345688002</c:v>
                </c:pt>
                <c:pt idx="83">
                  <c:v>0.75732007345688002</c:v>
                </c:pt>
                <c:pt idx="84">
                  <c:v>0.75732007345688002</c:v>
                </c:pt>
                <c:pt idx="85">
                  <c:v>0.75732007345688002</c:v>
                </c:pt>
                <c:pt idx="86">
                  <c:v>0.75732007345688002</c:v>
                </c:pt>
                <c:pt idx="87">
                  <c:v>0.75732007345688002</c:v>
                </c:pt>
                <c:pt idx="88">
                  <c:v>0.75732007345688002</c:v>
                </c:pt>
                <c:pt idx="89">
                  <c:v>0.75732007345688002</c:v>
                </c:pt>
                <c:pt idx="90">
                  <c:v>0.75732007345688002</c:v>
                </c:pt>
                <c:pt idx="91">
                  <c:v>0.75732007345688002</c:v>
                </c:pt>
                <c:pt idx="92">
                  <c:v>0.75732007345688002</c:v>
                </c:pt>
                <c:pt idx="93">
                  <c:v>0.75732007345688002</c:v>
                </c:pt>
                <c:pt idx="94">
                  <c:v>0.75732007345688002</c:v>
                </c:pt>
                <c:pt idx="95">
                  <c:v>0.75732007345688002</c:v>
                </c:pt>
                <c:pt idx="96">
                  <c:v>0.75732007345688002</c:v>
                </c:pt>
                <c:pt idx="97">
                  <c:v>0.75732007345688002</c:v>
                </c:pt>
                <c:pt idx="98">
                  <c:v>0.75732007345688002</c:v>
                </c:pt>
                <c:pt idx="99">
                  <c:v>0.75732007345688002</c:v>
                </c:pt>
                <c:pt idx="100">
                  <c:v>0.75732007345688002</c:v>
                </c:pt>
                <c:pt idx="101">
                  <c:v>0.75732007345688002</c:v>
                </c:pt>
                <c:pt idx="102">
                  <c:v>0.75732007345688002</c:v>
                </c:pt>
                <c:pt idx="103">
                  <c:v>0.75732007345688002</c:v>
                </c:pt>
                <c:pt idx="104">
                  <c:v>0.75732007345688002</c:v>
                </c:pt>
                <c:pt idx="105">
                  <c:v>0.75732007345688002</c:v>
                </c:pt>
                <c:pt idx="106">
                  <c:v>0.75732007345688002</c:v>
                </c:pt>
                <c:pt idx="107">
                  <c:v>0.75732007345688002</c:v>
                </c:pt>
                <c:pt idx="108">
                  <c:v>0.75732007345688002</c:v>
                </c:pt>
                <c:pt idx="109">
                  <c:v>0.75732007345688002</c:v>
                </c:pt>
                <c:pt idx="110">
                  <c:v>0.75732007345688002</c:v>
                </c:pt>
                <c:pt idx="111">
                  <c:v>0.75732007345688002</c:v>
                </c:pt>
                <c:pt idx="112">
                  <c:v>0.75732007345688002</c:v>
                </c:pt>
                <c:pt idx="113">
                  <c:v>0.75732007345688002</c:v>
                </c:pt>
                <c:pt idx="114">
                  <c:v>0.75732007345688002</c:v>
                </c:pt>
                <c:pt idx="115">
                  <c:v>0.75732007345688002</c:v>
                </c:pt>
                <c:pt idx="116">
                  <c:v>0.75732007345688002</c:v>
                </c:pt>
                <c:pt idx="117">
                  <c:v>0.75732007345688002</c:v>
                </c:pt>
                <c:pt idx="118">
                  <c:v>0.75732007345688002</c:v>
                </c:pt>
                <c:pt idx="119">
                  <c:v>0.75732007345688002</c:v>
                </c:pt>
                <c:pt idx="120">
                  <c:v>0.75732007345688002</c:v>
                </c:pt>
                <c:pt idx="121">
                  <c:v>0.75732007345688002</c:v>
                </c:pt>
                <c:pt idx="122">
                  <c:v>0.75732007345688002</c:v>
                </c:pt>
                <c:pt idx="123">
                  <c:v>0.75732007345688002</c:v>
                </c:pt>
                <c:pt idx="124">
                  <c:v>0.75732007345688002</c:v>
                </c:pt>
                <c:pt idx="125">
                  <c:v>0.75732007345688002</c:v>
                </c:pt>
                <c:pt idx="126">
                  <c:v>0.75732007345688002</c:v>
                </c:pt>
                <c:pt idx="127">
                  <c:v>0.75732007345688002</c:v>
                </c:pt>
                <c:pt idx="128">
                  <c:v>0.75732007345688002</c:v>
                </c:pt>
                <c:pt idx="129">
                  <c:v>0.75732007345688002</c:v>
                </c:pt>
                <c:pt idx="130">
                  <c:v>0.75732007345688002</c:v>
                </c:pt>
                <c:pt idx="131">
                  <c:v>0.75732007345688002</c:v>
                </c:pt>
                <c:pt idx="132">
                  <c:v>0.75732007345688002</c:v>
                </c:pt>
                <c:pt idx="133">
                  <c:v>0.75732007345688002</c:v>
                </c:pt>
                <c:pt idx="134">
                  <c:v>0.75732007345688002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C18-4DC9-8016-0A403D5E6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8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100"/>
        <c:minorUnit val="50"/>
      </c:valAx>
      <c:valAx>
        <c:axId val="2108134463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K</a:t>
                </a:r>
                <a:r>
                  <a:rPr lang="fr-FR" baseline="-25000"/>
                  <a:t>2</a:t>
                </a:r>
                <a:r>
                  <a:rPr lang="fr-FR"/>
                  <a:t>0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dec'!$AC$2127:$AC$2246</c:f>
              <c:numCache>
                <c:formatCode>General</c:formatCode>
                <c:ptCount val="12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  <c:pt idx="100">
                  <c:v>1000</c:v>
                </c:pt>
                <c:pt idx="101">
                  <c:v>1010</c:v>
                </c:pt>
                <c:pt idx="102">
                  <c:v>1020</c:v>
                </c:pt>
                <c:pt idx="103">
                  <c:v>1030</c:v>
                </c:pt>
                <c:pt idx="104">
                  <c:v>1040</c:v>
                </c:pt>
                <c:pt idx="105">
                  <c:v>1050</c:v>
                </c:pt>
                <c:pt idx="106">
                  <c:v>1060</c:v>
                </c:pt>
                <c:pt idx="107">
                  <c:v>1070</c:v>
                </c:pt>
                <c:pt idx="108">
                  <c:v>1080</c:v>
                </c:pt>
                <c:pt idx="109">
                  <c:v>1090</c:v>
                </c:pt>
                <c:pt idx="110">
                  <c:v>1100</c:v>
                </c:pt>
                <c:pt idx="111">
                  <c:v>1110</c:v>
                </c:pt>
                <c:pt idx="112">
                  <c:v>1120</c:v>
                </c:pt>
                <c:pt idx="113">
                  <c:v>1130</c:v>
                </c:pt>
                <c:pt idx="114">
                  <c:v>1140</c:v>
                </c:pt>
                <c:pt idx="115">
                  <c:v>1150</c:v>
                </c:pt>
                <c:pt idx="116">
                  <c:v>1160</c:v>
                </c:pt>
                <c:pt idx="117">
                  <c:v>1170</c:v>
                </c:pt>
                <c:pt idx="118">
                  <c:v>1180</c:v>
                </c:pt>
                <c:pt idx="119">
                  <c:v>1190</c:v>
                </c:pt>
              </c:numCache>
            </c:numRef>
          </c:xVal>
          <c:yVal>
            <c:numRef>
              <c:f>'[1]Traitement données verres dec'!$R$2127:$R$2246</c:f>
              <c:numCache>
                <c:formatCode>General</c:formatCode>
                <c:ptCount val="120"/>
                <c:pt idx="0">
                  <c:v>64.114606469329246</c:v>
                </c:pt>
                <c:pt idx="1">
                  <c:v>63.929898037540084</c:v>
                </c:pt>
                <c:pt idx="2">
                  <c:v>64.368481922661545</c:v>
                </c:pt>
                <c:pt idx="3">
                  <c:v>63.8174368543065</c:v>
                </c:pt>
                <c:pt idx="4">
                  <c:v>63.935160561637105</c:v>
                </c:pt>
                <c:pt idx="5">
                  <c:v>63.898482480504654</c:v>
                </c:pt>
                <c:pt idx="6">
                  <c:v>64.197222806352073</c:v>
                </c:pt>
                <c:pt idx="7">
                  <c:v>64.206058411803312</c:v>
                </c:pt>
                <c:pt idx="8">
                  <c:v>64.23126038059138</c:v>
                </c:pt>
                <c:pt idx="9">
                  <c:v>63.950674230971828</c:v>
                </c:pt>
                <c:pt idx="10">
                  <c:v>63.969234091548955</c:v>
                </c:pt>
                <c:pt idx="11">
                  <c:v>64.252668405770578</c:v>
                </c:pt>
                <c:pt idx="12">
                  <c:v>64.326588258212183</c:v>
                </c:pt>
                <c:pt idx="13">
                  <c:v>64.509305871743109</c:v>
                </c:pt>
                <c:pt idx="14">
                  <c:v>64.031299832070317</c:v>
                </c:pt>
                <c:pt idx="15">
                  <c:v>64.192484476000018</c:v>
                </c:pt>
                <c:pt idx="16">
                  <c:v>64.324907234683096</c:v>
                </c:pt>
                <c:pt idx="17">
                  <c:v>64.610125578753355</c:v>
                </c:pt>
                <c:pt idx="18">
                  <c:v>64.370981252250914</c:v>
                </c:pt>
                <c:pt idx="19">
                  <c:v>64.13958186796053</c:v>
                </c:pt>
                <c:pt idx="20">
                  <c:v>64.27136277081452</c:v>
                </c:pt>
                <c:pt idx="21">
                  <c:v>64.439786183810597</c:v>
                </c:pt>
                <c:pt idx="22">
                  <c:v>64.256476190767046</c:v>
                </c:pt>
                <c:pt idx="23">
                  <c:v>63.742036109368577</c:v>
                </c:pt>
                <c:pt idx="24">
                  <c:v>63.760352518593308</c:v>
                </c:pt>
                <c:pt idx="25">
                  <c:v>64.408539950805618</c:v>
                </c:pt>
                <c:pt idx="26">
                  <c:v>64.148030165128077</c:v>
                </c:pt>
                <c:pt idx="27">
                  <c:v>64.290488332951895</c:v>
                </c:pt>
                <c:pt idx="28">
                  <c:v>64.291029008275657</c:v>
                </c:pt>
                <c:pt idx="29">
                  <c:v>64.026420541006374</c:v>
                </c:pt>
                <c:pt idx="30">
                  <c:v>63.775157404374575</c:v>
                </c:pt>
                <c:pt idx="31">
                  <c:v>64.112242991126223</c:v>
                </c:pt>
                <c:pt idx="32">
                  <c:v>64.164992628833417</c:v>
                </c:pt>
                <c:pt idx="33">
                  <c:v>64.024268736401183</c:v>
                </c:pt>
                <c:pt idx="34">
                  <c:v>63.947503232259173</c:v>
                </c:pt>
                <c:pt idx="35">
                  <c:v>63.749435469335104</c:v>
                </c:pt>
                <c:pt idx="36">
                  <c:v>64.009234164374234</c:v>
                </c:pt>
                <c:pt idx="37">
                  <c:v>63.781364745211874</c:v>
                </c:pt>
                <c:pt idx="38">
                  <c:v>64.024373626662012</c:v>
                </c:pt>
                <c:pt idx="39">
                  <c:v>63.75126513096636</c:v>
                </c:pt>
                <c:pt idx="40">
                  <c:v>64.173812120220461</c:v>
                </c:pt>
                <c:pt idx="41">
                  <c:v>64.118799620431744</c:v>
                </c:pt>
                <c:pt idx="42">
                  <c:v>64.144081897979135</c:v>
                </c:pt>
                <c:pt idx="43">
                  <c:v>64.631884146746103</c:v>
                </c:pt>
                <c:pt idx="44">
                  <c:v>63.716722562445142</c:v>
                </c:pt>
                <c:pt idx="45">
                  <c:v>63.687960732609014</c:v>
                </c:pt>
                <c:pt idx="46">
                  <c:v>63.729333958362503</c:v>
                </c:pt>
                <c:pt idx="47">
                  <c:v>63.575720722133575</c:v>
                </c:pt>
                <c:pt idx="48">
                  <c:v>63.621814450118507</c:v>
                </c:pt>
                <c:pt idx="49">
                  <c:v>63.782653619892791</c:v>
                </c:pt>
                <c:pt idx="50">
                  <c:v>63.871860187598088</c:v>
                </c:pt>
                <c:pt idx="51">
                  <c:v>63.732800166749463</c:v>
                </c:pt>
                <c:pt idx="52">
                  <c:v>63.133463344961129</c:v>
                </c:pt>
                <c:pt idx="53">
                  <c:v>63.069905112245266</c:v>
                </c:pt>
                <c:pt idx="54">
                  <c:v>63.289911905392181</c:v>
                </c:pt>
                <c:pt idx="55">
                  <c:v>63.273056445853484</c:v>
                </c:pt>
                <c:pt idx="56">
                  <c:v>63.340236496893588</c:v>
                </c:pt>
                <c:pt idx="57">
                  <c:v>64.216287233303504</c:v>
                </c:pt>
                <c:pt idx="58">
                  <c:v>64.460762952168039</c:v>
                </c:pt>
                <c:pt idx="59">
                  <c:v>63.704378788521048</c:v>
                </c:pt>
                <c:pt idx="60">
                  <c:v>63.297463645861711</c:v>
                </c:pt>
                <c:pt idx="61">
                  <c:v>63.679090355362987</c:v>
                </c:pt>
                <c:pt idx="62">
                  <c:v>64.18022558857524</c:v>
                </c:pt>
                <c:pt idx="63">
                  <c:v>63.554241278563239</c:v>
                </c:pt>
                <c:pt idx="64">
                  <c:v>64.067907022851813</c:v>
                </c:pt>
                <c:pt idx="65">
                  <c:v>64.266092973435718</c:v>
                </c:pt>
                <c:pt idx="66">
                  <c:v>63.74975681497677</c:v>
                </c:pt>
                <c:pt idx="67">
                  <c:v>63.897588929944241</c:v>
                </c:pt>
                <c:pt idx="68">
                  <c:v>63.116882587462193</c:v>
                </c:pt>
                <c:pt idx="69">
                  <c:v>62.648608067899026</c:v>
                </c:pt>
                <c:pt idx="70">
                  <c:v>64.39322571084918</c:v>
                </c:pt>
                <c:pt idx="71">
                  <c:v>63.696354658339992</c:v>
                </c:pt>
                <c:pt idx="72">
                  <c:v>63.926730486008836</c:v>
                </c:pt>
                <c:pt idx="73">
                  <c:v>64.42889299553876</c:v>
                </c:pt>
                <c:pt idx="74">
                  <c:v>63.952326083239008</c:v>
                </c:pt>
                <c:pt idx="75">
                  <c:v>64.515483720175439</c:v>
                </c:pt>
                <c:pt idx="76">
                  <c:v>63.951315125076775</c:v>
                </c:pt>
                <c:pt idx="77">
                  <c:v>63.976399379466443</c:v>
                </c:pt>
                <c:pt idx="78">
                  <c:v>64.137653573457499</c:v>
                </c:pt>
                <c:pt idx="79">
                  <c:v>63.850038810670803</c:v>
                </c:pt>
                <c:pt idx="80">
                  <c:v>63.658718595643371</c:v>
                </c:pt>
                <c:pt idx="81">
                  <c:v>64.00609941806988</c:v>
                </c:pt>
                <c:pt idx="82">
                  <c:v>63.842234094894728</c:v>
                </c:pt>
                <c:pt idx="83">
                  <c:v>64.109240613348803</c:v>
                </c:pt>
                <c:pt idx="84">
                  <c:v>63.955315366855324</c:v>
                </c:pt>
                <c:pt idx="85">
                  <c:v>64.26772322925703</c:v>
                </c:pt>
                <c:pt idx="86">
                  <c:v>64.280891773173565</c:v>
                </c:pt>
                <c:pt idx="87">
                  <c:v>63.945138831490986</c:v>
                </c:pt>
                <c:pt idx="88">
                  <c:v>64.133415826520888</c:v>
                </c:pt>
                <c:pt idx="89">
                  <c:v>64.024515559281539</c:v>
                </c:pt>
                <c:pt idx="90">
                  <c:v>64.015985853950212</c:v>
                </c:pt>
                <c:pt idx="91">
                  <c:v>64.13361368729548</c:v>
                </c:pt>
                <c:pt idx="92">
                  <c:v>63.853085560725063</c:v>
                </c:pt>
                <c:pt idx="93">
                  <c:v>63.968856527033985</c:v>
                </c:pt>
                <c:pt idx="94">
                  <c:v>64.026227851917341</c:v>
                </c:pt>
                <c:pt idx="95">
                  <c:v>63.288920484637131</c:v>
                </c:pt>
                <c:pt idx="96">
                  <c:v>62.989507295078866</c:v>
                </c:pt>
                <c:pt idx="97">
                  <c:v>64.022555931872219</c:v>
                </c:pt>
                <c:pt idx="98">
                  <c:v>64.184740619932086</c:v>
                </c:pt>
                <c:pt idx="99">
                  <c:v>64.272834095011959</c:v>
                </c:pt>
                <c:pt idx="100">
                  <c:v>64.296409170557766</c:v>
                </c:pt>
                <c:pt idx="101">
                  <c:v>64.158565236764289</c:v>
                </c:pt>
                <c:pt idx="102">
                  <c:v>64.034882152012898</c:v>
                </c:pt>
                <c:pt idx="103">
                  <c:v>64.259470223351599</c:v>
                </c:pt>
                <c:pt idx="104">
                  <c:v>64.307671636686393</c:v>
                </c:pt>
                <c:pt idx="105">
                  <c:v>64.258714357269881</c:v>
                </c:pt>
                <c:pt idx="106">
                  <c:v>63.9116347329634</c:v>
                </c:pt>
                <c:pt idx="107">
                  <c:v>64.365457005328892</c:v>
                </c:pt>
                <c:pt idx="108">
                  <c:v>63.94221417108399</c:v>
                </c:pt>
                <c:pt idx="109">
                  <c:v>64.305742961575476</c:v>
                </c:pt>
                <c:pt idx="110">
                  <c:v>63.944787548904259</c:v>
                </c:pt>
                <c:pt idx="111">
                  <c:v>63.685181548143007</c:v>
                </c:pt>
                <c:pt idx="112">
                  <c:v>64.030149279875829</c:v>
                </c:pt>
                <c:pt idx="113">
                  <c:v>64.05412247998072</c:v>
                </c:pt>
                <c:pt idx="114">
                  <c:v>64.057455930425576</c:v>
                </c:pt>
                <c:pt idx="115">
                  <c:v>64.182483856734834</c:v>
                </c:pt>
                <c:pt idx="116">
                  <c:v>63.697843731281502</c:v>
                </c:pt>
                <c:pt idx="117">
                  <c:v>64.330262964234905</c:v>
                </c:pt>
                <c:pt idx="118">
                  <c:v>64.282228477755666</c:v>
                </c:pt>
                <c:pt idx="119">
                  <c:v>64.348542368025207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47D-4378-A3C4-89F6BFDC1502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Exc_fev'!$B$9:$B$143</c:f>
              <c:numCache>
                <c:formatCode>General</c:formatCode>
                <c:ptCount val="135"/>
                <c:pt idx="0">
                  <c:v>64.16176281174701</c:v>
                </c:pt>
                <c:pt idx="1">
                  <c:v>64.16176281174701</c:v>
                </c:pt>
                <c:pt idx="2">
                  <c:v>64.16176281174701</c:v>
                </c:pt>
                <c:pt idx="3">
                  <c:v>64.16176281174701</c:v>
                </c:pt>
                <c:pt idx="4">
                  <c:v>64.16176281174701</c:v>
                </c:pt>
                <c:pt idx="5">
                  <c:v>64.16176281174701</c:v>
                </c:pt>
                <c:pt idx="6">
                  <c:v>64.16176281174701</c:v>
                </c:pt>
                <c:pt idx="7">
                  <c:v>64.16176281174701</c:v>
                </c:pt>
                <c:pt idx="8">
                  <c:v>64.16176281174701</c:v>
                </c:pt>
                <c:pt idx="9">
                  <c:v>64.16176281174701</c:v>
                </c:pt>
                <c:pt idx="10">
                  <c:v>64.16176281174701</c:v>
                </c:pt>
                <c:pt idx="11">
                  <c:v>64.16176281174701</c:v>
                </c:pt>
                <c:pt idx="12">
                  <c:v>64.16176281174701</c:v>
                </c:pt>
                <c:pt idx="13">
                  <c:v>64.16176281174701</c:v>
                </c:pt>
                <c:pt idx="14">
                  <c:v>64.16176281174701</c:v>
                </c:pt>
                <c:pt idx="15">
                  <c:v>64.16176281174701</c:v>
                </c:pt>
                <c:pt idx="16">
                  <c:v>64.16176281174701</c:v>
                </c:pt>
                <c:pt idx="17">
                  <c:v>64.16176281174701</c:v>
                </c:pt>
                <c:pt idx="18">
                  <c:v>64.16176281174701</c:v>
                </c:pt>
                <c:pt idx="19">
                  <c:v>64.16176281174701</c:v>
                </c:pt>
                <c:pt idx="20">
                  <c:v>64.16176281174701</c:v>
                </c:pt>
                <c:pt idx="21">
                  <c:v>64.16176281174701</c:v>
                </c:pt>
                <c:pt idx="22">
                  <c:v>64.16176281174701</c:v>
                </c:pt>
                <c:pt idx="23">
                  <c:v>64.16176281174701</c:v>
                </c:pt>
                <c:pt idx="24">
                  <c:v>64.16176281174701</c:v>
                </c:pt>
                <c:pt idx="25">
                  <c:v>64.16176281174701</c:v>
                </c:pt>
                <c:pt idx="26">
                  <c:v>64.16176281174701</c:v>
                </c:pt>
                <c:pt idx="27">
                  <c:v>64.16176281174701</c:v>
                </c:pt>
                <c:pt idx="28">
                  <c:v>64.16176281174701</c:v>
                </c:pt>
                <c:pt idx="29">
                  <c:v>64.16176281174701</c:v>
                </c:pt>
                <c:pt idx="30">
                  <c:v>64.16176281174701</c:v>
                </c:pt>
                <c:pt idx="31">
                  <c:v>64.16176281174701</c:v>
                </c:pt>
                <c:pt idx="32">
                  <c:v>64.16176281174701</c:v>
                </c:pt>
                <c:pt idx="33">
                  <c:v>64.16176281174701</c:v>
                </c:pt>
                <c:pt idx="34">
                  <c:v>64.16176281174701</c:v>
                </c:pt>
                <c:pt idx="35">
                  <c:v>64.16176281174701</c:v>
                </c:pt>
                <c:pt idx="36">
                  <c:v>64.16176281174701</c:v>
                </c:pt>
                <c:pt idx="37">
                  <c:v>64.16176281174701</c:v>
                </c:pt>
                <c:pt idx="38">
                  <c:v>64.16176281174701</c:v>
                </c:pt>
                <c:pt idx="39">
                  <c:v>64.16176281174701</c:v>
                </c:pt>
                <c:pt idx="40">
                  <c:v>64.16176281174701</c:v>
                </c:pt>
                <c:pt idx="41">
                  <c:v>64.16176281174701</c:v>
                </c:pt>
                <c:pt idx="42">
                  <c:v>64.16176281174701</c:v>
                </c:pt>
                <c:pt idx="43">
                  <c:v>64.16176281174701</c:v>
                </c:pt>
                <c:pt idx="44">
                  <c:v>64.16176281174701</c:v>
                </c:pt>
                <c:pt idx="45">
                  <c:v>64.16176281174701</c:v>
                </c:pt>
                <c:pt idx="46">
                  <c:v>64.16176281174701</c:v>
                </c:pt>
                <c:pt idx="47">
                  <c:v>64.16176281174701</c:v>
                </c:pt>
                <c:pt idx="48">
                  <c:v>64.16176281174701</c:v>
                </c:pt>
                <c:pt idx="49">
                  <c:v>64.16176281174701</c:v>
                </c:pt>
                <c:pt idx="50">
                  <c:v>64.16176281174701</c:v>
                </c:pt>
                <c:pt idx="51">
                  <c:v>64.16176281174701</c:v>
                </c:pt>
                <c:pt idx="52">
                  <c:v>64.16176281174701</c:v>
                </c:pt>
                <c:pt idx="53">
                  <c:v>64.16176281174701</c:v>
                </c:pt>
                <c:pt idx="54">
                  <c:v>64.16176281174701</c:v>
                </c:pt>
                <c:pt idx="55">
                  <c:v>64.16176281174701</c:v>
                </c:pt>
                <c:pt idx="56">
                  <c:v>64.16176281174701</c:v>
                </c:pt>
                <c:pt idx="57">
                  <c:v>64.16176281174701</c:v>
                </c:pt>
                <c:pt idx="58">
                  <c:v>64.16176281174701</c:v>
                </c:pt>
                <c:pt idx="59">
                  <c:v>64.16176281174701</c:v>
                </c:pt>
                <c:pt idx="60">
                  <c:v>64.16176281174701</c:v>
                </c:pt>
                <c:pt idx="61">
                  <c:v>64.16176281174701</c:v>
                </c:pt>
                <c:pt idx="62">
                  <c:v>64.16176281174701</c:v>
                </c:pt>
                <c:pt idx="63">
                  <c:v>64.16176281174701</c:v>
                </c:pt>
                <c:pt idx="64">
                  <c:v>64.16176281174701</c:v>
                </c:pt>
                <c:pt idx="65">
                  <c:v>64.16176281174701</c:v>
                </c:pt>
                <c:pt idx="66">
                  <c:v>64.16176281174701</c:v>
                </c:pt>
                <c:pt idx="67">
                  <c:v>64.16176281174701</c:v>
                </c:pt>
                <c:pt idx="68">
                  <c:v>64.16176281174701</c:v>
                </c:pt>
                <c:pt idx="69">
                  <c:v>64.16176281174701</c:v>
                </c:pt>
                <c:pt idx="70">
                  <c:v>64.16176281174701</c:v>
                </c:pt>
                <c:pt idx="71">
                  <c:v>64.16176281174701</c:v>
                </c:pt>
                <c:pt idx="72">
                  <c:v>64.16176281174701</c:v>
                </c:pt>
                <c:pt idx="73">
                  <c:v>64.16176281174701</c:v>
                </c:pt>
                <c:pt idx="74">
                  <c:v>64.16176281174701</c:v>
                </c:pt>
                <c:pt idx="75">
                  <c:v>64.16176281174701</c:v>
                </c:pt>
                <c:pt idx="76">
                  <c:v>64.16176281174701</c:v>
                </c:pt>
                <c:pt idx="77">
                  <c:v>64.16176281174701</c:v>
                </c:pt>
                <c:pt idx="78">
                  <c:v>64.16176281174701</c:v>
                </c:pt>
                <c:pt idx="79">
                  <c:v>64.16176281174701</c:v>
                </c:pt>
                <c:pt idx="80">
                  <c:v>64.16176281174701</c:v>
                </c:pt>
                <c:pt idx="81">
                  <c:v>64.16176281174701</c:v>
                </c:pt>
                <c:pt idx="82">
                  <c:v>64.16176281174701</c:v>
                </c:pt>
                <c:pt idx="83">
                  <c:v>64.16176281174701</c:v>
                </c:pt>
                <c:pt idx="84">
                  <c:v>64.16176281174701</c:v>
                </c:pt>
                <c:pt idx="85">
                  <c:v>64.16176281174701</c:v>
                </c:pt>
                <c:pt idx="86">
                  <c:v>64.16176281174701</c:v>
                </c:pt>
                <c:pt idx="87">
                  <c:v>64.16176281174701</c:v>
                </c:pt>
                <c:pt idx="88">
                  <c:v>64.16176281174701</c:v>
                </c:pt>
                <c:pt idx="89">
                  <c:v>64.16176281174701</c:v>
                </c:pt>
                <c:pt idx="90">
                  <c:v>64.16176281174701</c:v>
                </c:pt>
                <c:pt idx="91">
                  <c:v>64.16176281174701</c:v>
                </c:pt>
                <c:pt idx="92">
                  <c:v>64.16176281174701</c:v>
                </c:pt>
                <c:pt idx="93">
                  <c:v>64.16176281174701</c:v>
                </c:pt>
                <c:pt idx="94">
                  <c:v>64.16176281174701</c:v>
                </c:pt>
                <c:pt idx="95">
                  <c:v>64.16176281174701</c:v>
                </c:pt>
                <c:pt idx="96">
                  <c:v>64.16176281174701</c:v>
                </c:pt>
                <c:pt idx="97">
                  <c:v>64.16176281174701</c:v>
                </c:pt>
                <c:pt idx="98">
                  <c:v>64.16176281174701</c:v>
                </c:pt>
                <c:pt idx="99">
                  <c:v>64.16176281174701</c:v>
                </c:pt>
                <c:pt idx="100">
                  <c:v>64.16176281174701</c:v>
                </c:pt>
                <c:pt idx="101">
                  <c:v>64.16176281174701</c:v>
                </c:pt>
                <c:pt idx="102">
                  <c:v>64.16176281174701</c:v>
                </c:pt>
                <c:pt idx="103">
                  <c:v>64.16176281174701</c:v>
                </c:pt>
                <c:pt idx="104">
                  <c:v>64.16176281174701</c:v>
                </c:pt>
                <c:pt idx="105">
                  <c:v>64.16176281174701</c:v>
                </c:pt>
                <c:pt idx="106">
                  <c:v>64.16176281174701</c:v>
                </c:pt>
                <c:pt idx="107">
                  <c:v>64.16176281174701</c:v>
                </c:pt>
                <c:pt idx="108">
                  <c:v>64.16176281174701</c:v>
                </c:pt>
                <c:pt idx="109">
                  <c:v>64.16176281174701</c:v>
                </c:pt>
                <c:pt idx="110">
                  <c:v>64.16176281174701</c:v>
                </c:pt>
                <c:pt idx="111">
                  <c:v>64.16176281174701</c:v>
                </c:pt>
                <c:pt idx="112">
                  <c:v>64.16176281174701</c:v>
                </c:pt>
                <c:pt idx="113">
                  <c:v>64.16176281174701</c:v>
                </c:pt>
                <c:pt idx="114">
                  <c:v>64.16176281174701</c:v>
                </c:pt>
                <c:pt idx="115">
                  <c:v>64.16176281174701</c:v>
                </c:pt>
                <c:pt idx="116">
                  <c:v>64.16176281174701</c:v>
                </c:pt>
                <c:pt idx="117">
                  <c:v>64.16176281174701</c:v>
                </c:pt>
                <c:pt idx="118">
                  <c:v>64.16176281174701</c:v>
                </c:pt>
                <c:pt idx="119">
                  <c:v>64.16176281174701</c:v>
                </c:pt>
                <c:pt idx="120">
                  <c:v>64.16176281174701</c:v>
                </c:pt>
                <c:pt idx="121">
                  <c:v>64.16176281174701</c:v>
                </c:pt>
                <c:pt idx="122">
                  <c:v>64.16176281174701</c:v>
                </c:pt>
                <c:pt idx="123">
                  <c:v>64.16176281174701</c:v>
                </c:pt>
                <c:pt idx="124">
                  <c:v>64.16176281174701</c:v>
                </c:pt>
                <c:pt idx="125">
                  <c:v>64.16176281174701</c:v>
                </c:pt>
                <c:pt idx="126">
                  <c:v>64.16176281174701</c:v>
                </c:pt>
                <c:pt idx="127">
                  <c:v>64.16176281174701</c:v>
                </c:pt>
                <c:pt idx="128">
                  <c:v>64.16176281174701</c:v>
                </c:pt>
                <c:pt idx="129">
                  <c:v>64.16176281174701</c:v>
                </c:pt>
                <c:pt idx="130">
                  <c:v>64.16176281174701</c:v>
                </c:pt>
                <c:pt idx="131">
                  <c:v>64.16176281174701</c:v>
                </c:pt>
                <c:pt idx="132">
                  <c:v>64.16176281174701</c:v>
                </c:pt>
                <c:pt idx="133">
                  <c:v>64.16176281174701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47D-4378-A3C4-89F6BFDC1502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Exc_fev'!$B$157:$B$291</c:f>
              <c:numCache>
                <c:formatCode>General</c:formatCode>
                <c:ptCount val="135"/>
                <c:pt idx="0">
                  <c:v>51.279852463646215</c:v>
                </c:pt>
                <c:pt idx="1">
                  <c:v>51.279852463646215</c:v>
                </c:pt>
                <c:pt idx="2">
                  <c:v>51.279852463646215</c:v>
                </c:pt>
                <c:pt idx="3">
                  <c:v>51.279852463646215</c:v>
                </c:pt>
                <c:pt idx="4">
                  <c:v>51.279852463646215</c:v>
                </c:pt>
                <c:pt idx="5">
                  <c:v>51.279852463646215</c:v>
                </c:pt>
                <c:pt idx="6">
                  <c:v>51.279852463646215</c:v>
                </c:pt>
                <c:pt idx="7">
                  <c:v>51.279852463646215</c:v>
                </c:pt>
                <c:pt idx="8">
                  <c:v>51.279852463646215</c:v>
                </c:pt>
                <c:pt idx="9">
                  <c:v>51.279852463646215</c:v>
                </c:pt>
                <c:pt idx="10">
                  <c:v>51.279852463646215</c:v>
                </c:pt>
                <c:pt idx="11">
                  <c:v>51.279852463646215</c:v>
                </c:pt>
                <c:pt idx="12">
                  <c:v>51.279852463646215</c:v>
                </c:pt>
                <c:pt idx="13">
                  <c:v>51.279852463646215</c:v>
                </c:pt>
                <c:pt idx="14">
                  <c:v>51.279852463646215</c:v>
                </c:pt>
                <c:pt idx="15">
                  <c:v>51.279852463646215</c:v>
                </c:pt>
                <c:pt idx="16">
                  <c:v>51.279852463646215</c:v>
                </c:pt>
                <c:pt idx="17">
                  <c:v>51.279852463646215</c:v>
                </c:pt>
                <c:pt idx="18">
                  <c:v>51.279852463646215</c:v>
                </c:pt>
                <c:pt idx="19">
                  <c:v>51.279852463646215</c:v>
                </c:pt>
                <c:pt idx="20">
                  <c:v>51.279852463646215</c:v>
                </c:pt>
                <c:pt idx="21">
                  <c:v>51.279852463646215</c:v>
                </c:pt>
                <c:pt idx="22">
                  <c:v>51.279852463646215</c:v>
                </c:pt>
                <c:pt idx="23">
                  <c:v>51.279852463646215</c:v>
                </c:pt>
                <c:pt idx="24">
                  <c:v>51.279852463646215</c:v>
                </c:pt>
                <c:pt idx="25">
                  <c:v>51.279852463646215</c:v>
                </c:pt>
                <c:pt idx="26">
                  <c:v>51.279852463646215</c:v>
                </c:pt>
                <c:pt idx="27">
                  <c:v>51.279852463646215</c:v>
                </c:pt>
                <c:pt idx="28">
                  <c:v>51.279852463646215</c:v>
                </c:pt>
                <c:pt idx="29">
                  <c:v>51.279852463646215</c:v>
                </c:pt>
                <c:pt idx="30">
                  <c:v>51.279852463646215</c:v>
                </c:pt>
                <c:pt idx="31">
                  <c:v>51.279852463646215</c:v>
                </c:pt>
                <c:pt idx="32">
                  <c:v>51.279852463646215</c:v>
                </c:pt>
                <c:pt idx="33">
                  <c:v>51.279852463646215</c:v>
                </c:pt>
                <c:pt idx="34">
                  <c:v>51.279852463646215</c:v>
                </c:pt>
                <c:pt idx="35">
                  <c:v>51.279852463646215</c:v>
                </c:pt>
                <c:pt idx="36">
                  <c:v>51.279852463646215</c:v>
                </c:pt>
                <c:pt idx="37">
                  <c:v>51.279852463646215</c:v>
                </c:pt>
                <c:pt idx="38">
                  <c:v>51.279852463646215</c:v>
                </c:pt>
                <c:pt idx="39">
                  <c:v>51.279852463646215</c:v>
                </c:pt>
                <c:pt idx="40">
                  <c:v>51.279852463646215</c:v>
                </c:pt>
                <c:pt idx="41">
                  <c:v>51.279852463646215</c:v>
                </c:pt>
                <c:pt idx="42">
                  <c:v>51.279852463646215</c:v>
                </c:pt>
                <c:pt idx="43">
                  <c:v>51.279852463646215</c:v>
                </c:pt>
                <c:pt idx="44">
                  <c:v>51.279852463646215</c:v>
                </c:pt>
                <c:pt idx="45">
                  <c:v>51.279852463646215</c:v>
                </c:pt>
                <c:pt idx="46">
                  <c:v>51.279852463646215</c:v>
                </c:pt>
                <c:pt idx="47">
                  <c:v>51.279852463646215</c:v>
                </c:pt>
                <c:pt idx="48">
                  <c:v>51.279852463646215</c:v>
                </c:pt>
                <c:pt idx="49">
                  <c:v>51.279852463646215</c:v>
                </c:pt>
                <c:pt idx="50">
                  <c:v>51.279852463646215</c:v>
                </c:pt>
                <c:pt idx="51">
                  <c:v>51.279852463646215</c:v>
                </c:pt>
                <c:pt idx="52">
                  <c:v>51.279852463646215</c:v>
                </c:pt>
                <c:pt idx="53">
                  <c:v>51.279852463646215</c:v>
                </c:pt>
                <c:pt idx="54">
                  <c:v>51.279852463646215</c:v>
                </c:pt>
                <c:pt idx="55">
                  <c:v>51.279852463646215</c:v>
                </c:pt>
                <c:pt idx="56">
                  <c:v>51.279852463646215</c:v>
                </c:pt>
                <c:pt idx="57">
                  <c:v>51.279852463646215</c:v>
                </c:pt>
                <c:pt idx="58">
                  <c:v>51.279852463646215</c:v>
                </c:pt>
                <c:pt idx="59">
                  <c:v>51.279852463646215</c:v>
                </c:pt>
                <c:pt idx="60">
                  <c:v>51.279852463646215</c:v>
                </c:pt>
                <c:pt idx="61">
                  <c:v>51.279852463646215</c:v>
                </c:pt>
                <c:pt idx="62">
                  <c:v>51.279852463646215</c:v>
                </c:pt>
                <c:pt idx="63">
                  <c:v>51.279852463646215</c:v>
                </c:pt>
                <c:pt idx="64">
                  <c:v>51.279852463646215</c:v>
                </c:pt>
                <c:pt idx="65">
                  <c:v>51.279852463646215</c:v>
                </c:pt>
                <c:pt idx="66">
                  <c:v>51.279852463646215</c:v>
                </c:pt>
                <c:pt idx="67">
                  <c:v>51.279852463646215</c:v>
                </c:pt>
                <c:pt idx="68">
                  <c:v>51.279852463646215</c:v>
                </c:pt>
                <c:pt idx="69">
                  <c:v>51.279852463646215</c:v>
                </c:pt>
                <c:pt idx="70">
                  <c:v>51.279852463646215</c:v>
                </c:pt>
                <c:pt idx="71">
                  <c:v>51.279852463646215</c:v>
                </c:pt>
                <c:pt idx="72">
                  <c:v>51.279852463646215</c:v>
                </c:pt>
                <c:pt idx="73">
                  <c:v>51.279852463646215</c:v>
                </c:pt>
                <c:pt idx="74">
                  <c:v>51.279852463646215</c:v>
                </c:pt>
                <c:pt idx="75">
                  <c:v>51.279852463646215</c:v>
                </c:pt>
                <c:pt idx="76">
                  <c:v>51.279852463646215</c:v>
                </c:pt>
                <c:pt idx="77">
                  <c:v>51.279852463646215</c:v>
                </c:pt>
                <c:pt idx="78">
                  <c:v>51.279852463646215</c:v>
                </c:pt>
                <c:pt idx="79">
                  <c:v>51.279852463646215</c:v>
                </c:pt>
                <c:pt idx="80">
                  <c:v>51.279852463646215</c:v>
                </c:pt>
                <c:pt idx="81">
                  <c:v>51.279852463646215</c:v>
                </c:pt>
                <c:pt idx="82">
                  <c:v>51.279852463646215</c:v>
                </c:pt>
                <c:pt idx="83">
                  <c:v>51.279852463646215</c:v>
                </c:pt>
                <c:pt idx="84">
                  <c:v>51.279852463646215</c:v>
                </c:pt>
                <c:pt idx="85">
                  <c:v>51.279852463646215</c:v>
                </c:pt>
                <c:pt idx="86">
                  <c:v>51.279852463646215</c:v>
                </c:pt>
                <c:pt idx="87">
                  <c:v>51.279852463646215</c:v>
                </c:pt>
                <c:pt idx="88">
                  <c:v>51.279852463646215</c:v>
                </c:pt>
                <c:pt idx="89">
                  <c:v>51.279852463646215</c:v>
                </c:pt>
                <c:pt idx="90">
                  <c:v>51.279852463646215</c:v>
                </c:pt>
                <c:pt idx="91">
                  <c:v>51.279852463646215</c:v>
                </c:pt>
                <c:pt idx="92">
                  <c:v>51.279852463646215</c:v>
                </c:pt>
                <c:pt idx="93">
                  <c:v>51.279852463646215</c:v>
                </c:pt>
                <c:pt idx="94">
                  <c:v>51.279852463646215</c:v>
                </c:pt>
                <c:pt idx="95">
                  <c:v>51.279852463646215</c:v>
                </c:pt>
                <c:pt idx="96">
                  <c:v>51.279852463646215</c:v>
                </c:pt>
                <c:pt idx="97">
                  <c:v>51.279852463646215</c:v>
                </c:pt>
                <c:pt idx="98">
                  <c:v>51.279852463646215</c:v>
                </c:pt>
                <c:pt idx="99">
                  <c:v>51.279852463646215</c:v>
                </c:pt>
                <c:pt idx="100">
                  <c:v>51.279852463646215</c:v>
                </c:pt>
                <c:pt idx="101">
                  <c:v>51.279852463646215</c:v>
                </c:pt>
                <c:pt idx="102">
                  <c:v>51.279852463646215</c:v>
                </c:pt>
                <c:pt idx="103">
                  <c:v>51.279852463646215</c:v>
                </c:pt>
                <c:pt idx="104">
                  <c:v>51.279852463646215</c:v>
                </c:pt>
                <c:pt idx="105">
                  <c:v>51.279852463646215</c:v>
                </c:pt>
                <c:pt idx="106">
                  <c:v>51.279852463646215</c:v>
                </c:pt>
                <c:pt idx="107">
                  <c:v>51.279852463646215</c:v>
                </c:pt>
                <c:pt idx="108">
                  <c:v>51.279852463646215</c:v>
                </c:pt>
                <c:pt idx="109">
                  <c:v>51.279852463646215</c:v>
                </c:pt>
                <c:pt idx="110">
                  <c:v>51.279852463646215</c:v>
                </c:pt>
                <c:pt idx="111">
                  <c:v>51.279852463646215</c:v>
                </c:pt>
                <c:pt idx="112">
                  <c:v>51.279852463646215</c:v>
                </c:pt>
                <c:pt idx="113">
                  <c:v>51.279852463646215</c:v>
                </c:pt>
                <c:pt idx="114">
                  <c:v>51.279852463646215</c:v>
                </c:pt>
                <c:pt idx="115">
                  <c:v>51.279852463646215</c:v>
                </c:pt>
                <c:pt idx="116">
                  <c:v>51.279852463646215</c:v>
                </c:pt>
                <c:pt idx="117">
                  <c:v>51.279852463646215</c:v>
                </c:pt>
                <c:pt idx="118">
                  <c:v>51.279852463646215</c:v>
                </c:pt>
                <c:pt idx="119">
                  <c:v>51.279852463646215</c:v>
                </c:pt>
                <c:pt idx="120">
                  <c:v>51.279852463646215</c:v>
                </c:pt>
                <c:pt idx="121">
                  <c:v>51.279852463646215</c:v>
                </c:pt>
                <c:pt idx="122">
                  <c:v>51.279852463646215</c:v>
                </c:pt>
                <c:pt idx="123">
                  <c:v>51.279852463646215</c:v>
                </c:pt>
                <c:pt idx="124">
                  <c:v>51.279852463646215</c:v>
                </c:pt>
                <c:pt idx="125">
                  <c:v>51.279852463646215</c:v>
                </c:pt>
                <c:pt idx="126">
                  <c:v>51.279852463646215</c:v>
                </c:pt>
                <c:pt idx="127">
                  <c:v>51.279852463646215</c:v>
                </c:pt>
                <c:pt idx="128">
                  <c:v>51.279852463646215</c:v>
                </c:pt>
                <c:pt idx="129">
                  <c:v>51.279852463646215</c:v>
                </c:pt>
                <c:pt idx="130">
                  <c:v>51.279852463646215</c:v>
                </c:pt>
                <c:pt idx="131">
                  <c:v>51.279852463646215</c:v>
                </c:pt>
                <c:pt idx="132">
                  <c:v>51.279852463646215</c:v>
                </c:pt>
                <c:pt idx="133">
                  <c:v>51.279852463646215</c:v>
                </c:pt>
                <c:pt idx="134">
                  <c:v>51.279852463646215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47D-4378-A3C4-89F6BFDC1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2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68"/>
          <c:min val="5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SiO</a:t>
                </a:r>
                <a:r>
                  <a:rPr lang="fr-FR" sz="1400" b="1" i="0" baseline="-25000">
                    <a:effectLst/>
                  </a:rPr>
                  <a:t>2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dec'!$AC$2127:$AC$2246</c:f>
              <c:numCache>
                <c:formatCode>General</c:formatCode>
                <c:ptCount val="12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  <c:pt idx="100">
                  <c:v>1000</c:v>
                </c:pt>
                <c:pt idx="101">
                  <c:v>1010</c:v>
                </c:pt>
                <c:pt idx="102">
                  <c:v>1020</c:v>
                </c:pt>
                <c:pt idx="103">
                  <c:v>1030</c:v>
                </c:pt>
                <c:pt idx="104">
                  <c:v>1040</c:v>
                </c:pt>
                <c:pt idx="105">
                  <c:v>1050</c:v>
                </c:pt>
                <c:pt idx="106">
                  <c:v>1060</c:v>
                </c:pt>
                <c:pt idx="107">
                  <c:v>1070</c:v>
                </c:pt>
                <c:pt idx="108">
                  <c:v>1080</c:v>
                </c:pt>
                <c:pt idx="109">
                  <c:v>1090</c:v>
                </c:pt>
                <c:pt idx="110">
                  <c:v>1100</c:v>
                </c:pt>
                <c:pt idx="111">
                  <c:v>1110</c:v>
                </c:pt>
                <c:pt idx="112">
                  <c:v>1120</c:v>
                </c:pt>
                <c:pt idx="113">
                  <c:v>1130</c:v>
                </c:pt>
                <c:pt idx="114">
                  <c:v>1140</c:v>
                </c:pt>
                <c:pt idx="115">
                  <c:v>1150</c:v>
                </c:pt>
                <c:pt idx="116">
                  <c:v>1160</c:v>
                </c:pt>
                <c:pt idx="117">
                  <c:v>1170</c:v>
                </c:pt>
                <c:pt idx="118">
                  <c:v>1180</c:v>
                </c:pt>
                <c:pt idx="119">
                  <c:v>1190</c:v>
                </c:pt>
              </c:numCache>
            </c:numRef>
          </c:xVal>
          <c:yVal>
            <c:numRef>
              <c:f>'[1]Traitement données verres dec'!$X$2127:$X$2246</c:f>
              <c:numCache>
                <c:formatCode>General</c:formatCode>
                <c:ptCount val="120"/>
                <c:pt idx="0">
                  <c:v>5.4290675604732863</c:v>
                </c:pt>
                <c:pt idx="1">
                  <c:v>5.4768291871824379</c:v>
                </c:pt>
                <c:pt idx="2">
                  <c:v>5.4282386885668696</c:v>
                </c:pt>
                <c:pt idx="3">
                  <c:v>5.4522984467007536</c:v>
                </c:pt>
                <c:pt idx="4">
                  <c:v>5.5013013591973827</c:v>
                </c:pt>
                <c:pt idx="5">
                  <c:v>5.4450324315132272</c:v>
                </c:pt>
                <c:pt idx="6">
                  <c:v>5.4219770777386831</c:v>
                </c:pt>
                <c:pt idx="7">
                  <c:v>5.5239293411151014</c:v>
                </c:pt>
                <c:pt idx="8">
                  <c:v>5.5654113643986634</c:v>
                </c:pt>
                <c:pt idx="9">
                  <c:v>5.4342341543887702</c:v>
                </c:pt>
                <c:pt idx="10">
                  <c:v>5.5302547915319078</c:v>
                </c:pt>
                <c:pt idx="11">
                  <c:v>5.4574300925996555</c:v>
                </c:pt>
                <c:pt idx="12">
                  <c:v>5.6074017256353432</c:v>
                </c:pt>
                <c:pt idx="13">
                  <c:v>5.3623024104470067</c:v>
                </c:pt>
                <c:pt idx="14">
                  <c:v>5.4289867168238111</c:v>
                </c:pt>
                <c:pt idx="15">
                  <c:v>5.5956057312861471</c:v>
                </c:pt>
                <c:pt idx="16">
                  <c:v>5.4239890907178028</c:v>
                </c:pt>
                <c:pt idx="17">
                  <c:v>5.4333345592892712</c:v>
                </c:pt>
                <c:pt idx="18">
                  <c:v>5.5247791585566706</c:v>
                </c:pt>
                <c:pt idx="19">
                  <c:v>5.4322652132186793</c:v>
                </c:pt>
                <c:pt idx="20">
                  <c:v>5.5681425793436841</c:v>
                </c:pt>
                <c:pt idx="21">
                  <c:v>5.5955526556813666</c:v>
                </c:pt>
                <c:pt idx="22">
                  <c:v>5.6128852960667963</c:v>
                </c:pt>
                <c:pt idx="23">
                  <c:v>5.5192401132597322</c:v>
                </c:pt>
                <c:pt idx="24">
                  <c:v>5.4349968424566892</c:v>
                </c:pt>
                <c:pt idx="25">
                  <c:v>5.5712497436729285</c:v>
                </c:pt>
                <c:pt idx="26">
                  <c:v>5.6482414510466779</c:v>
                </c:pt>
                <c:pt idx="27">
                  <c:v>5.4129594260958678</c:v>
                </c:pt>
                <c:pt idx="28">
                  <c:v>5.4353869825691534</c:v>
                </c:pt>
                <c:pt idx="29">
                  <c:v>5.6558479452866592</c:v>
                </c:pt>
                <c:pt idx="30">
                  <c:v>5.6289502735621308</c:v>
                </c:pt>
                <c:pt idx="31">
                  <c:v>5.5719473330673388</c:v>
                </c:pt>
                <c:pt idx="32">
                  <c:v>5.6114018176810792</c:v>
                </c:pt>
                <c:pt idx="33">
                  <c:v>5.6093635728208762</c:v>
                </c:pt>
                <c:pt idx="34">
                  <c:v>5.5717846136332216</c:v>
                </c:pt>
                <c:pt idx="35">
                  <c:v>5.6416612491975062</c:v>
                </c:pt>
                <c:pt idx="36">
                  <c:v>5.5710079781959818</c:v>
                </c:pt>
                <c:pt idx="37">
                  <c:v>5.5628124585791596</c:v>
                </c:pt>
                <c:pt idx="38">
                  <c:v>5.5317070118083107</c:v>
                </c:pt>
                <c:pt idx="39">
                  <c:v>5.4120278531233552</c:v>
                </c:pt>
                <c:pt idx="40">
                  <c:v>5.59840399854059</c:v>
                </c:pt>
                <c:pt idx="41">
                  <c:v>5.5798752184483877</c:v>
                </c:pt>
                <c:pt idx="42">
                  <c:v>5.5362494225194903</c:v>
                </c:pt>
                <c:pt idx="43">
                  <c:v>5.5200788145153474</c:v>
                </c:pt>
                <c:pt idx="44">
                  <c:v>5.561739889290843</c:v>
                </c:pt>
                <c:pt idx="45">
                  <c:v>5.4812415828909842</c:v>
                </c:pt>
                <c:pt idx="46">
                  <c:v>5.4981259271435148</c:v>
                </c:pt>
                <c:pt idx="47">
                  <c:v>5.4990696606158345</c:v>
                </c:pt>
                <c:pt idx="48">
                  <c:v>5.5538927032684207</c:v>
                </c:pt>
                <c:pt idx="49">
                  <c:v>5.5643094024411601</c:v>
                </c:pt>
                <c:pt idx="50">
                  <c:v>5.469000241494884</c:v>
                </c:pt>
                <c:pt idx="51">
                  <c:v>5.5413843241334453</c:v>
                </c:pt>
                <c:pt idx="52">
                  <c:v>5.8991504482756163</c:v>
                </c:pt>
                <c:pt idx="53">
                  <c:v>5.8269486095716037</c:v>
                </c:pt>
                <c:pt idx="54">
                  <c:v>5.8445529296125525</c:v>
                </c:pt>
                <c:pt idx="55">
                  <c:v>5.7670871642821888</c:v>
                </c:pt>
                <c:pt idx="56">
                  <c:v>5.6811307768244834</c:v>
                </c:pt>
                <c:pt idx="57">
                  <c:v>5.5363148581773309</c:v>
                </c:pt>
                <c:pt idx="58">
                  <c:v>5.3935865967533694</c:v>
                </c:pt>
                <c:pt idx="59">
                  <c:v>5.4269081631211264</c:v>
                </c:pt>
                <c:pt idx="60">
                  <c:v>5.6451055560750145</c:v>
                </c:pt>
                <c:pt idx="61">
                  <c:v>5.6005743240151427</c:v>
                </c:pt>
                <c:pt idx="62">
                  <c:v>5.5604098897606251</c:v>
                </c:pt>
                <c:pt idx="63">
                  <c:v>5.4362845808158777</c:v>
                </c:pt>
                <c:pt idx="64">
                  <c:v>5.5610684744994625</c:v>
                </c:pt>
                <c:pt idx="65">
                  <c:v>5.5158746583937459</c:v>
                </c:pt>
                <c:pt idx="66">
                  <c:v>5.4280913226543603</c:v>
                </c:pt>
                <c:pt idx="67">
                  <c:v>5.5059616386831873</c:v>
                </c:pt>
                <c:pt idx="68">
                  <c:v>5.8543207259504451</c:v>
                </c:pt>
                <c:pt idx="69">
                  <c:v>5.8683315456053977</c:v>
                </c:pt>
                <c:pt idx="70">
                  <c:v>5.3323746370516423</c:v>
                </c:pt>
                <c:pt idx="71">
                  <c:v>5.4452190190335568</c:v>
                </c:pt>
                <c:pt idx="72">
                  <c:v>5.3799017624496273</c:v>
                </c:pt>
                <c:pt idx="73">
                  <c:v>5.5182316259077142</c:v>
                </c:pt>
                <c:pt idx="74">
                  <c:v>5.5247021652565484</c:v>
                </c:pt>
                <c:pt idx="75">
                  <c:v>5.5509909968758011</c:v>
                </c:pt>
                <c:pt idx="76">
                  <c:v>5.4653103063751161</c:v>
                </c:pt>
                <c:pt idx="77">
                  <c:v>5.5834795656265106</c:v>
                </c:pt>
                <c:pt idx="78">
                  <c:v>5.4090608592633336</c:v>
                </c:pt>
                <c:pt idx="79">
                  <c:v>5.520539255524187</c:v>
                </c:pt>
                <c:pt idx="80">
                  <c:v>5.5448329077553344</c:v>
                </c:pt>
                <c:pt idx="81">
                  <c:v>5.4918190587461151</c:v>
                </c:pt>
                <c:pt idx="82">
                  <c:v>5.6965010095401025</c:v>
                </c:pt>
                <c:pt idx="83">
                  <c:v>5.4844193908835983</c:v>
                </c:pt>
                <c:pt idx="84">
                  <c:v>5.439490836278936</c:v>
                </c:pt>
                <c:pt idx="85">
                  <c:v>5.3863082454082045</c:v>
                </c:pt>
                <c:pt idx="86">
                  <c:v>5.4610570421397</c:v>
                </c:pt>
                <c:pt idx="87">
                  <c:v>5.5047903012343866</c:v>
                </c:pt>
                <c:pt idx="88">
                  <c:v>5.4225409254112833</c:v>
                </c:pt>
                <c:pt idx="89">
                  <c:v>5.4484446822927577</c:v>
                </c:pt>
                <c:pt idx="90">
                  <c:v>5.4392787967680771</c:v>
                </c:pt>
                <c:pt idx="91">
                  <c:v>5.455102167453509</c:v>
                </c:pt>
                <c:pt idx="92">
                  <c:v>5.5520602216299793</c:v>
                </c:pt>
                <c:pt idx="93">
                  <c:v>5.5820802739321183</c:v>
                </c:pt>
                <c:pt idx="94">
                  <c:v>5.4782926637993112</c:v>
                </c:pt>
                <c:pt idx="95">
                  <c:v>5.6385509773406888</c:v>
                </c:pt>
                <c:pt idx="96">
                  <c:v>5.8361651761424937</c:v>
                </c:pt>
                <c:pt idx="97">
                  <c:v>5.4264907024456965</c:v>
                </c:pt>
                <c:pt idx="98">
                  <c:v>5.4446901819421383</c:v>
                </c:pt>
                <c:pt idx="99">
                  <c:v>5.3330378779254151</c:v>
                </c:pt>
                <c:pt idx="100">
                  <c:v>5.4800793927636713</c:v>
                </c:pt>
                <c:pt idx="101">
                  <c:v>5.5170737635192619</c:v>
                </c:pt>
                <c:pt idx="102">
                  <c:v>5.5949007780107722</c:v>
                </c:pt>
                <c:pt idx="103">
                  <c:v>5.5741690361949905</c:v>
                </c:pt>
                <c:pt idx="104">
                  <c:v>5.3748686921329281</c:v>
                </c:pt>
                <c:pt idx="105">
                  <c:v>5.2856995110753298</c:v>
                </c:pt>
                <c:pt idx="106">
                  <c:v>5.3437917188923034</c:v>
                </c:pt>
                <c:pt idx="107">
                  <c:v>5.5266664416894962</c:v>
                </c:pt>
                <c:pt idx="108">
                  <c:v>5.5473828397283143</c:v>
                </c:pt>
                <c:pt idx="109">
                  <c:v>5.5700763252575118</c:v>
                </c:pt>
                <c:pt idx="110">
                  <c:v>5.5394633457230906</c:v>
                </c:pt>
                <c:pt idx="111">
                  <c:v>5.6862459765927502</c:v>
                </c:pt>
                <c:pt idx="112">
                  <c:v>5.4709475575254052</c:v>
                </c:pt>
                <c:pt idx="113">
                  <c:v>5.5871231455884089</c:v>
                </c:pt>
                <c:pt idx="114">
                  <c:v>5.5702312697943928</c:v>
                </c:pt>
                <c:pt idx="115">
                  <c:v>5.4796921443412216</c:v>
                </c:pt>
                <c:pt idx="116">
                  <c:v>5.4515370902016533</c:v>
                </c:pt>
                <c:pt idx="117">
                  <c:v>5.5913629004562635</c:v>
                </c:pt>
                <c:pt idx="118">
                  <c:v>5.4079799822929688</c:v>
                </c:pt>
                <c:pt idx="119">
                  <c:v>5.485382749905348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2F2-411F-AF50-58BA3B31CC60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Exc_fev'!$H$9:$H$143</c:f>
              <c:numCache>
                <c:formatCode>General</c:formatCode>
                <c:ptCount val="135"/>
                <c:pt idx="0">
                  <c:v>5.3419665629613462</c:v>
                </c:pt>
                <c:pt idx="1">
                  <c:v>5.3419665629613462</c:v>
                </c:pt>
                <c:pt idx="2">
                  <c:v>5.3419665629613462</c:v>
                </c:pt>
                <c:pt idx="3">
                  <c:v>5.3419665629613462</c:v>
                </c:pt>
                <c:pt idx="4">
                  <c:v>5.3419665629613462</c:v>
                </c:pt>
                <c:pt idx="5">
                  <c:v>5.3419665629613462</c:v>
                </c:pt>
                <c:pt idx="6">
                  <c:v>5.3419665629613462</c:v>
                </c:pt>
                <c:pt idx="7">
                  <c:v>5.3419665629613462</c:v>
                </c:pt>
                <c:pt idx="8">
                  <c:v>5.3419665629613462</c:v>
                </c:pt>
                <c:pt idx="9">
                  <c:v>5.3419665629613462</c:v>
                </c:pt>
                <c:pt idx="10">
                  <c:v>5.3419665629613462</c:v>
                </c:pt>
                <c:pt idx="11">
                  <c:v>5.3419665629613462</c:v>
                </c:pt>
                <c:pt idx="12">
                  <c:v>5.3419665629613462</c:v>
                </c:pt>
                <c:pt idx="13">
                  <c:v>5.3419665629613462</c:v>
                </c:pt>
                <c:pt idx="14">
                  <c:v>5.3419665629613462</c:v>
                </c:pt>
                <c:pt idx="15">
                  <c:v>5.3419665629613462</c:v>
                </c:pt>
                <c:pt idx="16">
                  <c:v>5.3419665629613462</c:v>
                </c:pt>
                <c:pt idx="17">
                  <c:v>5.3419665629613462</c:v>
                </c:pt>
                <c:pt idx="18">
                  <c:v>5.3419665629613462</c:v>
                </c:pt>
                <c:pt idx="19">
                  <c:v>5.3419665629613462</c:v>
                </c:pt>
                <c:pt idx="20">
                  <c:v>5.3419665629613462</c:v>
                </c:pt>
                <c:pt idx="21">
                  <c:v>5.3419665629613462</c:v>
                </c:pt>
                <c:pt idx="22">
                  <c:v>5.3419665629613462</c:v>
                </c:pt>
                <c:pt idx="23">
                  <c:v>5.3419665629613462</c:v>
                </c:pt>
                <c:pt idx="24">
                  <c:v>5.3419665629613462</c:v>
                </c:pt>
                <c:pt idx="25">
                  <c:v>5.3419665629613462</c:v>
                </c:pt>
                <c:pt idx="26">
                  <c:v>5.3419665629613462</c:v>
                </c:pt>
                <c:pt idx="27">
                  <c:v>5.3419665629613462</c:v>
                </c:pt>
                <c:pt idx="28">
                  <c:v>5.3419665629613462</c:v>
                </c:pt>
                <c:pt idx="29">
                  <c:v>5.3419665629613462</c:v>
                </c:pt>
                <c:pt idx="30">
                  <c:v>5.3419665629613462</c:v>
                </c:pt>
                <c:pt idx="31">
                  <c:v>5.3419665629613462</c:v>
                </c:pt>
                <c:pt idx="32">
                  <c:v>5.3419665629613462</c:v>
                </c:pt>
                <c:pt idx="33">
                  <c:v>5.3419665629613462</c:v>
                </c:pt>
                <c:pt idx="34">
                  <c:v>5.3419665629613462</c:v>
                </c:pt>
                <c:pt idx="35">
                  <c:v>5.3419665629613462</c:v>
                </c:pt>
                <c:pt idx="36">
                  <c:v>5.3419665629613462</c:v>
                </c:pt>
                <c:pt idx="37">
                  <c:v>5.3419665629613462</c:v>
                </c:pt>
                <c:pt idx="38">
                  <c:v>5.3419665629613462</c:v>
                </c:pt>
                <c:pt idx="39">
                  <c:v>5.3419665629613462</c:v>
                </c:pt>
                <c:pt idx="40">
                  <c:v>5.3419665629613462</c:v>
                </c:pt>
                <c:pt idx="41">
                  <c:v>5.3419665629613462</c:v>
                </c:pt>
                <c:pt idx="42">
                  <c:v>5.3419665629613462</c:v>
                </c:pt>
                <c:pt idx="43">
                  <c:v>5.3419665629613462</c:v>
                </c:pt>
                <c:pt idx="44">
                  <c:v>5.3419665629613462</c:v>
                </c:pt>
                <c:pt idx="45">
                  <c:v>5.3419665629613462</c:v>
                </c:pt>
                <c:pt idx="46">
                  <c:v>5.3419665629613462</c:v>
                </c:pt>
                <c:pt idx="47">
                  <c:v>5.3419665629613462</c:v>
                </c:pt>
                <c:pt idx="48">
                  <c:v>5.3419665629613462</c:v>
                </c:pt>
                <c:pt idx="49">
                  <c:v>5.3419665629613462</c:v>
                </c:pt>
                <c:pt idx="50">
                  <c:v>5.3419665629613462</c:v>
                </c:pt>
                <c:pt idx="51">
                  <c:v>5.3419665629613462</c:v>
                </c:pt>
                <c:pt idx="52">
                  <c:v>5.3419665629613462</c:v>
                </c:pt>
                <c:pt idx="53">
                  <c:v>5.3419665629613462</c:v>
                </c:pt>
                <c:pt idx="54">
                  <c:v>5.3419665629613462</c:v>
                </c:pt>
                <c:pt idx="55">
                  <c:v>5.3419665629613462</c:v>
                </c:pt>
                <c:pt idx="56">
                  <c:v>5.3419665629613462</c:v>
                </c:pt>
                <c:pt idx="57">
                  <c:v>5.3419665629613462</c:v>
                </c:pt>
                <c:pt idx="58">
                  <c:v>5.3419665629613462</c:v>
                </c:pt>
                <c:pt idx="59">
                  <c:v>5.3419665629613462</c:v>
                </c:pt>
                <c:pt idx="60">
                  <c:v>5.3419665629613462</c:v>
                </c:pt>
                <c:pt idx="61">
                  <c:v>5.3419665629613462</c:v>
                </c:pt>
                <c:pt idx="62">
                  <c:v>5.3419665629613462</c:v>
                </c:pt>
                <c:pt idx="63">
                  <c:v>5.3419665629613462</c:v>
                </c:pt>
                <c:pt idx="64">
                  <c:v>5.3419665629613462</c:v>
                </c:pt>
                <c:pt idx="65">
                  <c:v>5.3419665629613462</c:v>
                </c:pt>
                <c:pt idx="66">
                  <c:v>5.3419665629613462</c:v>
                </c:pt>
                <c:pt idx="67">
                  <c:v>5.3419665629613462</c:v>
                </c:pt>
                <c:pt idx="68">
                  <c:v>5.3419665629613462</c:v>
                </c:pt>
                <c:pt idx="69">
                  <c:v>5.3419665629613462</c:v>
                </c:pt>
                <c:pt idx="70">
                  <c:v>5.3419665629613462</c:v>
                </c:pt>
                <c:pt idx="71">
                  <c:v>5.3419665629613462</c:v>
                </c:pt>
                <c:pt idx="72">
                  <c:v>5.3419665629613462</c:v>
                </c:pt>
                <c:pt idx="73">
                  <c:v>5.3419665629613462</c:v>
                </c:pt>
                <c:pt idx="74">
                  <c:v>5.3419665629613462</c:v>
                </c:pt>
                <c:pt idx="75">
                  <c:v>5.3419665629613462</c:v>
                </c:pt>
                <c:pt idx="76">
                  <c:v>5.3419665629613462</c:v>
                </c:pt>
                <c:pt idx="77">
                  <c:v>5.3419665629613462</c:v>
                </c:pt>
                <c:pt idx="78">
                  <c:v>5.3419665629613462</c:v>
                </c:pt>
                <c:pt idx="79">
                  <c:v>5.3419665629613462</c:v>
                </c:pt>
                <c:pt idx="80">
                  <c:v>5.3419665629613462</c:v>
                </c:pt>
                <c:pt idx="81">
                  <c:v>5.3419665629613462</c:v>
                </c:pt>
                <c:pt idx="82">
                  <c:v>5.3419665629613462</c:v>
                </c:pt>
                <c:pt idx="83">
                  <c:v>5.3419665629613462</c:v>
                </c:pt>
                <c:pt idx="84">
                  <c:v>5.3419665629613462</c:v>
                </c:pt>
                <c:pt idx="85">
                  <c:v>5.3419665629613462</c:v>
                </c:pt>
                <c:pt idx="86">
                  <c:v>5.3419665629613462</c:v>
                </c:pt>
                <c:pt idx="87">
                  <c:v>5.3419665629613462</c:v>
                </c:pt>
                <c:pt idx="88">
                  <c:v>5.3419665629613462</c:v>
                </c:pt>
                <c:pt idx="89">
                  <c:v>5.3419665629613462</c:v>
                </c:pt>
                <c:pt idx="90">
                  <c:v>5.3419665629613462</c:v>
                </c:pt>
                <c:pt idx="91">
                  <c:v>5.3419665629613462</c:v>
                </c:pt>
                <c:pt idx="92">
                  <c:v>5.3419665629613462</c:v>
                </c:pt>
                <c:pt idx="93">
                  <c:v>5.3419665629613462</c:v>
                </c:pt>
                <c:pt idx="94">
                  <c:v>5.3419665629613462</c:v>
                </c:pt>
                <c:pt idx="95">
                  <c:v>5.3419665629613462</c:v>
                </c:pt>
                <c:pt idx="96">
                  <c:v>5.3419665629613462</c:v>
                </c:pt>
                <c:pt idx="97">
                  <c:v>5.3419665629613462</c:v>
                </c:pt>
                <c:pt idx="98">
                  <c:v>5.3419665629613462</c:v>
                </c:pt>
                <c:pt idx="99">
                  <c:v>5.3419665629613462</c:v>
                </c:pt>
                <c:pt idx="100">
                  <c:v>5.3419665629613462</c:v>
                </c:pt>
                <c:pt idx="101">
                  <c:v>5.3419665629613462</c:v>
                </c:pt>
                <c:pt idx="102">
                  <c:v>5.3419665629613462</c:v>
                </c:pt>
                <c:pt idx="103">
                  <c:v>5.3419665629613462</c:v>
                </c:pt>
                <c:pt idx="104">
                  <c:v>5.3419665629613462</c:v>
                </c:pt>
                <c:pt idx="105">
                  <c:v>5.3419665629613462</c:v>
                </c:pt>
                <c:pt idx="106">
                  <c:v>5.3419665629613462</c:v>
                </c:pt>
                <c:pt idx="107">
                  <c:v>5.3419665629613462</c:v>
                </c:pt>
                <c:pt idx="108">
                  <c:v>5.3419665629613462</c:v>
                </c:pt>
                <c:pt idx="109">
                  <c:v>5.3419665629613462</c:v>
                </c:pt>
                <c:pt idx="110">
                  <c:v>5.3419665629613462</c:v>
                </c:pt>
                <c:pt idx="111">
                  <c:v>5.3419665629613462</c:v>
                </c:pt>
                <c:pt idx="112">
                  <c:v>5.3419665629613462</c:v>
                </c:pt>
                <c:pt idx="113">
                  <c:v>5.3419665629613462</c:v>
                </c:pt>
                <c:pt idx="114">
                  <c:v>5.3419665629613462</c:v>
                </c:pt>
                <c:pt idx="115">
                  <c:v>5.3419665629613462</c:v>
                </c:pt>
                <c:pt idx="116">
                  <c:v>5.3419665629613462</c:v>
                </c:pt>
                <c:pt idx="117">
                  <c:v>5.3419665629613462</c:v>
                </c:pt>
                <c:pt idx="118">
                  <c:v>5.3419665629613462</c:v>
                </c:pt>
                <c:pt idx="119">
                  <c:v>5.3419665629613462</c:v>
                </c:pt>
                <c:pt idx="120">
                  <c:v>5.3419665629613462</c:v>
                </c:pt>
                <c:pt idx="121">
                  <c:v>5.3419665629613462</c:v>
                </c:pt>
                <c:pt idx="122">
                  <c:v>5.3419665629613462</c:v>
                </c:pt>
                <c:pt idx="123">
                  <c:v>5.3419665629613462</c:v>
                </c:pt>
                <c:pt idx="124">
                  <c:v>5.3419665629613462</c:v>
                </c:pt>
                <c:pt idx="125">
                  <c:v>5.3419665629613462</c:v>
                </c:pt>
                <c:pt idx="126">
                  <c:v>5.3419665629613462</c:v>
                </c:pt>
                <c:pt idx="127">
                  <c:v>5.3419665629613462</c:v>
                </c:pt>
                <c:pt idx="128">
                  <c:v>5.3419665629613462</c:v>
                </c:pt>
                <c:pt idx="129">
                  <c:v>5.3419665629613462</c:v>
                </c:pt>
                <c:pt idx="130">
                  <c:v>5.3419665629613462</c:v>
                </c:pt>
                <c:pt idx="131">
                  <c:v>5.3419665629613462</c:v>
                </c:pt>
                <c:pt idx="132">
                  <c:v>5.3419665629613462</c:v>
                </c:pt>
                <c:pt idx="133">
                  <c:v>5.3419665629613462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2F2-411F-AF50-58BA3B31CC60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Exc_fev'!$H$157:$H$291</c:f>
              <c:numCache>
                <c:formatCode>General</c:formatCode>
                <c:ptCount val="135"/>
                <c:pt idx="0">
                  <c:v>8.4277083680197489</c:v>
                </c:pt>
                <c:pt idx="1">
                  <c:v>8.4277083680197489</c:v>
                </c:pt>
                <c:pt idx="2">
                  <c:v>8.4277083680197489</c:v>
                </c:pt>
                <c:pt idx="3">
                  <c:v>8.4277083680197489</c:v>
                </c:pt>
                <c:pt idx="4">
                  <c:v>8.4277083680197489</c:v>
                </c:pt>
                <c:pt idx="5">
                  <c:v>8.4277083680197489</c:v>
                </c:pt>
                <c:pt idx="6">
                  <c:v>8.4277083680197489</c:v>
                </c:pt>
                <c:pt idx="7">
                  <c:v>8.4277083680197489</c:v>
                </c:pt>
                <c:pt idx="8">
                  <c:v>8.4277083680197489</c:v>
                </c:pt>
                <c:pt idx="9">
                  <c:v>8.4277083680197489</c:v>
                </c:pt>
                <c:pt idx="10">
                  <c:v>8.4277083680197489</c:v>
                </c:pt>
                <c:pt idx="11">
                  <c:v>8.4277083680197489</c:v>
                </c:pt>
                <c:pt idx="12">
                  <c:v>8.4277083680197489</c:v>
                </c:pt>
                <c:pt idx="13">
                  <c:v>8.4277083680197489</c:v>
                </c:pt>
                <c:pt idx="14">
                  <c:v>8.4277083680197489</c:v>
                </c:pt>
                <c:pt idx="15">
                  <c:v>8.4277083680197489</c:v>
                </c:pt>
                <c:pt idx="16">
                  <c:v>8.4277083680197489</c:v>
                </c:pt>
                <c:pt idx="17">
                  <c:v>8.4277083680197489</c:v>
                </c:pt>
                <c:pt idx="18">
                  <c:v>8.4277083680197489</c:v>
                </c:pt>
                <c:pt idx="19">
                  <c:v>8.4277083680197489</c:v>
                </c:pt>
                <c:pt idx="20">
                  <c:v>8.4277083680197489</c:v>
                </c:pt>
                <c:pt idx="21">
                  <c:v>8.4277083680197489</c:v>
                </c:pt>
                <c:pt idx="22">
                  <c:v>8.4277083680197489</c:v>
                </c:pt>
                <c:pt idx="23">
                  <c:v>8.4277083680197489</c:v>
                </c:pt>
                <c:pt idx="24">
                  <c:v>8.4277083680197489</c:v>
                </c:pt>
                <c:pt idx="25">
                  <c:v>8.4277083680197489</c:v>
                </c:pt>
                <c:pt idx="26">
                  <c:v>8.4277083680197489</c:v>
                </c:pt>
                <c:pt idx="27">
                  <c:v>8.4277083680197489</c:v>
                </c:pt>
                <c:pt idx="28">
                  <c:v>8.4277083680197489</c:v>
                </c:pt>
                <c:pt idx="29">
                  <c:v>8.4277083680197489</c:v>
                </c:pt>
                <c:pt idx="30">
                  <c:v>8.4277083680197489</c:v>
                </c:pt>
                <c:pt idx="31">
                  <c:v>8.4277083680197489</c:v>
                </c:pt>
                <c:pt idx="32">
                  <c:v>8.4277083680197489</c:v>
                </c:pt>
                <c:pt idx="33">
                  <c:v>8.4277083680197489</c:v>
                </c:pt>
                <c:pt idx="34">
                  <c:v>8.4277083680197489</c:v>
                </c:pt>
                <c:pt idx="35">
                  <c:v>8.4277083680197489</c:v>
                </c:pt>
                <c:pt idx="36">
                  <c:v>8.4277083680197489</c:v>
                </c:pt>
                <c:pt idx="37">
                  <c:v>8.4277083680197489</c:v>
                </c:pt>
                <c:pt idx="38">
                  <c:v>8.4277083680197489</c:v>
                </c:pt>
                <c:pt idx="39">
                  <c:v>8.4277083680197489</c:v>
                </c:pt>
                <c:pt idx="40">
                  <c:v>8.4277083680197489</c:v>
                </c:pt>
                <c:pt idx="41">
                  <c:v>8.4277083680197489</c:v>
                </c:pt>
                <c:pt idx="42">
                  <c:v>8.4277083680197489</c:v>
                </c:pt>
                <c:pt idx="43">
                  <c:v>8.4277083680197489</c:v>
                </c:pt>
                <c:pt idx="44">
                  <c:v>8.4277083680197489</c:v>
                </c:pt>
                <c:pt idx="45">
                  <c:v>8.4277083680197489</c:v>
                </c:pt>
                <c:pt idx="46">
                  <c:v>8.4277083680197489</c:v>
                </c:pt>
                <c:pt idx="47">
                  <c:v>8.4277083680197489</c:v>
                </c:pt>
                <c:pt idx="48">
                  <c:v>8.4277083680197489</c:v>
                </c:pt>
                <c:pt idx="49">
                  <c:v>8.4277083680197489</c:v>
                </c:pt>
                <c:pt idx="50">
                  <c:v>8.4277083680197489</c:v>
                </c:pt>
                <c:pt idx="51">
                  <c:v>8.4277083680197489</c:v>
                </c:pt>
                <c:pt idx="52">
                  <c:v>8.4277083680197489</c:v>
                </c:pt>
                <c:pt idx="53">
                  <c:v>8.4277083680197489</c:v>
                </c:pt>
                <c:pt idx="54">
                  <c:v>8.4277083680197489</c:v>
                </c:pt>
                <c:pt idx="55">
                  <c:v>8.4277083680197489</c:v>
                </c:pt>
                <c:pt idx="56">
                  <c:v>8.4277083680197489</c:v>
                </c:pt>
                <c:pt idx="57">
                  <c:v>8.4277083680197489</c:v>
                </c:pt>
                <c:pt idx="58">
                  <c:v>8.4277083680197489</c:v>
                </c:pt>
                <c:pt idx="59">
                  <c:v>8.4277083680197489</c:v>
                </c:pt>
                <c:pt idx="60">
                  <c:v>8.4277083680197489</c:v>
                </c:pt>
                <c:pt idx="61">
                  <c:v>8.4277083680197489</c:v>
                </c:pt>
                <c:pt idx="62">
                  <c:v>8.4277083680197489</c:v>
                </c:pt>
                <c:pt idx="63">
                  <c:v>8.4277083680197489</c:v>
                </c:pt>
                <c:pt idx="64">
                  <c:v>8.4277083680197489</c:v>
                </c:pt>
                <c:pt idx="65">
                  <c:v>8.4277083680197489</c:v>
                </c:pt>
                <c:pt idx="66">
                  <c:v>8.4277083680197489</c:v>
                </c:pt>
                <c:pt idx="67">
                  <c:v>8.4277083680197489</c:v>
                </c:pt>
                <c:pt idx="68">
                  <c:v>8.4277083680197489</c:v>
                </c:pt>
                <c:pt idx="69">
                  <c:v>8.4277083680197489</c:v>
                </c:pt>
                <c:pt idx="70">
                  <c:v>8.4277083680197489</c:v>
                </c:pt>
                <c:pt idx="71">
                  <c:v>8.4277083680197489</c:v>
                </c:pt>
                <c:pt idx="72">
                  <c:v>8.4277083680197489</c:v>
                </c:pt>
                <c:pt idx="73">
                  <c:v>8.4277083680197489</c:v>
                </c:pt>
                <c:pt idx="74">
                  <c:v>8.4277083680197489</c:v>
                </c:pt>
                <c:pt idx="75">
                  <c:v>8.4277083680197489</c:v>
                </c:pt>
                <c:pt idx="76">
                  <c:v>8.4277083680197489</c:v>
                </c:pt>
                <c:pt idx="77">
                  <c:v>8.4277083680197489</c:v>
                </c:pt>
                <c:pt idx="78">
                  <c:v>8.4277083680197489</c:v>
                </c:pt>
                <c:pt idx="79">
                  <c:v>8.4277083680197489</c:v>
                </c:pt>
                <c:pt idx="80">
                  <c:v>8.4277083680197489</c:v>
                </c:pt>
                <c:pt idx="81">
                  <c:v>8.4277083680197489</c:v>
                </c:pt>
                <c:pt idx="82">
                  <c:v>8.4277083680197489</c:v>
                </c:pt>
                <c:pt idx="83">
                  <c:v>8.4277083680197489</c:v>
                </c:pt>
                <c:pt idx="84">
                  <c:v>8.4277083680197489</c:v>
                </c:pt>
                <c:pt idx="85">
                  <c:v>8.4277083680197489</c:v>
                </c:pt>
                <c:pt idx="86">
                  <c:v>8.4277083680197489</c:v>
                </c:pt>
                <c:pt idx="87">
                  <c:v>8.4277083680197489</c:v>
                </c:pt>
                <c:pt idx="88">
                  <c:v>8.4277083680197489</c:v>
                </c:pt>
                <c:pt idx="89">
                  <c:v>8.4277083680197489</c:v>
                </c:pt>
                <c:pt idx="90">
                  <c:v>8.4277083680197489</c:v>
                </c:pt>
                <c:pt idx="91">
                  <c:v>8.4277083680197489</c:v>
                </c:pt>
                <c:pt idx="92">
                  <c:v>8.4277083680197489</c:v>
                </c:pt>
                <c:pt idx="93">
                  <c:v>8.4277083680197489</c:v>
                </c:pt>
                <c:pt idx="94">
                  <c:v>8.4277083680197489</c:v>
                </c:pt>
                <c:pt idx="95">
                  <c:v>8.4277083680197489</c:v>
                </c:pt>
                <c:pt idx="96">
                  <c:v>8.4277083680197489</c:v>
                </c:pt>
                <c:pt idx="97">
                  <c:v>8.4277083680197489</c:v>
                </c:pt>
                <c:pt idx="98">
                  <c:v>8.4277083680197489</c:v>
                </c:pt>
                <c:pt idx="99">
                  <c:v>8.4277083680197489</c:v>
                </c:pt>
                <c:pt idx="100">
                  <c:v>8.4277083680197489</c:v>
                </c:pt>
                <c:pt idx="101">
                  <c:v>8.4277083680197489</c:v>
                </c:pt>
                <c:pt idx="102">
                  <c:v>8.4277083680197489</c:v>
                </c:pt>
                <c:pt idx="103">
                  <c:v>8.4277083680197489</c:v>
                </c:pt>
                <c:pt idx="104">
                  <c:v>8.4277083680197489</c:v>
                </c:pt>
                <c:pt idx="105">
                  <c:v>8.4277083680197489</c:v>
                </c:pt>
                <c:pt idx="106">
                  <c:v>8.4277083680197489</c:v>
                </c:pt>
                <c:pt idx="107">
                  <c:v>8.4277083680197489</c:v>
                </c:pt>
                <c:pt idx="108">
                  <c:v>8.4277083680197489</c:v>
                </c:pt>
                <c:pt idx="109">
                  <c:v>8.4277083680197489</c:v>
                </c:pt>
                <c:pt idx="110">
                  <c:v>8.4277083680197489</c:v>
                </c:pt>
                <c:pt idx="111">
                  <c:v>8.4277083680197489</c:v>
                </c:pt>
                <c:pt idx="112">
                  <c:v>8.4277083680197489</c:v>
                </c:pt>
                <c:pt idx="113">
                  <c:v>8.4277083680197489</c:v>
                </c:pt>
                <c:pt idx="114">
                  <c:v>8.4277083680197489</c:v>
                </c:pt>
                <c:pt idx="115">
                  <c:v>8.4277083680197489</c:v>
                </c:pt>
                <c:pt idx="116">
                  <c:v>8.4277083680197489</c:v>
                </c:pt>
                <c:pt idx="117">
                  <c:v>8.4277083680197489</c:v>
                </c:pt>
                <c:pt idx="118">
                  <c:v>8.4277083680197489</c:v>
                </c:pt>
                <c:pt idx="119">
                  <c:v>8.4277083680197489</c:v>
                </c:pt>
                <c:pt idx="120">
                  <c:v>8.4277083680197489</c:v>
                </c:pt>
                <c:pt idx="121">
                  <c:v>8.4277083680197489</c:v>
                </c:pt>
                <c:pt idx="122">
                  <c:v>8.4277083680197489</c:v>
                </c:pt>
                <c:pt idx="123">
                  <c:v>8.4277083680197489</c:v>
                </c:pt>
                <c:pt idx="124">
                  <c:v>8.4277083680197489</c:v>
                </c:pt>
                <c:pt idx="125">
                  <c:v>8.4277083680197489</c:v>
                </c:pt>
                <c:pt idx="126">
                  <c:v>8.4277083680197489</c:v>
                </c:pt>
                <c:pt idx="127">
                  <c:v>8.4277083680197489</c:v>
                </c:pt>
                <c:pt idx="128">
                  <c:v>8.4277083680197489</c:v>
                </c:pt>
                <c:pt idx="129">
                  <c:v>8.4277083680197489</c:v>
                </c:pt>
                <c:pt idx="130">
                  <c:v>8.4277083680197489</c:v>
                </c:pt>
                <c:pt idx="131">
                  <c:v>8.4277083680197489</c:v>
                </c:pt>
                <c:pt idx="132">
                  <c:v>8.4277083680197489</c:v>
                </c:pt>
                <c:pt idx="133">
                  <c:v>8.4277083680197489</c:v>
                </c:pt>
                <c:pt idx="134">
                  <c:v>8.4277083680197489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2F2-411F-AF50-58BA3B31C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2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12"/>
          <c:min val="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CaO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dec'!$AC$2127:$AC$2246</c:f>
              <c:numCache>
                <c:formatCode>General</c:formatCode>
                <c:ptCount val="12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  <c:pt idx="100">
                  <c:v>1000</c:v>
                </c:pt>
                <c:pt idx="101">
                  <c:v>1010</c:v>
                </c:pt>
                <c:pt idx="102">
                  <c:v>1020</c:v>
                </c:pt>
                <c:pt idx="103">
                  <c:v>1030</c:v>
                </c:pt>
                <c:pt idx="104">
                  <c:v>1040</c:v>
                </c:pt>
                <c:pt idx="105">
                  <c:v>1050</c:v>
                </c:pt>
                <c:pt idx="106">
                  <c:v>1060</c:v>
                </c:pt>
                <c:pt idx="107">
                  <c:v>1070</c:v>
                </c:pt>
                <c:pt idx="108">
                  <c:v>1080</c:v>
                </c:pt>
                <c:pt idx="109">
                  <c:v>1090</c:v>
                </c:pt>
                <c:pt idx="110">
                  <c:v>1100</c:v>
                </c:pt>
                <c:pt idx="111">
                  <c:v>1110</c:v>
                </c:pt>
                <c:pt idx="112">
                  <c:v>1120</c:v>
                </c:pt>
                <c:pt idx="113">
                  <c:v>1130</c:v>
                </c:pt>
                <c:pt idx="114">
                  <c:v>1140</c:v>
                </c:pt>
                <c:pt idx="115">
                  <c:v>1150</c:v>
                </c:pt>
                <c:pt idx="116">
                  <c:v>1160</c:v>
                </c:pt>
                <c:pt idx="117">
                  <c:v>1170</c:v>
                </c:pt>
                <c:pt idx="118">
                  <c:v>1180</c:v>
                </c:pt>
                <c:pt idx="119">
                  <c:v>1190</c:v>
                </c:pt>
              </c:numCache>
            </c:numRef>
          </c:xVal>
          <c:yVal>
            <c:numRef>
              <c:f>'[1]Traitement données verres dec'!$Y$2127:$Y$2246</c:f>
              <c:numCache>
                <c:formatCode>General</c:formatCode>
                <c:ptCount val="120"/>
                <c:pt idx="0">
                  <c:v>3.739147114646852</c:v>
                </c:pt>
                <c:pt idx="1">
                  <c:v>3.8697968208028408</c:v>
                </c:pt>
                <c:pt idx="2">
                  <c:v>3.9413715566014926</c:v>
                </c:pt>
                <c:pt idx="3">
                  <c:v>3.9618016009563735</c:v>
                </c:pt>
                <c:pt idx="4">
                  <c:v>3.9535231747097472</c:v>
                </c:pt>
                <c:pt idx="5">
                  <c:v>3.8703225336259326</c:v>
                </c:pt>
                <c:pt idx="6">
                  <c:v>3.8391920159455712</c:v>
                </c:pt>
                <c:pt idx="7">
                  <c:v>3.9031883876226603</c:v>
                </c:pt>
                <c:pt idx="8">
                  <c:v>3.9334106531639845</c:v>
                </c:pt>
                <c:pt idx="9">
                  <c:v>4.0043951661229782</c:v>
                </c:pt>
                <c:pt idx="10">
                  <c:v>3.8966988809920005</c:v>
                </c:pt>
                <c:pt idx="11">
                  <c:v>3.8947791287191151</c:v>
                </c:pt>
                <c:pt idx="12">
                  <c:v>3.8567057085575605</c:v>
                </c:pt>
                <c:pt idx="13">
                  <c:v>3.9084354921239939</c:v>
                </c:pt>
                <c:pt idx="14">
                  <c:v>3.9321346420961163</c:v>
                </c:pt>
                <c:pt idx="15">
                  <c:v>3.9863188913779339</c:v>
                </c:pt>
                <c:pt idx="16">
                  <c:v>3.9269976409081893</c:v>
                </c:pt>
                <c:pt idx="17">
                  <c:v>3.8986420494714085</c:v>
                </c:pt>
                <c:pt idx="18">
                  <c:v>3.9526875280730653</c:v>
                </c:pt>
                <c:pt idx="19">
                  <c:v>4.0084526571476724</c:v>
                </c:pt>
                <c:pt idx="20">
                  <c:v>3.8716204345956027</c:v>
                </c:pt>
                <c:pt idx="21">
                  <c:v>3.9698444604748047</c:v>
                </c:pt>
                <c:pt idx="22">
                  <c:v>3.8989992151305723</c:v>
                </c:pt>
                <c:pt idx="23">
                  <c:v>3.8686300239308156</c:v>
                </c:pt>
                <c:pt idx="24">
                  <c:v>3.8964486688038744</c:v>
                </c:pt>
                <c:pt idx="25">
                  <c:v>3.9213705872210882</c:v>
                </c:pt>
                <c:pt idx="26">
                  <c:v>3.9253469964894032</c:v>
                </c:pt>
                <c:pt idx="27">
                  <c:v>3.9517682347627598</c:v>
                </c:pt>
                <c:pt idx="28">
                  <c:v>3.9666749564784878</c:v>
                </c:pt>
                <c:pt idx="29">
                  <c:v>3.9456040595064832</c:v>
                </c:pt>
                <c:pt idx="30">
                  <c:v>3.8895156757368792</c:v>
                </c:pt>
                <c:pt idx="31">
                  <c:v>3.9422421325360233</c:v>
                </c:pt>
                <c:pt idx="32">
                  <c:v>3.906313282680189</c:v>
                </c:pt>
                <c:pt idx="33">
                  <c:v>4.060906517013505</c:v>
                </c:pt>
                <c:pt idx="34">
                  <c:v>3.894872295269924</c:v>
                </c:pt>
                <c:pt idx="35">
                  <c:v>3.9248804612645891</c:v>
                </c:pt>
                <c:pt idx="36">
                  <c:v>3.9382490681934903</c:v>
                </c:pt>
                <c:pt idx="37">
                  <c:v>3.8682384747619976</c:v>
                </c:pt>
                <c:pt idx="38">
                  <c:v>3.9062602511448481</c:v>
                </c:pt>
                <c:pt idx="39">
                  <c:v>3.8953888506538195</c:v>
                </c:pt>
                <c:pt idx="40">
                  <c:v>3.840912070523264</c:v>
                </c:pt>
                <c:pt idx="41">
                  <c:v>3.8384394541235691</c:v>
                </c:pt>
                <c:pt idx="42">
                  <c:v>3.8957959418962615</c:v>
                </c:pt>
                <c:pt idx="43">
                  <c:v>3.8266897393097605</c:v>
                </c:pt>
                <c:pt idx="44">
                  <c:v>3.8822281866935913</c:v>
                </c:pt>
                <c:pt idx="45">
                  <c:v>4.0087144209937593</c:v>
                </c:pt>
                <c:pt idx="46">
                  <c:v>3.901967827232196</c:v>
                </c:pt>
                <c:pt idx="47">
                  <c:v>3.8691798140130662</c:v>
                </c:pt>
                <c:pt idx="48">
                  <c:v>3.8450574600304606</c:v>
                </c:pt>
                <c:pt idx="49">
                  <c:v>3.9378142909333418</c:v>
                </c:pt>
                <c:pt idx="50">
                  <c:v>3.8207723996608967</c:v>
                </c:pt>
                <c:pt idx="51">
                  <c:v>3.8325058256071731</c:v>
                </c:pt>
                <c:pt idx="52">
                  <c:v>3.8274080381367441</c:v>
                </c:pt>
                <c:pt idx="53">
                  <c:v>3.7584605202788568</c:v>
                </c:pt>
                <c:pt idx="54">
                  <c:v>3.8376457213682262</c:v>
                </c:pt>
                <c:pt idx="55">
                  <c:v>3.8585517812826629</c:v>
                </c:pt>
                <c:pt idx="56">
                  <c:v>3.7701033034535136</c:v>
                </c:pt>
                <c:pt idx="57">
                  <c:v>3.9312320448536413</c:v>
                </c:pt>
                <c:pt idx="58">
                  <c:v>4.0537281124017728</c:v>
                </c:pt>
                <c:pt idx="59">
                  <c:v>3.8373189129833611</c:v>
                </c:pt>
                <c:pt idx="60">
                  <c:v>3.8723204449087949</c:v>
                </c:pt>
                <c:pt idx="61">
                  <c:v>3.8854321208602252</c:v>
                </c:pt>
                <c:pt idx="62">
                  <c:v>3.9354853874320779</c:v>
                </c:pt>
                <c:pt idx="63">
                  <c:v>3.9201384245695508</c:v>
                </c:pt>
                <c:pt idx="64">
                  <c:v>3.8538843824569815</c:v>
                </c:pt>
                <c:pt idx="65">
                  <c:v>3.9021100590485402</c:v>
                </c:pt>
                <c:pt idx="66">
                  <c:v>4.0617190988697063</c:v>
                </c:pt>
                <c:pt idx="67">
                  <c:v>3.9251661620019602</c:v>
                </c:pt>
                <c:pt idx="68">
                  <c:v>3.8035147937677838</c:v>
                </c:pt>
                <c:pt idx="69">
                  <c:v>3.7950764648418596</c:v>
                </c:pt>
                <c:pt idx="70">
                  <c:v>3.9019685524534848</c:v>
                </c:pt>
                <c:pt idx="71">
                  <c:v>3.9519441015338193</c:v>
                </c:pt>
                <c:pt idx="72">
                  <c:v>3.9305135218242735</c:v>
                </c:pt>
                <c:pt idx="73">
                  <c:v>3.8351948940050149</c:v>
                </c:pt>
                <c:pt idx="74">
                  <c:v>3.9689584130680848</c:v>
                </c:pt>
                <c:pt idx="75">
                  <c:v>3.9038714148510216</c:v>
                </c:pt>
                <c:pt idx="76">
                  <c:v>3.9647532515105244</c:v>
                </c:pt>
                <c:pt idx="77">
                  <c:v>3.9943032984919</c:v>
                </c:pt>
                <c:pt idx="78">
                  <c:v>3.929175772744641</c:v>
                </c:pt>
                <c:pt idx="79">
                  <c:v>3.9932430926125964</c:v>
                </c:pt>
                <c:pt idx="80">
                  <c:v>3.9549818008294966</c:v>
                </c:pt>
                <c:pt idx="81">
                  <c:v>4.0299144472071324</c:v>
                </c:pt>
                <c:pt idx="82">
                  <c:v>4.0509200187004799</c:v>
                </c:pt>
                <c:pt idx="83">
                  <c:v>4.0240407863246821</c:v>
                </c:pt>
                <c:pt idx="84">
                  <c:v>3.9345769568681939</c:v>
                </c:pt>
                <c:pt idx="85">
                  <c:v>4.0022710523391938</c:v>
                </c:pt>
                <c:pt idx="86">
                  <c:v>3.9464666035161082</c:v>
                </c:pt>
                <c:pt idx="87">
                  <c:v>3.9834653229945682</c:v>
                </c:pt>
                <c:pt idx="88">
                  <c:v>3.9345193419477864</c:v>
                </c:pt>
                <c:pt idx="89">
                  <c:v>3.908286413683784</c:v>
                </c:pt>
                <c:pt idx="90">
                  <c:v>3.9216447849217828</c:v>
                </c:pt>
                <c:pt idx="91">
                  <c:v>3.95750745389571</c:v>
                </c:pt>
                <c:pt idx="92">
                  <c:v>3.8841295120525063</c:v>
                </c:pt>
                <c:pt idx="93">
                  <c:v>3.9304367321773421</c:v>
                </c:pt>
                <c:pt idx="94">
                  <c:v>3.8638009404628169</c:v>
                </c:pt>
                <c:pt idx="95">
                  <c:v>3.8576235832837669</c:v>
                </c:pt>
                <c:pt idx="96">
                  <c:v>3.8015256733899321</c:v>
                </c:pt>
                <c:pt idx="97">
                  <c:v>3.9530888722441135</c:v>
                </c:pt>
                <c:pt idx="98">
                  <c:v>3.9967667431775524</c:v>
                </c:pt>
                <c:pt idx="99">
                  <c:v>3.9786865516287997</c:v>
                </c:pt>
                <c:pt idx="100">
                  <c:v>3.9327160607154728</c:v>
                </c:pt>
                <c:pt idx="101">
                  <c:v>3.8895977640053463</c:v>
                </c:pt>
                <c:pt idx="102">
                  <c:v>3.9298217849103043</c:v>
                </c:pt>
                <c:pt idx="103">
                  <c:v>3.8794090788312299</c:v>
                </c:pt>
                <c:pt idx="104">
                  <c:v>4.004381000464158</c:v>
                </c:pt>
                <c:pt idx="105">
                  <c:v>3.9582416557329507</c:v>
                </c:pt>
                <c:pt idx="106">
                  <c:v>3.9483091132163413</c:v>
                </c:pt>
                <c:pt idx="107">
                  <c:v>3.9073421299406772</c:v>
                </c:pt>
                <c:pt idx="108">
                  <c:v>4.0148973074616228</c:v>
                </c:pt>
                <c:pt idx="109">
                  <c:v>3.8886905425630185</c:v>
                </c:pt>
                <c:pt idx="110">
                  <c:v>3.8741740727019578</c:v>
                </c:pt>
                <c:pt idx="111">
                  <c:v>4.0049374826368931</c:v>
                </c:pt>
                <c:pt idx="112">
                  <c:v>4.0131824171974326</c:v>
                </c:pt>
                <c:pt idx="113">
                  <c:v>3.9661846795895279</c:v>
                </c:pt>
                <c:pt idx="114">
                  <c:v>3.9621373361711658</c:v>
                </c:pt>
                <c:pt idx="115">
                  <c:v>3.9650732802849897</c:v>
                </c:pt>
                <c:pt idx="116">
                  <c:v>3.964532364370057</c:v>
                </c:pt>
                <c:pt idx="117">
                  <c:v>3.9260658391797087</c:v>
                </c:pt>
                <c:pt idx="118">
                  <c:v>3.8569337086653404</c:v>
                </c:pt>
                <c:pt idx="119">
                  <c:v>3.9242993236260193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8D0-4978-963E-760C0379494D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Exc_fev'!$I$9:$I$143</c:f>
              <c:numCache>
                <c:formatCode>General</c:formatCode>
                <c:ptCount val="135"/>
                <c:pt idx="0">
                  <c:v>3.6373446099004951</c:v>
                </c:pt>
                <c:pt idx="1">
                  <c:v>3.6373446099004951</c:v>
                </c:pt>
                <c:pt idx="2">
                  <c:v>3.6373446099004951</c:v>
                </c:pt>
                <c:pt idx="3">
                  <c:v>3.6373446099004951</c:v>
                </c:pt>
                <c:pt idx="4">
                  <c:v>3.6373446099004951</c:v>
                </c:pt>
                <c:pt idx="5">
                  <c:v>3.6373446099004951</c:v>
                </c:pt>
                <c:pt idx="6">
                  <c:v>3.6373446099004951</c:v>
                </c:pt>
                <c:pt idx="7">
                  <c:v>3.6373446099004951</c:v>
                </c:pt>
                <c:pt idx="8">
                  <c:v>3.6373446099004951</c:v>
                </c:pt>
                <c:pt idx="9">
                  <c:v>3.6373446099004951</c:v>
                </c:pt>
                <c:pt idx="10">
                  <c:v>3.6373446099004951</c:v>
                </c:pt>
                <c:pt idx="11">
                  <c:v>3.6373446099004951</c:v>
                </c:pt>
                <c:pt idx="12">
                  <c:v>3.6373446099004951</c:v>
                </c:pt>
                <c:pt idx="13">
                  <c:v>3.6373446099004951</c:v>
                </c:pt>
                <c:pt idx="14">
                  <c:v>3.6373446099004951</c:v>
                </c:pt>
                <c:pt idx="15">
                  <c:v>3.6373446099004951</c:v>
                </c:pt>
                <c:pt idx="16">
                  <c:v>3.6373446099004951</c:v>
                </c:pt>
                <c:pt idx="17">
                  <c:v>3.6373446099004951</c:v>
                </c:pt>
                <c:pt idx="18">
                  <c:v>3.6373446099004951</c:v>
                </c:pt>
                <c:pt idx="19">
                  <c:v>3.6373446099004951</c:v>
                </c:pt>
                <c:pt idx="20">
                  <c:v>3.6373446099004951</c:v>
                </c:pt>
                <c:pt idx="21">
                  <c:v>3.6373446099004951</c:v>
                </c:pt>
                <c:pt idx="22">
                  <c:v>3.6373446099004951</c:v>
                </c:pt>
                <c:pt idx="23">
                  <c:v>3.6373446099004951</c:v>
                </c:pt>
                <c:pt idx="24">
                  <c:v>3.6373446099004951</c:v>
                </c:pt>
                <c:pt idx="25">
                  <c:v>3.6373446099004951</c:v>
                </c:pt>
                <c:pt idx="26">
                  <c:v>3.6373446099004951</c:v>
                </c:pt>
                <c:pt idx="27">
                  <c:v>3.6373446099004951</c:v>
                </c:pt>
                <c:pt idx="28">
                  <c:v>3.6373446099004951</c:v>
                </c:pt>
                <c:pt idx="29">
                  <c:v>3.6373446099004951</c:v>
                </c:pt>
                <c:pt idx="30">
                  <c:v>3.6373446099004951</c:v>
                </c:pt>
                <c:pt idx="31">
                  <c:v>3.6373446099004951</c:v>
                </c:pt>
                <c:pt idx="32">
                  <c:v>3.6373446099004951</c:v>
                </c:pt>
                <c:pt idx="33">
                  <c:v>3.6373446099004951</c:v>
                </c:pt>
                <c:pt idx="34">
                  <c:v>3.6373446099004951</c:v>
                </c:pt>
                <c:pt idx="35">
                  <c:v>3.6373446099004951</c:v>
                </c:pt>
                <c:pt idx="36">
                  <c:v>3.6373446099004951</c:v>
                </c:pt>
                <c:pt idx="37">
                  <c:v>3.6373446099004951</c:v>
                </c:pt>
                <c:pt idx="38">
                  <c:v>3.6373446099004951</c:v>
                </c:pt>
                <c:pt idx="39">
                  <c:v>3.6373446099004951</c:v>
                </c:pt>
                <c:pt idx="40">
                  <c:v>3.6373446099004951</c:v>
                </c:pt>
                <c:pt idx="41">
                  <c:v>3.6373446099004951</c:v>
                </c:pt>
                <c:pt idx="42">
                  <c:v>3.6373446099004951</c:v>
                </c:pt>
                <c:pt idx="43">
                  <c:v>3.6373446099004951</c:v>
                </c:pt>
                <c:pt idx="44">
                  <c:v>3.6373446099004951</c:v>
                </c:pt>
                <c:pt idx="45">
                  <c:v>3.6373446099004951</c:v>
                </c:pt>
                <c:pt idx="46">
                  <c:v>3.6373446099004951</c:v>
                </c:pt>
                <c:pt idx="47">
                  <c:v>3.6373446099004951</c:v>
                </c:pt>
                <c:pt idx="48">
                  <c:v>3.6373446099004951</c:v>
                </c:pt>
                <c:pt idx="49">
                  <c:v>3.6373446099004951</c:v>
                </c:pt>
                <c:pt idx="50">
                  <c:v>3.6373446099004951</c:v>
                </c:pt>
                <c:pt idx="51">
                  <c:v>3.6373446099004951</c:v>
                </c:pt>
                <c:pt idx="52">
                  <c:v>3.6373446099004951</c:v>
                </c:pt>
                <c:pt idx="53">
                  <c:v>3.6373446099004951</c:v>
                </c:pt>
                <c:pt idx="54">
                  <c:v>3.6373446099004951</c:v>
                </c:pt>
                <c:pt idx="55">
                  <c:v>3.6373446099004951</c:v>
                </c:pt>
                <c:pt idx="56">
                  <c:v>3.6373446099004951</c:v>
                </c:pt>
                <c:pt idx="57">
                  <c:v>3.6373446099004951</c:v>
                </c:pt>
                <c:pt idx="58">
                  <c:v>3.6373446099004951</c:v>
                </c:pt>
                <c:pt idx="59">
                  <c:v>3.6373446099004951</c:v>
                </c:pt>
                <c:pt idx="60">
                  <c:v>3.6373446099004951</c:v>
                </c:pt>
                <c:pt idx="61">
                  <c:v>3.6373446099004951</c:v>
                </c:pt>
                <c:pt idx="62">
                  <c:v>3.6373446099004951</c:v>
                </c:pt>
                <c:pt idx="63">
                  <c:v>3.6373446099004951</c:v>
                </c:pt>
                <c:pt idx="64">
                  <c:v>3.6373446099004951</c:v>
                </c:pt>
                <c:pt idx="65">
                  <c:v>3.6373446099004951</c:v>
                </c:pt>
                <c:pt idx="66">
                  <c:v>3.6373446099004951</c:v>
                </c:pt>
                <c:pt idx="67">
                  <c:v>3.6373446099004951</c:v>
                </c:pt>
                <c:pt idx="68">
                  <c:v>3.6373446099004951</c:v>
                </c:pt>
                <c:pt idx="69">
                  <c:v>3.6373446099004951</c:v>
                </c:pt>
                <c:pt idx="70">
                  <c:v>3.6373446099004951</c:v>
                </c:pt>
                <c:pt idx="71">
                  <c:v>3.6373446099004951</c:v>
                </c:pt>
                <c:pt idx="72">
                  <c:v>3.6373446099004951</c:v>
                </c:pt>
                <c:pt idx="73">
                  <c:v>3.6373446099004951</c:v>
                </c:pt>
                <c:pt idx="74">
                  <c:v>3.6373446099004951</c:v>
                </c:pt>
                <c:pt idx="75">
                  <c:v>3.6373446099004951</c:v>
                </c:pt>
                <c:pt idx="76">
                  <c:v>3.6373446099004951</c:v>
                </c:pt>
                <c:pt idx="77">
                  <c:v>3.6373446099004951</c:v>
                </c:pt>
                <c:pt idx="78">
                  <c:v>3.6373446099004951</c:v>
                </c:pt>
                <c:pt idx="79">
                  <c:v>3.6373446099004951</c:v>
                </c:pt>
                <c:pt idx="80">
                  <c:v>3.6373446099004951</c:v>
                </c:pt>
                <c:pt idx="81">
                  <c:v>3.6373446099004951</c:v>
                </c:pt>
                <c:pt idx="82">
                  <c:v>3.6373446099004951</c:v>
                </c:pt>
                <c:pt idx="83">
                  <c:v>3.6373446099004951</c:v>
                </c:pt>
                <c:pt idx="84">
                  <c:v>3.6373446099004951</c:v>
                </c:pt>
                <c:pt idx="85">
                  <c:v>3.6373446099004951</c:v>
                </c:pt>
                <c:pt idx="86">
                  <c:v>3.6373446099004951</c:v>
                </c:pt>
                <c:pt idx="87">
                  <c:v>3.6373446099004951</c:v>
                </c:pt>
                <c:pt idx="88">
                  <c:v>3.6373446099004951</c:v>
                </c:pt>
                <c:pt idx="89">
                  <c:v>3.6373446099004951</c:v>
                </c:pt>
                <c:pt idx="90">
                  <c:v>3.6373446099004951</c:v>
                </c:pt>
                <c:pt idx="91">
                  <c:v>3.6373446099004951</c:v>
                </c:pt>
                <c:pt idx="92">
                  <c:v>3.6373446099004951</c:v>
                </c:pt>
                <c:pt idx="93">
                  <c:v>3.6373446099004951</c:v>
                </c:pt>
                <c:pt idx="94">
                  <c:v>3.6373446099004951</c:v>
                </c:pt>
                <c:pt idx="95">
                  <c:v>3.6373446099004951</c:v>
                </c:pt>
                <c:pt idx="96">
                  <c:v>3.6373446099004951</c:v>
                </c:pt>
                <c:pt idx="97">
                  <c:v>3.6373446099004951</c:v>
                </c:pt>
                <c:pt idx="98">
                  <c:v>3.6373446099004951</c:v>
                </c:pt>
                <c:pt idx="99">
                  <c:v>3.6373446099004951</c:v>
                </c:pt>
                <c:pt idx="100">
                  <c:v>3.6373446099004951</c:v>
                </c:pt>
                <c:pt idx="101">
                  <c:v>3.6373446099004951</c:v>
                </c:pt>
                <c:pt idx="102">
                  <c:v>3.6373446099004951</c:v>
                </c:pt>
                <c:pt idx="103">
                  <c:v>3.6373446099004951</c:v>
                </c:pt>
                <c:pt idx="104">
                  <c:v>3.6373446099004951</c:v>
                </c:pt>
                <c:pt idx="105">
                  <c:v>3.6373446099004951</c:v>
                </c:pt>
                <c:pt idx="106">
                  <c:v>3.6373446099004951</c:v>
                </c:pt>
                <c:pt idx="107">
                  <c:v>3.6373446099004951</c:v>
                </c:pt>
                <c:pt idx="108">
                  <c:v>3.6373446099004951</c:v>
                </c:pt>
                <c:pt idx="109">
                  <c:v>3.6373446099004951</c:v>
                </c:pt>
                <c:pt idx="110">
                  <c:v>3.6373446099004951</c:v>
                </c:pt>
                <c:pt idx="111">
                  <c:v>3.6373446099004951</c:v>
                </c:pt>
                <c:pt idx="112">
                  <c:v>3.6373446099004951</c:v>
                </c:pt>
                <c:pt idx="113">
                  <c:v>3.6373446099004951</c:v>
                </c:pt>
                <c:pt idx="114">
                  <c:v>3.6373446099004951</c:v>
                </c:pt>
                <c:pt idx="115">
                  <c:v>3.6373446099004951</c:v>
                </c:pt>
                <c:pt idx="116">
                  <c:v>3.6373446099004951</c:v>
                </c:pt>
                <c:pt idx="117">
                  <c:v>3.6373446099004951</c:v>
                </c:pt>
                <c:pt idx="118">
                  <c:v>3.6373446099004951</c:v>
                </c:pt>
                <c:pt idx="119">
                  <c:v>3.6373446099004951</c:v>
                </c:pt>
                <c:pt idx="120">
                  <c:v>3.6373446099004951</c:v>
                </c:pt>
                <c:pt idx="121">
                  <c:v>3.6373446099004951</c:v>
                </c:pt>
                <c:pt idx="122">
                  <c:v>3.6373446099004951</c:v>
                </c:pt>
                <c:pt idx="123">
                  <c:v>3.6373446099004951</c:v>
                </c:pt>
                <c:pt idx="124">
                  <c:v>3.6373446099004951</c:v>
                </c:pt>
                <c:pt idx="125">
                  <c:v>3.6373446099004951</c:v>
                </c:pt>
                <c:pt idx="126">
                  <c:v>3.6373446099004951</c:v>
                </c:pt>
                <c:pt idx="127">
                  <c:v>3.6373446099004951</c:v>
                </c:pt>
                <c:pt idx="128">
                  <c:v>3.6373446099004951</c:v>
                </c:pt>
                <c:pt idx="129">
                  <c:v>3.6373446099004951</c:v>
                </c:pt>
                <c:pt idx="130">
                  <c:v>3.6373446099004951</c:v>
                </c:pt>
                <c:pt idx="131">
                  <c:v>3.6373446099004951</c:v>
                </c:pt>
                <c:pt idx="132">
                  <c:v>3.6373446099004951</c:v>
                </c:pt>
                <c:pt idx="133">
                  <c:v>3.6373446099004951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8D0-4978-963E-760C0379494D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Exc_fev'!$I$157:$I$291</c:f>
              <c:numCache>
                <c:formatCode>General</c:formatCode>
                <c:ptCount val="135"/>
                <c:pt idx="0">
                  <c:v>3.0797066974838878</c:v>
                </c:pt>
                <c:pt idx="1">
                  <c:v>3.0797066974838878</c:v>
                </c:pt>
                <c:pt idx="2">
                  <c:v>3.0797066974838878</c:v>
                </c:pt>
                <c:pt idx="3">
                  <c:v>3.0797066974838878</c:v>
                </c:pt>
                <c:pt idx="4">
                  <c:v>3.0797066974838878</c:v>
                </c:pt>
                <c:pt idx="5">
                  <c:v>3.0797066974838878</c:v>
                </c:pt>
                <c:pt idx="6">
                  <c:v>3.0797066974838878</c:v>
                </c:pt>
                <c:pt idx="7">
                  <c:v>3.0797066974838878</c:v>
                </c:pt>
                <c:pt idx="8">
                  <c:v>3.0797066974838878</c:v>
                </c:pt>
                <c:pt idx="9">
                  <c:v>3.0797066974838878</c:v>
                </c:pt>
                <c:pt idx="10">
                  <c:v>3.0797066974838878</c:v>
                </c:pt>
                <c:pt idx="11">
                  <c:v>3.0797066974838878</c:v>
                </c:pt>
                <c:pt idx="12">
                  <c:v>3.0797066974838878</c:v>
                </c:pt>
                <c:pt idx="13">
                  <c:v>3.0797066974838878</c:v>
                </c:pt>
                <c:pt idx="14">
                  <c:v>3.0797066974838878</c:v>
                </c:pt>
                <c:pt idx="15">
                  <c:v>3.0797066974838878</c:v>
                </c:pt>
                <c:pt idx="16">
                  <c:v>3.0797066974838878</c:v>
                </c:pt>
                <c:pt idx="17">
                  <c:v>3.0797066974838878</c:v>
                </c:pt>
                <c:pt idx="18">
                  <c:v>3.0797066974838878</c:v>
                </c:pt>
                <c:pt idx="19">
                  <c:v>3.0797066974838878</c:v>
                </c:pt>
                <c:pt idx="20">
                  <c:v>3.0797066974838878</c:v>
                </c:pt>
                <c:pt idx="21">
                  <c:v>3.0797066974838878</c:v>
                </c:pt>
                <c:pt idx="22">
                  <c:v>3.0797066974838878</c:v>
                </c:pt>
                <c:pt idx="23">
                  <c:v>3.0797066974838878</c:v>
                </c:pt>
                <c:pt idx="24">
                  <c:v>3.0797066974838878</c:v>
                </c:pt>
                <c:pt idx="25">
                  <c:v>3.0797066974838878</c:v>
                </c:pt>
                <c:pt idx="26">
                  <c:v>3.0797066974838878</c:v>
                </c:pt>
                <c:pt idx="27">
                  <c:v>3.0797066974838878</c:v>
                </c:pt>
                <c:pt idx="28">
                  <c:v>3.0797066974838878</c:v>
                </c:pt>
                <c:pt idx="29">
                  <c:v>3.0797066974838878</c:v>
                </c:pt>
                <c:pt idx="30">
                  <c:v>3.0797066974838878</c:v>
                </c:pt>
                <c:pt idx="31">
                  <c:v>3.0797066974838878</c:v>
                </c:pt>
                <c:pt idx="32">
                  <c:v>3.0797066974838878</c:v>
                </c:pt>
                <c:pt idx="33">
                  <c:v>3.0797066974838878</c:v>
                </c:pt>
                <c:pt idx="34">
                  <c:v>3.0797066974838878</c:v>
                </c:pt>
                <c:pt idx="35">
                  <c:v>3.0797066974838878</c:v>
                </c:pt>
                <c:pt idx="36">
                  <c:v>3.0797066974838878</c:v>
                </c:pt>
                <c:pt idx="37">
                  <c:v>3.0797066974838878</c:v>
                </c:pt>
                <c:pt idx="38">
                  <c:v>3.0797066974838878</c:v>
                </c:pt>
                <c:pt idx="39">
                  <c:v>3.0797066974838878</c:v>
                </c:pt>
                <c:pt idx="40">
                  <c:v>3.0797066974838878</c:v>
                </c:pt>
                <c:pt idx="41">
                  <c:v>3.0797066974838878</c:v>
                </c:pt>
                <c:pt idx="42">
                  <c:v>3.0797066974838878</c:v>
                </c:pt>
                <c:pt idx="43">
                  <c:v>3.0797066974838878</c:v>
                </c:pt>
                <c:pt idx="44">
                  <c:v>3.0797066974838878</c:v>
                </c:pt>
                <c:pt idx="45">
                  <c:v>3.0797066974838878</c:v>
                </c:pt>
                <c:pt idx="46">
                  <c:v>3.0797066974838878</c:v>
                </c:pt>
                <c:pt idx="47">
                  <c:v>3.0797066974838878</c:v>
                </c:pt>
                <c:pt idx="48">
                  <c:v>3.0797066974838878</c:v>
                </c:pt>
                <c:pt idx="49">
                  <c:v>3.0797066974838878</c:v>
                </c:pt>
                <c:pt idx="50">
                  <c:v>3.0797066974838878</c:v>
                </c:pt>
                <c:pt idx="51">
                  <c:v>3.0797066974838878</c:v>
                </c:pt>
                <c:pt idx="52">
                  <c:v>3.0797066974838878</c:v>
                </c:pt>
                <c:pt idx="53">
                  <c:v>3.0797066974838878</c:v>
                </c:pt>
                <c:pt idx="54">
                  <c:v>3.0797066974838878</c:v>
                </c:pt>
                <c:pt idx="55">
                  <c:v>3.0797066974838878</c:v>
                </c:pt>
                <c:pt idx="56">
                  <c:v>3.0797066974838878</c:v>
                </c:pt>
                <c:pt idx="57">
                  <c:v>3.0797066974838878</c:v>
                </c:pt>
                <c:pt idx="58">
                  <c:v>3.0797066974838878</c:v>
                </c:pt>
                <c:pt idx="59">
                  <c:v>3.0797066974838878</c:v>
                </c:pt>
                <c:pt idx="60">
                  <c:v>3.0797066974838878</c:v>
                </c:pt>
                <c:pt idx="61">
                  <c:v>3.0797066974838878</c:v>
                </c:pt>
                <c:pt idx="62">
                  <c:v>3.0797066974838878</c:v>
                </c:pt>
                <c:pt idx="63">
                  <c:v>3.0797066974838878</c:v>
                </c:pt>
                <c:pt idx="64">
                  <c:v>3.0797066974838878</c:v>
                </c:pt>
                <c:pt idx="65">
                  <c:v>3.0797066974838878</c:v>
                </c:pt>
                <c:pt idx="66">
                  <c:v>3.0797066974838878</c:v>
                </c:pt>
                <c:pt idx="67">
                  <c:v>3.0797066974838878</c:v>
                </c:pt>
                <c:pt idx="68">
                  <c:v>3.0797066974838878</c:v>
                </c:pt>
                <c:pt idx="69">
                  <c:v>3.0797066974838878</c:v>
                </c:pt>
                <c:pt idx="70">
                  <c:v>3.0797066974838878</c:v>
                </c:pt>
                <c:pt idx="71">
                  <c:v>3.0797066974838878</c:v>
                </c:pt>
                <c:pt idx="72">
                  <c:v>3.0797066974838878</c:v>
                </c:pt>
                <c:pt idx="73">
                  <c:v>3.0797066974838878</c:v>
                </c:pt>
                <c:pt idx="74">
                  <c:v>3.0797066974838878</c:v>
                </c:pt>
                <c:pt idx="75">
                  <c:v>3.0797066974838878</c:v>
                </c:pt>
                <c:pt idx="76">
                  <c:v>3.0797066974838878</c:v>
                </c:pt>
                <c:pt idx="77">
                  <c:v>3.0797066974838878</c:v>
                </c:pt>
                <c:pt idx="78">
                  <c:v>3.0797066974838878</c:v>
                </c:pt>
                <c:pt idx="79">
                  <c:v>3.0797066974838878</c:v>
                </c:pt>
                <c:pt idx="80">
                  <c:v>3.0797066974838878</c:v>
                </c:pt>
                <c:pt idx="81">
                  <c:v>3.0797066974838878</c:v>
                </c:pt>
                <c:pt idx="82">
                  <c:v>3.0797066974838878</c:v>
                </c:pt>
                <c:pt idx="83">
                  <c:v>3.0797066974838878</c:v>
                </c:pt>
                <c:pt idx="84">
                  <c:v>3.0797066974838878</c:v>
                </c:pt>
                <c:pt idx="85">
                  <c:v>3.0797066974838878</c:v>
                </c:pt>
                <c:pt idx="86">
                  <c:v>3.0797066974838878</c:v>
                </c:pt>
                <c:pt idx="87">
                  <c:v>3.0797066974838878</c:v>
                </c:pt>
                <c:pt idx="88">
                  <c:v>3.0797066974838878</c:v>
                </c:pt>
                <c:pt idx="89">
                  <c:v>3.0797066974838878</c:v>
                </c:pt>
                <c:pt idx="90">
                  <c:v>3.0797066974838878</c:v>
                </c:pt>
                <c:pt idx="91">
                  <c:v>3.0797066974838878</c:v>
                </c:pt>
                <c:pt idx="92">
                  <c:v>3.0797066974838878</c:v>
                </c:pt>
                <c:pt idx="93">
                  <c:v>3.0797066974838878</c:v>
                </c:pt>
                <c:pt idx="94">
                  <c:v>3.0797066974838878</c:v>
                </c:pt>
                <c:pt idx="95">
                  <c:v>3.0797066974838878</c:v>
                </c:pt>
                <c:pt idx="96">
                  <c:v>3.0797066974838878</c:v>
                </c:pt>
                <c:pt idx="97">
                  <c:v>3.0797066974838878</c:v>
                </c:pt>
                <c:pt idx="98">
                  <c:v>3.0797066974838878</c:v>
                </c:pt>
                <c:pt idx="99">
                  <c:v>3.0797066974838878</c:v>
                </c:pt>
                <c:pt idx="100">
                  <c:v>3.0797066974838878</c:v>
                </c:pt>
                <c:pt idx="101">
                  <c:v>3.0797066974838878</c:v>
                </c:pt>
                <c:pt idx="102">
                  <c:v>3.0797066974838878</c:v>
                </c:pt>
                <c:pt idx="103">
                  <c:v>3.0797066974838878</c:v>
                </c:pt>
                <c:pt idx="104">
                  <c:v>3.0797066974838878</c:v>
                </c:pt>
                <c:pt idx="105">
                  <c:v>3.0797066974838878</c:v>
                </c:pt>
                <c:pt idx="106">
                  <c:v>3.0797066974838878</c:v>
                </c:pt>
                <c:pt idx="107">
                  <c:v>3.0797066974838878</c:v>
                </c:pt>
                <c:pt idx="108">
                  <c:v>3.0797066974838878</c:v>
                </c:pt>
                <c:pt idx="109">
                  <c:v>3.0797066974838878</c:v>
                </c:pt>
                <c:pt idx="110">
                  <c:v>3.0797066974838878</c:v>
                </c:pt>
                <c:pt idx="111">
                  <c:v>3.0797066974838878</c:v>
                </c:pt>
                <c:pt idx="112">
                  <c:v>3.0797066974838878</c:v>
                </c:pt>
                <c:pt idx="113">
                  <c:v>3.0797066974838878</c:v>
                </c:pt>
                <c:pt idx="114">
                  <c:v>3.0797066974838878</c:v>
                </c:pt>
                <c:pt idx="115">
                  <c:v>3.0797066974838878</c:v>
                </c:pt>
                <c:pt idx="116">
                  <c:v>3.0797066974838878</c:v>
                </c:pt>
                <c:pt idx="117">
                  <c:v>3.0797066974838878</c:v>
                </c:pt>
                <c:pt idx="118">
                  <c:v>3.0797066974838878</c:v>
                </c:pt>
                <c:pt idx="119">
                  <c:v>3.0797066974838878</c:v>
                </c:pt>
                <c:pt idx="120">
                  <c:v>3.0797066974838878</c:v>
                </c:pt>
                <c:pt idx="121">
                  <c:v>3.0797066974838878</c:v>
                </c:pt>
                <c:pt idx="122">
                  <c:v>3.0797066974838878</c:v>
                </c:pt>
                <c:pt idx="123">
                  <c:v>3.0797066974838878</c:v>
                </c:pt>
                <c:pt idx="124">
                  <c:v>3.0797066974838878</c:v>
                </c:pt>
                <c:pt idx="125">
                  <c:v>3.0797066974838878</c:v>
                </c:pt>
                <c:pt idx="126">
                  <c:v>3.0797066974838878</c:v>
                </c:pt>
                <c:pt idx="127">
                  <c:v>3.0797066974838878</c:v>
                </c:pt>
                <c:pt idx="128">
                  <c:v>3.0797066974838878</c:v>
                </c:pt>
                <c:pt idx="129">
                  <c:v>3.0797066974838878</c:v>
                </c:pt>
                <c:pt idx="130">
                  <c:v>3.0797066974838878</c:v>
                </c:pt>
                <c:pt idx="131">
                  <c:v>3.0797066974838878</c:v>
                </c:pt>
                <c:pt idx="132">
                  <c:v>3.0797066974838878</c:v>
                </c:pt>
                <c:pt idx="133">
                  <c:v>3.0797066974838878</c:v>
                </c:pt>
                <c:pt idx="134">
                  <c:v>3.0797066974838878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8D0-4978-963E-760C03794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2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4.2"/>
          <c:min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Na</a:t>
                </a:r>
                <a:r>
                  <a:rPr lang="fr-FR" baseline="-25000"/>
                  <a:t>2</a:t>
                </a:r>
                <a:r>
                  <a:rPr lang="fr-FR"/>
                  <a:t>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'[1]Traitement données verres dec'!$AC$2127:$AC$2246</c:f>
              <c:numCache>
                <c:formatCode>General</c:formatCode>
                <c:ptCount val="12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  <c:pt idx="100">
                  <c:v>1000</c:v>
                </c:pt>
                <c:pt idx="101">
                  <c:v>1010</c:v>
                </c:pt>
                <c:pt idx="102">
                  <c:v>1020</c:v>
                </c:pt>
                <c:pt idx="103">
                  <c:v>1030</c:v>
                </c:pt>
                <c:pt idx="104">
                  <c:v>1040</c:v>
                </c:pt>
                <c:pt idx="105">
                  <c:v>1050</c:v>
                </c:pt>
                <c:pt idx="106">
                  <c:v>1060</c:v>
                </c:pt>
                <c:pt idx="107">
                  <c:v>1070</c:v>
                </c:pt>
                <c:pt idx="108">
                  <c:v>1080</c:v>
                </c:pt>
                <c:pt idx="109">
                  <c:v>1090</c:v>
                </c:pt>
                <c:pt idx="110">
                  <c:v>1100</c:v>
                </c:pt>
                <c:pt idx="111">
                  <c:v>1110</c:v>
                </c:pt>
                <c:pt idx="112">
                  <c:v>1120</c:v>
                </c:pt>
                <c:pt idx="113">
                  <c:v>1130</c:v>
                </c:pt>
                <c:pt idx="114">
                  <c:v>1140</c:v>
                </c:pt>
                <c:pt idx="115">
                  <c:v>1150</c:v>
                </c:pt>
                <c:pt idx="116">
                  <c:v>1160</c:v>
                </c:pt>
                <c:pt idx="117">
                  <c:v>1170</c:v>
                </c:pt>
                <c:pt idx="118">
                  <c:v>1180</c:v>
                </c:pt>
                <c:pt idx="119">
                  <c:v>1190</c:v>
                </c:pt>
              </c:numCache>
            </c:numRef>
          </c:xVal>
          <c:yVal>
            <c:numRef>
              <c:f>'[1]Traitement données verres dec'!$Z$2127:$Z$2246</c:f>
              <c:numCache>
                <c:formatCode>General</c:formatCode>
                <c:ptCount val="120"/>
                <c:pt idx="0">
                  <c:v>1.8455962524734482</c:v>
                </c:pt>
                <c:pt idx="1">
                  <c:v>1.7753238351106391</c:v>
                </c:pt>
                <c:pt idx="2">
                  <c:v>1.9537105691581103</c:v>
                </c:pt>
                <c:pt idx="3">
                  <c:v>1.9083044563452636</c:v>
                </c:pt>
                <c:pt idx="4">
                  <c:v>2.0687263262842199</c:v>
                </c:pt>
                <c:pt idx="5">
                  <c:v>1.9931614449636006</c:v>
                </c:pt>
                <c:pt idx="6">
                  <c:v>2.0236829157615448</c:v>
                </c:pt>
                <c:pt idx="7">
                  <c:v>1.848894678132335</c:v>
                </c:pt>
                <c:pt idx="8">
                  <c:v>1.8217306441119063</c:v>
                </c:pt>
                <c:pt idx="9">
                  <c:v>1.8916134308380732</c:v>
                </c:pt>
                <c:pt idx="10">
                  <c:v>1.8574786042320279</c:v>
                </c:pt>
                <c:pt idx="11">
                  <c:v>1.87568966657005</c:v>
                </c:pt>
                <c:pt idx="12">
                  <c:v>1.9244973660928077</c:v>
                </c:pt>
                <c:pt idx="13">
                  <c:v>1.8784348691111239</c:v>
                </c:pt>
                <c:pt idx="14">
                  <c:v>1.8640596241036527</c:v>
                </c:pt>
                <c:pt idx="15">
                  <c:v>1.8608609447354685</c:v>
                </c:pt>
                <c:pt idx="16">
                  <c:v>1.8524738092251414</c:v>
                </c:pt>
                <c:pt idx="17">
                  <c:v>2.034065229029002</c:v>
                </c:pt>
                <c:pt idx="18">
                  <c:v>2.0028487838040165</c:v>
                </c:pt>
                <c:pt idx="19">
                  <c:v>1.9322233334107015</c:v>
                </c:pt>
                <c:pt idx="20">
                  <c:v>1.8882554990822242</c:v>
                </c:pt>
                <c:pt idx="21">
                  <c:v>1.9197257187320167</c:v>
                </c:pt>
                <c:pt idx="22">
                  <c:v>1.9354004615561589</c:v>
                </c:pt>
                <c:pt idx="23">
                  <c:v>2.1093261490377668</c:v>
                </c:pt>
                <c:pt idx="24">
                  <c:v>1.8960343669427335</c:v>
                </c:pt>
                <c:pt idx="25">
                  <c:v>1.9240088431563989</c:v>
                </c:pt>
                <c:pt idx="26">
                  <c:v>1.9553089650240543</c:v>
                </c:pt>
                <c:pt idx="27">
                  <c:v>1.8602870735871642</c:v>
                </c:pt>
                <c:pt idx="28">
                  <c:v>1.8539860852475722</c:v>
                </c:pt>
                <c:pt idx="29">
                  <c:v>1.8982732834533125</c:v>
                </c:pt>
                <c:pt idx="30">
                  <c:v>2.0054146296094109</c:v>
                </c:pt>
                <c:pt idx="31">
                  <c:v>1.9482926681447885</c:v>
                </c:pt>
                <c:pt idx="32">
                  <c:v>1.9097194096586585</c:v>
                </c:pt>
                <c:pt idx="33">
                  <c:v>1.7761534781108985</c:v>
                </c:pt>
                <c:pt idx="34">
                  <c:v>1.9188235389781996</c:v>
                </c:pt>
                <c:pt idx="35">
                  <c:v>2.0098304281522075</c:v>
                </c:pt>
                <c:pt idx="36">
                  <c:v>1.9039870640340484</c:v>
                </c:pt>
                <c:pt idx="37">
                  <c:v>1.9185880034118123</c:v>
                </c:pt>
                <c:pt idx="38">
                  <c:v>1.9757898869838093</c:v>
                </c:pt>
                <c:pt idx="39">
                  <c:v>1.8153111210072468</c:v>
                </c:pt>
                <c:pt idx="40">
                  <c:v>1.9211166318921826</c:v>
                </c:pt>
                <c:pt idx="41">
                  <c:v>1.9208331946759605</c:v>
                </c:pt>
                <c:pt idx="42">
                  <c:v>1.9931765311921239</c:v>
                </c:pt>
                <c:pt idx="43">
                  <c:v>1.9302409866107206</c:v>
                </c:pt>
                <c:pt idx="44">
                  <c:v>1.9709477251855723</c:v>
                </c:pt>
                <c:pt idx="45">
                  <c:v>1.8670586406230125</c:v>
                </c:pt>
                <c:pt idx="46">
                  <c:v>1.8102508842742253</c:v>
                </c:pt>
                <c:pt idx="47">
                  <c:v>1.8853664039726856</c:v>
                </c:pt>
                <c:pt idx="48">
                  <c:v>1.9779118919050993</c:v>
                </c:pt>
                <c:pt idx="49">
                  <c:v>1.9206850871893271</c:v>
                </c:pt>
                <c:pt idx="50">
                  <c:v>1.8995239822607355</c:v>
                </c:pt>
                <c:pt idx="51">
                  <c:v>1.9499974198352945</c:v>
                </c:pt>
                <c:pt idx="52">
                  <c:v>1.8994108784533703</c:v>
                </c:pt>
                <c:pt idx="53">
                  <c:v>1.8371560471149981</c:v>
                </c:pt>
                <c:pt idx="54">
                  <c:v>1.876807088609673</c:v>
                </c:pt>
                <c:pt idx="55">
                  <c:v>1.8990335740798827</c:v>
                </c:pt>
                <c:pt idx="56">
                  <c:v>1.9985624339802384</c:v>
                </c:pt>
                <c:pt idx="57">
                  <c:v>1.8115542260744484</c:v>
                </c:pt>
                <c:pt idx="58">
                  <c:v>1.948120387617482</c:v>
                </c:pt>
                <c:pt idx="59">
                  <c:v>1.948483178613313</c:v>
                </c:pt>
                <c:pt idx="60">
                  <c:v>1.9231003768553112</c:v>
                </c:pt>
                <c:pt idx="61">
                  <c:v>2.0697222032972791</c:v>
                </c:pt>
                <c:pt idx="62">
                  <c:v>2.0912471755439666</c:v>
                </c:pt>
                <c:pt idx="63">
                  <c:v>1.9995785668842718</c:v>
                </c:pt>
                <c:pt idx="64">
                  <c:v>1.8038877711319288</c:v>
                </c:pt>
                <c:pt idx="65">
                  <c:v>1.950449299928019</c:v>
                </c:pt>
                <c:pt idx="66">
                  <c:v>1.8999176446988688</c:v>
                </c:pt>
                <c:pt idx="67">
                  <c:v>1.9255108774026815</c:v>
                </c:pt>
                <c:pt idx="68">
                  <c:v>1.6898282145565131</c:v>
                </c:pt>
                <c:pt idx="69">
                  <c:v>1.804841228367728</c:v>
                </c:pt>
                <c:pt idx="70">
                  <c:v>1.805499399626638</c:v>
                </c:pt>
                <c:pt idx="71">
                  <c:v>1.86402181718426</c:v>
                </c:pt>
                <c:pt idx="72">
                  <c:v>2.0036940232080145</c:v>
                </c:pt>
                <c:pt idx="73">
                  <c:v>1.8866618906509494</c:v>
                </c:pt>
                <c:pt idx="74">
                  <c:v>2.0073817414884001</c:v>
                </c:pt>
                <c:pt idx="75">
                  <c:v>1.9262664438935222</c:v>
                </c:pt>
                <c:pt idx="76">
                  <c:v>1.9658319444908237</c:v>
                </c:pt>
                <c:pt idx="77">
                  <c:v>1.9803158617532619</c:v>
                </c:pt>
                <c:pt idx="78">
                  <c:v>1.9458871526970503</c:v>
                </c:pt>
                <c:pt idx="79">
                  <c:v>2.0085282142430096</c:v>
                </c:pt>
                <c:pt idx="80">
                  <c:v>2.0601359480574861</c:v>
                </c:pt>
                <c:pt idx="81">
                  <c:v>1.8584482746327158</c:v>
                </c:pt>
                <c:pt idx="82">
                  <c:v>1.8571863127185719</c:v>
                </c:pt>
                <c:pt idx="83">
                  <c:v>1.8494721270616283</c:v>
                </c:pt>
                <c:pt idx="84">
                  <c:v>1.8670698567721635</c:v>
                </c:pt>
                <c:pt idx="85">
                  <c:v>1.8108278638143285</c:v>
                </c:pt>
                <c:pt idx="86">
                  <c:v>1.9820818815865657</c:v>
                </c:pt>
                <c:pt idx="87">
                  <c:v>2.0463244425260787</c:v>
                </c:pt>
                <c:pt idx="88">
                  <c:v>1.8978842525914357</c:v>
                </c:pt>
                <c:pt idx="89">
                  <c:v>1.8671544818015515</c:v>
                </c:pt>
                <c:pt idx="90">
                  <c:v>1.9981295324342143</c:v>
                </c:pt>
                <c:pt idx="91">
                  <c:v>1.9602397860520855</c:v>
                </c:pt>
                <c:pt idx="92">
                  <c:v>1.9159591560973492</c:v>
                </c:pt>
                <c:pt idx="93">
                  <c:v>1.8888883227262769</c:v>
                </c:pt>
                <c:pt idx="94">
                  <c:v>1.8171688952668259</c:v>
                </c:pt>
                <c:pt idx="95">
                  <c:v>1.8489623648466973</c:v>
                </c:pt>
                <c:pt idx="96">
                  <c:v>1.793732959179611</c:v>
                </c:pt>
                <c:pt idx="97">
                  <c:v>1.8282679844986487</c:v>
                </c:pt>
                <c:pt idx="98">
                  <c:v>1.9164803223459075</c:v>
                </c:pt>
                <c:pt idx="99">
                  <c:v>1.9483793322165661</c:v>
                </c:pt>
                <c:pt idx="100">
                  <c:v>1.9346376430222287</c:v>
                </c:pt>
                <c:pt idx="101">
                  <c:v>1.9878883622959453</c:v>
                </c:pt>
                <c:pt idx="102">
                  <c:v>2.0685408316163127</c:v>
                </c:pt>
                <c:pt idx="103">
                  <c:v>1.9204632567856066</c:v>
                </c:pt>
                <c:pt idx="104">
                  <c:v>1.9395902380235011</c:v>
                </c:pt>
                <c:pt idx="105">
                  <c:v>1.9432271461684003</c:v>
                </c:pt>
                <c:pt idx="106">
                  <c:v>1.9999571656292929</c:v>
                </c:pt>
                <c:pt idx="107">
                  <c:v>1.900852561211686</c:v>
                </c:pt>
                <c:pt idx="108">
                  <c:v>1.8673304803125355</c:v>
                </c:pt>
                <c:pt idx="109">
                  <c:v>1.9727332339669388</c:v>
                </c:pt>
                <c:pt idx="110">
                  <c:v>1.9698086169203648</c:v>
                </c:pt>
                <c:pt idx="111">
                  <c:v>1.9458891793622997</c:v>
                </c:pt>
                <c:pt idx="112">
                  <c:v>1.8524025525657031</c:v>
                </c:pt>
                <c:pt idx="113">
                  <c:v>1.8692142154200473</c:v>
                </c:pt>
                <c:pt idx="114">
                  <c:v>1.8440481888448728</c:v>
                </c:pt>
                <c:pt idx="115">
                  <c:v>1.842018649458053</c:v>
                </c:pt>
                <c:pt idx="116">
                  <c:v>1.9766728803165605</c:v>
                </c:pt>
                <c:pt idx="117">
                  <c:v>1.97008536525536</c:v>
                </c:pt>
                <c:pt idx="118">
                  <c:v>2.0234714950419295</c:v>
                </c:pt>
                <c:pt idx="119">
                  <c:v>1.9924892813654362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1A7-466C-A4F4-C82CCAD319B6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Exc_fev'!$J$9:$J$143</c:f>
              <c:numCache>
                <c:formatCode>General</c:formatCode>
                <c:ptCount val="135"/>
                <c:pt idx="0">
                  <c:v>1.7557129855237106</c:v>
                </c:pt>
                <c:pt idx="1">
                  <c:v>1.7557129855237106</c:v>
                </c:pt>
                <c:pt idx="2">
                  <c:v>1.7557129855237106</c:v>
                </c:pt>
                <c:pt idx="3">
                  <c:v>1.7557129855237106</c:v>
                </c:pt>
                <c:pt idx="4">
                  <c:v>1.7557129855237106</c:v>
                </c:pt>
                <c:pt idx="5">
                  <c:v>1.7557129855237106</c:v>
                </c:pt>
                <c:pt idx="6">
                  <c:v>1.7557129855237106</c:v>
                </c:pt>
                <c:pt idx="7">
                  <c:v>1.7557129855237106</c:v>
                </c:pt>
                <c:pt idx="8">
                  <c:v>1.7557129855237106</c:v>
                </c:pt>
                <c:pt idx="9">
                  <c:v>1.7557129855237106</c:v>
                </c:pt>
                <c:pt idx="10">
                  <c:v>1.7557129855237106</c:v>
                </c:pt>
                <c:pt idx="11">
                  <c:v>1.7557129855237106</c:v>
                </c:pt>
                <c:pt idx="12">
                  <c:v>1.7557129855237106</c:v>
                </c:pt>
                <c:pt idx="13">
                  <c:v>1.7557129855237106</c:v>
                </c:pt>
                <c:pt idx="14">
                  <c:v>1.7557129855237106</c:v>
                </c:pt>
                <c:pt idx="15">
                  <c:v>1.7557129855237106</c:v>
                </c:pt>
                <c:pt idx="16">
                  <c:v>1.7557129855237106</c:v>
                </c:pt>
                <c:pt idx="17">
                  <c:v>1.7557129855237106</c:v>
                </c:pt>
                <c:pt idx="18">
                  <c:v>1.7557129855237106</c:v>
                </c:pt>
                <c:pt idx="19">
                  <c:v>1.7557129855237106</c:v>
                </c:pt>
                <c:pt idx="20">
                  <c:v>1.7557129855237106</c:v>
                </c:pt>
                <c:pt idx="21">
                  <c:v>1.7557129855237106</c:v>
                </c:pt>
                <c:pt idx="22">
                  <c:v>1.7557129855237106</c:v>
                </c:pt>
                <c:pt idx="23">
                  <c:v>1.7557129855237106</c:v>
                </c:pt>
                <c:pt idx="24">
                  <c:v>1.7557129855237106</c:v>
                </c:pt>
                <c:pt idx="25">
                  <c:v>1.7557129855237106</c:v>
                </c:pt>
                <c:pt idx="26">
                  <c:v>1.7557129855237106</c:v>
                </c:pt>
                <c:pt idx="27">
                  <c:v>1.7557129855237106</c:v>
                </c:pt>
                <c:pt idx="28">
                  <c:v>1.7557129855237106</c:v>
                </c:pt>
                <c:pt idx="29">
                  <c:v>1.7557129855237106</c:v>
                </c:pt>
                <c:pt idx="30">
                  <c:v>1.7557129855237106</c:v>
                </c:pt>
                <c:pt idx="31">
                  <c:v>1.7557129855237106</c:v>
                </c:pt>
                <c:pt idx="32">
                  <c:v>1.7557129855237106</c:v>
                </c:pt>
                <c:pt idx="33">
                  <c:v>1.7557129855237106</c:v>
                </c:pt>
                <c:pt idx="34">
                  <c:v>1.7557129855237106</c:v>
                </c:pt>
                <c:pt idx="35">
                  <c:v>1.7557129855237106</c:v>
                </c:pt>
                <c:pt idx="36">
                  <c:v>1.7557129855237106</c:v>
                </c:pt>
                <c:pt idx="37">
                  <c:v>1.7557129855237106</c:v>
                </c:pt>
                <c:pt idx="38">
                  <c:v>1.7557129855237106</c:v>
                </c:pt>
                <c:pt idx="39">
                  <c:v>1.7557129855237106</c:v>
                </c:pt>
                <c:pt idx="40">
                  <c:v>1.7557129855237106</c:v>
                </c:pt>
                <c:pt idx="41">
                  <c:v>1.7557129855237106</c:v>
                </c:pt>
                <c:pt idx="42">
                  <c:v>1.7557129855237106</c:v>
                </c:pt>
                <c:pt idx="43">
                  <c:v>1.7557129855237106</c:v>
                </c:pt>
                <c:pt idx="44">
                  <c:v>1.7557129855237106</c:v>
                </c:pt>
                <c:pt idx="45">
                  <c:v>1.7557129855237106</c:v>
                </c:pt>
                <c:pt idx="46">
                  <c:v>1.7557129855237106</c:v>
                </c:pt>
                <c:pt idx="47">
                  <c:v>1.7557129855237106</c:v>
                </c:pt>
                <c:pt idx="48">
                  <c:v>1.7557129855237106</c:v>
                </c:pt>
                <c:pt idx="49">
                  <c:v>1.7557129855237106</c:v>
                </c:pt>
                <c:pt idx="50">
                  <c:v>1.7557129855237106</c:v>
                </c:pt>
                <c:pt idx="51">
                  <c:v>1.7557129855237106</c:v>
                </c:pt>
                <c:pt idx="52">
                  <c:v>1.7557129855237106</c:v>
                </c:pt>
                <c:pt idx="53">
                  <c:v>1.7557129855237106</c:v>
                </c:pt>
                <c:pt idx="54">
                  <c:v>1.7557129855237106</c:v>
                </c:pt>
                <c:pt idx="55">
                  <c:v>1.7557129855237106</c:v>
                </c:pt>
                <c:pt idx="56">
                  <c:v>1.7557129855237106</c:v>
                </c:pt>
                <c:pt idx="57">
                  <c:v>1.7557129855237106</c:v>
                </c:pt>
                <c:pt idx="58">
                  <c:v>1.7557129855237106</c:v>
                </c:pt>
                <c:pt idx="59">
                  <c:v>1.7557129855237106</c:v>
                </c:pt>
                <c:pt idx="60">
                  <c:v>1.7557129855237106</c:v>
                </c:pt>
                <c:pt idx="61">
                  <c:v>1.7557129855237106</c:v>
                </c:pt>
                <c:pt idx="62">
                  <c:v>1.7557129855237106</c:v>
                </c:pt>
                <c:pt idx="63">
                  <c:v>1.7557129855237106</c:v>
                </c:pt>
                <c:pt idx="64">
                  <c:v>1.7557129855237106</c:v>
                </c:pt>
                <c:pt idx="65">
                  <c:v>1.7557129855237106</c:v>
                </c:pt>
                <c:pt idx="66">
                  <c:v>1.7557129855237106</c:v>
                </c:pt>
                <c:pt idx="67">
                  <c:v>1.7557129855237106</c:v>
                </c:pt>
                <c:pt idx="68">
                  <c:v>1.7557129855237106</c:v>
                </c:pt>
                <c:pt idx="69">
                  <c:v>1.7557129855237106</c:v>
                </c:pt>
                <c:pt idx="70">
                  <c:v>1.7557129855237106</c:v>
                </c:pt>
                <c:pt idx="71">
                  <c:v>1.7557129855237106</c:v>
                </c:pt>
                <c:pt idx="72">
                  <c:v>1.7557129855237106</c:v>
                </c:pt>
                <c:pt idx="73">
                  <c:v>1.7557129855237106</c:v>
                </c:pt>
                <c:pt idx="74">
                  <c:v>1.7557129855237106</c:v>
                </c:pt>
                <c:pt idx="75">
                  <c:v>1.7557129855237106</c:v>
                </c:pt>
                <c:pt idx="76">
                  <c:v>1.7557129855237106</c:v>
                </c:pt>
                <c:pt idx="77">
                  <c:v>1.7557129855237106</c:v>
                </c:pt>
                <c:pt idx="78">
                  <c:v>1.7557129855237106</c:v>
                </c:pt>
                <c:pt idx="79">
                  <c:v>1.7557129855237106</c:v>
                </c:pt>
                <c:pt idx="80">
                  <c:v>1.7557129855237106</c:v>
                </c:pt>
                <c:pt idx="81">
                  <c:v>1.7557129855237106</c:v>
                </c:pt>
                <c:pt idx="82">
                  <c:v>1.7557129855237106</c:v>
                </c:pt>
                <c:pt idx="83">
                  <c:v>1.7557129855237106</c:v>
                </c:pt>
                <c:pt idx="84">
                  <c:v>1.7557129855237106</c:v>
                </c:pt>
                <c:pt idx="85">
                  <c:v>1.7557129855237106</c:v>
                </c:pt>
                <c:pt idx="86">
                  <c:v>1.7557129855237106</c:v>
                </c:pt>
                <c:pt idx="87">
                  <c:v>1.7557129855237106</c:v>
                </c:pt>
                <c:pt idx="88">
                  <c:v>1.7557129855237106</c:v>
                </c:pt>
                <c:pt idx="89">
                  <c:v>1.7557129855237106</c:v>
                </c:pt>
                <c:pt idx="90">
                  <c:v>1.7557129855237106</c:v>
                </c:pt>
                <c:pt idx="91">
                  <c:v>1.7557129855237106</c:v>
                </c:pt>
                <c:pt idx="92">
                  <c:v>1.7557129855237106</c:v>
                </c:pt>
                <c:pt idx="93">
                  <c:v>1.7557129855237106</c:v>
                </c:pt>
                <c:pt idx="94">
                  <c:v>1.7557129855237106</c:v>
                </c:pt>
                <c:pt idx="95">
                  <c:v>1.7557129855237106</c:v>
                </c:pt>
                <c:pt idx="96">
                  <c:v>1.7557129855237106</c:v>
                </c:pt>
                <c:pt idx="97">
                  <c:v>1.7557129855237106</c:v>
                </c:pt>
                <c:pt idx="98">
                  <c:v>1.7557129855237106</c:v>
                </c:pt>
                <c:pt idx="99">
                  <c:v>1.7557129855237106</c:v>
                </c:pt>
                <c:pt idx="100">
                  <c:v>1.7557129855237106</c:v>
                </c:pt>
                <c:pt idx="101">
                  <c:v>1.7557129855237106</c:v>
                </c:pt>
                <c:pt idx="102">
                  <c:v>1.7557129855237106</c:v>
                </c:pt>
                <c:pt idx="103">
                  <c:v>1.7557129855237106</c:v>
                </c:pt>
                <c:pt idx="104">
                  <c:v>1.7557129855237106</c:v>
                </c:pt>
                <c:pt idx="105">
                  <c:v>1.7557129855237106</c:v>
                </c:pt>
                <c:pt idx="106">
                  <c:v>1.7557129855237106</c:v>
                </c:pt>
                <c:pt idx="107">
                  <c:v>1.7557129855237106</c:v>
                </c:pt>
                <c:pt idx="108">
                  <c:v>1.7557129855237106</c:v>
                </c:pt>
                <c:pt idx="109">
                  <c:v>1.7557129855237106</c:v>
                </c:pt>
                <c:pt idx="110">
                  <c:v>1.7557129855237106</c:v>
                </c:pt>
                <c:pt idx="111">
                  <c:v>1.7557129855237106</c:v>
                </c:pt>
                <c:pt idx="112">
                  <c:v>1.7557129855237106</c:v>
                </c:pt>
                <c:pt idx="113">
                  <c:v>1.7557129855237106</c:v>
                </c:pt>
                <c:pt idx="114">
                  <c:v>1.7557129855237106</c:v>
                </c:pt>
                <c:pt idx="115">
                  <c:v>1.7557129855237106</c:v>
                </c:pt>
                <c:pt idx="116">
                  <c:v>1.7557129855237106</c:v>
                </c:pt>
                <c:pt idx="117">
                  <c:v>1.7557129855237106</c:v>
                </c:pt>
                <c:pt idx="118">
                  <c:v>1.7557129855237106</c:v>
                </c:pt>
                <c:pt idx="119">
                  <c:v>1.7557129855237106</c:v>
                </c:pt>
                <c:pt idx="120">
                  <c:v>1.7557129855237106</c:v>
                </c:pt>
                <c:pt idx="121">
                  <c:v>1.7557129855237106</c:v>
                </c:pt>
                <c:pt idx="122">
                  <c:v>1.7557129855237106</c:v>
                </c:pt>
                <c:pt idx="123">
                  <c:v>1.7557129855237106</c:v>
                </c:pt>
                <c:pt idx="124">
                  <c:v>1.7557129855237106</c:v>
                </c:pt>
                <c:pt idx="125">
                  <c:v>1.7557129855237106</c:v>
                </c:pt>
                <c:pt idx="126">
                  <c:v>1.7557129855237106</c:v>
                </c:pt>
                <c:pt idx="127">
                  <c:v>1.7557129855237106</c:v>
                </c:pt>
                <c:pt idx="128">
                  <c:v>1.7557129855237106</c:v>
                </c:pt>
                <c:pt idx="129">
                  <c:v>1.7557129855237106</c:v>
                </c:pt>
                <c:pt idx="130">
                  <c:v>1.7557129855237106</c:v>
                </c:pt>
                <c:pt idx="131">
                  <c:v>1.7557129855237106</c:v>
                </c:pt>
                <c:pt idx="132">
                  <c:v>1.7557129855237106</c:v>
                </c:pt>
                <c:pt idx="133">
                  <c:v>1.7557129855237106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1A7-466C-A4F4-C82CCAD319B6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Exc_fev'!$J$157:$J$291</c:f>
              <c:numCache>
                <c:formatCode>General</c:formatCode>
                <c:ptCount val="135"/>
                <c:pt idx="0">
                  <c:v>0.75732007345688002</c:v>
                </c:pt>
                <c:pt idx="1">
                  <c:v>0.75732007345688002</c:v>
                </c:pt>
                <c:pt idx="2">
                  <c:v>0.75732007345688002</c:v>
                </c:pt>
                <c:pt idx="3">
                  <c:v>0.75732007345688002</c:v>
                </c:pt>
                <c:pt idx="4">
                  <c:v>0.75732007345688002</c:v>
                </c:pt>
                <c:pt idx="5">
                  <c:v>0.75732007345688002</c:v>
                </c:pt>
                <c:pt idx="6">
                  <c:v>0.75732007345688002</c:v>
                </c:pt>
                <c:pt idx="7">
                  <c:v>0.75732007345688002</c:v>
                </c:pt>
                <c:pt idx="8">
                  <c:v>0.75732007345688002</c:v>
                </c:pt>
                <c:pt idx="9">
                  <c:v>0.75732007345688002</c:v>
                </c:pt>
                <c:pt idx="10">
                  <c:v>0.75732007345688002</c:v>
                </c:pt>
                <c:pt idx="11">
                  <c:v>0.75732007345688002</c:v>
                </c:pt>
                <c:pt idx="12">
                  <c:v>0.75732007345688002</c:v>
                </c:pt>
                <c:pt idx="13">
                  <c:v>0.75732007345688002</c:v>
                </c:pt>
                <c:pt idx="14">
                  <c:v>0.75732007345688002</c:v>
                </c:pt>
                <c:pt idx="15">
                  <c:v>0.75732007345688002</c:v>
                </c:pt>
                <c:pt idx="16">
                  <c:v>0.75732007345688002</c:v>
                </c:pt>
                <c:pt idx="17">
                  <c:v>0.75732007345688002</c:v>
                </c:pt>
                <c:pt idx="18">
                  <c:v>0.75732007345688002</c:v>
                </c:pt>
                <c:pt idx="19">
                  <c:v>0.75732007345688002</c:v>
                </c:pt>
                <c:pt idx="20">
                  <c:v>0.75732007345688002</c:v>
                </c:pt>
                <c:pt idx="21">
                  <c:v>0.75732007345688002</c:v>
                </c:pt>
                <c:pt idx="22">
                  <c:v>0.75732007345688002</c:v>
                </c:pt>
                <c:pt idx="23">
                  <c:v>0.75732007345688002</c:v>
                </c:pt>
                <c:pt idx="24">
                  <c:v>0.75732007345688002</c:v>
                </c:pt>
                <c:pt idx="25">
                  <c:v>0.75732007345688002</c:v>
                </c:pt>
                <c:pt idx="26">
                  <c:v>0.75732007345688002</c:v>
                </c:pt>
                <c:pt idx="27">
                  <c:v>0.75732007345688002</c:v>
                </c:pt>
                <c:pt idx="28">
                  <c:v>0.75732007345688002</c:v>
                </c:pt>
                <c:pt idx="29">
                  <c:v>0.75732007345688002</c:v>
                </c:pt>
                <c:pt idx="30">
                  <c:v>0.75732007345688002</c:v>
                </c:pt>
                <c:pt idx="31">
                  <c:v>0.75732007345688002</c:v>
                </c:pt>
                <c:pt idx="32">
                  <c:v>0.75732007345688002</c:v>
                </c:pt>
                <c:pt idx="33">
                  <c:v>0.75732007345688002</c:v>
                </c:pt>
                <c:pt idx="34">
                  <c:v>0.75732007345688002</c:v>
                </c:pt>
                <c:pt idx="35">
                  <c:v>0.75732007345688002</c:v>
                </c:pt>
                <c:pt idx="36">
                  <c:v>0.75732007345688002</c:v>
                </c:pt>
                <c:pt idx="37">
                  <c:v>0.75732007345688002</c:v>
                </c:pt>
                <c:pt idx="38">
                  <c:v>0.75732007345688002</c:v>
                </c:pt>
                <c:pt idx="39">
                  <c:v>0.75732007345688002</c:v>
                </c:pt>
                <c:pt idx="40">
                  <c:v>0.75732007345688002</c:v>
                </c:pt>
                <c:pt idx="41">
                  <c:v>0.75732007345688002</c:v>
                </c:pt>
                <c:pt idx="42">
                  <c:v>0.75732007345688002</c:v>
                </c:pt>
                <c:pt idx="43">
                  <c:v>0.75732007345688002</c:v>
                </c:pt>
                <c:pt idx="44">
                  <c:v>0.75732007345688002</c:v>
                </c:pt>
                <c:pt idx="45">
                  <c:v>0.75732007345688002</c:v>
                </c:pt>
                <c:pt idx="46">
                  <c:v>0.75732007345688002</c:v>
                </c:pt>
                <c:pt idx="47">
                  <c:v>0.75732007345688002</c:v>
                </c:pt>
                <c:pt idx="48">
                  <c:v>0.75732007345688002</c:v>
                </c:pt>
                <c:pt idx="49">
                  <c:v>0.75732007345688002</c:v>
                </c:pt>
                <c:pt idx="50">
                  <c:v>0.75732007345688002</c:v>
                </c:pt>
                <c:pt idx="51">
                  <c:v>0.75732007345688002</c:v>
                </c:pt>
                <c:pt idx="52">
                  <c:v>0.75732007345688002</c:v>
                </c:pt>
                <c:pt idx="53">
                  <c:v>0.75732007345688002</c:v>
                </c:pt>
                <c:pt idx="54">
                  <c:v>0.75732007345688002</c:v>
                </c:pt>
                <c:pt idx="55">
                  <c:v>0.75732007345688002</c:v>
                </c:pt>
                <c:pt idx="56">
                  <c:v>0.75732007345688002</c:v>
                </c:pt>
                <c:pt idx="57">
                  <c:v>0.75732007345688002</c:v>
                </c:pt>
                <c:pt idx="58">
                  <c:v>0.75732007345688002</c:v>
                </c:pt>
                <c:pt idx="59">
                  <c:v>0.75732007345688002</c:v>
                </c:pt>
                <c:pt idx="60">
                  <c:v>0.75732007345688002</c:v>
                </c:pt>
                <c:pt idx="61">
                  <c:v>0.75732007345688002</c:v>
                </c:pt>
                <c:pt idx="62">
                  <c:v>0.75732007345688002</c:v>
                </c:pt>
                <c:pt idx="63">
                  <c:v>0.75732007345688002</c:v>
                </c:pt>
                <c:pt idx="64">
                  <c:v>0.75732007345688002</c:v>
                </c:pt>
                <c:pt idx="65">
                  <c:v>0.75732007345688002</c:v>
                </c:pt>
                <c:pt idx="66">
                  <c:v>0.75732007345688002</c:v>
                </c:pt>
                <c:pt idx="67">
                  <c:v>0.75732007345688002</c:v>
                </c:pt>
                <c:pt idx="68">
                  <c:v>0.75732007345688002</c:v>
                </c:pt>
                <c:pt idx="69">
                  <c:v>0.75732007345688002</c:v>
                </c:pt>
                <c:pt idx="70">
                  <c:v>0.75732007345688002</c:v>
                </c:pt>
                <c:pt idx="71">
                  <c:v>0.75732007345688002</c:v>
                </c:pt>
                <c:pt idx="72">
                  <c:v>0.75732007345688002</c:v>
                </c:pt>
                <c:pt idx="73">
                  <c:v>0.75732007345688002</c:v>
                </c:pt>
                <c:pt idx="74">
                  <c:v>0.75732007345688002</c:v>
                </c:pt>
                <c:pt idx="75">
                  <c:v>0.75732007345688002</c:v>
                </c:pt>
                <c:pt idx="76">
                  <c:v>0.75732007345688002</c:v>
                </c:pt>
                <c:pt idx="77">
                  <c:v>0.75732007345688002</c:v>
                </c:pt>
                <c:pt idx="78">
                  <c:v>0.75732007345688002</c:v>
                </c:pt>
                <c:pt idx="79">
                  <c:v>0.75732007345688002</c:v>
                </c:pt>
                <c:pt idx="80">
                  <c:v>0.75732007345688002</c:v>
                </c:pt>
                <c:pt idx="81">
                  <c:v>0.75732007345688002</c:v>
                </c:pt>
                <c:pt idx="82">
                  <c:v>0.75732007345688002</c:v>
                </c:pt>
                <c:pt idx="83">
                  <c:v>0.75732007345688002</c:v>
                </c:pt>
                <c:pt idx="84">
                  <c:v>0.75732007345688002</c:v>
                </c:pt>
                <c:pt idx="85">
                  <c:v>0.75732007345688002</c:v>
                </c:pt>
                <c:pt idx="86">
                  <c:v>0.75732007345688002</c:v>
                </c:pt>
                <c:pt idx="87">
                  <c:v>0.75732007345688002</c:v>
                </c:pt>
                <c:pt idx="88">
                  <c:v>0.75732007345688002</c:v>
                </c:pt>
                <c:pt idx="89">
                  <c:v>0.75732007345688002</c:v>
                </c:pt>
                <c:pt idx="90">
                  <c:v>0.75732007345688002</c:v>
                </c:pt>
                <c:pt idx="91">
                  <c:v>0.75732007345688002</c:v>
                </c:pt>
                <c:pt idx="92">
                  <c:v>0.75732007345688002</c:v>
                </c:pt>
                <c:pt idx="93">
                  <c:v>0.75732007345688002</c:v>
                </c:pt>
                <c:pt idx="94">
                  <c:v>0.75732007345688002</c:v>
                </c:pt>
                <c:pt idx="95">
                  <c:v>0.75732007345688002</c:v>
                </c:pt>
                <c:pt idx="96">
                  <c:v>0.75732007345688002</c:v>
                </c:pt>
                <c:pt idx="97">
                  <c:v>0.75732007345688002</c:v>
                </c:pt>
                <c:pt idx="98">
                  <c:v>0.75732007345688002</c:v>
                </c:pt>
                <c:pt idx="99">
                  <c:v>0.75732007345688002</c:v>
                </c:pt>
                <c:pt idx="100">
                  <c:v>0.75732007345688002</c:v>
                </c:pt>
                <c:pt idx="101">
                  <c:v>0.75732007345688002</c:v>
                </c:pt>
                <c:pt idx="102">
                  <c:v>0.75732007345688002</c:v>
                </c:pt>
                <c:pt idx="103">
                  <c:v>0.75732007345688002</c:v>
                </c:pt>
                <c:pt idx="104">
                  <c:v>0.75732007345688002</c:v>
                </c:pt>
                <c:pt idx="105">
                  <c:v>0.75732007345688002</c:v>
                </c:pt>
                <c:pt idx="106">
                  <c:v>0.75732007345688002</c:v>
                </c:pt>
                <c:pt idx="107">
                  <c:v>0.75732007345688002</c:v>
                </c:pt>
                <c:pt idx="108">
                  <c:v>0.75732007345688002</c:v>
                </c:pt>
                <c:pt idx="109">
                  <c:v>0.75732007345688002</c:v>
                </c:pt>
                <c:pt idx="110">
                  <c:v>0.75732007345688002</c:v>
                </c:pt>
                <c:pt idx="111">
                  <c:v>0.75732007345688002</c:v>
                </c:pt>
                <c:pt idx="112">
                  <c:v>0.75732007345688002</c:v>
                </c:pt>
                <c:pt idx="113">
                  <c:v>0.75732007345688002</c:v>
                </c:pt>
                <c:pt idx="114">
                  <c:v>0.75732007345688002</c:v>
                </c:pt>
                <c:pt idx="115">
                  <c:v>0.75732007345688002</c:v>
                </c:pt>
                <c:pt idx="116">
                  <c:v>0.75732007345688002</c:v>
                </c:pt>
                <c:pt idx="117">
                  <c:v>0.75732007345688002</c:v>
                </c:pt>
                <c:pt idx="118">
                  <c:v>0.75732007345688002</c:v>
                </c:pt>
                <c:pt idx="119">
                  <c:v>0.75732007345688002</c:v>
                </c:pt>
                <c:pt idx="120">
                  <c:v>0.75732007345688002</c:v>
                </c:pt>
                <c:pt idx="121">
                  <c:v>0.75732007345688002</c:v>
                </c:pt>
                <c:pt idx="122">
                  <c:v>0.75732007345688002</c:v>
                </c:pt>
                <c:pt idx="123">
                  <c:v>0.75732007345688002</c:v>
                </c:pt>
                <c:pt idx="124">
                  <c:v>0.75732007345688002</c:v>
                </c:pt>
                <c:pt idx="125">
                  <c:v>0.75732007345688002</c:v>
                </c:pt>
                <c:pt idx="126">
                  <c:v>0.75732007345688002</c:v>
                </c:pt>
                <c:pt idx="127">
                  <c:v>0.75732007345688002</c:v>
                </c:pt>
                <c:pt idx="128">
                  <c:v>0.75732007345688002</c:v>
                </c:pt>
                <c:pt idx="129">
                  <c:v>0.75732007345688002</c:v>
                </c:pt>
                <c:pt idx="130">
                  <c:v>0.75732007345688002</c:v>
                </c:pt>
                <c:pt idx="131">
                  <c:v>0.75732007345688002</c:v>
                </c:pt>
                <c:pt idx="132">
                  <c:v>0.75732007345688002</c:v>
                </c:pt>
                <c:pt idx="133">
                  <c:v>0.75732007345688002</c:v>
                </c:pt>
                <c:pt idx="134">
                  <c:v>0.75732007345688002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1A7-466C-A4F4-C82CCAD31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2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K</a:t>
                </a:r>
                <a:r>
                  <a:rPr lang="fr-FR" baseline="-25000"/>
                  <a:t>2</a:t>
                </a:r>
                <a:r>
                  <a:rPr lang="fr-FR"/>
                  <a:t>0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2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('[1]Traitement données verres dec'!$AC$2491:$AC$2610,'[1]Traitement données verres dec'!$AC$2614:$AC$2670)</c:f>
              <c:numCache>
                <c:formatCode>General</c:formatCode>
                <c:ptCount val="177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  <c:pt idx="100">
                  <c:v>1000</c:v>
                </c:pt>
                <c:pt idx="101">
                  <c:v>1010</c:v>
                </c:pt>
                <c:pt idx="102">
                  <c:v>1020</c:v>
                </c:pt>
                <c:pt idx="103">
                  <c:v>1030</c:v>
                </c:pt>
                <c:pt idx="104">
                  <c:v>1040</c:v>
                </c:pt>
                <c:pt idx="105">
                  <c:v>1050</c:v>
                </c:pt>
                <c:pt idx="106">
                  <c:v>1060</c:v>
                </c:pt>
                <c:pt idx="107">
                  <c:v>1070</c:v>
                </c:pt>
                <c:pt idx="108">
                  <c:v>1080</c:v>
                </c:pt>
                <c:pt idx="109">
                  <c:v>1090</c:v>
                </c:pt>
                <c:pt idx="110">
                  <c:v>1100</c:v>
                </c:pt>
                <c:pt idx="111">
                  <c:v>1110</c:v>
                </c:pt>
                <c:pt idx="112">
                  <c:v>1120</c:v>
                </c:pt>
                <c:pt idx="113">
                  <c:v>1130</c:v>
                </c:pt>
                <c:pt idx="114">
                  <c:v>1140</c:v>
                </c:pt>
                <c:pt idx="115">
                  <c:v>1150</c:v>
                </c:pt>
                <c:pt idx="116">
                  <c:v>1160</c:v>
                </c:pt>
                <c:pt idx="117">
                  <c:v>1170</c:v>
                </c:pt>
                <c:pt idx="118">
                  <c:v>1180</c:v>
                </c:pt>
                <c:pt idx="119">
                  <c:v>1190</c:v>
                </c:pt>
                <c:pt idx="120">
                  <c:v>1230</c:v>
                </c:pt>
                <c:pt idx="121">
                  <c:v>1240</c:v>
                </c:pt>
                <c:pt idx="122">
                  <c:v>1250</c:v>
                </c:pt>
                <c:pt idx="123">
                  <c:v>1260</c:v>
                </c:pt>
                <c:pt idx="124">
                  <c:v>1270</c:v>
                </c:pt>
                <c:pt idx="125">
                  <c:v>1280</c:v>
                </c:pt>
                <c:pt idx="126">
                  <c:v>1290</c:v>
                </c:pt>
                <c:pt idx="127">
                  <c:v>1300</c:v>
                </c:pt>
                <c:pt idx="128">
                  <c:v>1310</c:v>
                </c:pt>
                <c:pt idx="129">
                  <c:v>1320</c:v>
                </c:pt>
                <c:pt idx="130">
                  <c:v>1330</c:v>
                </c:pt>
                <c:pt idx="131">
                  <c:v>1340</c:v>
                </c:pt>
                <c:pt idx="132">
                  <c:v>1350</c:v>
                </c:pt>
                <c:pt idx="133">
                  <c:v>1360</c:v>
                </c:pt>
                <c:pt idx="134">
                  <c:v>1370</c:v>
                </c:pt>
                <c:pt idx="135">
                  <c:v>1380</c:v>
                </c:pt>
                <c:pt idx="136">
                  <c:v>1390</c:v>
                </c:pt>
                <c:pt idx="137">
                  <c:v>1400</c:v>
                </c:pt>
                <c:pt idx="138">
                  <c:v>1410</c:v>
                </c:pt>
                <c:pt idx="139">
                  <c:v>1420</c:v>
                </c:pt>
                <c:pt idx="140">
                  <c:v>1430</c:v>
                </c:pt>
                <c:pt idx="141">
                  <c:v>1440</c:v>
                </c:pt>
                <c:pt idx="142">
                  <c:v>1450</c:v>
                </c:pt>
                <c:pt idx="143">
                  <c:v>1460</c:v>
                </c:pt>
                <c:pt idx="144">
                  <c:v>1470</c:v>
                </c:pt>
                <c:pt idx="145">
                  <c:v>1480</c:v>
                </c:pt>
                <c:pt idx="146">
                  <c:v>1490</c:v>
                </c:pt>
                <c:pt idx="147">
                  <c:v>1500</c:v>
                </c:pt>
                <c:pt idx="148">
                  <c:v>1510</c:v>
                </c:pt>
                <c:pt idx="149">
                  <c:v>1520</c:v>
                </c:pt>
                <c:pt idx="150">
                  <c:v>1530</c:v>
                </c:pt>
                <c:pt idx="151">
                  <c:v>1540</c:v>
                </c:pt>
                <c:pt idx="152">
                  <c:v>1550</c:v>
                </c:pt>
                <c:pt idx="153">
                  <c:v>1560</c:v>
                </c:pt>
                <c:pt idx="154">
                  <c:v>1570</c:v>
                </c:pt>
                <c:pt idx="155">
                  <c:v>1580</c:v>
                </c:pt>
                <c:pt idx="156">
                  <c:v>1590</c:v>
                </c:pt>
                <c:pt idx="157">
                  <c:v>1600</c:v>
                </c:pt>
                <c:pt idx="158">
                  <c:v>1610</c:v>
                </c:pt>
                <c:pt idx="159">
                  <c:v>1620</c:v>
                </c:pt>
                <c:pt idx="160">
                  <c:v>1630</c:v>
                </c:pt>
                <c:pt idx="161">
                  <c:v>1640</c:v>
                </c:pt>
                <c:pt idx="162">
                  <c:v>1650</c:v>
                </c:pt>
                <c:pt idx="163">
                  <c:v>1660</c:v>
                </c:pt>
                <c:pt idx="164">
                  <c:v>1670</c:v>
                </c:pt>
                <c:pt idx="165">
                  <c:v>1680</c:v>
                </c:pt>
                <c:pt idx="166">
                  <c:v>1690</c:v>
                </c:pt>
                <c:pt idx="167">
                  <c:v>1700</c:v>
                </c:pt>
                <c:pt idx="168">
                  <c:v>1710</c:v>
                </c:pt>
                <c:pt idx="169">
                  <c:v>1720</c:v>
                </c:pt>
                <c:pt idx="170">
                  <c:v>1730</c:v>
                </c:pt>
                <c:pt idx="171">
                  <c:v>1740</c:v>
                </c:pt>
                <c:pt idx="172">
                  <c:v>1750</c:v>
                </c:pt>
                <c:pt idx="173">
                  <c:v>1760</c:v>
                </c:pt>
                <c:pt idx="174">
                  <c:v>1770</c:v>
                </c:pt>
                <c:pt idx="175">
                  <c:v>1780</c:v>
                </c:pt>
                <c:pt idx="176">
                  <c:v>1790</c:v>
                </c:pt>
              </c:numCache>
            </c:numRef>
          </c:xVal>
          <c:yVal>
            <c:numRef>
              <c:f>('[1]Traitement données verres dec'!$R$2491:$R$2610,'[1]Traitement données verres dec'!$R$2614:$R$2670)</c:f>
              <c:numCache>
                <c:formatCode>General</c:formatCode>
                <c:ptCount val="177"/>
                <c:pt idx="0">
                  <c:v>62.921104638909171</c:v>
                </c:pt>
                <c:pt idx="1">
                  <c:v>62.67633831540239</c:v>
                </c:pt>
                <c:pt idx="2">
                  <c:v>63.379019152875358</c:v>
                </c:pt>
                <c:pt idx="3">
                  <c:v>63.314803668165574</c:v>
                </c:pt>
                <c:pt idx="4">
                  <c:v>63.721895077644469</c:v>
                </c:pt>
                <c:pt idx="5">
                  <c:v>64.013363748309345</c:v>
                </c:pt>
                <c:pt idx="6">
                  <c:v>63.746658565002811</c:v>
                </c:pt>
                <c:pt idx="7">
                  <c:v>63.698685385985115</c:v>
                </c:pt>
                <c:pt idx="8">
                  <c:v>64.134754024764362</c:v>
                </c:pt>
                <c:pt idx="9">
                  <c:v>63.961967472872161</c:v>
                </c:pt>
                <c:pt idx="10">
                  <c:v>64.0280701754386</c:v>
                </c:pt>
                <c:pt idx="11">
                  <c:v>64.409725898254166</c:v>
                </c:pt>
                <c:pt idx="12">
                  <c:v>63.886512703239262</c:v>
                </c:pt>
                <c:pt idx="13">
                  <c:v>64.583176011816477</c:v>
                </c:pt>
                <c:pt idx="14">
                  <c:v>64.269986732267682</c:v>
                </c:pt>
                <c:pt idx="15">
                  <c:v>64.226628264247793</c:v>
                </c:pt>
                <c:pt idx="16">
                  <c:v>63.905289531899747</c:v>
                </c:pt>
                <c:pt idx="17">
                  <c:v>63.88564349455109</c:v>
                </c:pt>
                <c:pt idx="18">
                  <c:v>63.582891925053417</c:v>
                </c:pt>
                <c:pt idx="19">
                  <c:v>63.533452394533413</c:v>
                </c:pt>
                <c:pt idx="20">
                  <c:v>63.230344260569197</c:v>
                </c:pt>
                <c:pt idx="21">
                  <c:v>63.24331848273556</c:v>
                </c:pt>
                <c:pt idx="22">
                  <c:v>62.97557056324716</c:v>
                </c:pt>
                <c:pt idx="23">
                  <c:v>63.636235038304775</c:v>
                </c:pt>
                <c:pt idx="24">
                  <c:v>64.226149732457145</c:v>
                </c:pt>
                <c:pt idx="25">
                  <c:v>64.034128441845112</c:v>
                </c:pt>
                <c:pt idx="26">
                  <c:v>64.196897872348998</c:v>
                </c:pt>
                <c:pt idx="27">
                  <c:v>64.403257953586561</c:v>
                </c:pt>
                <c:pt idx="28">
                  <c:v>64.643181641706306</c:v>
                </c:pt>
                <c:pt idx="29">
                  <c:v>64.634321141682761</c:v>
                </c:pt>
                <c:pt idx="30">
                  <c:v>64.38763575605681</c:v>
                </c:pt>
                <c:pt idx="31">
                  <c:v>64.573312528313295</c:v>
                </c:pt>
                <c:pt idx="32">
                  <c:v>64.581924927970121</c:v>
                </c:pt>
                <c:pt idx="33">
                  <c:v>64.123641538464653</c:v>
                </c:pt>
                <c:pt idx="34">
                  <c:v>64.475384040180714</c:v>
                </c:pt>
                <c:pt idx="35">
                  <c:v>64.193082993613402</c:v>
                </c:pt>
                <c:pt idx="36">
                  <c:v>64.359582668386864</c:v>
                </c:pt>
                <c:pt idx="37">
                  <c:v>64.166873978339538</c:v>
                </c:pt>
                <c:pt idx="38">
                  <c:v>64.209435863402945</c:v>
                </c:pt>
                <c:pt idx="39">
                  <c:v>64.223344247251561</c:v>
                </c:pt>
                <c:pt idx="40">
                  <c:v>64.145258420084488</c:v>
                </c:pt>
                <c:pt idx="41">
                  <c:v>64.407413250637859</c:v>
                </c:pt>
                <c:pt idx="42">
                  <c:v>64.255573212212923</c:v>
                </c:pt>
                <c:pt idx="43">
                  <c:v>64.168271337227722</c:v>
                </c:pt>
                <c:pt idx="44">
                  <c:v>64.130375477657452</c:v>
                </c:pt>
                <c:pt idx="45">
                  <c:v>64.030031144523633</c:v>
                </c:pt>
                <c:pt idx="46">
                  <c:v>64.149112002016182</c:v>
                </c:pt>
                <c:pt idx="47">
                  <c:v>64.073124287939962</c:v>
                </c:pt>
                <c:pt idx="48">
                  <c:v>64.052137173978636</c:v>
                </c:pt>
                <c:pt idx="49">
                  <c:v>64.200948441823783</c:v>
                </c:pt>
                <c:pt idx="50">
                  <c:v>64.019528530087698</c:v>
                </c:pt>
                <c:pt idx="51">
                  <c:v>63.757608911775485</c:v>
                </c:pt>
                <c:pt idx="52">
                  <c:v>64.122340720682729</c:v>
                </c:pt>
                <c:pt idx="53">
                  <c:v>64.126616327743662</c:v>
                </c:pt>
                <c:pt idx="54">
                  <c:v>64.082919504781799</c:v>
                </c:pt>
                <c:pt idx="55">
                  <c:v>64.086258224301417</c:v>
                </c:pt>
                <c:pt idx="56">
                  <c:v>64.092853198102148</c:v>
                </c:pt>
                <c:pt idx="57">
                  <c:v>64.161840998634446</c:v>
                </c:pt>
                <c:pt idx="58">
                  <c:v>64.323372375245683</c:v>
                </c:pt>
                <c:pt idx="59">
                  <c:v>64.02924641269712</c:v>
                </c:pt>
                <c:pt idx="60">
                  <c:v>64.182665971110282</c:v>
                </c:pt>
                <c:pt idx="61">
                  <c:v>64.071739870064647</c:v>
                </c:pt>
                <c:pt idx="62">
                  <c:v>64.187390376770878</c:v>
                </c:pt>
                <c:pt idx="63">
                  <c:v>63.889384351576723</c:v>
                </c:pt>
                <c:pt idx="64">
                  <c:v>63.688672037398497</c:v>
                </c:pt>
                <c:pt idx="65">
                  <c:v>63.926073926073926</c:v>
                </c:pt>
                <c:pt idx="66">
                  <c:v>63.874068960798247</c:v>
                </c:pt>
                <c:pt idx="67">
                  <c:v>64.200732848343307</c:v>
                </c:pt>
                <c:pt idx="68">
                  <c:v>64.015087111063721</c:v>
                </c:pt>
                <c:pt idx="69">
                  <c:v>63.886723249378065</c:v>
                </c:pt>
                <c:pt idx="70">
                  <c:v>64.539607124143487</c:v>
                </c:pt>
                <c:pt idx="71">
                  <c:v>63.925582201303229</c:v>
                </c:pt>
                <c:pt idx="72">
                  <c:v>64.11788732138055</c:v>
                </c:pt>
                <c:pt idx="73">
                  <c:v>64.044333588124061</c:v>
                </c:pt>
                <c:pt idx="74">
                  <c:v>64.584232237980217</c:v>
                </c:pt>
                <c:pt idx="75">
                  <c:v>64.224621318985612</c:v>
                </c:pt>
                <c:pt idx="76">
                  <c:v>63.955374320535327</c:v>
                </c:pt>
                <c:pt idx="77">
                  <c:v>63.954507968930905</c:v>
                </c:pt>
                <c:pt idx="78">
                  <c:v>63.893111705648053</c:v>
                </c:pt>
                <c:pt idx="79">
                  <c:v>63.526186828165358</c:v>
                </c:pt>
                <c:pt idx="80">
                  <c:v>64.143296474662236</c:v>
                </c:pt>
                <c:pt idx="81">
                  <c:v>64.169952216620686</c:v>
                </c:pt>
                <c:pt idx="82">
                  <c:v>64.088900781850455</c:v>
                </c:pt>
                <c:pt idx="83">
                  <c:v>63.880628674168193</c:v>
                </c:pt>
                <c:pt idx="84">
                  <c:v>63.887775834277889</c:v>
                </c:pt>
                <c:pt idx="85">
                  <c:v>63.792257218375731</c:v>
                </c:pt>
                <c:pt idx="86">
                  <c:v>64.362529768709521</c:v>
                </c:pt>
                <c:pt idx="87">
                  <c:v>63.495564273848665</c:v>
                </c:pt>
                <c:pt idx="88">
                  <c:v>64.170201990767623</c:v>
                </c:pt>
                <c:pt idx="89">
                  <c:v>64.175159980955613</c:v>
                </c:pt>
                <c:pt idx="90">
                  <c:v>64.037585593803541</c:v>
                </c:pt>
                <c:pt idx="91">
                  <c:v>64.292594156562302</c:v>
                </c:pt>
                <c:pt idx="92">
                  <c:v>64.153062132091335</c:v>
                </c:pt>
                <c:pt idx="93">
                  <c:v>64.040031013637119</c:v>
                </c:pt>
                <c:pt idx="94">
                  <c:v>64.161101996420044</c:v>
                </c:pt>
                <c:pt idx="95">
                  <c:v>64.211781950516823</c:v>
                </c:pt>
                <c:pt idx="96">
                  <c:v>63.998916479282698</c:v>
                </c:pt>
                <c:pt idx="97">
                  <c:v>63.983530011207563</c:v>
                </c:pt>
                <c:pt idx="98">
                  <c:v>64.24922927211388</c:v>
                </c:pt>
                <c:pt idx="99">
                  <c:v>64.039405895805572</c:v>
                </c:pt>
                <c:pt idx="100">
                  <c:v>64.203371888222918</c:v>
                </c:pt>
                <c:pt idx="101">
                  <c:v>63.707096413962205</c:v>
                </c:pt>
                <c:pt idx="102">
                  <c:v>64.323534651701408</c:v>
                </c:pt>
                <c:pt idx="103">
                  <c:v>64.252651625360386</c:v>
                </c:pt>
                <c:pt idx="104">
                  <c:v>64.026134147204175</c:v>
                </c:pt>
                <c:pt idx="105">
                  <c:v>65.268145320601263</c:v>
                </c:pt>
                <c:pt idx="106">
                  <c:v>60.96355896948559</c:v>
                </c:pt>
                <c:pt idx="107">
                  <c:v>64.343412702962851</c:v>
                </c:pt>
                <c:pt idx="108">
                  <c:v>64.167731061187865</c:v>
                </c:pt>
                <c:pt idx="109">
                  <c:v>63.907278736568557</c:v>
                </c:pt>
                <c:pt idx="110">
                  <c:v>63.959507020862105</c:v>
                </c:pt>
                <c:pt idx="111">
                  <c:v>63.786416459619112</c:v>
                </c:pt>
                <c:pt idx="112">
                  <c:v>64.067121660282211</c:v>
                </c:pt>
                <c:pt idx="113">
                  <c:v>63.753616747240393</c:v>
                </c:pt>
                <c:pt idx="114">
                  <c:v>64.22839041193501</c:v>
                </c:pt>
                <c:pt idx="115">
                  <c:v>63.780221158299909</c:v>
                </c:pt>
                <c:pt idx="116">
                  <c:v>62.990127426026739</c:v>
                </c:pt>
                <c:pt idx="117">
                  <c:v>63.244659436114539</c:v>
                </c:pt>
                <c:pt idx="118">
                  <c:v>63.640232080815963</c:v>
                </c:pt>
                <c:pt idx="119">
                  <c:v>64.282834912358524</c:v>
                </c:pt>
                <c:pt idx="120">
                  <c:v>63.996897810961876</c:v>
                </c:pt>
                <c:pt idx="121">
                  <c:v>64.051109962282396</c:v>
                </c:pt>
                <c:pt idx="122">
                  <c:v>64.334900488842777</c:v>
                </c:pt>
                <c:pt idx="123">
                  <c:v>63.904198736189429</c:v>
                </c:pt>
                <c:pt idx="124">
                  <c:v>61.676339539908419</c:v>
                </c:pt>
                <c:pt idx="125">
                  <c:v>63.925973081120404</c:v>
                </c:pt>
                <c:pt idx="126">
                  <c:v>64.011049712505866</c:v>
                </c:pt>
                <c:pt idx="127">
                  <c:v>64.199471942135503</c:v>
                </c:pt>
                <c:pt idx="128">
                  <c:v>63.6833989408969</c:v>
                </c:pt>
                <c:pt idx="129">
                  <c:v>63.81856061636897</c:v>
                </c:pt>
                <c:pt idx="130">
                  <c:v>63.838189289943159</c:v>
                </c:pt>
                <c:pt idx="131">
                  <c:v>63.829323509146903</c:v>
                </c:pt>
                <c:pt idx="132">
                  <c:v>63.934537573279783</c:v>
                </c:pt>
                <c:pt idx="133">
                  <c:v>63.915118860041808</c:v>
                </c:pt>
                <c:pt idx="134">
                  <c:v>64.029457107803566</c:v>
                </c:pt>
                <c:pt idx="135">
                  <c:v>64.088731450843454</c:v>
                </c:pt>
                <c:pt idx="136">
                  <c:v>64.159773938127344</c:v>
                </c:pt>
                <c:pt idx="137">
                  <c:v>64.304343418518272</c:v>
                </c:pt>
                <c:pt idx="138">
                  <c:v>64.153618667584922</c:v>
                </c:pt>
                <c:pt idx="139">
                  <c:v>64.206366452564922</c:v>
                </c:pt>
                <c:pt idx="140">
                  <c:v>64.249575650916157</c:v>
                </c:pt>
                <c:pt idx="141">
                  <c:v>64.394063869228177</c:v>
                </c:pt>
                <c:pt idx="142">
                  <c:v>64.019650975216308</c:v>
                </c:pt>
                <c:pt idx="143">
                  <c:v>64.270133053576529</c:v>
                </c:pt>
                <c:pt idx="144">
                  <c:v>64.292953096838545</c:v>
                </c:pt>
                <c:pt idx="145">
                  <c:v>63.623940720510866</c:v>
                </c:pt>
                <c:pt idx="146">
                  <c:v>63.930707154128918</c:v>
                </c:pt>
                <c:pt idx="147">
                  <c:v>63.974661163767536</c:v>
                </c:pt>
                <c:pt idx="148">
                  <c:v>64.024525882814487</c:v>
                </c:pt>
                <c:pt idx="149">
                  <c:v>64.393494401502423</c:v>
                </c:pt>
                <c:pt idx="150">
                  <c:v>64.563825491741824</c:v>
                </c:pt>
                <c:pt idx="151">
                  <c:v>64.181281790437438</c:v>
                </c:pt>
                <c:pt idx="152">
                  <c:v>64.271726460566313</c:v>
                </c:pt>
                <c:pt idx="153">
                  <c:v>64.849270849582837</c:v>
                </c:pt>
                <c:pt idx="154">
                  <c:v>63.851748877199697</c:v>
                </c:pt>
                <c:pt idx="155">
                  <c:v>63.825307828725563</c:v>
                </c:pt>
                <c:pt idx="156">
                  <c:v>64.16412529502891</c:v>
                </c:pt>
                <c:pt idx="157">
                  <c:v>64.142537178723103</c:v>
                </c:pt>
                <c:pt idx="158">
                  <c:v>63.911520666380362</c:v>
                </c:pt>
                <c:pt idx="159">
                  <c:v>64.252522791805362</c:v>
                </c:pt>
                <c:pt idx="160">
                  <c:v>64.357527464199137</c:v>
                </c:pt>
                <c:pt idx="161">
                  <c:v>64.14511833901085</c:v>
                </c:pt>
                <c:pt idx="162">
                  <c:v>64.188193265980985</c:v>
                </c:pt>
                <c:pt idx="163">
                  <c:v>63.67077568862917</c:v>
                </c:pt>
                <c:pt idx="164">
                  <c:v>64.17236964641863</c:v>
                </c:pt>
                <c:pt idx="165">
                  <c:v>64.307683902312675</c:v>
                </c:pt>
                <c:pt idx="166">
                  <c:v>64.155214096801927</c:v>
                </c:pt>
                <c:pt idx="167">
                  <c:v>64.052262515592759</c:v>
                </c:pt>
                <c:pt idx="168">
                  <c:v>64.171515220608782</c:v>
                </c:pt>
                <c:pt idx="169">
                  <c:v>64.10823572326025</c:v>
                </c:pt>
                <c:pt idx="170">
                  <c:v>64.163890725991337</c:v>
                </c:pt>
                <c:pt idx="171">
                  <c:v>64.182047347544128</c:v>
                </c:pt>
                <c:pt idx="172">
                  <c:v>64.294791634895944</c:v>
                </c:pt>
                <c:pt idx="173">
                  <c:v>64.234986494567721</c:v>
                </c:pt>
                <c:pt idx="174">
                  <c:v>64.266335456079815</c:v>
                </c:pt>
                <c:pt idx="175">
                  <c:v>64.067818159985379</c:v>
                </c:pt>
                <c:pt idx="176">
                  <c:v>63.936833373195967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140-470B-B618-08406D5E063A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Exc_fev'!$B$9:$B$143</c:f>
              <c:numCache>
                <c:formatCode>General</c:formatCode>
                <c:ptCount val="135"/>
                <c:pt idx="0">
                  <c:v>64.16176281174701</c:v>
                </c:pt>
                <c:pt idx="1">
                  <c:v>64.16176281174701</c:v>
                </c:pt>
                <c:pt idx="2">
                  <c:v>64.16176281174701</c:v>
                </c:pt>
                <c:pt idx="3">
                  <c:v>64.16176281174701</c:v>
                </c:pt>
                <c:pt idx="4">
                  <c:v>64.16176281174701</c:v>
                </c:pt>
                <c:pt idx="5">
                  <c:v>64.16176281174701</c:v>
                </c:pt>
                <c:pt idx="6">
                  <c:v>64.16176281174701</c:v>
                </c:pt>
                <c:pt idx="7">
                  <c:v>64.16176281174701</c:v>
                </c:pt>
                <c:pt idx="8">
                  <c:v>64.16176281174701</c:v>
                </c:pt>
                <c:pt idx="9">
                  <c:v>64.16176281174701</c:v>
                </c:pt>
                <c:pt idx="10">
                  <c:v>64.16176281174701</c:v>
                </c:pt>
                <c:pt idx="11">
                  <c:v>64.16176281174701</c:v>
                </c:pt>
                <c:pt idx="12">
                  <c:v>64.16176281174701</c:v>
                </c:pt>
                <c:pt idx="13">
                  <c:v>64.16176281174701</c:v>
                </c:pt>
                <c:pt idx="14">
                  <c:v>64.16176281174701</c:v>
                </c:pt>
                <c:pt idx="15">
                  <c:v>64.16176281174701</c:v>
                </c:pt>
                <c:pt idx="16">
                  <c:v>64.16176281174701</c:v>
                </c:pt>
                <c:pt idx="17">
                  <c:v>64.16176281174701</c:v>
                </c:pt>
                <c:pt idx="18">
                  <c:v>64.16176281174701</c:v>
                </c:pt>
                <c:pt idx="19">
                  <c:v>64.16176281174701</c:v>
                </c:pt>
                <c:pt idx="20">
                  <c:v>64.16176281174701</c:v>
                </c:pt>
                <c:pt idx="21">
                  <c:v>64.16176281174701</c:v>
                </c:pt>
                <c:pt idx="22">
                  <c:v>64.16176281174701</c:v>
                </c:pt>
                <c:pt idx="23">
                  <c:v>64.16176281174701</c:v>
                </c:pt>
                <c:pt idx="24">
                  <c:v>64.16176281174701</c:v>
                </c:pt>
                <c:pt idx="25">
                  <c:v>64.16176281174701</c:v>
                </c:pt>
                <c:pt idx="26">
                  <c:v>64.16176281174701</c:v>
                </c:pt>
                <c:pt idx="27">
                  <c:v>64.16176281174701</c:v>
                </c:pt>
                <c:pt idx="28">
                  <c:v>64.16176281174701</c:v>
                </c:pt>
                <c:pt idx="29">
                  <c:v>64.16176281174701</c:v>
                </c:pt>
                <c:pt idx="30">
                  <c:v>64.16176281174701</c:v>
                </c:pt>
                <c:pt idx="31">
                  <c:v>64.16176281174701</c:v>
                </c:pt>
                <c:pt idx="32">
                  <c:v>64.16176281174701</c:v>
                </c:pt>
                <c:pt idx="33">
                  <c:v>64.16176281174701</c:v>
                </c:pt>
                <c:pt idx="34">
                  <c:v>64.16176281174701</c:v>
                </c:pt>
                <c:pt idx="35">
                  <c:v>64.16176281174701</c:v>
                </c:pt>
                <c:pt idx="36">
                  <c:v>64.16176281174701</c:v>
                </c:pt>
                <c:pt idx="37">
                  <c:v>64.16176281174701</c:v>
                </c:pt>
                <c:pt idx="38">
                  <c:v>64.16176281174701</c:v>
                </c:pt>
                <c:pt idx="39">
                  <c:v>64.16176281174701</c:v>
                </c:pt>
                <c:pt idx="40">
                  <c:v>64.16176281174701</c:v>
                </c:pt>
                <c:pt idx="41">
                  <c:v>64.16176281174701</c:v>
                </c:pt>
                <c:pt idx="42">
                  <c:v>64.16176281174701</c:v>
                </c:pt>
                <c:pt idx="43">
                  <c:v>64.16176281174701</c:v>
                </c:pt>
                <c:pt idx="44">
                  <c:v>64.16176281174701</c:v>
                </c:pt>
                <c:pt idx="45">
                  <c:v>64.16176281174701</c:v>
                </c:pt>
                <c:pt idx="46">
                  <c:v>64.16176281174701</c:v>
                </c:pt>
                <c:pt idx="47">
                  <c:v>64.16176281174701</c:v>
                </c:pt>
                <c:pt idx="48">
                  <c:v>64.16176281174701</c:v>
                </c:pt>
                <c:pt idx="49">
                  <c:v>64.16176281174701</c:v>
                </c:pt>
                <c:pt idx="50">
                  <c:v>64.16176281174701</c:v>
                </c:pt>
                <c:pt idx="51">
                  <c:v>64.16176281174701</c:v>
                </c:pt>
                <c:pt idx="52">
                  <c:v>64.16176281174701</c:v>
                </c:pt>
                <c:pt idx="53">
                  <c:v>64.16176281174701</c:v>
                </c:pt>
                <c:pt idx="54">
                  <c:v>64.16176281174701</c:v>
                </c:pt>
                <c:pt idx="55">
                  <c:v>64.16176281174701</c:v>
                </c:pt>
                <c:pt idx="56">
                  <c:v>64.16176281174701</c:v>
                </c:pt>
                <c:pt idx="57">
                  <c:v>64.16176281174701</c:v>
                </c:pt>
                <c:pt idx="58">
                  <c:v>64.16176281174701</c:v>
                </c:pt>
                <c:pt idx="59">
                  <c:v>64.16176281174701</c:v>
                </c:pt>
                <c:pt idx="60">
                  <c:v>64.16176281174701</c:v>
                </c:pt>
                <c:pt idx="61">
                  <c:v>64.16176281174701</c:v>
                </c:pt>
                <c:pt idx="62">
                  <c:v>64.16176281174701</c:v>
                </c:pt>
                <c:pt idx="63">
                  <c:v>64.16176281174701</c:v>
                </c:pt>
                <c:pt idx="64">
                  <c:v>64.16176281174701</c:v>
                </c:pt>
                <c:pt idx="65">
                  <c:v>64.16176281174701</c:v>
                </c:pt>
                <c:pt idx="66">
                  <c:v>64.16176281174701</c:v>
                </c:pt>
                <c:pt idx="67">
                  <c:v>64.16176281174701</c:v>
                </c:pt>
                <c:pt idx="68">
                  <c:v>64.16176281174701</c:v>
                </c:pt>
                <c:pt idx="69">
                  <c:v>64.16176281174701</c:v>
                </c:pt>
                <c:pt idx="70">
                  <c:v>64.16176281174701</c:v>
                </c:pt>
                <c:pt idx="71">
                  <c:v>64.16176281174701</c:v>
                </c:pt>
                <c:pt idx="72">
                  <c:v>64.16176281174701</c:v>
                </c:pt>
                <c:pt idx="73">
                  <c:v>64.16176281174701</c:v>
                </c:pt>
                <c:pt idx="74">
                  <c:v>64.16176281174701</c:v>
                </c:pt>
                <c:pt idx="75">
                  <c:v>64.16176281174701</c:v>
                </c:pt>
                <c:pt idx="76">
                  <c:v>64.16176281174701</c:v>
                </c:pt>
                <c:pt idx="77">
                  <c:v>64.16176281174701</c:v>
                </c:pt>
                <c:pt idx="78">
                  <c:v>64.16176281174701</c:v>
                </c:pt>
                <c:pt idx="79">
                  <c:v>64.16176281174701</c:v>
                </c:pt>
                <c:pt idx="80">
                  <c:v>64.16176281174701</c:v>
                </c:pt>
                <c:pt idx="81">
                  <c:v>64.16176281174701</c:v>
                </c:pt>
                <c:pt idx="82">
                  <c:v>64.16176281174701</c:v>
                </c:pt>
                <c:pt idx="83">
                  <c:v>64.16176281174701</c:v>
                </c:pt>
                <c:pt idx="84">
                  <c:v>64.16176281174701</c:v>
                </c:pt>
                <c:pt idx="85">
                  <c:v>64.16176281174701</c:v>
                </c:pt>
                <c:pt idx="86">
                  <c:v>64.16176281174701</c:v>
                </c:pt>
                <c:pt idx="87">
                  <c:v>64.16176281174701</c:v>
                </c:pt>
                <c:pt idx="88">
                  <c:v>64.16176281174701</c:v>
                </c:pt>
                <c:pt idx="89">
                  <c:v>64.16176281174701</c:v>
                </c:pt>
                <c:pt idx="90">
                  <c:v>64.16176281174701</c:v>
                </c:pt>
                <c:pt idx="91">
                  <c:v>64.16176281174701</c:v>
                </c:pt>
                <c:pt idx="92">
                  <c:v>64.16176281174701</c:v>
                </c:pt>
                <c:pt idx="93">
                  <c:v>64.16176281174701</c:v>
                </c:pt>
                <c:pt idx="94">
                  <c:v>64.16176281174701</c:v>
                </c:pt>
                <c:pt idx="95">
                  <c:v>64.16176281174701</c:v>
                </c:pt>
                <c:pt idx="96">
                  <c:v>64.16176281174701</c:v>
                </c:pt>
                <c:pt idx="97">
                  <c:v>64.16176281174701</c:v>
                </c:pt>
                <c:pt idx="98">
                  <c:v>64.16176281174701</c:v>
                </c:pt>
                <c:pt idx="99">
                  <c:v>64.16176281174701</c:v>
                </c:pt>
                <c:pt idx="100">
                  <c:v>64.16176281174701</c:v>
                </c:pt>
                <c:pt idx="101">
                  <c:v>64.16176281174701</c:v>
                </c:pt>
                <c:pt idx="102">
                  <c:v>64.16176281174701</c:v>
                </c:pt>
                <c:pt idx="103">
                  <c:v>64.16176281174701</c:v>
                </c:pt>
                <c:pt idx="104">
                  <c:v>64.16176281174701</c:v>
                </c:pt>
                <c:pt idx="105">
                  <c:v>64.16176281174701</c:v>
                </c:pt>
                <c:pt idx="106">
                  <c:v>64.16176281174701</c:v>
                </c:pt>
                <c:pt idx="107">
                  <c:v>64.16176281174701</c:v>
                </c:pt>
                <c:pt idx="108">
                  <c:v>64.16176281174701</c:v>
                </c:pt>
                <c:pt idx="109">
                  <c:v>64.16176281174701</c:v>
                </c:pt>
                <c:pt idx="110">
                  <c:v>64.16176281174701</c:v>
                </c:pt>
                <c:pt idx="111">
                  <c:v>64.16176281174701</c:v>
                </c:pt>
                <c:pt idx="112">
                  <c:v>64.16176281174701</c:v>
                </c:pt>
                <c:pt idx="113">
                  <c:v>64.16176281174701</c:v>
                </c:pt>
                <c:pt idx="114">
                  <c:v>64.16176281174701</c:v>
                </c:pt>
                <c:pt idx="115">
                  <c:v>64.16176281174701</c:v>
                </c:pt>
                <c:pt idx="116">
                  <c:v>64.16176281174701</c:v>
                </c:pt>
                <c:pt idx="117">
                  <c:v>64.16176281174701</c:v>
                </c:pt>
                <c:pt idx="118">
                  <c:v>64.16176281174701</c:v>
                </c:pt>
                <c:pt idx="119">
                  <c:v>64.16176281174701</c:v>
                </c:pt>
                <c:pt idx="120">
                  <c:v>64.16176281174701</c:v>
                </c:pt>
                <c:pt idx="121">
                  <c:v>64.16176281174701</c:v>
                </c:pt>
                <c:pt idx="122">
                  <c:v>64.16176281174701</c:v>
                </c:pt>
                <c:pt idx="123">
                  <c:v>64.16176281174701</c:v>
                </c:pt>
                <c:pt idx="124">
                  <c:v>64.16176281174701</c:v>
                </c:pt>
                <c:pt idx="125">
                  <c:v>64.16176281174701</c:v>
                </c:pt>
                <c:pt idx="126">
                  <c:v>64.16176281174701</c:v>
                </c:pt>
                <c:pt idx="127">
                  <c:v>64.16176281174701</c:v>
                </c:pt>
                <c:pt idx="128">
                  <c:v>64.16176281174701</c:v>
                </c:pt>
                <c:pt idx="129">
                  <c:v>64.16176281174701</c:v>
                </c:pt>
                <c:pt idx="130">
                  <c:v>64.16176281174701</c:v>
                </c:pt>
                <c:pt idx="131">
                  <c:v>64.16176281174701</c:v>
                </c:pt>
                <c:pt idx="132">
                  <c:v>64.16176281174701</c:v>
                </c:pt>
                <c:pt idx="133">
                  <c:v>64.16176281174701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140-470B-B618-08406D5E063A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Exc_fev'!$B$157:$B$291</c:f>
              <c:numCache>
                <c:formatCode>General</c:formatCode>
                <c:ptCount val="135"/>
                <c:pt idx="0">
                  <c:v>51.279852463646215</c:v>
                </c:pt>
                <c:pt idx="1">
                  <c:v>51.279852463646215</c:v>
                </c:pt>
                <c:pt idx="2">
                  <c:v>51.279852463646215</c:v>
                </c:pt>
                <c:pt idx="3">
                  <c:v>51.279852463646215</c:v>
                </c:pt>
                <c:pt idx="4">
                  <c:v>51.279852463646215</c:v>
                </c:pt>
                <c:pt idx="5">
                  <c:v>51.279852463646215</c:v>
                </c:pt>
                <c:pt idx="6">
                  <c:v>51.279852463646215</c:v>
                </c:pt>
                <c:pt idx="7">
                  <c:v>51.279852463646215</c:v>
                </c:pt>
                <c:pt idx="8">
                  <c:v>51.279852463646215</c:v>
                </c:pt>
                <c:pt idx="9">
                  <c:v>51.279852463646215</c:v>
                </c:pt>
                <c:pt idx="10">
                  <c:v>51.279852463646215</c:v>
                </c:pt>
                <c:pt idx="11">
                  <c:v>51.279852463646215</c:v>
                </c:pt>
                <c:pt idx="12">
                  <c:v>51.279852463646215</c:v>
                </c:pt>
                <c:pt idx="13">
                  <c:v>51.279852463646215</c:v>
                </c:pt>
                <c:pt idx="14">
                  <c:v>51.279852463646215</c:v>
                </c:pt>
                <c:pt idx="15">
                  <c:v>51.279852463646215</c:v>
                </c:pt>
                <c:pt idx="16">
                  <c:v>51.279852463646215</c:v>
                </c:pt>
                <c:pt idx="17">
                  <c:v>51.279852463646215</c:v>
                </c:pt>
                <c:pt idx="18">
                  <c:v>51.279852463646215</c:v>
                </c:pt>
                <c:pt idx="19">
                  <c:v>51.279852463646215</c:v>
                </c:pt>
                <c:pt idx="20">
                  <c:v>51.279852463646215</c:v>
                </c:pt>
                <c:pt idx="21">
                  <c:v>51.279852463646215</c:v>
                </c:pt>
                <c:pt idx="22">
                  <c:v>51.279852463646215</c:v>
                </c:pt>
                <c:pt idx="23">
                  <c:v>51.279852463646215</c:v>
                </c:pt>
                <c:pt idx="24">
                  <c:v>51.279852463646215</c:v>
                </c:pt>
                <c:pt idx="25">
                  <c:v>51.279852463646215</c:v>
                </c:pt>
                <c:pt idx="26">
                  <c:v>51.279852463646215</c:v>
                </c:pt>
                <c:pt idx="27">
                  <c:v>51.279852463646215</c:v>
                </c:pt>
                <c:pt idx="28">
                  <c:v>51.279852463646215</c:v>
                </c:pt>
                <c:pt idx="29">
                  <c:v>51.279852463646215</c:v>
                </c:pt>
                <c:pt idx="30">
                  <c:v>51.279852463646215</c:v>
                </c:pt>
                <c:pt idx="31">
                  <c:v>51.279852463646215</c:v>
                </c:pt>
                <c:pt idx="32">
                  <c:v>51.279852463646215</c:v>
                </c:pt>
                <c:pt idx="33">
                  <c:v>51.279852463646215</c:v>
                </c:pt>
                <c:pt idx="34">
                  <c:v>51.279852463646215</c:v>
                </c:pt>
                <c:pt idx="35">
                  <c:v>51.279852463646215</c:v>
                </c:pt>
                <c:pt idx="36">
                  <c:v>51.279852463646215</c:v>
                </c:pt>
                <c:pt idx="37">
                  <c:v>51.279852463646215</c:v>
                </c:pt>
                <c:pt idx="38">
                  <c:v>51.279852463646215</c:v>
                </c:pt>
                <c:pt idx="39">
                  <c:v>51.279852463646215</c:v>
                </c:pt>
                <c:pt idx="40">
                  <c:v>51.279852463646215</c:v>
                </c:pt>
                <c:pt idx="41">
                  <c:v>51.279852463646215</c:v>
                </c:pt>
                <c:pt idx="42">
                  <c:v>51.279852463646215</c:v>
                </c:pt>
                <c:pt idx="43">
                  <c:v>51.279852463646215</c:v>
                </c:pt>
                <c:pt idx="44">
                  <c:v>51.279852463646215</c:v>
                </c:pt>
                <c:pt idx="45">
                  <c:v>51.279852463646215</c:v>
                </c:pt>
                <c:pt idx="46">
                  <c:v>51.279852463646215</c:v>
                </c:pt>
                <c:pt idx="47">
                  <c:v>51.279852463646215</c:v>
                </c:pt>
                <c:pt idx="48">
                  <c:v>51.279852463646215</c:v>
                </c:pt>
                <c:pt idx="49">
                  <c:v>51.279852463646215</c:v>
                </c:pt>
                <c:pt idx="50">
                  <c:v>51.279852463646215</c:v>
                </c:pt>
                <c:pt idx="51">
                  <c:v>51.279852463646215</c:v>
                </c:pt>
                <c:pt idx="52">
                  <c:v>51.279852463646215</c:v>
                </c:pt>
                <c:pt idx="53">
                  <c:v>51.279852463646215</c:v>
                </c:pt>
                <c:pt idx="54">
                  <c:v>51.279852463646215</c:v>
                </c:pt>
                <c:pt idx="55">
                  <c:v>51.279852463646215</c:v>
                </c:pt>
                <c:pt idx="56">
                  <c:v>51.279852463646215</c:v>
                </c:pt>
                <c:pt idx="57">
                  <c:v>51.279852463646215</c:v>
                </c:pt>
                <c:pt idx="58">
                  <c:v>51.279852463646215</c:v>
                </c:pt>
                <c:pt idx="59">
                  <c:v>51.279852463646215</c:v>
                </c:pt>
                <c:pt idx="60">
                  <c:v>51.279852463646215</c:v>
                </c:pt>
                <c:pt idx="61">
                  <c:v>51.279852463646215</c:v>
                </c:pt>
                <c:pt idx="62">
                  <c:v>51.279852463646215</c:v>
                </c:pt>
                <c:pt idx="63">
                  <c:v>51.279852463646215</c:v>
                </c:pt>
                <c:pt idx="64">
                  <c:v>51.279852463646215</c:v>
                </c:pt>
                <c:pt idx="65">
                  <c:v>51.279852463646215</c:v>
                </c:pt>
                <c:pt idx="66">
                  <c:v>51.279852463646215</c:v>
                </c:pt>
                <c:pt idx="67">
                  <c:v>51.279852463646215</c:v>
                </c:pt>
                <c:pt idx="68">
                  <c:v>51.279852463646215</c:v>
                </c:pt>
                <c:pt idx="69">
                  <c:v>51.279852463646215</c:v>
                </c:pt>
                <c:pt idx="70">
                  <c:v>51.279852463646215</c:v>
                </c:pt>
                <c:pt idx="71">
                  <c:v>51.279852463646215</c:v>
                </c:pt>
                <c:pt idx="72">
                  <c:v>51.279852463646215</c:v>
                </c:pt>
                <c:pt idx="73">
                  <c:v>51.279852463646215</c:v>
                </c:pt>
                <c:pt idx="74">
                  <c:v>51.279852463646215</c:v>
                </c:pt>
                <c:pt idx="75">
                  <c:v>51.279852463646215</c:v>
                </c:pt>
                <c:pt idx="76">
                  <c:v>51.279852463646215</c:v>
                </c:pt>
                <c:pt idx="77">
                  <c:v>51.279852463646215</c:v>
                </c:pt>
                <c:pt idx="78">
                  <c:v>51.279852463646215</c:v>
                </c:pt>
                <c:pt idx="79">
                  <c:v>51.279852463646215</c:v>
                </c:pt>
                <c:pt idx="80">
                  <c:v>51.279852463646215</c:v>
                </c:pt>
                <c:pt idx="81">
                  <c:v>51.279852463646215</c:v>
                </c:pt>
                <c:pt idx="82">
                  <c:v>51.279852463646215</c:v>
                </c:pt>
                <c:pt idx="83">
                  <c:v>51.279852463646215</c:v>
                </c:pt>
                <c:pt idx="84">
                  <c:v>51.279852463646215</c:v>
                </c:pt>
                <c:pt idx="85">
                  <c:v>51.279852463646215</c:v>
                </c:pt>
                <c:pt idx="86">
                  <c:v>51.279852463646215</c:v>
                </c:pt>
                <c:pt idx="87">
                  <c:v>51.279852463646215</c:v>
                </c:pt>
                <c:pt idx="88">
                  <c:v>51.279852463646215</c:v>
                </c:pt>
                <c:pt idx="89">
                  <c:v>51.279852463646215</c:v>
                </c:pt>
                <c:pt idx="90">
                  <c:v>51.279852463646215</c:v>
                </c:pt>
                <c:pt idx="91">
                  <c:v>51.279852463646215</c:v>
                </c:pt>
                <c:pt idx="92">
                  <c:v>51.279852463646215</c:v>
                </c:pt>
                <c:pt idx="93">
                  <c:v>51.279852463646215</c:v>
                </c:pt>
                <c:pt idx="94">
                  <c:v>51.279852463646215</c:v>
                </c:pt>
                <c:pt idx="95">
                  <c:v>51.279852463646215</c:v>
                </c:pt>
                <c:pt idx="96">
                  <c:v>51.279852463646215</c:v>
                </c:pt>
                <c:pt idx="97">
                  <c:v>51.279852463646215</c:v>
                </c:pt>
                <c:pt idx="98">
                  <c:v>51.279852463646215</c:v>
                </c:pt>
                <c:pt idx="99">
                  <c:v>51.279852463646215</c:v>
                </c:pt>
                <c:pt idx="100">
                  <c:v>51.279852463646215</c:v>
                </c:pt>
                <c:pt idx="101">
                  <c:v>51.279852463646215</c:v>
                </c:pt>
                <c:pt idx="102">
                  <c:v>51.279852463646215</c:v>
                </c:pt>
                <c:pt idx="103">
                  <c:v>51.279852463646215</c:v>
                </c:pt>
                <c:pt idx="104">
                  <c:v>51.279852463646215</c:v>
                </c:pt>
                <c:pt idx="105">
                  <c:v>51.279852463646215</c:v>
                </c:pt>
                <c:pt idx="106">
                  <c:v>51.279852463646215</c:v>
                </c:pt>
                <c:pt idx="107">
                  <c:v>51.279852463646215</c:v>
                </c:pt>
                <c:pt idx="108">
                  <c:v>51.279852463646215</c:v>
                </c:pt>
                <c:pt idx="109">
                  <c:v>51.279852463646215</c:v>
                </c:pt>
                <c:pt idx="110">
                  <c:v>51.279852463646215</c:v>
                </c:pt>
                <c:pt idx="111">
                  <c:v>51.279852463646215</c:v>
                </c:pt>
                <c:pt idx="112">
                  <c:v>51.279852463646215</c:v>
                </c:pt>
                <c:pt idx="113">
                  <c:v>51.279852463646215</c:v>
                </c:pt>
                <c:pt idx="114">
                  <c:v>51.279852463646215</c:v>
                </c:pt>
                <c:pt idx="115">
                  <c:v>51.279852463646215</c:v>
                </c:pt>
                <c:pt idx="116">
                  <c:v>51.279852463646215</c:v>
                </c:pt>
                <c:pt idx="117">
                  <c:v>51.279852463646215</c:v>
                </c:pt>
                <c:pt idx="118">
                  <c:v>51.279852463646215</c:v>
                </c:pt>
                <c:pt idx="119">
                  <c:v>51.279852463646215</c:v>
                </c:pt>
                <c:pt idx="120">
                  <c:v>51.279852463646215</c:v>
                </c:pt>
                <c:pt idx="121">
                  <c:v>51.279852463646215</c:v>
                </c:pt>
                <c:pt idx="122">
                  <c:v>51.279852463646215</c:v>
                </c:pt>
                <c:pt idx="123">
                  <c:v>51.279852463646215</c:v>
                </c:pt>
                <c:pt idx="124">
                  <c:v>51.279852463646215</c:v>
                </c:pt>
                <c:pt idx="125">
                  <c:v>51.279852463646215</c:v>
                </c:pt>
                <c:pt idx="126">
                  <c:v>51.279852463646215</c:v>
                </c:pt>
                <c:pt idx="127">
                  <c:v>51.279852463646215</c:v>
                </c:pt>
                <c:pt idx="128">
                  <c:v>51.279852463646215</c:v>
                </c:pt>
                <c:pt idx="129">
                  <c:v>51.279852463646215</c:v>
                </c:pt>
                <c:pt idx="130">
                  <c:v>51.279852463646215</c:v>
                </c:pt>
                <c:pt idx="131">
                  <c:v>51.279852463646215</c:v>
                </c:pt>
                <c:pt idx="132">
                  <c:v>51.279852463646215</c:v>
                </c:pt>
                <c:pt idx="133">
                  <c:v>51.279852463646215</c:v>
                </c:pt>
                <c:pt idx="134">
                  <c:v>51.279852463646215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140-470B-B618-08406D5E0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79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68"/>
          <c:min val="5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SiO</a:t>
                </a:r>
                <a:r>
                  <a:rPr lang="fr-FR" sz="1400" b="1" i="0" baseline="-25000">
                    <a:effectLst/>
                  </a:rPr>
                  <a:t>2</a:t>
                </a:r>
                <a:r>
                  <a:rPr lang="fr-FR" sz="1400" b="1" i="0" baseline="0">
                    <a:effectLst/>
                  </a:rPr>
                  <a:t> (wt%)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('[1]Traitement données verres dec'!$AC$2491:$AC$2610,'[1]Traitement données verres dec'!$AC$2614:$AC$2670)</c:f>
              <c:numCache>
                <c:formatCode>General</c:formatCode>
                <c:ptCount val="177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  <c:pt idx="100">
                  <c:v>1000</c:v>
                </c:pt>
                <c:pt idx="101">
                  <c:v>1010</c:v>
                </c:pt>
                <c:pt idx="102">
                  <c:v>1020</c:v>
                </c:pt>
                <c:pt idx="103">
                  <c:v>1030</c:v>
                </c:pt>
                <c:pt idx="104">
                  <c:v>1040</c:v>
                </c:pt>
                <c:pt idx="105">
                  <c:v>1050</c:v>
                </c:pt>
                <c:pt idx="106">
                  <c:v>1060</c:v>
                </c:pt>
                <c:pt idx="107">
                  <c:v>1070</c:v>
                </c:pt>
                <c:pt idx="108">
                  <c:v>1080</c:v>
                </c:pt>
                <c:pt idx="109">
                  <c:v>1090</c:v>
                </c:pt>
                <c:pt idx="110">
                  <c:v>1100</c:v>
                </c:pt>
                <c:pt idx="111">
                  <c:v>1110</c:v>
                </c:pt>
                <c:pt idx="112">
                  <c:v>1120</c:v>
                </c:pt>
                <c:pt idx="113">
                  <c:v>1130</c:v>
                </c:pt>
                <c:pt idx="114">
                  <c:v>1140</c:v>
                </c:pt>
                <c:pt idx="115">
                  <c:v>1150</c:v>
                </c:pt>
                <c:pt idx="116">
                  <c:v>1160</c:v>
                </c:pt>
                <c:pt idx="117">
                  <c:v>1170</c:v>
                </c:pt>
                <c:pt idx="118">
                  <c:v>1180</c:v>
                </c:pt>
                <c:pt idx="119">
                  <c:v>1190</c:v>
                </c:pt>
                <c:pt idx="120">
                  <c:v>1230</c:v>
                </c:pt>
                <c:pt idx="121">
                  <c:v>1240</c:v>
                </c:pt>
                <c:pt idx="122">
                  <c:v>1250</c:v>
                </c:pt>
                <c:pt idx="123">
                  <c:v>1260</c:v>
                </c:pt>
                <c:pt idx="124">
                  <c:v>1270</c:v>
                </c:pt>
                <c:pt idx="125">
                  <c:v>1280</c:v>
                </c:pt>
                <c:pt idx="126">
                  <c:v>1290</c:v>
                </c:pt>
                <c:pt idx="127">
                  <c:v>1300</c:v>
                </c:pt>
                <c:pt idx="128">
                  <c:v>1310</c:v>
                </c:pt>
                <c:pt idx="129">
                  <c:v>1320</c:v>
                </c:pt>
                <c:pt idx="130">
                  <c:v>1330</c:v>
                </c:pt>
                <c:pt idx="131">
                  <c:v>1340</c:v>
                </c:pt>
                <c:pt idx="132">
                  <c:v>1350</c:v>
                </c:pt>
                <c:pt idx="133">
                  <c:v>1360</c:v>
                </c:pt>
                <c:pt idx="134">
                  <c:v>1370</c:v>
                </c:pt>
                <c:pt idx="135">
                  <c:v>1380</c:v>
                </c:pt>
                <c:pt idx="136">
                  <c:v>1390</c:v>
                </c:pt>
                <c:pt idx="137">
                  <c:v>1400</c:v>
                </c:pt>
                <c:pt idx="138">
                  <c:v>1410</c:v>
                </c:pt>
                <c:pt idx="139">
                  <c:v>1420</c:v>
                </c:pt>
                <c:pt idx="140">
                  <c:v>1430</c:v>
                </c:pt>
                <c:pt idx="141">
                  <c:v>1440</c:v>
                </c:pt>
                <c:pt idx="142">
                  <c:v>1450</c:v>
                </c:pt>
                <c:pt idx="143">
                  <c:v>1460</c:v>
                </c:pt>
                <c:pt idx="144">
                  <c:v>1470</c:v>
                </c:pt>
                <c:pt idx="145">
                  <c:v>1480</c:v>
                </c:pt>
                <c:pt idx="146">
                  <c:v>1490</c:v>
                </c:pt>
                <c:pt idx="147">
                  <c:v>1500</c:v>
                </c:pt>
                <c:pt idx="148">
                  <c:v>1510</c:v>
                </c:pt>
                <c:pt idx="149">
                  <c:v>1520</c:v>
                </c:pt>
                <c:pt idx="150">
                  <c:v>1530</c:v>
                </c:pt>
                <c:pt idx="151">
                  <c:v>1540</c:v>
                </c:pt>
                <c:pt idx="152">
                  <c:v>1550</c:v>
                </c:pt>
                <c:pt idx="153">
                  <c:v>1560</c:v>
                </c:pt>
                <c:pt idx="154">
                  <c:v>1570</c:v>
                </c:pt>
                <c:pt idx="155">
                  <c:v>1580</c:v>
                </c:pt>
                <c:pt idx="156">
                  <c:v>1590</c:v>
                </c:pt>
                <c:pt idx="157">
                  <c:v>1600</c:v>
                </c:pt>
                <c:pt idx="158">
                  <c:v>1610</c:v>
                </c:pt>
                <c:pt idx="159">
                  <c:v>1620</c:v>
                </c:pt>
                <c:pt idx="160">
                  <c:v>1630</c:v>
                </c:pt>
                <c:pt idx="161">
                  <c:v>1640</c:v>
                </c:pt>
                <c:pt idx="162">
                  <c:v>1650</c:v>
                </c:pt>
                <c:pt idx="163">
                  <c:v>1660</c:v>
                </c:pt>
                <c:pt idx="164">
                  <c:v>1670</c:v>
                </c:pt>
                <c:pt idx="165">
                  <c:v>1680</c:v>
                </c:pt>
                <c:pt idx="166">
                  <c:v>1690</c:v>
                </c:pt>
                <c:pt idx="167">
                  <c:v>1700</c:v>
                </c:pt>
                <c:pt idx="168">
                  <c:v>1710</c:v>
                </c:pt>
                <c:pt idx="169">
                  <c:v>1720</c:v>
                </c:pt>
                <c:pt idx="170">
                  <c:v>1730</c:v>
                </c:pt>
                <c:pt idx="171">
                  <c:v>1740</c:v>
                </c:pt>
                <c:pt idx="172">
                  <c:v>1750</c:v>
                </c:pt>
                <c:pt idx="173">
                  <c:v>1760</c:v>
                </c:pt>
                <c:pt idx="174">
                  <c:v>1770</c:v>
                </c:pt>
                <c:pt idx="175">
                  <c:v>1780</c:v>
                </c:pt>
                <c:pt idx="176">
                  <c:v>1790</c:v>
                </c:pt>
              </c:numCache>
            </c:numRef>
          </c:xVal>
          <c:yVal>
            <c:numRef>
              <c:f>('[1]Traitement données verres dec'!$X$2491:$X$2610,'[1]Traitement données verres dec'!$X$2614:$X$2670)</c:f>
              <c:numCache>
                <c:formatCode>General</c:formatCode>
                <c:ptCount val="177"/>
                <c:pt idx="0">
                  <c:v>5.7456658816533945</c:v>
                </c:pt>
                <c:pt idx="1">
                  <c:v>5.8039978254927691</c:v>
                </c:pt>
                <c:pt idx="2">
                  <c:v>5.8423748271875429</c:v>
                </c:pt>
                <c:pt idx="3">
                  <c:v>5.5991623714599319</c:v>
                </c:pt>
                <c:pt idx="4">
                  <c:v>5.4928705777523312</c:v>
                </c:pt>
                <c:pt idx="5">
                  <c:v>5.5387891878797664</c:v>
                </c:pt>
                <c:pt idx="6">
                  <c:v>5.5104349029304363</c:v>
                </c:pt>
                <c:pt idx="7">
                  <c:v>5.5436016673153361</c:v>
                </c:pt>
                <c:pt idx="8">
                  <c:v>5.4147514362963873</c:v>
                </c:pt>
                <c:pt idx="9">
                  <c:v>5.4245564252900742</c:v>
                </c:pt>
                <c:pt idx="10">
                  <c:v>5.3243468383188199</c:v>
                </c:pt>
                <c:pt idx="11">
                  <c:v>5.4465433536502363</c:v>
                </c:pt>
                <c:pt idx="12">
                  <c:v>5.3465684919458196</c:v>
                </c:pt>
                <c:pt idx="13">
                  <c:v>5.2616370096728815</c:v>
                </c:pt>
                <c:pt idx="14">
                  <c:v>5.3392265104045089</c:v>
                </c:pt>
                <c:pt idx="15">
                  <c:v>5.2984202027769207</c:v>
                </c:pt>
                <c:pt idx="16">
                  <c:v>5.4108129267974423</c:v>
                </c:pt>
                <c:pt idx="17">
                  <c:v>5.5264589166649882</c:v>
                </c:pt>
                <c:pt idx="18">
                  <c:v>5.4052972993513118</c:v>
                </c:pt>
                <c:pt idx="19">
                  <c:v>5.5800599075037827</c:v>
                </c:pt>
                <c:pt idx="20">
                  <c:v>5.4153235307388039</c:v>
                </c:pt>
                <c:pt idx="21">
                  <c:v>5.5395834021788222</c:v>
                </c:pt>
                <c:pt idx="22">
                  <c:v>5.7694837457525239</c:v>
                </c:pt>
                <c:pt idx="23">
                  <c:v>5.4884641111292982</c:v>
                </c:pt>
                <c:pt idx="24">
                  <c:v>5.4819585295873603</c:v>
                </c:pt>
                <c:pt idx="25">
                  <c:v>5.3706075692396933</c:v>
                </c:pt>
                <c:pt idx="26">
                  <c:v>5.3645574159546623</c:v>
                </c:pt>
                <c:pt idx="27">
                  <c:v>5.3218484319661741</c:v>
                </c:pt>
                <c:pt idx="28">
                  <c:v>5.2089520480739457</c:v>
                </c:pt>
                <c:pt idx="29">
                  <c:v>5.2017910966025278</c:v>
                </c:pt>
                <c:pt idx="30">
                  <c:v>5.2649806334016853</c:v>
                </c:pt>
                <c:pt idx="31">
                  <c:v>5.3722252982332508</c:v>
                </c:pt>
                <c:pt idx="32">
                  <c:v>5.2161298630225188</c:v>
                </c:pt>
                <c:pt idx="33">
                  <c:v>5.4010058848928741</c:v>
                </c:pt>
                <c:pt idx="34">
                  <c:v>5.4254509641407127</c:v>
                </c:pt>
                <c:pt idx="35">
                  <c:v>5.5104048871378613</c:v>
                </c:pt>
                <c:pt idx="36">
                  <c:v>5.5091197025931384</c:v>
                </c:pt>
                <c:pt idx="37">
                  <c:v>5.4659778883216203</c:v>
                </c:pt>
                <c:pt idx="38">
                  <c:v>5.3993792514598118</c:v>
                </c:pt>
                <c:pt idx="39">
                  <c:v>5.2811423994655069</c:v>
                </c:pt>
                <c:pt idx="40">
                  <c:v>5.4873343635348926</c:v>
                </c:pt>
                <c:pt idx="41">
                  <c:v>5.4489984796063258</c:v>
                </c:pt>
                <c:pt idx="42">
                  <c:v>5.3930368563921087</c:v>
                </c:pt>
                <c:pt idx="43">
                  <c:v>5.4068712617415846</c:v>
                </c:pt>
                <c:pt idx="44">
                  <c:v>5.4039198727728683</c:v>
                </c:pt>
                <c:pt idx="45">
                  <c:v>5.4149343256784341</c:v>
                </c:pt>
                <c:pt idx="46">
                  <c:v>5.4770756136836818</c:v>
                </c:pt>
                <c:pt idx="47">
                  <c:v>5.4637901118764569</c:v>
                </c:pt>
                <c:pt idx="48">
                  <c:v>5.6323812465241714</c:v>
                </c:pt>
                <c:pt idx="49">
                  <c:v>5.5470524165130159</c:v>
                </c:pt>
                <c:pt idx="50">
                  <c:v>5.4666401027139502</c:v>
                </c:pt>
                <c:pt idx="51">
                  <c:v>5.5888346442546721</c:v>
                </c:pt>
                <c:pt idx="52">
                  <c:v>5.4633832358587933</c:v>
                </c:pt>
                <c:pt idx="53">
                  <c:v>5.4168576624135492</c:v>
                </c:pt>
                <c:pt idx="54">
                  <c:v>5.4099229813463481</c:v>
                </c:pt>
                <c:pt idx="55">
                  <c:v>5.4111525279563706</c:v>
                </c:pt>
                <c:pt idx="56">
                  <c:v>5.3103168876401332</c:v>
                </c:pt>
                <c:pt idx="57">
                  <c:v>5.5049291649207843</c:v>
                </c:pt>
                <c:pt idx="58">
                  <c:v>5.4366515400016056</c:v>
                </c:pt>
                <c:pt idx="59">
                  <c:v>5.4425524141990218</c:v>
                </c:pt>
                <c:pt idx="60">
                  <c:v>5.473586447506098</c:v>
                </c:pt>
                <c:pt idx="61">
                  <c:v>5.4828629522220247</c:v>
                </c:pt>
                <c:pt idx="62">
                  <c:v>5.3686872662464404</c:v>
                </c:pt>
                <c:pt idx="63">
                  <c:v>5.5030139896142014</c:v>
                </c:pt>
                <c:pt idx="64">
                  <c:v>5.6803391151076736</c:v>
                </c:pt>
                <c:pt idx="65">
                  <c:v>5.5400155400155393</c:v>
                </c:pt>
                <c:pt idx="66">
                  <c:v>5.4815844923735781</c:v>
                </c:pt>
                <c:pt idx="67">
                  <c:v>5.4047818303803181</c:v>
                </c:pt>
                <c:pt idx="68">
                  <c:v>5.5600773068561047</c:v>
                </c:pt>
                <c:pt idx="69">
                  <c:v>5.5824541954668776</c:v>
                </c:pt>
                <c:pt idx="70">
                  <c:v>5.4883890918746365</c:v>
                </c:pt>
                <c:pt idx="71">
                  <c:v>5.4433152127921085</c:v>
                </c:pt>
                <c:pt idx="72">
                  <c:v>5.3954347021677993</c:v>
                </c:pt>
                <c:pt idx="73">
                  <c:v>5.5672446393370079</c:v>
                </c:pt>
                <c:pt idx="74">
                  <c:v>5.4177235097001057</c:v>
                </c:pt>
                <c:pt idx="75">
                  <c:v>5.5184468631748462</c:v>
                </c:pt>
                <c:pt idx="76">
                  <c:v>5.477515169211201</c:v>
                </c:pt>
                <c:pt idx="77">
                  <c:v>5.5463478157925881</c:v>
                </c:pt>
                <c:pt idx="78">
                  <c:v>5.5691376495645928</c:v>
                </c:pt>
                <c:pt idx="79">
                  <c:v>5.5453097662282227</c:v>
                </c:pt>
                <c:pt idx="80">
                  <c:v>5.6404189886752434</c:v>
                </c:pt>
                <c:pt idx="81">
                  <c:v>5.6034940647640328</c:v>
                </c:pt>
                <c:pt idx="82">
                  <c:v>5.5507156567262079</c:v>
                </c:pt>
                <c:pt idx="83">
                  <c:v>5.6301892891052709</c:v>
                </c:pt>
                <c:pt idx="84">
                  <c:v>5.54237272739201</c:v>
                </c:pt>
                <c:pt idx="85">
                  <c:v>5.467942244948043</c:v>
                </c:pt>
                <c:pt idx="86">
                  <c:v>5.5158864246591142</c:v>
                </c:pt>
                <c:pt idx="87">
                  <c:v>5.4015379876900411</c:v>
                </c:pt>
                <c:pt idx="88">
                  <c:v>5.5946880708685942</c:v>
                </c:pt>
                <c:pt idx="89">
                  <c:v>5.5512181147666668</c:v>
                </c:pt>
                <c:pt idx="90">
                  <c:v>5.697171998894067</c:v>
                </c:pt>
                <c:pt idx="91">
                  <c:v>5.5193943415575797</c:v>
                </c:pt>
                <c:pt idx="92">
                  <c:v>5.5942331328028976</c:v>
                </c:pt>
                <c:pt idx="93">
                  <c:v>5.6628155375091369</c:v>
                </c:pt>
                <c:pt idx="94">
                  <c:v>5.6099746335793297</c:v>
                </c:pt>
                <c:pt idx="95">
                  <c:v>5.5577851348277685</c:v>
                </c:pt>
                <c:pt idx="96">
                  <c:v>5.613463047009291</c:v>
                </c:pt>
                <c:pt idx="97">
                  <c:v>5.4829474795056585</c:v>
                </c:pt>
                <c:pt idx="98">
                  <c:v>5.5289504977680695</c:v>
                </c:pt>
                <c:pt idx="99">
                  <c:v>5.5247669070895427</c:v>
                </c:pt>
                <c:pt idx="100">
                  <c:v>5.5674585510432335</c:v>
                </c:pt>
                <c:pt idx="101">
                  <c:v>5.6180786800079305</c:v>
                </c:pt>
                <c:pt idx="102">
                  <c:v>5.649843475605099</c:v>
                </c:pt>
                <c:pt idx="103">
                  <c:v>5.4429277443534065</c:v>
                </c:pt>
                <c:pt idx="104">
                  <c:v>5.5410253559842753</c:v>
                </c:pt>
                <c:pt idx="105">
                  <c:v>5.4096082114122588</c:v>
                </c:pt>
                <c:pt idx="106">
                  <c:v>5.5084453364826311</c:v>
                </c:pt>
                <c:pt idx="107">
                  <c:v>5.5058845775888168</c:v>
                </c:pt>
                <c:pt idx="108">
                  <c:v>5.5762483730931844</c:v>
                </c:pt>
                <c:pt idx="109">
                  <c:v>5.5584790409708491</c:v>
                </c:pt>
                <c:pt idx="110">
                  <c:v>5.5358900314693384</c:v>
                </c:pt>
                <c:pt idx="111">
                  <c:v>5.3849660075737686</c:v>
                </c:pt>
                <c:pt idx="112">
                  <c:v>5.3441545846869998</c:v>
                </c:pt>
                <c:pt idx="113">
                  <c:v>5.5356514780919097</c:v>
                </c:pt>
                <c:pt idx="114">
                  <c:v>5.3805624661539033</c:v>
                </c:pt>
                <c:pt idx="115">
                  <c:v>5.6140106028151466</c:v>
                </c:pt>
                <c:pt idx="116">
                  <c:v>5.9560199562391665</c:v>
                </c:pt>
                <c:pt idx="117">
                  <c:v>5.7573983025689204</c:v>
                </c:pt>
                <c:pt idx="118">
                  <c:v>5.7032042630073221</c:v>
                </c:pt>
                <c:pt idx="119">
                  <c:v>5.5583915212727808</c:v>
                </c:pt>
                <c:pt idx="120">
                  <c:v>5.6464318719390301</c:v>
                </c:pt>
                <c:pt idx="121">
                  <c:v>5.4905175745302639</c:v>
                </c:pt>
                <c:pt idx="122">
                  <c:v>5.4478891157036298</c:v>
                </c:pt>
                <c:pt idx="123">
                  <c:v>5.5909770134182235</c:v>
                </c:pt>
                <c:pt idx="124">
                  <c:v>5.4893769383791629</c:v>
                </c:pt>
                <c:pt idx="125">
                  <c:v>5.4545087102380663</c:v>
                </c:pt>
                <c:pt idx="126">
                  <c:v>5.5120266936291058</c:v>
                </c:pt>
                <c:pt idx="127">
                  <c:v>5.4037181889511263</c:v>
                </c:pt>
                <c:pt idx="128">
                  <c:v>5.5699414155954337</c:v>
                </c:pt>
                <c:pt idx="129">
                  <c:v>5.4929127445614654</c:v>
                </c:pt>
                <c:pt idx="130">
                  <c:v>5.5896244747077395</c:v>
                </c:pt>
                <c:pt idx="131">
                  <c:v>5.530122393882114</c:v>
                </c:pt>
                <c:pt idx="132">
                  <c:v>5.6243594513304656</c:v>
                </c:pt>
                <c:pt idx="133">
                  <c:v>5.4715691786539464</c:v>
                </c:pt>
                <c:pt idx="134">
                  <c:v>5.5390985697220154</c:v>
                </c:pt>
                <c:pt idx="135">
                  <c:v>5.649601104321877</c:v>
                </c:pt>
                <c:pt idx="136">
                  <c:v>5.5944020454377066</c:v>
                </c:pt>
                <c:pt idx="137">
                  <c:v>5.5874525512988678</c:v>
                </c:pt>
                <c:pt idx="138">
                  <c:v>5.5389009297332334</c:v>
                </c:pt>
                <c:pt idx="139">
                  <c:v>5.528676325670479</c:v>
                </c:pt>
                <c:pt idx="140">
                  <c:v>5.5582815424282508</c:v>
                </c:pt>
                <c:pt idx="141">
                  <c:v>5.5424250084260196</c:v>
                </c:pt>
                <c:pt idx="142">
                  <c:v>5.5911994264391973</c:v>
                </c:pt>
                <c:pt idx="143">
                  <c:v>5.4759551875067221</c:v>
                </c:pt>
                <c:pt idx="144">
                  <c:v>5.4155987854979877</c:v>
                </c:pt>
                <c:pt idx="145">
                  <c:v>5.5909875898630457</c:v>
                </c:pt>
                <c:pt idx="146">
                  <c:v>5.5151984475947105</c:v>
                </c:pt>
                <c:pt idx="147">
                  <c:v>5.5792642296975465</c:v>
                </c:pt>
                <c:pt idx="148">
                  <c:v>5.524693729802749</c:v>
                </c:pt>
                <c:pt idx="149">
                  <c:v>5.3864071039639683</c:v>
                </c:pt>
                <c:pt idx="150">
                  <c:v>5.328227604331639</c:v>
                </c:pt>
                <c:pt idx="151">
                  <c:v>5.4476093591047814</c:v>
                </c:pt>
                <c:pt idx="152">
                  <c:v>5.4307894461387436</c:v>
                </c:pt>
                <c:pt idx="153">
                  <c:v>5.4267999865415852</c:v>
                </c:pt>
                <c:pt idx="154">
                  <c:v>5.5961439814969394</c:v>
                </c:pt>
                <c:pt idx="155">
                  <c:v>5.5522153782212813</c:v>
                </c:pt>
                <c:pt idx="156">
                  <c:v>5.4955471924602364</c:v>
                </c:pt>
                <c:pt idx="157">
                  <c:v>5.5932208517499991</c:v>
                </c:pt>
                <c:pt idx="158">
                  <c:v>5.4450301021772409</c:v>
                </c:pt>
                <c:pt idx="159">
                  <c:v>5.4493111663925617</c:v>
                </c:pt>
                <c:pt idx="160">
                  <c:v>5.467305929662758</c:v>
                </c:pt>
                <c:pt idx="161">
                  <c:v>5.618931008983016</c:v>
                </c:pt>
                <c:pt idx="162">
                  <c:v>5.4365434171284219</c:v>
                </c:pt>
                <c:pt idx="163">
                  <c:v>5.4947853247387117</c:v>
                </c:pt>
                <c:pt idx="164">
                  <c:v>5.5109754885152507</c:v>
                </c:pt>
                <c:pt idx="165">
                  <c:v>5.5422115830178331</c:v>
                </c:pt>
                <c:pt idx="166">
                  <c:v>5.6055394200970285</c:v>
                </c:pt>
                <c:pt idx="167">
                  <c:v>5.5739349483874348</c:v>
                </c:pt>
                <c:pt idx="168">
                  <c:v>5.518826379227372</c:v>
                </c:pt>
                <c:pt idx="169">
                  <c:v>5.4713654602196735</c:v>
                </c:pt>
                <c:pt idx="170">
                  <c:v>5.5046802156916055</c:v>
                </c:pt>
                <c:pt idx="171">
                  <c:v>5.4728658895976263</c:v>
                </c:pt>
                <c:pt idx="172">
                  <c:v>5.4407742906233167</c:v>
                </c:pt>
                <c:pt idx="173">
                  <c:v>5.4321738327734499</c:v>
                </c:pt>
                <c:pt idx="174">
                  <c:v>5.5188706961703433</c:v>
                </c:pt>
                <c:pt idx="175">
                  <c:v>5.4521530207274855</c:v>
                </c:pt>
                <c:pt idx="176">
                  <c:v>5.4905475107048822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B5-427C-AA86-DA2160F21F0C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Exc_fev'!$H$9:$H$143</c:f>
              <c:numCache>
                <c:formatCode>General</c:formatCode>
                <c:ptCount val="135"/>
                <c:pt idx="0">
                  <c:v>5.3419665629613462</c:v>
                </c:pt>
                <c:pt idx="1">
                  <c:v>5.3419665629613462</c:v>
                </c:pt>
                <c:pt idx="2">
                  <c:v>5.3419665629613462</c:v>
                </c:pt>
                <c:pt idx="3">
                  <c:v>5.3419665629613462</c:v>
                </c:pt>
                <c:pt idx="4">
                  <c:v>5.3419665629613462</c:v>
                </c:pt>
                <c:pt idx="5">
                  <c:v>5.3419665629613462</c:v>
                </c:pt>
                <c:pt idx="6">
                  <c:v>5.3419665629613462</c:v>
                </c:pt>
                <c:pt idx="7">
                  <c:v>5.3419665629613462</c:v>
                </c:pt>
                <c:pt idx="8">
                  <c:v>5.3419665629613462</c:v>
                </c:pt>
                <c:pt idx="9">
                  <c:v>5.3419665629613462</c:v>
                </c:pt>
                <c:pt idx="10">
                  <c:v>5.3419665629613462</c:v>
                </c:pt>
                <c:pt idx="11">
                  <c:v>5.3419665629613462</c:v>
                </c:pt>
                <c:pt idx="12">
                  <c:v>5.3419665629613462</c:v>
                </c:pt>
                <c:pt idx="13">
                  <c:v>5.3419665629613462</c:v>
                </c:pt>
                <c:pt idx="14">
                  <c:v>5.3419665629613462</c:v>
                </c:pt>
                <c:pt idx="15">
                  <c:v>5.3419665629613462</c:v>
                </c:pt>
                <c:pt idx="16">
                  <c:v>5.3419665629613462</c:v>
                </c:pt>
                <c:pt idx="17">
                  <c:v>5.3419665629613462</c:v>
                </c:pt>
                <c:pt idx="18">
                  <c:v>5.3419665629613462</c:v>
                </c:pt>
                <c:pt idx="19">
                  <c:v>5.3419665629613462</c:v>
                </c:pt>
                <c:pt idx="20">
                  <c:v>5.3419665629613462</c:v>
                </c:pt>
                <c:pt idx="21">
                  <c:v>5.3419665629613462</c:v>
                </c:pt>
                <c:pt idx="22">
                  <c:v>5.3419665629613462</c:v>
                </c:pt>
                <c:pt idx="23">
                  <c:v>5.3419665629613462</c:v>
                </c:pt>
                <c:pt idx="24">
                  <c:v>5.3419665629613462</c:v>
                </c:pt>
                <c:pt idx="25">
                  <c:v>5.3419665629613462</c:v>
                </c:pt>
                <c:pt idx="26">
                  <c:v>5.3419665629613462</c:v>
                </c:pt>
                <c:pt idx="27">
                  <c:v>5.3419665629613462</c:v>
                </c:pt>
                <c:pt idx="28">
                  <c:v>5.3419665629613462</c:v>
                </c:pt>
                <c:pt idx="29">
                  <c:v>5.3419665629613462</c:v>
                </c:pt>
                <c:pt idx="30">
                  <c:v>5.3419665629613462</c:v>
                </c:pt>
                <c:pt idx="31">
                  <c:v>5.3419665629613462</c:v>
                </c:pt>
                <c:pt idx="32">
                  <c:v>5.3419665629613462</c:v>
                </c:pt>
                <c:pt idx="33">
                  <c:v>5.3419665629613462</c:v>
                </c:pt>
                <c:pt idx="34">
                  <c:v>5.3419665629613462</c:v>
                </c:pt>
                <c:pt idx="35">
                  <c:v>5.3419665629613462</c:v>
                </c:pt>
                <c:pt idx="36">
                  <c:v>5.3419665629613462</c:v>
                </c:pt>
                <c:pt idx="37">
                  <c:v>5.3419665629613462</c:v>
                </c:pt>
                <c:pt idx="38">
                  <c:v>5.3419665629613462</c:v>
                </c:pt>
                <c:pt idx="39">
                  <c:v>5.3419665629613462</c:v>
                </c:pt>
                <c:pt idx="40">
                  <c:v>5.3419665629613462</c:v>
                </c:pt>
                <c:pt idx="41">
                  <c:v>5.3419665629613462</c:v>
                </c:pt>
                <c:pt idx="42">
                  <c:v>5.3419665629613462</c:v>
                </c:pt>
                <c:pt idx="43">
                  <c:v>5.3419665629613462</c:v>
                </c:pt>
                <c:pt idx="44">
                  <c:v>5.3419665629613462</c:v>
                </c:pt>
                <c:pt idx="45">
                  <c:v>5.3419665629613462</c:v>
                </c:pt>
                <c:pt idx="46">
                  <c:v>5.3419665629613462</c:v>
                </c:pt>
                <c:pt idx="47">
                  <c:v>5.3419665629613462</c:v>
                </c:pt>
                <c:pt idx="48">
                  <c:v>5.3419665629613462</c:v>
                </c:pt>
                <c:pt idx="49">
                  <c:v>5.3419665629613462</c:v>
                </c:pt>
                <c:pt idx="50">
                  <c:v>5.3419665629613462</c:v>
                </c:pt>
                <c:pt idx="51">
                  <c:v>5.3419665629613462</c:v>
                </c:pt>
                <c:pt idx="52">
                  <c:v>5.3419665629613462</c:v>
                </c:pt>
                <c:pt idx="53">
                  <c:v>5.3419665629613462</c:v>
                </c:pt>
                <c:pt idx="54">
                  <c:v>5.3419665629613462</c:v>
                </c:pt>
                <c:pt idx="55">
                  <c:v>5.3419665629613462</c:v>
                </c:pt>
                <c:pt idx="56">
                  <c:v>5.3419665629613462</c:v>
                </c:pt>
                <c:pt idx="57">
                  <c:v>5.3419665629613462</c:v>
                </c:pt>
                <c:pt idx="58">
                  <c:v>5.3419665629613462</c:v>
                </c:pt>
                <c:pt idx="59">
                  <c:v>5.3419665629613462</c:v>
                </c:pt>
                <c:pt idx="60">
                  <c:v>5.3419665629613462</c:v>
                </c:pt>
                <c:pt idx="61">
                  <c:v>5.3419665629613462</c:v>
                </c:pt>
                <c:pt idx="62">
                  <c:v>5.3419665629613462</c:v>
                </c:pt>
                <c:pt idx="63">
                  <c:v>5.3419665629613462</c:v>
                </c:pt>
                <c:pt idx="64">
                  <c:v>5.3419665629613462</c:v>
                </c:pt>
                <c:pt idx="65">
                  <c:v>5.3419665629613462</c:v>
                </c:pt>
                <c:pt idx="66">
                  <c:v>5.3419665629613462</c:v>
                </c:pt>
                <c:pt idx="67">
                  <c:v>5.3419665629613462</c:v>
                </c:pt>
                <c:pt idx="68">
                  <c:v>5.3419665629613462</c:v>
                </c:pt>
                <c:pt idx="69">
                  <c:v>5.3419665629613462</c:v>
                </c:pt>
                <c:pt idx="70">
                  <c:v>5.3419665629613462</c:v>
                </c:pt>
                <c:pt idx="71">
                  <c:v>5.3419665629613462</c:v>
                </c:pt>
                <c:pt idx="72">
                  <c:v>5.3419665629613462</c:v>
                </c:pt>
                <c:pt idx="73">
                  <c:v>5.3419665629613462</c:v>
                </c:pt>
                <c:pt idx="74">
                  <c:v>5.3419665629613462</c:v>
                </c:pt>
                <c:pt idx="75">
                  <c:v>5.3419665629613462</c:v>
                </c:pt>
                <c:pt idx="76">
                  <c:v>5.3419665629613462</c:v>
                </c:pt>
                <c:pt idx="77">
                  <c:v>5.3419665629613462</c:v>
                </c:pt>
                <c:pt idx="78">
                  <c:v>5.3419665629613462</c:v>
                </c:pt>
                <c:pt idx="79">
                  <c:v>5.3419665629613462</c:v>
                </c:pt>
                <c:pt idx="80">
                  <c:v>5.3419665629613462</c:v>
                </c:pt>
                <c:pt idx="81">
                  <c:v>5.3419665629613462</c:v>
                </c:pt>
                <c:pt idx="82">
                  <c:v>5.3419665629613462</c:v>
                </c:pt>
                <c:pt idx="83">
                  <c:v>5.3419665629613462</c:v>
                </c:pt>
                <c:pt idx="84">
                  <c:v>5.3419665629613462</c:v>
                </c:pt>
                <c:pt idx="85">
                  <c:v>5.3419665629613462</c:v>
                </c:pt>
                <c:pt idx="86">
                  <c:v>5.3419665629613462</c:v>
                </c:pt>
                <c:pt idx="87">
                  <c:v>5.3419665629613462</c:v>
                </c:pt>
                <c:pt idx="88">
                  <c:v>5.3419665629613462</c:v>
                </c:pt>
                <c:pt idx="89">
                  <c:v>5.3419665629613462</c:v>
                </c:pt>
                <c:pt idx="90">
                  <c:v>5.3419665629613462</c:v>
                </c:pt>
                <c:pt idx="91">
                  <c:v>5.3419665629613462</c:v>
                </c:pt>
                <c:pt idx="92">
                  <c:v>5.3419665629613462</c:v>
                </c:pt>
                <c:pt idx="93">
                  <c:v>5.3419665629613462</c:v>
                </c:pt>
                <c:pt idx="94">
                  <c:v>5.3419665629613462</c:v>
                </c:pt>
                <c:pt idx="95">
                  <c:v>5.3419665629613462</c:v>
                </c:pt>
                <c:pt idx="96">
                  <c:v>5.3419665629613462</c:v>
                </c:pt>
                <c:pt idx="97">
                  <c:v>5.3419665629613462</c:v>
                </c:pt>
                <c:pt idx="98">
                  <c:v>5.3419665629613462</c:v>
                </c:pt>
                <c:pt idx="99">
                  <c:v>5.3419665629613462</c:v>
                </c:pt>
                <c:pt idx="100">
                  <c:v>5.3419665629613462</c:v>
                </c:pt>
                <c:pt idx="101">
                  <c:v>5.3419665629613462</c:v>
                </c:pt>
                <c:pt idx="102">
                  <c:v>5.3419665629613462</c:v>
                </c:pt>
                <c:pt idx="103">
                  <c:v>5.3419665629613462</c:v>
                </c:pt>
                <c:pt idx="104">
                  <c:v>5.3419665629613462</c:v>
                </c:pt>
                <c:pt idx="105">
                  <c:v>5.3419665629613462</c:v>
                </c:pt>
                <c:pt idx="106">
                  <c:v>5.3419665629613462</c:v>
                </c:pt>
                <c:pt idx="107">
                  <c:v>5.3419665629613462</c:v>
                </c:pt>
                <c:pt idx="108">
                  <c:v>5.3419665629613462</c:v>
                </c:pt>
                <c:pt idx="109">
                  <c:v>5.3419665629613462</c:v>
                </c:pt>
                <c:pt idx="110">
                  <c:v>5.3419665629613462</c:v>
                </c:pt>
                <c:pt idx="111">
                  <c:v>5.3419665629613462</c:v>
                </c:pt>
                <c:pt idx="112">
                  <c:v>5.3419665629613462</c:v>
                </c:pt>
                <c:pt idx="113">
                  <c:v>5.3419665629613462</c:v>
                </c:pt>
                <c:pt idx="114">
                  <c:v>5.3419665629613462</c:v>
                </c:pt>
                <c:pt idx="115">
                  <c:v>5.3419665629613462</c:v>
                </c:pt>
                <c:pt idx="116">
                  <c:v>5.3419665629613462</c:v>
                </c:pt>
                <c:pt idx="117">
                  <c:v>5.3419665629613462</c:v>
                </c:pt>
                <c:pt idx="118">
                  <c:v>5.3419665629613462</c:v>
                </c:pt>
                <c:pt idx="119">
                  <c:v>5.3419665629613462</c:v>
                </c:pt>
                <c:pt idx="120">
                  <c:v>5.3419665629613462</c:v>
                </c:pt>
                <c:pt idx="121">
                  <c:v>5.3419665629613462</c:v>
                </c:pt>
                <c:pt idx="122">
                  <c:v>5.3419665629613462</c:v>
                </c:pt>
                <c:pt idx="123">
                  <c:v>5.3419665629613462</c:v>
                </c:pt>
                <c:pt idx="124">
                  <c:v>5.3419665629613462</c:v>
                </c:pt>
                <c:pt idx="125">
                  <c:v>5.3419665629613462</c:v>
                </c:pt>
                <c:pt idx="126">
                  <c:v>5.3419665629613462</c:v>
                </c:pt>
                <c:pt idx="127">
                  <c:v>5.3419665629613462</c:v>
                </c:pt>
                <c:pt idx="128">
                  <c:v>5.3419665629613462</c:v>
                </c:pt>
                <c:pt idx="129">
                  <c:v>5.3419665629613462</c:v>
                </c:pt>
                <c:pt idx="130">
                  <c:v>5.3419665629613462</c:v>
                </c:pt>
                <c:pt idx="131">
                  <c:v>5.3419665629613462</c:v>
                </c:pt>
                <c:pt idx="132">
                  <c:v>5.3419665629613462</c:v>
                </c:pt>
                <c:pt idx="133">
                  <c:v>5.3419665629613462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2B5-427C-AA86-DA2160F21F0C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Exc_fev'!$H$157:$H$291</c:f>
              <c:numCache>
                <c:formatCode>General</c:formatCode>
                <c:ptCount val="135"/>
                <c:pt idx="0">
                  <c:v>8.4277083680197489</c:v>
                </c:pt>
                <c:pt idx="1">
                  <c:v>8.4277083680197489</c:v>
                </c:pt>
                <c:pt idx="2">
                  <c:v>8.4277083680197489</c:v>
                </c:pt>
                <c:pt idx="3">
                  <c:v>8.4277083680197489</c:v>
                </c:pt>
                <c:pt idx="4">
                  <c:v>8.4277083680197489</c:v>
                </c:pt>
                <c:pt idx="5">
                  <c:v>8.4277083680197489</c:v>
                </c:pt>
                <c:pt idx="6">
                  <c:v>8.4277083680197489</c:v>
                </c:pt>
                <c:pt idx="7">
                  <c:v>8.4277083680197489</c:v>
                </c:pt>
                <c:pt idx="8">
                  <c:v>8.4277083680197489</c:v>
                </c:pt>
                <c:pt idx="9">
                  <c:v>8.4277083680197489</c:v>
                </c:pt>
                <c:pt idx="10">
                  <c:v>8.4277083680197489</c:v>
                </c:pt>
                <c:pt idx="11">
                  <c:v>8.4277083680197489</c:v>
                </c:pt>
                <c:pt idx="12">
                  <c:v>8.4277083680197489</c:v>
                </c:pt>
                <c:pt idx="13">
                  <c:v>8.4277083680197489</c:v>
                </c:pt>
                <c:pt idx="14">
                  <c:v>8.4277083680197489</c:v>
                </c:pt>
                <c:pt idx="15">
                  <c:v>8.4277083680197489</c:v>
                </c:pt>
                <c:pt idx="16">
                  <c:v>8.4277083680197489</c:v>
                </c:pt>
                <c:pt idx="17">
                  <c:v>8.4277083680197489</c:v>
                </c:pt>
                <c:pt idx="18">
                  <c:v>8.4277083680197489</c:v>
                </c:pt>
                <c:pt idx="19">
                  <c:v>8.4277083680197489</c:v>
                </c:pt>
                <c:pt idx="20">
                  <c:v>8.4277083680197489</c:v>
                </c:pt>
                <c:pt idx="21">
                  <c:v>8.4277083680197489</c:v>
                </c:pt>
                <c:pt idx="22">
                  <c:v>8.4277083680197489</c:v>
                </c:pt>
                <c:pt idx="23">
                  <c:v>8.4277083680197489</c:v>
                </c:pt>
                <c:pt idx="24">
                  <c:v>8.4277083680197489</c:v>
                </c:pt>
                <c:pt idx="25">
                  <c:v>8.4277083680197489</c:v>
                </c:pt>
                <c:pt idx="26">
                  <c:v>8.4277083680197489</c:v>
                </c:pt>
                <c:pt idx="27">
                  <c:v>8.4277083680197489</c:v>
                </c:pt>
                <c:pt idx="28">
                  <c:v>8.4277083680197489</c:v>
                </c:pt>
                <c:pt idx="29">
                  <c:v>8.4277083680197489</c:v>
                </c:pt>
                <c:pt idx="30">
                  <c:v>8.4277083680197489</c:v>
                </c:pt>
                <c:pt idx="31">
                  <c:v>8.4277083680197489</c:v>
                </c:pt>
                <c:pt idx="32">
                  <c:v>8.4277083680197489</c:v>
                </c:pt>
                <c:pt idx="33">
                  <c:v>8.4277083680197489</c:v>
                </c:pt>
                <c:pt idx="34">
                  <c:v>8.4277083680197489</c:v>
                </c:pt>
                <c:pt idx="35">
                  <c:v>8.4277083680197489</c:v>
                </c:pt>
                <c:pt idx="36">
                  <c:v>8.4277083680197489</c:v>
                </c:pt>
                <c:pt idx="37">
                  <c:v>8.4277083680197489</c:v>
                </c:pt>
                <c:pt idx="38">
                  <c:v>8.4277083680197489</c:v>
                </c:pt>
                <c:pt idx="39">
                  <c:v>8.4277083680197489</c:v>
                </c:pt>
                <c:pt idx="40">
                  <c:v>8.4277083680197489</c:v>
                </c:pt>
                <c:pt idx="41">
                  <c:v>8.4277083680197489</c:v>
                </c:pt>
                <c:pt idx="42">
                  <c:v>8.4277083680197489</c:v>
                </c:pt>
                <c:pt idx="43">
                  <c:v>8.4277083680197489</c:v>
                </c:pt>
                <c:pt idx="44">
                  <c:v>8.4277083680197489</c:v>
                </c:pt>
                <c:pt idx="45">
                  <c:v>8.4277083680197489</c:v>
                </c:pt>
                <c:pt idx="46">
                  <c:v>8.4277083680197489</c:v>
                </c:pt>
                <c:pt idx="47">
                  <c:v>8.4277083680197489</c:v>
                </c:pt>
                <c:pt idx="48">
                  <c:v>8.4277083680197489</c:v>
                </c:pt>
                <c:pt idx="49">
                  <c:v>8.4277083680197489</c:v>
                </c:pt>
                <c:pt idx="50">
                  <c:v>8.4277083680197489</c:v>
                </c:pt>
                <c:pt idx="51">
                  <c:v>8.4277083680197489</c:v>
                </c:pt>
                <c:pt idx="52">
                  <c:v>8.4277083680197489</c:v>
                </c:pt>
                <c:pt idx="53">
                  <c:v>8.4277083680197489</c:v>
                </c:pt>
                <c:pt idx="54">
                  <c:v>8.4277083680197489</c:v>
                </c:pt>
                <c:pt idx="55">
                  <c:v>8.4277083680197489</c:v>
                </c:pt>
                <c:pt idx="56">
                  <c:v>8.4277083680197489</c:v>
                </c:pt>
                <c:pt idx="57">
                  <c:v>8.4277083680197489</c:v>
                </c:pt>
                <c:pt idx="58">
                  <c:v>8.4277083680197489</c:v>
                </c:pt>
                <c:pt idx="59">
                  <c:v>8.4277083680197489</c:v>
                </c:pt>
                <c:pt idx="60">
                  <c:v>8.4277083680197489</c:v>
                </c:pt>
                <c:pt idx="61">
                  <c:v>8.4277083680197489</c:v>
                </c:pt>
                <c:pt idx="62">
                  <c:v>8.4277083680197489</c:v>
                </c:pt>
                <c:pt idx="63">
                  <c:v>8.4277083680197489</c:v>
                </c:pt>
                <c:pt idx="64">
                  <c:v>8.4277083680197489</c:v>
                </c:pt>
                <c:pt idx="65">
                  <c:v>8.4277083680197489</c:v>
                </c:pt>
                <c:pt idx="66">
                  <c:v>8.4277083680197489</c:v>
                </c:pt>
                <c:pt idx="67">
                  <c:v>8.4277083680197489</c:v>
                </c:pt>
                <c:pt idx="68">
                  <c:v>8.4277083680197489</c:v>
                </c:pt>
                <c:pt idx="69">
                  <c:v>8.4277083680197489</c:v>
                </c:pt>
                <c:pt idx="70">
                  <c:v>8.4277083680197489</c:v>
                </c:pt>
                <c:pt idx="71">
                  <c:v>8.4277083680197489</c:v>
                </c:pt>
                <c:pt idx="72">
                  <c:v>8.4277083680197489</c:v>
                </c:pt>
                <c:pt idx="73">
                  <c:v>8.4277083680197489</c:v>
                </c:pt>
                <c:pt idx="74">
                  <c:v>8.4277083680197489</c:v>
                </c:pt>
                <c:pt idx="75">
                  <c:v>8.4277083680197489</c:v>
                </c:pt>
                <c:pt idx="76">
                  <c:v>8.4277083680197489</c:v>
                </c:pt>
                <c:pt idx="77">
                  <c:v>8.4277083680197489</c:v>
                </c:pt>
                <c:pt idx="78">
                  <c:v>8.4277083680197489</c:v>
                </c:pt>
                <c:pt idx="79">
                  <c:v>8.4277083680197489</c:v>
                </c:pt>
                <c:pt idx="80">
                  <c:v>8.4277083680197489</c:v>
                </c:pt>
                <c:pt idx="81">
                  <c:v>8.4277083680197489</c:v>
                </c:pt>
                <c:pt idx="82">
                  <c:v>8.4277083680197489</c:v>
                </c:pt>
                <c:pt idx="83">
                  <c:v>8.4277083680197489</c:v>
                </c:pt>
                <c:pt idx="84">
                  <c:v>8.4277083680197489</c:v>
                </c:pt>
                <c:pt idx="85">
                  <c:v>8.4277083680197489</c:v>
                </c:pt>
                <c:pt idx="86">
                  <c:v>8.4277083680197489</c:v>
                </c:pt>
                <c:pt idx="87">
                  <c:v>8.4277083680197489</c:v>
                </c:pt>
                <c:pt idx="88">
                  <c:v>8.4277083680197489</c:v>
                </c:pt>
                <c:pt idx="89">
                  <c:v>8.4277083680197489</c:v>
                </c:pt>
                <c:pt idx="90">
                  <c:v>8.4277083680197489</c:v>
                </c:pt>
                <c:pt idx="91">
                  <c:v>8.4277083680197489</c:v>
                </c:pt>
                <c:pt idx="92">
                  <c:v>8.4277083680197489</c:v>
                </c:pt>
                <c:pt idx="93">
                  <c:v>8.4277083680197489</c:v>
                </c:pt>
                <c:pt idx="94">
                  <c:v>8.4277083680197489</c:v>
                </c:pt>
                <c:pt idx="95">
                  <c:v>8.4277083680197489</c:v>
                </c:pt>
                <c:pt idx="96">
                  <c:v>8.4277083680197489</c:v>
                </c:pt>
                <c:pt idx="97">
                  <c:v>8.4277083680197489</c:v>
                </c:pt>
                <c:pt idx="98">
                  <c:v>8.4277083680197489</c:v>
                </c:pt>
                <c:pt idx="99">
                  <c:v>8.4277083680197489</c:v>
                </c:pt>
                <c:pt idx="100">
                  <c:v>8.4277083680197489</c:v>
                </c:pt>
                <c:pt idx="101">
                  <c:v>8.4277083680197489</c:v>
                </c:pt>
                <c:pt idx="102">
                  <c:v>8.4277083680197489</c:v>
                </c:pt>
                <c:pt idx="103">
                  <c:v>8.4277083680197489</c:v>
                </c:pt>
                <c:pt idx="104">
                  <c:v>8.4277083680197489</c:v>
                </c:pt>
                <c:pt idx="105">
                  <c:v>8.4277083680197489</c:v>
                </c:pt>
                <c:pt idx="106">
                  <c:v>8.4277083680197489</c:v>
                </c:pt>
                <c:pt idx="107">
                  <c:v>8.4277083680197489</c:v>
                </c:pt>
                <c:pt idx="108">
                  <c:v>8.4277083680197489</c:v>
                </c:pt>
                <c:pt idx="109">
                  <c:v>8.4277083680197489</c:v>
                </c:pt>
                <c:pt idx="110">
                  <c:v>8.4277083680197489</c:v>
                </c:pt>
                <c:pt idx="111">
                  <c:v>8.4277083680197489</c:v>
                </c:pt>
                <c:pt idx="112">
                  <c:v>8.4277083680197489</c:v>
                </c:pt>
                <c:pt idx="113">
                  <c:v>8.4277083680197489</c:v>
                </c:pt>
                <c:pt idx="114">
                  <c:v>8.4277083680197489</c:v>
                </c:pt>
                <c:pt idx="115">
                  <c:v>8.4277083680197489</c:v>
                </c:pt>
                <c:pt idx="116">
                  <c:v>8.4277083680197489</c:v>
                </c:pt>
                <c:pt idx="117">
                  <c:v>8.4277083680197489</c:v>
                </c:pt>
                <c:pt idx="118">
                  <c:v>8.4277083680197489</c:v>
                </c:pt>
                <c:pt idx="119">
                  <c:v>8.4277083680197489</c:v>
                </c:pt>
                <c:pt idx="120">
                  <c:v>8.4277083680197489</c:v>
                </c:pt>
                <c:pt idx="121">
                  <c:v>8.4277083680197489</c:v>
                </c:pt>
                <c:pt idx="122">
                  <c:v>8.4277083680197489</c:v>
                </c:pt>
                <c:pt idx="123">
                  <c:v>8.4277083680197489</c:v>
                </c:pt>
                <c:pt idx="124">
                  <c:v>8.4277083680197489</c:v>
                </c:pt>
                <c:pt idx="125">
                  <c:v>8.4277083680197489</c:v>
                </c:pt>
                <c:pt idx="126">
                  <c:v>8.4277083680197489</c:v>
                </c:pt>
                <c:pt idx="127">
                  <c:v>8.4277083680197489</c:v>
                </c:pt>
                <c:pt idx="128">
                  <c:v>8.4277083680197489</c:v>
                </c:pt>
                <c:pt idx="129">
                  <c:v>8.4277083680197489</c:v>
                </c:pt>
                <c:pt idx="130">
                  <c:v>8.4277083680197489</c:v>
                </c:pt>
                <c:pt idx="131">
                  <c:v>8.4277083680197489</c:v>
                </c:pt>
                <c:pt idx="132">
                  <c:v>8.4277083680197489</c:v>
                </c:pt>
                <c:pt idx="133">
                  <c:v>8.4277083680197489</c:v>
                </c:pt>
                <c:pt idx="134">
                  <c:v>8.4277083680197489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2B5-427C-AA86-DA2160F21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79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fr-FR" sz="1400" b="1" i="0" baseline="0">
                    <a:effectLst/>
                  </a:rPr>
                  <a:t>Distance (µm)</a:t>
                </a:r>
                <a:endParaRPr lang="fr-FR" sz="14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12"/>
          <c:min val="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CaO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7444444444448"/>
          <c:y val="3.6489583333333332E-2"/>
          <c:w val="0.77567027777777786"/>
          <c:h val="0.76350312500000017"/>
        </c:manualLayout>
      </c:layout>
      <c:scatterChart>
        <c:scatterStyle val="lineMarker"/>
        <c:varyColors val="0"/>
        <c:ser>
          <c:idx val="3"/>
          <c:order val="0"/>
          <c:tx>
            <c:strRef>
              <c:f>'[1]Traitement données verres dec'!$Q$29</c:f>
              <c:strCache>
                <c:ptCount val="1"/>
                <c:pt idx="0">
                  <c:v>Tranche3_profil1_basgauche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('[1]Traitement données verres dec'!$AC$2491:$AC$2610,'[1]Traitement données verres dec'!$AC$2614:$AC$2670)</c:f>
              <c:numCache>
                <c:formatCode>General</c:formatCode>
                <c:ptCount val="177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  <c:pt idx="100">
                  <c:v>1000</c:v>
                </c:pt>
                <c:pt idx="101">
                  <c:v>1010</c:v>
                </c:pt>
                <c:pt idx="102">
                  <c:v>1020</c:v>
                </c:pt>
                <c:pt idx="103">
                  <c:v>1030</c:v>
                </c:pt>
                <c:pt idx="104">
                  <c:v>1040</c:v>
                </c:pt>
                <c:pt idx="105">
                  <c:v>1050</c:v>
                </c:pt>
                <c:pt idx="106">
                  <c:v>1060</c:v>
                </c:pt>
                <c:pt idx="107">
                  <c:v>1070</c:v>
                </c:pt>
                <c:pt idx="108">
                  <c:v>1080</c:v>
                </c:pt>
                <c:pt idx="109">
                  <c:v>1090</c:v>
                </c:pt>
                <c:pt idx="110">
                  <c:v>1100</c:v>
                </c:pt>
                <c:pt idx="111">
                  <c:v>1110</c:v>
                </c:pt>
                <c:pt idx="112">
                  <c:v>1120</c:v>
                </c:pt>
                <c:pt idx="113">
                  <c:v>1130</c:v>
                </c:pt>
                <c:pt idx="114">
                  <c:v>1140</c:v>
                </c:pt>
                <c:pt idx="115">
                  <c:v>1150</c:v>
                </c:pt>
                <c:pt idx="116">
                  <c:v>1160</c:v>
                </c:pt>
                <c:pt idx="117">
                  <c:v>1170</c:v>
                </c:pt>
                <c:pt idx="118">
                  <c:v>1180</c:v>
                </c:pt>
                <c:pt idx="119">
                  <c:v>1190</c:v>
                </c:pt>
                <c:pt idx="120">
                  <c:v>1230</c:v>
                </c:pt>
                <c:pt idx="121">
                  <c:v>1240</c:v>
                </c:pt>
                <c:pt idx="122">
                  <c:v>1250</c:v>
                </c:pt>
                <c:pt idx="123">
                  <c:v>1260</c:v>
                </c:pt>
                <c:pt idx="124">
                  <c:v>1270</c:v>
                </c:pt>
                <c:pt idx="125">
                  <c:v>1280</c:v>
                </c:pt>
                <c:pt idx="126">
                  <c:v>1290</c:v>
                </c:pt>
                <c:pt idx="127">
                  <c:v>1300</c:v>
                </c:pt>
                <c:pt idx="128">
                  <c:v>1310</c:v>
                </c:pt>
                <c:pt idx="129">
                  <c:v>1320</c:v>
                </c:pt>
                <c:pt idx="130">
                  <c:v>1330</c:v>
                </c:pt>
                <c:pt idx="131">
                  <c:v>1340</c:v>
                </c:pt>
                <c:pt idx="132">
                  <c:v>1350</c:v>
                </c:pt>
                <c:pt idx="133">
                  <c:v>1360</c:v>
                </c:pt>
                <c:pt idx="134">
                  <c:v>1370</c:v>
                </c:pt>
                <c:pt idx="135">
                  <c:v>1380</c:v>
                </c:pt>
                <c:pt idx="136">
                  <c:v>1390</c:v>
                </c:pt>
                <c:pt idx="137">
                  <c:v>1400</c:v>
                </c:pt>
                <c:pt idx="138">
                  <c:v>1410</c:v>
                </c:pt>
                <c:pt idx="139">
                  <c:v>1420</c:v>
                </c:pt>
                <c:pt idx="140">
                  <c:v>1430</c:v>
                </c:pt>
                <c:pt idx="141">
                  <c:v>1440</c:v>
                </c:pt>
                <c:pt idx="142">
                  <c:v>1450</c:v>
                </c:pt>
                <c:pt idx="143">
                  <c:v>1460</c:v>
                </c:pt>
                <c:pt idx="144">
                  <c:v>1470</c:v>
                </c:pt>
                <c:pt idx="145">
                  <c:v>1480</c:v>
                </c:pt>
                <c:pt idx="146">
                  <c:v>1490</c:v>
                </c:pt>
                <c:pt idx="147">
                  <c:v>1500</c:v>
                </c:pt>
                <c:pt idx="148">
                  <c:v>1510</c:v>
                </c:pt>
                <c:pt idx="149">
                  <c:v>1520</c:v>
                </c:pt>
                <c:pt idx="150">
                  <c:v>1530</c:v>
                </c:pt>
                <c:pt idx="151">
                  <c:v>1540</c:v>
                </c:pt>
                <c:pt idx="152">
                  <c:v>1550</c:v>
                </c:pt>
                <c:pt idx="153">
                  <c:v>1560</c:v>
                </c:pt>
                <c:pt idx="154">
                  <c:v>1570</c:v>
                </c:pt>
                <c:pt idx="155">
                  <c:v>1580</c:v>
                </c:pt>
                <c:pt idx="156">
                  <c:v>1590</c:v>
                </c:pt>
                <c:pt idx="157">
                  <c:v>1600</c:v>
                </c:pt>
                <c:pt idx="158">
                  <c:v>1610</c:v>
                </c:pt>
                <c:pt idx="159">
                  <c:v>1620</c:v>
                </c:pt>
                <c:pt idx="160">
                  <c:v>1630</c:v>
                </c:pt>
                <c:pt idx="161">
                  <c:v>1640</c:v>
                </c:pt>
                <c:pt idx="162">
                  <c:v>1650</c:v>
                </c:pt>
                <c:pt idx="163">
                  <c:v>1660</c:v>
                </c:pt>
                <c:pt idx="164">
                  <c:v>1670</c:v>
                </c:pt>
                <c:pt idx="165">
                  <c:v>1680</c:v>
                </c:pt>
                <c:pt idx="166">
                  <c:v>1690</c:v>
                </c:pt>
                <c:pt idx="167">
                  <c:v>1700</c:v>
                </c:pt>
                <c:pt idx="168">
                  <c:v>1710</c:v>
                </c:pt>
                <c:pt idx="169">
                  <c:v>1720</c:v>
                </c:pt>
                <c:pt idx="170">
                  <c:v>1730</c:v>
                </c:pt>
                <c:pt idx="171">
                  <c:v>1740</c:v>
                </c:pt>
                <c:pt idx="172">
                  <c:v>1750</c:v>
                </c:pt>
                <c:pt idx="173">
                  <c:v>1760</c:v>
                </c:pt>
                <c:pt idx="174">
                  <c:v>1770</c:v>
                </c:pt>
                <c:pt idx="175">
                  <c:v>1780</c:v>
                </c:pt>
                <c:pt idx="176">
                  <c:v>1790</c:v>
                </c:pt>
              </c:numCache>
            </c:numRef>
          </c:xVal>
          <c:yVal>
            <c:numRef>
              <c:f>('[1]Traitement données verres dec'!$Y$2491:$Y$2610,'[1]Traitement données verres dec'!$Y$2614:$Y$2670)</c:f>
              <c:numCache>
                <c:formatCode>General</c:formatCode>
                <c:ptCount val="177"/>
                <c:pt idx="0">
                  <c:v>3.7014750307743531</c:v>
                </c:pt>
                <c:pt idx="1">
                  <c:v>3.9300486440091618</c:v>
                </c:pt>
                <c:pt idx="2">
                  <c:v>3.8106662678168632</c:v>
                </c:pt>
                <c:pt idx="3">
                  <c:v>3.9057971381024879</c:v>
                </c:pt>
                <c:pt idx="4">
                  <c:v>3.8544037512876903</c:v>
                </c:pt>
                <c:pt idx="5">
                  <c:v>3.9626945515473286</c:v>
                </c:pt>
                <c:pt idx="6">
                  <c:v>3.9187788145501066</c:v>
                </c:pt>
                <c:pt idx="7">
                  <c:v>3.9298267548856893</c:v>
                </c:pt>
                <c:pt idx="8">
                  <c:v>3.9574237463624948</c:v>
                </c:pt>
                <c:pt idx="9">
                  <c:v>3.9654437161849443</c:v>
                </c:pt>
                <c:pt idx="10">
                  <c:v>3.9599141739240191</c:v>
                </c:pt>
                <c:pt idx="11">
                  <c:v>3.9701144905397845</c:v>
                </c:pt>
                <c:pt idx="12">
                  <c:v>3.9902495413766239</c:v>
                </c:pt>
                <c:pt idx="13">
                  <c:v>3.9233217444011159</c:v>
                </c:pt>
                <c:pt idx="14">
                  <c:v>3.9498029039458618</c:v>
                </c:pt>
                <c:pt idx="15">
                  <c:v>3.9337507656018267</c:v>
                </c:pt>
                <c:pt idx="16">
                  <c:v>3.9646454173675649</c:v>
                </c:pt>
                <c:pt idx="17">
                  <c:v>3.7379892431964223</c:v>
                </c:pt>
                <c:pt idx="18">
                  <c:v>3.9889242104400013</c:v>
                </c:pt>
                <c:pt idx="19">
                  <c:v>3.9215488320863541</c:v>
                </c:pt>
                <c:pt idx="20">
                  <c:v>3.9531560978788893</c:v>
                </c:pt>
                <c:pt idx="21">
                  <c:v>3.8453334775333388</c:v>
                </c:pt>
                <c:pt idx="22">
                  <c:v>3.8864277084172367</c:v>
                </c:pt>
                <c:pt idx="23">
                  <c:v>3.9007006205958614</c:v>
                </c:pt>
                <c:pt idx="24">
                  <c:v>3.9571524612823139</c:v>
                </c:pt>
                <c:pt idx="25">
                  <c:v>3.9659762836934278</c:v>
                </c:pt>
                <c:pt idx="26">
                  <c:v>3.9112031573285204</c:v>
                </c:pt>
                <c:pt idx="27">
                  <c:v>3.9485397379401976</c:v>
                </c:pt>
                <c:pt idx="28">
                  <c:v>3.9808841725668311</c:v>
                </c:pt>
                <c:pt idx="29">
                  <c:v>4.0626722305330292</c:v>
                </c:pt>
                <c:pt idx="30">
                  <c:v>3.9711399711399715</c:v>
                </c:pt>
                <c:pt idx="31">
                  <c:v>4.0130870287411291</c:v>
                </c:pt>
                <c:pt idx="32">
                  <c:v>3.8940396285029051</c:v>
                </c:pt>
                <c:pt idx="33">
                  <c:v>3.9847191448559385</c:v>
                </c:pt>
                <c:pt idx="34">
                  <c:v>3.9965914882449911</c:v>
                </c:pt>
                <c:pt idx="35">
                  <c:v>4.0088293646801265</c:v>
                </c:pt>
                <c:pt idx="36">
                  <c:v>3.9840738951697876</c:v>
                </c:pt>
                <c:pt idx="37">
                  <c:v>3.9954918523994603</c:v>
                </c:pt>
                <c:pt idx="38">
                  <c:v>3.960205729177205</c:v>
                </c:pt>
                <c:pt idx="39">
                  <c:v>4.0079972792346439</c:v>
                </c:pt>
                <c:pt idx="40">
                  <c:v>3.9336708687339197</c:v>
                </c:pt>
                <c:pt idx="41">
                  <c:v>3.966589524859391</c:v>
                </c:pt>
                <c:pt idx="42">
                  <c:v>3.8782909657742586</c:v>
                </c:pt>
                <c:pt idx="43">
                  <c:v>3.9590755883314226</c:v>
                </c:pt>
                <c:pt idx="44">
                  <c:v>3.9283599703352241</c:v>
                </c:pt>
                <c:pt idx="45">
                  <c:v>3.9529973469479867</c:v>
                </c:pt>
                <c:pt idx="46">
                  <c:v>4.0419672290434603</c:v>
                </c:pt>
                <c:pt idx="47">
                  <c:v>3.9105431181284951</c:v>
                </c:pt>
                <c:pt idx="48">
                  <c:v>3.9206839925674042</c:v>
                </c:pt>
                <c:pt idx="49">
                  <c:v>3.9292299274786764</c:v>
                </c:pt>
                <c:pt idx="50">
                  <c:v>3.9447469783503779</c:v>
                </c:pt>
                <c:pt idx="51">
                  <c:v>3.9858535556365244</c:v>
                </c:pt>
                <c:pt idx="52">
                  <c:v>3.9231274446402784</c:v>
                </c:pt>
                <c:pt idx="53">
                  <c:v>3.8954065312989563</c:v>
                </c:pt>
                <c:pt idx="54">
                  <c:v>3.9856040277963269</c:v>
                </c:pt>
                <c:pt idx="55">
                  <c:v>3.888824956845871</c:v>
                </c:pt>
                <c:pt idx="56">
                  <c:v>4.0107792589964895</c:v>
                </c:pt>
                <c:pt idx="57">
                  <c:v>3.7622626228523139</c:v>
                </c:pt>
                <c:pt idx="58">
                  <c:v>3.8344723241004073</c:v>
                </c:pt>
                <c:pt idx="59">
                  <c:v>3.8768240953096145</c:v>
                </c:pt>
                <c:pt idx="60">
                  <c:v>3.9068758562530217</c:v>
                </c:pt>
                <c:pt idx="61">
                  <c:v>3.9339063234126663</c:v>
                </c:pt>
                <c:pt idx="62">
                  <c:v>3.831085867913218</c:v>
                </c:pt>
                <c:pt idx="63">
                  <c:v>3.9814255542538404</c:v>
                </c:pt>
                <c:pt idx="64">
                  <c:v>4.0377125635060684</c:v>
                </c:pt>
                <c:pt idx="65">
                  <c:v>4.0266803903167538</c:v>
                </c:pt>
                <c:pt idx="66">
                  <c:v>3.9830667087952887</c:v>
                </c:pt>
                <c:pt idx="67">
                  <c:v>3.9311919967536899</c:v>
                </c:pt>
                <c:pt idx="68">
                  <c:v>4.0615275649648224</c:v>
                </c:pt>
                <c:pt idx="69">
                  <c:v>3.845438056618256</c:v>
                </c:pt>
                <c:pt idx="70">
                  <c:v>3.8498078225849603</c:v>
                </c:pt>
                <c:pt idx="71">
                  <c:v>3.9191547150346757</c:v>
                </c:pt>
                <c:pt idx="72">
                  <c:v>3.9597053524669548</c:v>
                </c:pt>
                <c:pt idx="73">
                  <c:v>3.9241461157822748</c:v>
                </c:pt>
                <c:pt idx="74">
                  <c:v>3.9286333557807462</c:v>
                </c:pt>
                <c:pt idx="75">
                  <c:v>3.8566378487243766</c:v>
                </c:pt>
                <c:pt idx="76">
                  <c:v>3.9205961290012916</c:v>
                </c:pt>
                <c:pt idx="77">
                  <c:v>3.8150140557373695</c:v>
                </c:pt>
                <c:pt idx="78">
                  <c:v>3.8479665633135052</c:v>
                </c:pt>
                <c:pt idx="79">
                  <c:v>3.8808611563558899</c:v>
                </c:pt>
                <c:pt idx="80">
                  <c:v>3.8064580763396472</c:v>
                </c:pt>
                <c:pt idx="81">
                  <c:v>3.9075533756433249</c:v>
                </c:pt>
                <c:pt idx="82">
                  <c:v>3.8481890283405695</c:v>
                </c:pt>
                <c:pt idx="83">
                  <c:v>3.8904264560311912</c:v>
                </c:pt>
                <c:pt idx="84">
                  <c:v>3.9569343750851607</c:v>
                </c:pt>
                <c:pt idx="85">
                  <c:v>3.917656004216167</c:v>
                </c:pt>
                <c:pt idx="86">
                  <c:v>3.8167684080392208</c:v>
                </c:pt>
                <c:pt idx="87">
                  <c:v>3.9971522486632232</c:v>
                </c:pt>
                <c:pt idx="88">
                  <c:v>3.9288822078911245</c:v>
                </c:pt>
                <c:pt idx="89">
                  <c:v>4.0390652109004934</c:v>
                </c:pt>
                <c:pt idx="90">
                  <c:v>3.8172868706723797</c:v>
                </c:pt>
                <c:pt idx="91">
                  <c:v>3.820956747300476</c:v>
                </c:pt>
                <c:pt idx="92">
                  <c:v>3.9583535480949608</c:v>
                </c:pt>
                <c:pt idx="93">
                  <c:v>3.8911413260752807</c:v>
                </c:pt>
                <c:pt idx="94">
                  <c:v>3.9487465113604032</c:v>
                </c:pt>
                <c:pt idx="95">
                  <c:v>3.8423007910232756</c:v>
                </c:pt>
                <c:pt idx="96">
                  <c:v>3.9065151214580403</c:v>
                </c:pt>
                <c:pt idx="97">
                  <c:v>3.8277921494664571</c:v>
                </c:pt>
                <c:pt idx="98">
                  <c:v>3.974674497436963</c:v>
                </c:pt>
                <c:pt idx="99">
                  <c:v>3.879771807695207</c:v>
                </c:pt>
                <c:pt idx="100">
                  <c:v>3.8136791950623241</c:v>
                </c:pt>
                <c:pt idx="101">
                  <c:v>4.0705554858731237</c:v>
                </c:pt>
                <c:pt idx="102">
                  <c:v>3.7756229161894579</c:v>
                </c:pt>
                <c:pt idx="103">
                  <c:v>3.849612709083178</c:v>
                </c:pt>
                <c:pt idx="104">
                  <c:v>3.8321997756465325</c:v>
                </c:pt>
                <c:pt idx="105">
                  <c:v>2.9392755041464316</c:v>
                </c:pt>
                <c:pt idx="106">
                  <c:v>3.5756886296019545</c:v>
                </c:pt>
                <c:pt idx="107">
                  <c:v>3.9296566416115724</c:v>
                </c:pt>
                <c:pt idx="108">
                  <c:v>3.8786064785248295</c:v>
                </c:pt>
                <c:pt idx="109">
                  <c:v>3.9519675843937154</c:v>
                </c:pt>
                <c:pt idx="110">
                  <c:v>3.9293134662038742</c:v>
                </c:pt>
                <c:pt idx="111">
                  <c:v>4.027405566984716</c:v>
                </c:pt>
                <c:pt idx="112">
                  <c:v>4.035542840517869</c:v>
                </c:pt>
                <c:pt idx="113">
                  <c:v>3.9508837914294559</c:v>
                </c:pt>
                <c:pt idx="114">
                  <c:v>3.9588227869232933</c:v>
                </c:pt>
                <c:pt idx="115">
                  <c:v>3.8752257800917076</c:v>
                </c:pt>
                <c:pt idx="116">
                  <c:v>3.9006206893752107</c:v>
                </c:pt>
                <c:pt idx="117">
                  <c:v>3.8893701123622924</c:v>
                </c:pt>
                <c:pt idx="118">
                  <c:v>3.9285761437739231</c:v>
                </c:pt>
                <c:pt idx="119">
                  <c:v>3.8780818338164598</c:v>
                </c:pt>
                <c:pt idx="120">
                  <c:v>4.023380408984135</c:v>
                </c:pt>
                <c:pt idx="121">
                  <c:v>4.0414638797033575</c:v>
                </c:pt>
                <c:pt idx="122">
                  <c:v>3.8289466865685591</c:v>
                </c:pt>
                <c:pt idx="123">
                  <c:v>4.0587411196967986</c:v>
                </c:pt>
                <c:pt idx="124">
                  <c:v>3.6513087361588314</c:v>
                </c:pt>
                <c:pt idx="125">
                  <c:v>3.9345620629723941</c:v>
                </c:pt>
                <c:pt idx="126">
                  <c:v>3.928492516599515</c:v>
                </c:pt>
                <c:pt idx="127">
                  <c:v>3.9081929650106195</c:v>
                </c:pt>
                <c:pt idx="128">
                  <c:v>3.988725417268125</c:v>
                </c:pt>
                <c:pt idx="129">
                  <c:v>3.8927240601814472</c:v>
                </c:pt>
                <c:pt idx="130">
                  <c:v>3.9499757227405738</c:v>
                </c:pt>
                <c:pt idx="131">
                  <c:v>3.9787553307527435</c:v>
                </c:pt>
                <c:pt idx="132">
                  <c:v>3.941674210484166</c:v>
                </c:pt>
                <c:pt idx="133">
                  <c:v>3.9112630122246519</c:v>
                </c:pt>
                <c:pt idx="134">
                  <c:v>3.8935120911761851</c:v>
                </c:pt>
                <c:pt idx="135">
                  <c:v>3.9594202310143927</c:v>
                </c:pt>
                <c:pt idx="136">
                  <c:v>3.9680598284438862</c:v>
                </c:pt>
                <c:pt idx="137">
                  <c:v>3.962702530563261</c:v>
                </c:pt>
                <c:pt idx="138">
                  <c:v>3.9562275922137373</c:v>
                </c:pt>
                <c:pt idx="139">
                  <c:v>3.8198715389552307</c:v>
                </c:pt>
                <c:pt idx="140">
                  <c:v>3.9332063786044063</c:v>
                </c:pt>
                <c:pt idx="141">
                  <c:v>4.0735591506572293</c:v>
                </c:pt>
                <c:pt idx="142">
                  <c:v>3.9171595704811715</c:v>
                </c:pt>
                <c:pt idx="143">
                  <c:v>3.9597491117248267</c:v>
                </c:pt>
                <c:pt idx="144">
                  <c:v>3.9337809162976707</c:v>
                </c:pt>
                <c:pt idx="145">
                  <c:v>4.0338969436523548</c:v>
                </c:pt>
                <c:pt idx="146">
                  <c:v>3.8127623141904343</c:v>
                </c:pt>
                <c:pt idx="147">
                  <c:v>3.8053015421206777</c:v>
                </c:pt>
                <c:pt idx="148">
                  <c:v>3.9976905872217885</c:v>
                </c:pt>
                <c:pt idx="149">
                  <c:v>4.0479098874609507</c:v>
                </c:pt>
                <c:pt idx="150">
                  <c:v>3.8864730901837841</c:v>
                </c:pt>
                <c:pt idx="151">
                  <c:v>3.9264496439471013</c:v>
                </c:pt>
                <c:pt idx="152">
                  <c:v>3.8847827125289252</c:v>
                </c:pt>
                <c:pt idx="153">
                  <c:v>3.979000794250402</c:v>
                </c:pt>
                <c:pt idx="154">
                  <c:v>3.9273475606979931</c:v>
                </c:pt>
                <c:pt idx="155">
                  <c:v>4.0748594267314164</c:v>
                </c:pt>
                <c:pt idx="156">
                  <c:v>3.9666688295361454</c:v>
                </c:pt>
                <c:pt idx="157">
                  <c:v>3.8885510609310536</c:v>
                </c:pt>
                <c:pt idx="158">
                  <c:v>3.9199679126186053</c:v>
                </c:pt>
                <c:pt idx="159">
                  <c:v>3.9163796737226328</c:v>
                </c:pt>
                <c:pt idx="160">
                  <c:v>3.9649768516399169</c:v>
                </c:pt>
                <c:pt idx="161">
                  <c:v>3.9554768918684107</c:v>
                </c:pt>
                <c:pt idx="162">
                  <c:v>3.8897911103812239</c:v>
                </c:pt>
                <c:pt idx="163">
                  <c:v>3.9573125197678682</c:v>
                </c:pt>
                <c:pt idx="164">
                  <c:v>3.9189767707980381</c:v>
                </c:pt>
                <c:pt idx="165">
                  <c:v>3.9906796792320347</c:v>
                </c:pt>
                <c:pt idx="166">
                  <c:v>3.8203176972627406</c:v>
                </c:pt>
                <c:pt idx="167">
                  <c:v>3.8253246727032706</c:v>
                </c:pt>
                <c:pt idx="168">
                  <c:v>3.8288358728759095</c:v>
                </c:pt>
                <c:pt idx="169">
                  <c:v>3.8722490171442474</c:v>
                </c:pt>
                <c:pt idx="170">
                  <c:v>3.92087250418927</c:v>
                </c:pt>
                <c:pt idx="171">
                  <c:v>3.9683315315460548</c:v>
                </c:pt>
                <c:pt idx="172">
                  <c:v>3.9482111812608656</c:v>
                </c:pt>
                <c:pt idx="173">
                  <c:v>3.9062405933560496</c:v>
                </c:pt>
                <c:pt idx="174">
                  <c:v>3.9168826221828694</c:v>
                </c:pt>
                <c:pt idx="175">
                  <c:v>3.9139134795757426</c:v>
                </c:pt>
                <c:pt idx="176">
                  <c:v>3.769894732380465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CF0-4C63-94D1-52D18DBD5D98}"/>
            </c:ext>
          </c:extLst>
        </c:ser>
        <c:ser>
          <c:idx val="0"/>
          <c:order val="1"/>
          <c:tx>
            <c:v>Dacitic glass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'[1]Glasses Experiment 1 cf Exc_fev'!$M$9:$M$143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Exc_fev'!$I$9:$I$143</c:f>
              <c:numCache>
                <c:formatCode>General</c:formatCode>
                <c:ptCount val="135"/>
                <c:pt idx="0">
                  <c:v>3.6373446099004951</c:v>
                </c:pt>
                <c:pt idx="1">
                  <c:v>3.6373446099004951</c:v>
                </c:pt>
                <c:pt idx="2">
                  <c:v>3.6373446099004951</c:v>
                </c:pt>
                <c:pt idx="3">
                  <c:v>3.6373446099004951</c:v>
                </c:pt>
                <c:pt idx="4">
                  <c:v>3.6373446099004951</c:v>
                </c:pt>
                <c:pt idx="5">
                  <c:v>3.6373446099004951</c:v>
                </c:pt>
                <c:pt idx="6">
                  <c:v>3.6373446099004951</c:v>
                </c:pt>
                <c:pt idx="7">
                  <c:v>3.6373446099004951</c:v>
                </c:pt>
                <c:pt idx="8">
                  <c:v>3.6373446099004951</c:v>
                </c:pt>
                <c:pt idx="9">
                  <c:v>3.6373446099004951</c:v>
                </c:pt>
                <c:pt idx="10">
                  <c:v>3.6373446099004951</c:v>
                </c:pt>
                <c:pt idx="11">
                  <c:v>3.6373446099004951</c:v>
                </c:pt>
                <c:pt idx="12">
                  <c:v>3.6373446099004951</c:v>
                </c:pt>
                <c:pt idx="13">
                  <c:v>3.6373446099004951</c:v>
                </c:pt>
                <c:pt idx="14">
                  <c:v>3.6373446099004951</c:v>
                </c:pt>
                <c:pt idx="15">
                  <c:v>3.6373446099004951</c:v>
                </c:pt>
                <c:pt idx="16">
                  <c:v>3.6373446099004951</c:v>
                </c:pt>
                <c:pt idx="17">
                  <c:v>3.6373446099004951</c:v>
                </c:pt>
                <c:pt idx="18">
                  <c:v>3.6373446099004951</c:v>
                </c:pt>
                <c:pt idx="19">
                  <c:v>3.6373446099004951</c:v>
                </c:pt>
                <c:pt idx="20">
                  <c:v>3.6373446099004951</c:v>
                </c:pt>
                <c:pt idx="21">
                  <c:v>3.6373446099004951</c:v>
                </c:pt>
                <c:pt idx="22">
                  <c:v>3.6373446099004951</c:v>
                </c:pt>
                <c:pt idx="23">
                  <c:v>3.6373446099004951</c:v>
                </c:pt>
                <c:pt idx="24">
                  <c:v>3.6373446099004951</c:v>
                </c:pt>
                <c:pt idx="25">
                  <c:v>3.6373446099004951</c:v>
                </c:pt>
                <c:pt idx="26">
                  <c:v>3.6373446099004951</c:v>
                </c:pt>
                <c:pt idx="27">
                  <c:v>3.6373446099004951</c:v>
                </c:pt>
                <c:pt idx="28">
                  <c:v>3.6373446099004951</c:v>
                </c:pt>
                <c:pt idx="29">
                  <c:v>3.6373446099004951</c:v>
                </c:pt>
                <c:pt idx="30">
                  <c:v>3.6373446099004951</c:v>
                </c:pt>
                <c:pt idx="31">
                  <c:v>3.6373446099004951</c:v>
                </c:pt>
                <c:pt idx="32">
                  <c:v>3.6373446099004951</c:v>
                </c:pt>
                <c:pt idx="33">
                  <c:v>3.6373446099004951</c:v>
                </c:pt>
                <c:pt idx="34">
                  <c:v>3.6373446099004951</c:v>
                </c:pt>
                <c:pt idx="35">
                  <c:v>3.6373446099004951</c:v>
                </c:pt>
                <c:pt idx="36">
                  <c:v>3.6373446099004951</c:v>
                </c:pt>
                <c:pt idx="37">
                  <c:v>3.6373446099004951</c:v>
                </c:pt>
                <c:pt idx="38">
                  <c:v>3.6373446099004951</c:v>
                </c:pt>
                <c:pt idx="39">
                  <c:v>3.6373446099004951</c:v>
                </c:pt>
                <c:pt idx="40">
                  <c:v>3.6373446099004951</c:v>
                </c:pt>
                <c:pt idx="41">
                  <c:v>3.6373446099004951</c:v>
                </c:pt>
                <c:pt idx="42">
                  <c:v>3.6373446099004951</c:v>
                </c:pt>
                <c:pt idx="43">
                  <c:v>3.6373446099004951</c:v>
                </c:pt>
                <c:pt idx="44">
                  <c:v>3.6373446099004951</c:v>
                </c:pt>
                <c:pt idx="45">
                  <c:v>3.6373446099004951</c:v>
                </c:pt>
                <c:pt idx="46">
                  <c:v>3.6373446099004951</c:v>
                </c:pt>
                <c:pt idx="47">
                  <c:v>3.6373446099004951</c:v>
                </c:pt>
                <c:pt idx="48">
                  <c:v>3.6373446099004951</c:v>
                </c:pt>
                <c:pt idx="49">
                  <c:v>3.6373446099004951</c:v>
                </c:pt>
                <c:pt idx="50">
                  <c:v>3.6373446099004951</c:v>
                </c:pt>
                <c:pt idx="51">
                  <c:v>3.6373446099004951</c:v>
                </c:pt>
                <c:pt idx="52">
                  <c:v>3.6373446099004951</c:v>
                </c:pt>
                <c:pt idx="53">
                  <c:v>3.6373446099004951</c:v>
                </c:pt>
                <c:pt idx="54">
                  <c:v>3.6373446099004951</c:v>
                </c:pt>
                <c:pt idx="55">
                  <c:v>3.6373446099004951</c:v>
                </c:pt>
                <c:pt idx="56">
                  <c:v>3.6373446099004951</c:v>
                </c:pt>
                <c:pt idx="57">
                  <c:v>3.6373446099004951</c:v>
                </c:pt>
                <c:pt idx="58">
                  <c:v>3.6373446099004951</c:v>
                </c:pt>
                <c:pt idx="59">
                  <c:v>3.6373446099004951</c:v>
                </c:pt>
                <c:pt idx="60">
                  <c:v>3.6373446099004951</c:v>
                </c:pt>
                <c:pt idx="61">
                  <c:v>3.6373446099004951</c:v>
                </c:pt>
                <c:pt idx="62">
                  <c:v>3.6373446099004951</c:v>
                </c:pt>
                <c:pt idx="63">
                  <c:v>3.6373446099004951</c:v>
                </c:pt>
                <c:pt idx="64">
                  <c:v>3.6373446099004951</c:v>
                </c:pt>
                <c:pt idx="65">
                  <c:v>3.6373446099004951</c:v>
                </c:pt>
                <c:pt idx="66">
                  <c:v>3.6373446099004951</c:v>
                </c:pt>
                <c:pt idx="67">
                  <c:v>3.6373446099004951</c:v>
                </c:pt>
                <c:pt idx="68">
                  <c:v>3.6373446099004951</c:v>
                </c:pt>
                <c:pt idx="69">
                  <c:v>3.6373446099004951</c:v>
                </c:pt>
                <c:pt idx="70">
                  <c:v>3.6373446099004951</c:v>
                </c:pt>
                <c:pt idx="71">
                  <c:v>3.6373446099004951</c:v>
                </c:pt>
                <c:pt idx="72">
                  <c:v>3.6373446099004951</c:v>
                </c:pt>
                <c:pt idx="73">
                  <c:v>3.6373446099004951</c:v>
                </c:pt>
                <c:pt idx="74">
                  <c:v>3.6373446099004951</c:v>
                </c:pt>
                <c:pt idx="75">
                  <c:v>3.6373446099004951</c:v>
                </c:pt>
                <c:pt idx="76">
                  <c:v>3.6373446099004951</c:v>
                </c:pt>
                <c:pt idx="77">
                  <c:v>3.6373446099004951</c:v>
                </c:pt>
                <c:pt idx="78">
                  <c:v>3.6373446099004951</c:v>
                </c:pt>
                <c:pt idx="79">
                  <c:v>3.6373446099004951</c:v>
                </c:pt>
                <c:pt idx="80">
                  <c:v>3.6373446099004951</c:v>
                </c:pt>
                <c:pt idx="81">
                  <c:v>3.6373446099004951</c:v>
                </c:pt>
                <c:pt idx="82">
                  <c:v>3.6373446099004951</c:v>
                </c:pt>
                <c:pt idx="83">
                  <c:v>3.6373446099004951</c:v>
                </c:pt>
                <c:pt idx="84">
                  <c:v>3.6373446099004951</c:v>
                </c:pt>
                <c:pt idx="85">
                  <c:v>3.6373446099004951</c:v>
                </c:pt>
                <c:pt idx="86">
                  <c:v>3.6373446099004951</c:v>
                </c:pt>
                <c:pt idx="87">
                  <c:v>3.6373446099004951</c:v>
                </c:pt>
                <c:pt idx="88">
                  <c:v>3.6373446099004951</c:v>
                </c:pt>
                <c:pt idx="89">
                  <c:v>3.6373446099004951</c:v>
                </c:pt>
                <c:pt idx="90">
                  <c:v>3.6373446099004951</c:v>
                </c:pt>
                <c:pt idx="91">
                  <c:v>3.6373446099004951</c:v>
                </c:pt>
                <c:pt idx="92">
                  <c:v>3.6373446099004951</c:v>
                </c:pt>
                <c:pt idx="93">
                  <c:v>3.6373446099004951</c:v>
                </c:pt>
                <c:pt idx="94">
                  <c:v>3.6373446099004951</c:v>
                </c:pt>
                <c:pt idx="95">
                  <c:v>3.6373446099004951</c:v>
                </c:pt>
                <c:pt idx="96">
                  <c:v>3.6373446099004951</c:v>
                </c:pt>
                <c:pt idx="97">
                  <c:v>3.6373446099004951</c:v>
                </c:pt>
                <c:pt idx="98">
                  <c:v>3.6373446099004951</c:v>
                </c:pt>
                <c:pt idx="99">
                  <c:v>3.6373446099004951</c:v>
                </c:pt>
                <c:pt idx="100">
                  <c:v>3.6373446099004951</c:v>
                </c:pt>
                <c:pt idx="101">
                  <c:v>3.6373446099004951</c:v>
                </c:pt>
                <c:pt idx="102">
                  <c:v>3.6373446099004951</c:v>
                </c:pt>
                <c:pt idx="103">
                  <c:v>3.6373446099004951</c:v>
                </c:pt>
                <c:pt idx="104">
                  <c:v>3.6373446099004951</c:v>
                </c:pt>
                <c:pt idx="105">
                  <c:v>3.6373446099004951</c:v>
                </c:pt>
                <c:pt idx="106">
                  <c:v>3.6373446099004951</c:v>
                </c:pt>
                <c:pt idx="107">
                  <c:v>3.6373446099004951</c:v>
                </c:pt>
                <c:pt idx="108">
                  <c:v>3.6373446099004951</c:v>
                </c:pt>
                <c:pt idx="109">
                  <c:v>3.6373446099004951</c:v>
                </c:pt>
                <c:pt idx="110">
                  <c:v>3.6373446099004951</c:v>
                </c:pt>
                <c:pt idx="111">
                  <c:v>3.6373446099004951</c:v>
                </c:pt>
                <c:pt idx="112">
                  <c:v>3.6373446099004951</c:v>
                </c:pt>
                <c:pt idx="113">
                  <c:v>3.6373446099004951</c:v>
                </c:pt>
                <c:pt idx="114">
                  <c:v>3.6373446099004951</c:v>
                </c:pt>
                <c:pt idx="115">
                  <c:v>3.6373446099004951</c:v>
                </c:pt>
                <c:pt idx="116">
                  <c:v>3.6373446099004951</c:v>
                </c:pt>
                <c:pt idx="117">
                  <c:v>3.6373446099004951</c:v>
                </c:pt>
                <c:pt idx="118">
                  <c:v>3.6373446099004951</c:v>
                </c:pt>
                <c:pt idx="119">
                  <c:v>3.6373446099004951</c:v>
                </c:pt>
                <c:pt idx="120">
                  <c:v>3.6373446099004951</c:v>
                </c:pt>
                <c:pt idx="121">
                  <c:v>3.6373446099004951</c:v>
                </c:pt>
                <c:pt idx="122">
                  <c:v>3.6373446099004951</c:v>
                </c:pt>
                <c:pt idx="123">
                  <c:v>3.6373446099004951</c:v>
                </c:pt>
                <c:pt idx="124">
                  <c:v>3.6373446099004951</c:v>
                </c:pt>
                <c:pt idx="125">
                  <c:v>3.6373446099004951</c:v>
                </c:pt>
                <c:pt idx="126">
                  <c:v>3.6373446099004951</c:v>
                </c:pt>
                <c:pt idx="127">
                  <c:v>3.6373446099004951</c:v>
                </c:pt>
                <c:pt idx="128">
                  <c:v>3.6373446099004951</c:v>
                </c:pt>
                <c:pt idx="129">
                  <c:v>3.6373446099004951</c:v>
                </c:pt>
                <c:pt idx="130">
                  <c:v>3.6373446099004951</c:v>
                </c:pt>
                <c:pt idx="131">
                  <c:v>3.6373446099004951</c:v>
                </c:pt>
                <c:pt idx="132">
                  <c:v>3.6373446099004951</c:v>
                </c:pt>
                <c:pt idx="133">
                  <c:v>3.6373446099004951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CF0-4C63-94D1-52D18DBD5D98}"/>
            </c:ext>
          </c:extLst>
        </c:ser>
        <c:ser>
          <c:idx val="1"/>
          <c:order val="2"/>
          <c:tx>
            <c:v>Synthetic basaltic glass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'[1]Glasses Experiment 1 cf Exc_fev'!$M$157:$M$291</c:f>
              <c:numCache>
                <c:formatCode>General</c:formatCode>
                <c:ptCount val="13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  <c:pt idx="13">
                  <c:v>195</c:v>
                </c:pt>
                <c:pt idx="14">
                  <c:v>210</c:v>
                </c:pt>
                <c:pt idx="15">
                  <c:v>225</c:v>
                </c:pt>
                <c:pt idx="16">
                  <c:v>240</c:v>
                </c:pt>
                <c:pt idx="17">
                  <c:v>255</c:v>
                </c:pt>
                <c:pt idx="18">
                  <c:v>270</c:v>
                </c:pt>
                <c:pt idx="19">
                  <c:v>285</c:v>
                </c:pt>
                <c:pt idx="20">
                  <c:v>300</c:v>
                </c:pt>
                <c:pt idx="21">
                  <c:v>315</c:v>
                </c:pt>
                <c:pt idx="22">
                  <c:v>330</c:v>
                </c:pt>
                <c:pt idx="23">
                  <c:v>345</c:v>
                </c:pt>
                <c:pt idx="24">
                  <c:v>360</c:v>
                </c:pt>
                <c:pt idx="25">
                  <c:v>375</c:v>
                </c:pt>
                <c:pt idx="26">
                  <c:v>390</c:v>
                </c:pt>
                <c:pt idx="27">
                  <c:v>405</c:v>
                </c:pt>
                <c:pt idx="28">
                  <c:v>420</c:v>
                </c:pt>
                <c:pt idx="29">
                  <c:v>435</c:v>
                </c:pt>
                <c:pt idx="30">
                  <c:v>450</c:v>
                </c:pt>
                <c:pt idx="31">
                  <c:v>465</c:v>
                </c:pt>
                <c:pt idx="32">
                  <c:v>480</c:v>
                </c:pt>
                <c:pt idx="33">
                  <c:v>495</c:v>
                </c:pt>
                <c:pt idx="34">
                  <c:v>510</c:v>
                </c:pt>
                <c:pt idx="35">
                  <c:v>525</c:v>
                </c:pt>
                <c:pt idx="36">
                  <c:v>540</c:v>
                </c:pt>
                <c:pt idx="37">
                  <c:v>555</c:v>
                </c:pt>
                <c:pt idx="38">
                  <c:v>570</c:v>
                </c:pt>
                <c:pt idx="39">
                  <c:v>585</c:v>
                </c:pt>
                <c:pt idx="40">
                  <c:v>600</c:v>
                </c:pt>
                <c:pt idx="41">
                  <c:v>615</c:v>
                </c:pt>
                <c:pt idx="42">
                  <c:v>630</c:v>
                </c:pt>
                <c:pt idx="43">
                  <c:v>645</c:v>
                </c:pt>
                <c:pt idx="44">
                  <c:v>660</c:v>
                </c:pt>
                <c:pt idx="45">
                  <c:v>675</c:v>
                </c:pt>
                <c:pt idx="46">
                  <c:v>690</c:v>
                </c:pt>
                <c:pt idx="47">
                  <c:v>705</c:v>
                </c:pt>
                <c:pt idx="48">
                  <c:v>720</c:v>
                </c:pt>
                <c:pt idx="49">
                  <c:v>735</c:v>
                </c:pt>
                <c:pt idx="50">
                  <c:v>750</c:v>
                </c:pt>
                <c:pt idx="51">
                  <c:v>765</c:v>
                </c:pt>
                <c:pt idx="52">
                  <c:v>780</c:v>
                </c:pt>
                <c:pt idx="53">
                  <c:v>795</c:v>
                </c:pt>
                <c:pt idx="54">
                  <c:v>810</c:v>
                </c:pt>
                <c:pt idx="55">
                  <c:v>825</c:v>
                </c:pt>
                <c:pt idx="56">
                  <c:v>840</c:v>
                </c:pt>
                <c:pt idx="57">
                  <c:v>855</c:v>
                </c:pt>
                <c:pt idx="58">
                  <c:v>870</c:v>
                </c:pt>
                <c:pt idx="59">
                  <c:v>885</c:v>
                </c:pt>
                <c:pt idx="60">
                  <c:v>900</c:v>
                </c:pt>
                <c:pt idx="61">
                  <c:v>915</c:v>
                </c:pt>
                <c:pt idx="62">
                  <c:v>930</c:v>
                </c:pt>
                <c:pt idx="63">
                  <c:v>945</c:v>
                </c:pt>
                <c:pt idx="64">
                  <c:v>960</c:v>
                </c:pt>
                <c:pt idx="65">
                  <c:v>975</c:v>
                </c:pt>
                <c:pt idx="66">
                  <c:v>990</c:v>
                </c:pt>
                <c:pt idx="67">
                  <c:v>1005</c:v>
                </c:pt>
                <c:pt idx="68">
                  <c:v>1020</c:v>
                </c:pt>
                <c:pt idx="69">
                  <c:v>1035</c:v>
                </c:pt>
                <c:pt idx="70">
                  <c:v>1050</c:v>
                </c:pt>
                <c:pt idx="71">
                  <c:v>1065</c:v>
                </c:pt>
                <c:pt idx="72">
                  <c:v>1080</c:v>
                </c:pt>
                <c:pt idx="73">
                  <c:v>1095</c:v>
                </c:pt>
                <c:pt idx="74">
                  <c:v>1110</c:v>
                </c:pt>
                <c:pt idx="75">
                  <c:v>1125</c:v>
                </c:pt>
                <c:pt idx="76">
                  <c:v>1140</c:v>
                </c:pt>
                <c:pt idx="77">
                  <c:v>1155</c:v>
                </c:pt>
                <c:pt idx="78">
                  <c:v>1170</c:v>
                </c:pt>
                <c:pt idx="79">
                  <c:v>1185</c:v>
                </c:pt>
                <c:pt idx="80">
                  <c:v>1200</c:v>
                </c:pt>
                <c:pt idx="81">
                  <c:v>1215</c:v>
                </c:pt>
                <c:pt idx="82">
                  <c:v>1230</c:v>
                </c:pt>
                <c:pt idx="83">
                  <c:v>1245</c:v>
                </c:pt>
                <c:pt idx="84">
                  <c:v>1260</c:v>
                </c:pt>
                <c:pt idx="85">
                  <c:v>1275</c:v>
                </c:pt>
                <c:pt idx="86">
                  <c:v>1290</c:v>
                </c:pt>
                <c:pt idx="87">
                  <c:v>1305</c:v>
                </c:pt>
                <c:pt idx="88">
                  <c:v>1320</c:v>
                </c:pt>
                <c:pt idx="89">
                  <c:v>1335</c:v>
                </c:pt>
                <c:pt idx="90">
                  <c:v>1350</c:v>
                </c:pt>
                <c:pt idx="91">
                  <c:v>1365</c:v>
                </c:pt>
                <c:pt idx="92">
                  <c:v>1380</c:v>
                </c:pt>
                <c:pt idx="93">
                  <c:v>1395</c:v>
                </c:pt>
                <c:pt idx="94">
                  <c:v>1410</c:v>
                </c:pt>
                <c:pt idx="95">
                  <c:v>1425</c:v>
                </c:pt>
                <c:pt idx="96">
                  <c:v>1440</c:v>
                </c:pt>
                <c:pt idx="97">
                  <c:v>1455</c:v>
                </c:pt>
                <c:pt idx="98">
                  <c:v>1470</c:v>
                </c:pt>
                <c:pt idx="99">
                  <c:v>1485</c:v>
                </c:pt>
                <c:pt idx="100">
                  <c:v>1500</c:v>
                </c:pt>
                <c:pt idx="101">
                  <c:v>1515</c:v>
                </c:pt>
                <c:pt idx="102">
                  <c:v>1530</c:v>
                </c:pt>
                <c:pt idx="103">
                  <c:v>1545</c:v>
                </c:pt>
                <c:pt idx="104">
                  <c:v>1560</c:v>
                </c:pt>
                <c:pt idx="105">
                  <c:v>1575</c:v>
                </c:pt>
                <c:pt idx="106">
                  <c:v>1590</c:v>
                </c:pt>
                <c:pt idx="107">
                  <c:v>1605</c:v>
                </c:pt>
                <c:pt idx="108">
                  <c:v>1620</c:v>
                </c:pt>
                <c:pt idx="109">
                  <c:v>1635</c:v>
                </c:pt>
                <c:pt idx="110">
                  <c:v>1650</c:v>
                </c:pt>
                <c:pt idx="111">
                  <c:v>1665</c:v>
                </c:pt>
                <c:pt idx="112">
                  <c:v>1680</c:v>
                </c:pt>
                <c:pt idx="113">
                  <c:v>1695</c:v>
                </c:pt>
                <c:pt idx="114">
                  <c:v>1710</c:v>
                </c:pt>
                <c:pt idx="115">
                  <c:v>1725</c:v>
                </c:pt>
                <c:pt idx="116">
                  <c:v>1740</c:v>
                </c:pt>
                <c:pt idx="117">
                  <c:v>1755</c:v>
                </c:pt>
                <c:pt idx="118">
                  <c:v>1770</c:v>
                </c:pt>
                <c:pt idx="119">
                  <c:v>1785</c:v>
                </c:pt>
                <c:pt idx="120">
                  <c:v>1800</c:v>
                </c:pt>
                <c:pt idx="121">
                  <c:v>1815</c:v>
                </c:pt>
                <c:pt idx="122">
                  <c:v>1830</c:v>
                </c:pt>
                <c:pt idx="123">
                  <c:v>1845</c:v>
                </c:pt>
                <c:pt idx="124">
                  <c:v>1860</c:v>
                </c:pt>
                <c:pt idx="125">
                  <c:v>1875</c:v>
                </c:pt>
                <c:pt idx="126">
                  <c:v>1890</c:v>
                </c:pt>
                <c:pt idx="127">
                  <c:v>1905</c:v>
                </c:pt>
                <c:pt idx="128">
                  <c:v>1920</c:v>
                </c:pt>
                <c:pt idx="129">
                  <c:v>1935</c:v>
                </c:pt>
                <c:pt idx="130">
                  <c:v>1950</c:v>
                </c:pt>
                <c:pt idx="131">
                  <c:v>1965</c:v>
                </c:pt>
                <c:pt idx="132">
                  <c:v>1980</c:v>
                </c:pt>
                <c:pt idx="133">
                  <c:v>1995</c:v>
                </c:pt>
                <c:pt idx="134">
                  <c:v>2010</c:v>
                </c:pt>
              </c:numCache>
            </c:numRef>
          </c:xVal>
          <c:yVal>
            <c:numRef>
              <c:f>'[1]Glasses Experiment 1 cf Exc_fev'!$I$157:$I$291</c:f>
              <c:numCache>
                <c:formatCode>General</c:formatCode>
                <c:ptCount val="135"/>
                <c:pt idx="0">
                  <c:v>3.0797066974838878</c:v>
                </c:pt>
                <c:pt idx="1">
                  <c:v>3.0797066974838878</c:v>
                </c:pt>
                <c:pt idx="2">
                  <c:v>3.0797066974838878</c:v>
                </c:pt>
                <c:pt idx="3">
                  <c:v>3.0797066974838878</c:v>
                </c:pt>
                <c:pt idx="4">
                  <c:v>3.0797066974838878</c:v>
                </c:pt>
                <c:pt idx="5">
                  <c:v>3.0797066974838878</c:v>
                </c:pt>
                <c:pt idx="6">
                  <c:v>3.0797066974838878</c:v>
                </c:pt>
                <c:pt idx="7">
                  <c:v>3.0797066974838878</c:v>
                </c:pt>
                <c:pt idx="8">
                  <c:v>3.0797066974838878</c:v>
                </c:pt>
                <c:pt idx="9">
                  <c:v>3.0797066974838878</c:v>
                </c:pt>
                <c:pt idx="10">
                  <c:v>3.0797066974838878</c:v>
                </c:pt>
                <c:pt idx="11">
                  <c:v>3.0797066974838878</c:v>
                </c:pt>
                <c:pt idx="12">
                  <c:v>3.0797066974838878</c:v>
                </c:pt>
                <c:pt idx="13">
                  <c:v>3.0797066974838878</c:v>
                </c:pt>
                <c:pt idx="14">
                  <c:v>3.0797066974838878</c:v>
                </c:pt>
                <c:pt idx="15">
                  <c:v>3.0797066974838878</c:v>
                </c:pt>
                <c:pt idx="16">
                  <c:v>3.0797066974838878</c:v>
                </c:pt>
                <c:pt idx="17">
                  <c:v>3.0797066974838878</c:v>
                </c:pt>
                <c:pt idx="18">
                  <c:v>3.0797066974838878</c:v>
                </c:pt>
                <c:pt idx="19">
                  <c:v>3.0797066974838878</c:v>
                </c:pt>
                <c:pt idx="20">
                  <c:v>3.0797066974838878</c:v>
                </c:pt>
                <c:pt idx="21">
                  <c:v>3.0797066974838878</c:v>
                </c:pt>
                <c:pt idx="22">
                  <c:v>3.0797066974838878</c:v>
                </c:pt>
                <c:pt idx="23">
                  <c:v>3.0797066974838878</c:v>
                </c:pt>
                <c:pt idx="24">
                  <c:v>3.0797066974838878</c:v>
                </c:pt>
                <c:pt idx="25">
                  <c:v>3.0797066974838878</c:v>
                </c:pt>
                <c:pt idx="26">
                  <c:v>3.0797066974838878</c:v>
                </c:pt>
                <c:pt idx="27">
                  <c:v>3.0797066974838878</c:v>
                </c:pt>
                <c:pt idx="28">
                  <c:v>3.0797066974838878</c:v>
                </c:pt>
                <c:pt idx="29">
                  <c:v>3.0797066974838878</c:v>
                </c:pt>
                <c:pt idx="30">
                  <c:v>3.0797066974838878</c:v>
                </c:pt>
                <c:pt idx="31">
                  <c:v>3.0797066974838878</c:v>
                </c:pt>
                <c:pt idx="32">
                  <c:v>3.0797066974838878</c:v>
                </c:pt>
                <c:pt idx="33">
                  <c:v>3.0797066974838878</c:v>
                </c:pt>
                <c:pt idx="34">
                  <c:v>3.0797066974838878</c:v>
                </c:pt>
                <c:pt idx="35">
                  <c:v>3.0797066974838878</c:v>
                </c:pt>
                <c:pt idx="36">
                  <c:v>3.0797066974838878</c:v>
                </c:pt>
                <c:pt idx="37">
                  <c:v>3.0797066974838878</c:v>
                </c:pt>
                <c:pt idx="38">
                  <c:v>3.0797066974838878</c:v>
                </c:pt>
                <c:pt idx="39">
                  <c:v>3.0797066974838878</c:v>
                </c:pt>
                <c:pt idx="40">
                  <c:v>3.0797066974838878</c:v>
                </c:pt>
                <c:pt idx="41">
                  <c:v>3.0797066974838878</c:v>
                </c:pt>
                <c:pt idx="42">
                  <c:v>3.0797066974838878</c:v>
                </c:pt>
                <c:pt idx="43">
                  <c:v>3.0797066974838878</c:v>
                </c:pt>
                <c:pt idx="44">
                  <c:v>3.0797066974838878</c:v>
                </c:pt>
                <c:pt idx="45">
                  <c:v>3.0797066974838878</c:v>
                </c:pt>
                <c:pt idx="46">
                  <c:v>3.0797066974838878</c:v>
                </c:pt>
                <c:pt idx="47">
                  <c:v>3.0797066974838878</c:v>
                </c:pt>
                <c:pt idx="48">
                  <c:v>3.0797066974838878</c:v>
                </c:pt>
                <c:pt idx="49">
                  <c:v>3.0797066974838878</c:v>
                </c:pt>
                <c:pt idx="50">
                  <c:v>3.0797066974838878</c:v>
                </c:pt>
                <c:pt idx="51">
                  <c:v>3.0797066974838878</c:v>
                </c:pt>
                <c:pt idx="52">
                  <c:v>3.0797066974838878</c:v>
                </c:pt>
                <c:pt idx="53">
                  <c:v>3.0797066974838878</c:v>
                </c:pt>
                <c:pt idx="54">
                  <c:v>3.0797066974838878</c:v>
                </c:pt>
                <c:pt idx="55">
                  <c:v>3.0797066974838878</c:v>
                </c:pt>
                <c:pt idx="56">
                  <c:v>3.0797066974838878</c:v>
                </c:pt>
                <c:pt idx="57">
                  <c:v>3.0797066974838878</c:v>
                </c:pt>
                <c:pt idx="58">
                  <c:v>3.0797066974838878</c:v>
                </c:pt>
                <c:pt idx="59">
                  <c:v>3.0797066974838878</c:v>
                </c:pt>
                <c:pt idx="60">
                  <c:v>3.0797066974838878</c:v>
                </c:pt>
                <c:pt idx="61">
                  <c:v>3.0797066974838878</c:v>
                </c:pt>
                <c:pt idx="62">
                  <c:v>3.0797066974838878</c:v>
                </c:pt>
                <c:pt idx="63">
                  <c:v>3.0797066974838878</c:v>
                </c:pt>
                <c:pt idx="64">
                  <c:v>3.0797066974838878</c:v>
                </c:pt>
                <c:pt idx="65">
                  <c:v>3.0797066974838878</c:v>
                </c:pt>
                <c:pt idx="66">
                  <c:v>3.0797066974838878</c:v>
                </c:pt>
                <c:pt idx="67">
                  <c:v>3.0797066974838878</c:v>
                </c:pt>
                <c:pt idx="68">
                  <c:v>3.0797066974838878</c:v>
                </c:pt>
                <c:pt idx="69">
                  <c:v>3.0797066974838878</c:v>
                </c:pt>
                <c:pt idx="70">
                  <c:v>3.0797066974838878</c:v>
                </c:pt>
                <c:pt idx="71">
                  <c:v>3.0797066974838878</c:v>
                </c:pt>
                <c:pt idx="72">
                  <c:v>3.0797066974838878</c:v>
                </c:pt>
                <c:pt idx="73">
                  <c:v>3.0797066974838878</c:v>
                </c:pt>
                <c:pt idx="74">
                  <c:v>3.0797066974838878</c:v>
                </c:pt>
                <c:pt idx="75">
                  <c:v>3.0797066974838878</c:v>
                </c:pt>
                <c:pt idx="76">
                  <c:v>3.0797066974838878</c:v>
                </c:pt>
                <c:pt idx="77">
                  <c:v>3.0797066974838878</c:v>
                </c:pt>
                <c:pt idx="78">
                  <c:v>3.0797066974838878</c:v>
                </c:pt>
                <c:pt idx="79">
                  <c:v>3.0797066974838878</c:v>
                </c:pt>
                <c:pt idx="80">
                  <c:v>3.0797066974838878</c:v>
                </c:pt>
                <c:pt idx="81">
                  <c:v>3.0797066974838878</c:v>
                </c:pt>
                <c:pt idx="82">
                  <c:v>3.0797066974838878</c:v>
                </c:pt>
                <c:pt idx="83">
                  <c:v>3.0797066974838878</c:v>
                </c:pt>
                <c:pt idx="84">
                  <c:v>3.0797066974838878</c:v>
                </c:pt>
                <c:pt idx="85">
                  <c:v>3.0797066974838878</c:v>
                </c:pt>
                <c:pt idx="86">
                  <c:v>3.0797066974838878</c:v>
                </c:pt>
                <c:pt idx="87">
                  <c:v>3.0797066974838878</c:v>
                </c:pt>
                <c:pt idx="88">
                  <c:v>3.0797066974838878</c:v>
                </c:pt>
                <c:pt idx="89">
                  <c:v>3.0797066974838878</c:v>
                </c:pt>
                <c:pt idx="90">
                  <c:v>3.0797066974838878</c:v>
                </c:pt>
                <c:pt idx="91">
                  <c:v>3.0797066974838878</c:v>
                </c:pt>
                <c:pt idx="92">
                  <c:v>3.0797066974838878</c:v>
                </c:pt>
                <c:pt idx="93">
                  <c:v>3.0797066974838878</c:v>
                </c:pt>
                <c:pt idx="94">
                  <c:v>3.0797066974838878</c:v>
                </c:pt>
                <c:pt idx="95">
                  <c:v>3.0797066974838878</c:v>
                </c:pt>
                <c:pt idx="96">
                  <c:v>3.0797066974838878</c:v>
                </c:pt>
                <c:pt idx="97">
                  <c:v>3.0797066974838878</c:v>
                </c:pt>
                <c:pt idx="98">
                  <c:v>3.0797066974838878</c:v>
                </c:pt>
                <c:pt idx="99">
                  <c:v>3.0797066974838878</c:v>
                </c:pt>
                <c:pt idx="100">
                  <c:v>3.0797066974838878</c:v>
                </c:pt>
                <c:pt idx="101">
                  <c:v>3.0797066974838878</c:v>
                </c:pt>
                <c:pt idx="102">
                  <c:v>3.0797066974838878</c:v>
                </c:pt>
                <c:pt idx="103">
                  <c:v>3.0797066974838878</c:v>
                </c:pt>
                <c:pt idx="104">
                  <c:v>3.0797066974838878</c:v>
                </c:pt>
                <c:pt idx="105">
                  <c:v>3.0797066974838878</c:v>
                </c:pt>
                <c:pt idx="106">
                  <c:v>3.0797066974838878</c:v>
                </c:pt>
                <c:pt idx="107">
                  <c:v>3.0797066974838878</c:v>
                </c:pt>
                <c:pt idx="108">
                  <c:v>3.0797066974838878</c:v>
                </c:pt>
                <c:pt idx="109">
                  <c:v>3.0797066974838878</c:v>
                </c:pt>
                <c:pt idx="110">
                  <c:v>3.0797066974838878</c:v>
                </c:pt>
                <c:pt idx="111">
                  <c:v>3.0797066974838878</c:v>
                </c:pt>
                <c:pt idx="112">
                  <c:v>3.0797066974838878</c:v>
                </c:pt>
                <c:pt idx="113">
                  <c:v>3.0797066974838878</c:v>
                </c:pt>
                <c:pt idx="114">
                  <c:v>3.0797066974838878</c:v>
                </c:pt>
                <c:pt idx="115">
                  <c:v>3.0797066974838878</c:v>
                </c:pt>
                <c:pt idx="116">
                  <c:v>3.0797066974838878</c:v>
                </c:pt>
                <c:pt idx="117">
                  <c:v>3.0797066974838878</c:v>
                </c:pt>
                <c:pt idx="118">
                  <c:v>3.0797066974838878</c:v>
                </c:pt>
                <c:pt idx="119">
                  <c:v>3.0797066974838878</c:v>
                </c:pt>
                <c:pt idx="120">
                  <c:v>3.0797066974838878</c:v>
                </c:pt>
                <c:pt idx="121">
                  <c:v>3.0797066974838878</c:v>
                </c:pt>
                <c:pt idx="122">
                  <c:v>3.0797066974838878</c:v>
                </c:pt>
                <c:pt idx="123">
                  <c:v>3.0797066974838878</c:v>
                </c:pt>
                <c:pt idx="124">
                  <c:v>3.0797066974838878</c:v>
                </c:pt>
                <c:pt idx="125">
                  <c:v>3.0797066974838878</c:v>
                </c:pt>
                <c:pt idx="126">
                  <c:v>3.0797066974838878</c:v>
                </c:pt>
                <c:pt idx="127">
                  <c:v>3.0797066974838878</c:v>
                </c:pt>
                <c:pt idx="128">
                  <c:v>3.0797066974838878</c:v>
                </c:pt>
                <c:pt idx="129">
                  <c:v>3.0797066974838878</c:v>
                </c:pt>
                <c:pt idx="130">
                  <c:v>3.0797066974838878</c:v>
                </c:pt>
                <c:pt idx="131">
                  <c:v>3.0797066974838878</c:v>
                </c:pt>
                <c:pt idx="132">
                  <c:v>3.0797066974838878</c:v>
                </c:pt>
                <c:pt idx="133">
                  <c:v>3.0797066974838878</c:v>
                </c:pt>
                <c:pt idx="134">
                  <c:v>3.0797066974838878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CF0-4C63-94D1-52D18DBD5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501327"/>
        <c:axId val="2108134463"/>
        <c:extLst/>
      </c:scatterChart>
      <c:valAx>
        <c:axId val="1943501327"/>
        <c:scaling>
          <c:orientation val="minMax"/>
          <c:max val="179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Distance (µm)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2108134463"/>
        <c:crosses val="autoZero"/>
        <c:crossBetween val="midCat"/>
        <c:majorUnit val="200"/>
        <c:minorUnit val="50"/>
      </c:valAx>
      <c:valAx>
        <c:axId val="2108134463"/>
        <c:scaling>
          <c:orientation val="minMax"/>
          <c:max val="6"/>
          <c:min val="2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Na</a:t>
                </a:r>
                <a:r>
                  <a:rPr lang="fr-FR" baseline="-25000"/>
                  <a:t>2</a:t>
                </a:r>
                <a:r>
                  <a:rPr lang="fr-FR"/>
                  <a:t>O (wt%)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943501327"/>
        <c:crosses val="autoZero"/>
        <c:crossBetween val="midCat"/>
        <c:majorUnit val="1"/>
        <c:minorUnit val="0.5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chart" Target="../charts/chart117.xml"/><Relationship Id="rId21" Type="http://schemas.openxmlformats.org/officeDocument/2006/relationships/chart" Target="../charts/chart21.xml"/><Relationship Id="rId42" Type="http://schemas.openxmlformats.org/officeDocument/2006/relationships/chart" Target="../charts/chart42.xml"/><Relationship Id="rId63" Type="http://schemas.openxmlformats.org/officeDocument/2006/relationships/chart" Target="../charts/chart63.xml"/><Relationship Id="rId84" Type="http://schemas.openxmlformats.org/officeDocument/2006/relationships/chart" Target="../charts/chart84.xml"/><Relationship Id="rId138" Type="http://schemas.openxmlformats.org/officeDocument/2006/relationships/chart" Target="../charts/chart138.xml"/><Relationship Id="rId159" Type="http://schemas.openxmlformats.org/officeDocument/2006/relationships/chart" Target="../charts/chart159.xml"/><Relationship Id="rId170" Type="http://schemas.openxmlformats.org/officeDocument/2006/relationships/chart" Target="../charts/chart170.xml"/><Relationship Id="rId107" Type="http://schemas.openxmlformats.org/officeDocument/2006/relationships/chart" Target="../charts/chart107.xml"/><Relationship Id="rId11" Type="http://schemas.openxmlformats.org/officeDocument/2006/relationships/chart" Target="../charts/chart11.xml"/><Relationship Id="rId32" Type="http://schemas.openxmlformats.org/officeDocument/2006/relationships/chart" Target="../charts/chart32.xml"/><Relationship Id="rId53" Type="http://schemas.openxmlformats.org/officeDocument/2006/relationships/chart" Target="../charts/chart53.xml"/><Relationship Id="rId74" Type="http://schemas.openxmlformats.org/officeDocument/2006/relationships/chart" Target="../charts/chart74.xml"/><Relationship Id="rId128" Type="http://schemas.openxmlformats.org/officeDocument/2006/relationships/chart" Target="../charts/chart128.xml"/><Relationship Id="rId149" Type="http://schemas.openxmlformats.org/officeDocument/2006/relationships/chart" Target="../charts/chart149.xml"/><Relationship Id="rId5" Type="http://schemas.openxmlformats.org/officeDocument/2006/relationships/chart" Target="../charts/chart5.xml"/><Relationship Id="rId95" Type="http://schemas.openxmlformats.org/officeDocument/2006/relationships/chart" Target="../charts/chart95.xml"/><Relationship Id="rId160" Type="http://schemas.openxmlformats.org/officeDocument/2006/relationships/chart" Target="../charts/chart160.xml"/><Relationship Id="rId22" Type="http://schemas.openxmlformats.org/officeDocument/2006/relationships/chart" Target="../charts/chart22.xml"/><Relationship Id="rId43" Type="http://schemas.openxmlformats.org/officeDocument/2006/relationships/chart" Target="../charts/chart43.xml"/><Relationship Id="rId64" Type="http://schemas.openxmlformats.org/officeDocument/2006/relationships/chart" Target="../charts/chart64.xml"/><Relationship Id="rId118" Type="http://schemas.openxmlformats.org/officeDocument/2006/relationships/chart" Target="../charts/chart118.xml"/><Relationship Id="rId139" Type="http://schemas.openxmlformats.org/officeDocument/2006/relationships/chart" Target="../charts/chart139.xml"/><Relationship Id="rId85" Type="http://schemas.openxmlformats.org/officeDocument/2006/relationships/chart" Target="../charts/chart85.xml"/><Relationship Id="rId150" Type="http://schemas.openxmlformats.org/officeDocument/2006/relationships/chart" Target="../charts/chart150.xml"/><Relationship Id="rId171" Type="http://schemas.openxmlformats.org/officeDocument/2006/relationships/chart" Target="../charts/chart171.xml"/><Relationship Id="rId12" Type="http://schemas.openxmlformats.org/officeDocument/2006/relationships/chart" Target="../charts/chart12.xml"/><Relationship Id="rId33" Type="http://schemas.openxmlformats.org/officeDocument/2006/relationships/chart" Target="../charts/chart33.xml"/><Relationship Id="rId108" Type="http://schemas.openxmlformats.org/officeDocument/2006/relationships/chart" Target="../charts/chart108.xml"/><Relationship Id="rId129" Type="http://schemas.openxmlformats.org/officeDocument/2006/relationships/chart" Target="../charts/chart129.xml"/><Relationship Id="rId54" Type="http://schemas.openxmlformats.org/officeDocument/2006/relationships/chart" Target="../charts/chart54.xml"/><Relationship Id="rId75" Type="http://schemas.openxmlformats.org/officeDocument/2006/relationships/chart" Target="../charts/chart75.xml"/><Relationship Id="rId96" Type="http://schemas.openxmlformats.org/officeDocument/2006/relationships/chart" Target="../charts/chart96.xml"/><Relationship Id="rId140" Type="http://schemas.openxmlformats.org/officeDocument/2006/relationships/chart" Target="../charts/chart140.xml"/><Relationship Id="rId161" Type="http://schemas.openxmlformats.org/officeDocument/2006/relationships/chart" Target="../charts/chart161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49" Type="http://schemas.openxmlformats.org/officeDocument/2006/relationships/chart" Target="../charts/chart49.xml"/><Relationship Id="rId114" Type="http://schemas.openxmlformats.org/officeDocument/2006/relationships/chart" Target="../charts/chart114.xml"/><Relationship Id="rId119" Type="http://schemas.openxmlformats.org/officeDocument/2006/relationships/chart" Target="../charts/chart119.xml"/><Relationship Id="rId44" Type="http://schemas.openxmlformats.org/officeDocument/2006/relationships/chart" Target="../charts/chart44.xml"/><Relationship Id="rId60" Type="http://schemas.openxmlformats.org/officeDocument/2006/relationships/chart" Target="../charts/chart60.xml"/><Relationship Id="rId65" Type="http://schemas.openxmlformats.org/officeDocument/2006/relationships/chart" Target="../charts/chart65.xml"/><Relationship Id="rId81" Type="http://schemas.openxmlformats.org/officeDocument/2006/relationships/chart" Target="../charts/chart81.xml"/><Relationship Id="rId86" Type="http://schemas.openxmlformats.org/officeDocument/2006/relationships/chart" Target="../charts/chart86.xml"/><Relationship Id="rId130" Type="http://schemas.openxmlformats.org/officeDocument/2006/relationships/chart" Target="../charts/chart130.xml"/><Relationship Id="rId135" Type="http://schemas.openxmlformats.org/officeDocument/2006/relationships/chart" Target="../charts/chart135.xml"/><Relationship Id="rId151" Type="http://schemas.openxmlformats.org/officeDocument/2006/relationships/chart" Target="../charts/chart151.xml"/><Relationship Id="rId156" Type="http://schemas.openxmlformats.org/officeDocument/2006/relationships/chart" Target="../charts/chart156.xml"/><Relationship Id="rId172" Type="http://schemas.openxmlformats.org/officeDocument/2006/relationships/chart" Target="../charts/chart172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9" Type="http://schemas.openxmlformats.org/officeDocument/2006/relationships/chart" Target="../charts/chart39.xml"/><Relationship Id="rId109" Type="http://schemas.openxmlformats.org/officeDocument/2006/relationships/chart" Target="../charts/chart109.xml"/><Relationship Id="rId34" Type="http://schemas.openxmlformats.org/officeDocument/2006/relationships/chart" Target="../charts/chart34.xml"/><Relationship Id="rId50" Type="http://schemas.openxmlformats.org/officeDocument/2006/relationships/chart" Target="../charts/chart50.xml"/><Relationship Id="rId55" Type="http://schemas.openxmlformats.org/officeDocument/2006/relationships/chart" Target="../charts/chart55.xml"/><Relationship Id="rId76" Type="http://schemas.openxmlformats.org/officeDocument/2006/relationships/chart" Target="../charts/chart76.xml"/><Relationship Id="rId97" Type="http://schemas.openxmlformats.org/officeDocument/2006/relationships/chart" Target="../charts/chart97.xml"/><Relationship Id="rId104" Type="http://schemas.openxmlformats.org/officeDocument/2006/relationships/chart" Target="../charts/chart104.xml"/><Relationship Id="rId120" Type="http://schemas.openxmlformats.org/officeDocument/2006/relationships/chart" Target="../charts/chart120.xml"/><Relationship Id="rId125" Type="http://schemas.openxmlformats.org/officeDocument/2006/relationships/chart" Target="../charts/chart125.xml"/><Relationship Id="rId141" Type="http://schemas.openxmlformats.org/officeDocument/2006/relationships/chart" Target="../charts/chart141.xml"/><Relationship Id="rId146" Type="http://schemas.openxmlformats.org/officeDocument/2006/relationships/chart" Target="../charts/chart146.xml"/><Relationship Id="rId167" Type="http://schemas.openxmlformats.org/officeDocument/2006/relationships/chart" Target="../charts/chart167.xml"/><Relationship Id="rId7" Type="http://schemas.openxmlformats.org/officeDocument/2006/relationships/chart" Target="../charts/chart7.xml"/><Relationship Id="rId71" Type="http://schemas.openxmlformats.org/officeDocument/2006/relationships/chart" Target="../charts/chart71.xml"/><Relationship Id="rId92" Type="http://schemas.openxmlformats.org/officeDocument/2006/relationships/chart" Target="../charts/chart92.xml"/><Relationship Id="rId162" Type="http://schemas.openxmlformats.org/officeDocument/2006/relationships/chart" Target="../charts/chart162.xml"/><Relationship Id="rId2" Type="http://schemas.openxmlformats.org/officeDocument/2006/relationships/chart" Target="../charts/chart2.xml"/><Relationship Id="rId29" Type="http://schemas.openxmlformats.org/officeDocument/2006/relationships/chart" Target="../charts/chart29.xml"/><Relationship Id="rId24" Type="http://schemas.openxmlformats.org/officeDocument/2006/relationships/chart" Target="../charts/chart24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66" Type="http://schemas.openxmlformats.org/officeDocument/2006/relationships/chart" Target="../charts/chart66.xml"/><Relationship Id="rId87" Type="http://schemas.openxmlformats.org/officeDocument/2006/relationships/chart" Target="../charts/chart87.xml"/><Relationship Id="rId110" Type="http://schemas.openxmlformats.org/officeDocument/2006/relationships/chart" Target="../charts/chart110.xml"/><Relationship Id="rId115" Type="http://schemas.openxmlformats.org/officeDocument/2006/relationships/chart" Target="../charts/chart115.xml"/><Relationship Id="rId131" Type="http://schemas.openxmlformats.org/officeDocument/2006/relationships/chart" Target="../charts/chart131.xml"/><Relationship Id="rId136" Type="http://schemas.openxmlformats.org/officeDocument/2006/relationships/chart" Target="../charts/chart136.xml"/><Relationship Id="rId157" Type="http://schemas.openxmlformats.org/officeDocument/2006/relationships/chart" Target="../charts/chart157.xml"/><Relationship Id="rId61" Type="http://schemas.openxmlformats.org/officeDocument/2006/relationships/chart" Target="../charts/chart61.xml"/><Relationship Id="rId82" Type="http://schemas.openxmlformats.org/officeDocument/2006/relationships/chart" Target="../charts/chart82.xml"/><Relationship Id="rId152" Type="http://schemas.openxmlformats.org/officeDocument/2006/relationships/chart" Target="../charts/chart152.xml"/><Relationship Id="rId173" Type="http://schemas.openxmlformats.org/officeDocument/2006/relationships/chart" Target="../charts/chart173.xml"/><Relationship Id="rId19" Type="http://schemas.openxmlformats.org/officeDocument/2006/relationships/chart" Target="../charts/chart19.xml"/><Relationship Id="rId14" Type="http://schemas.openxmlformats.org/officeDocument/2006/relationships/chart" Target="../charts/chart14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56" Type="http://schemas.openxmlformats.org/officeDocument/2006/relationships/chart" Target="../charts/chart56.xml"/><Relationship Id="rId77" Type="http://schemas.openxmlformats.org/officeDocument/2006/relationships/chart" Target="../charts/chart77.xml"/><Relationship Id="rId100" Type="http://schemas.openxmlformats.org/officeDocument/2006/relationships/chart" Target="../charts/chart100.xml"/><Relationship Id="rId105" Type="http://schemas.openxmlformats.org/officeDocument/2006/relationships/chart" Target="../charts/chart105.xml"/><Relationship Id="rId126" Type="http://schemas.openxmlformats.org/officeDocument/2006/relationships/chart" Target="../charts/chart126.xml"/><Relationship Id="rId147" Type="http://schemas.openxmlformats.org/officeDocument/2006/relationships/chart" Target="../charts/chart147.xml"/><Relationship Id="rId168" Type="http://schemas.openxmlformats.org/officeDocument/2006/relationships/chart" Target="../charts/chart168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72" Type="http://schemas.openxmlformats.org/officeDocument/2006/relationships/chart" Target="../charts/chart72.xml"/><Relationship Id="rId93" Type="http://schemas.openxmlformats.org/officeDocument/2006/relationships/chart" Target="../charts/chart93.xml"/><Relationship Id="rId98" Type="http://schemas.openxmlformats.org/officeDocument/2006/relationships/chart" Target="../charts/chart98.xml"/><Relationship Id="rId121" Type="http://schemas.openxmlformats.org/officeDocument/2006/relationships/chart" Target="../charts/chart121.xml"/><Relationship Id="rId142" Type="http://schemas.openxmlformats.org/officeDocument/2006/relationships/chart" Target="../charts/chart142.xml"/><Relationship Id="rId163" Type="http://schemas.openxmlformats.org/officeDocument/2006/relationships/chart" Target="../charts/chart163.xml"/><Relationship Id="rId3" Type="http://schemas.openxmlformats.org/officeDocument/2006/relationships/chart" Target="../charts/chart3.xml"/><Relationship Id="rId25" Type="http://schemas.openxmlformats.org/officeDocument/2006/relationships/chart" Target="../charts/chart25.xml"/><Relationship Id="rId46" Type="http://schemas.openxmlformats.org/officeDocument/2006/relationships/chart" Target="../charts/chart46.xml"/><Relationship Id="rId67" Type="http://schemas.openxmlformats.org/officeDocument/2006/relationships/chart" Target="../charts/chart67.xml"/><Relationship Id="rId116" Type="http://schemas.openxmlformats.org/officeDocument/2006/relationships/chart" Target="../charts/chart116.xml"/><Relationship Id="rId137" Type="http://schemas.openxmlformats.org/officeDocument/2006/relationships/chart" Target="../charts/chart137.xml"/><Relationship Id="rId158" Type="http://schemas.openxmlformats.org/officeDocument/2006/relationships/chart" Target="../charts/chart158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62" Type="http://schemas.openxmlformats.org/officeDocument/2006/relationships/chart" Target="../charts/chart62.xml"/><Relationship Id="rId83" Type="http://schemas.openxmlformats.org/officeDocument/2006/relationships/chart" Target="../charts/chart83.xml"/><Relationship Id="rId88" Type="http://schemas.openxmlformats.org/officeDocument/2006/relationships/chart" Target="../charts/chart88.xml"/><Relationship Id="rId111" Type="http://schemas.openxmlformats.org/officeDocument/2006/relationships/chart" Target="../charts/chart111.xml"/><Relationship Id="rId132" Type="http://schemas.openxmlformats.org/officeDocument/2006/relationships/chart" Target="../charts/chart132.xml"/><Relationship Id="rId153" Type="http://schemas.openxmlformats.org/officeDocument/2006/relationships/chart" Target="../charts/chart153.xml"/><Relationship Id="rId174" Type="http://schemas.openxmlformats.org/officeDocument/2006/relationships/chart" Target="../charts/chart174.xml"/><Relationship Id="rId15" Type="http://schemas.openxmlformats.org/officeDocument/2006/relationships/chart" Target="../charts/chart15.xml"/><Relationship Id="rId36" Type="http://schemas.openxmlformats.org/officeDocument/2006/relationships/chart" Target="../charts/chart36.xml"/><Relationship Id="rId57" Type="http://schemas.openxmlformats.org/officeDocument/2006/relationships/chart" Target="../charts/chart57.xml"/><Relationship Id="rId106" Type="http://schemas.openxmlformats.org/officeDocument/2006/relationships/chart" Target="../charts/chart106.xml"/><Relationship Id="rId127" Type="http://schemas.openxmlformats.org/officeDocument/2006/relationships/chart" Target="../charts/chart127.xml"/><Relationship Id="rId10" Type="http://schemas.openxmlformats.org/officeDocument/2006/relationships/chart" Target="../charts/chart10.xml"/><Relationship Id="rId31" Type="http://schemas.openxmlformats.org/officeDocument/2006/relationships/chart" Target="../charts/chart31.xml"/><Relationship Id="rId52" Type="http://schemas.openxmlformats.org/officeDocument/2006/relationships/chart" Target="../charts/chart52.xml"/><Relationship Id="rId73" Type="http://schemas.openxmlformats.org/officeDocument/2006/relationships/chart" Target="../charts/chart73.xml"/><Relationship Id="rId78" Type="http://schemas.openxmlformats.org/officeDocument/2006/relationships/chart" Target="../charts/chart78.xml"/><Relationship Id="rId94" Type="http://schemas.openxmlformats.org/officeDocument/2006/relationships/chart" Target="../charts/chart94.xml"/><Relationship Id="rId99" Type="http://schemas.openxmlformats.org/officeDocument/2006/relationships/chart" Target="../charts/chart99.xml"/><Relationship Id="rId101" Type="http://schemas.openxmlformats.org/officeDocument/2006/relationships/chart" Target="../charts/chart101.xml"/><Relationship Id="rId122" Type="http://schemas.openxmlformats.org/officeDocument/2006/relationships/chart" Target="../charts/chart122.xml"/><Relationship Id="rId143" Type="http://schemas.openxmlformats.org/officeDocument/2006/relationships/chart" Target="../charts/chart143.xml"/><Relationship Id="rId148" Type="http://schemas.openxmlformats.org/officeDocument/2006/relationships/chart" Target="../charts/chart148.xml"/><Relationship Id="rId164" Type="http://schemas.openxmlformats.org/officeDocument/2006/relationships/chart" Target="../charts/chart164.xml"/><Relationship Id="rId169" Type="http://schemas.openxmlformats.org/officeDocument/2006/relationships/chart" Target="../charts/chart16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26" Type="http://schemas.openxmlformats.org/officeDocument/2006/relationships/chart" Target="../charts/chart26.xml"/><Relationship Id="rId47" Type="http://schemas.openxmlformats.org/officeDocument/2006/relationships/chart" Target="../charts/chart47.xml"/><Relationship Id="rId68" Type="http://schemas.openxmlformats.org/officeDocument/2006/relationships/chart" Target="../charts/chart68.xml"/><Relationship Id="rId89" Type="http://schemas.openxmlformats.org/officeDocument/2006/relationships/chart" Target="../charts/chart89.xml"/><Relationship Id="rId112" Type="http://schemas.openxmlformats.org/officeDocument/2006/relationships/chart" Target="../charts/chart112.xml"/><Relationship Id="rId133" Type="http://schemas.openxmlformats.org/officeDocument/2006/relationships/chart" Target="../charts/chart133.xml"/><Relationship Id="rId154" Type="http://schemas.openxmlformats.org/officeDocument/2006/relationships/chart" Target="../charts/chart154.xml"/><Relationship Id="rId16" Type="http://schemas.openxmlformats.org/officeDocument/2006/relationships/chart" Target="../charts/chart16.xml"/><Relationship Id="rId37" Type="http://schemas.openxmlformats.org/officeDocument/2006/relationships/chart" Target="../charts/chart37.xml"/><Relationship Id="rId58" Type="http://schemas.openxmlformats.org/officeDocument/2006/relationships/chart" Target="../charts/chart58.xml"/><Relationship Id="rId79" Type="http://schemas.openxmlformats.org/officeDocument/2006/relationships/chart" Target="../charts/chart79.xml"/><Relationship Id="rId102" Type="http://schemas.openxmlformats.org/officeDocument/2006/relationships/chart" Target="../charts/chart102.xml"/><Relationship Id="rId123" Type="http://schemas.openxmlformats.org/officeDocument/2006/relationships/chart" Target="../charts/chart123.xml"/><Relationship Id="rId144" Type="http://schemas.openxmlformats.org/officeDocument/2006/relationships/chart" Target="../charts/chart144.xml"/><Relationship Id="rId90" Type="http://schemas.openxmlformats.org/officeDocument/2006/relationships/chart" Target="../charts/chart90.xml"/><Relationship Id="rId165" Type="http://schemas.openxmlformats.org/officeDocument/2006/relationships/chart" Target="../charts/chart165.xml"/><Relationship Id="rId27" Type="http://schemas.openxmlformats.org/officeDocument/2006/relationships/chart" Target="../charts/chart27.xml"/><Relationship Id="rId48" Type="http://schemas.openxmlformats.org/officeDocument/2006/relationships/chart" Target="../charts/chart48.xml"/><Relationship Id="rId69" Type="http://schemas.openxmlformats.org/officeDocument/2006/relationships/chart" Target="../charts/chart69.xml"/><Relationship Id="rId113" Type="http://schemas.openxmlformats.org/officeDocument/2006/relationships/chart" Target="../charts/chart113.xml"/><Relationship Id="rId134" Type="http://schemas.openxmlformats.org/officeDocument/2006/relationships/chart" Target="../charts/chart134.xml"/><Relationship Id="rId80" Type="http://schemas.openxmlformats.org/officeDocument/2006/relationships/chart" Target="../charts/chart80.xml"/><Relationship Id="rId155" Type="http://schemas.openxmlformats.org/officeDocument/2006/relationships/chart" Target="../charts/chart155.xml"/><Relationship Id="rId17" Type="http://schemas.openxmlformats.org/officeDocument/2006/relationships/chart" Target="../charts/chart17.xml"/><Relationship Id="rId38" Type="http://schemas.openxmlformats.org/officeDocument/2006/relationships/chart" Target="../charts/chart38.xml"/><Relationship Id="rId59" Type="http://schemas.openxmlformats.org/officeDocument/2006/relationships/chart" Target="../charts/chart59.xml"/><Relationship Id="rId103" Type="http://schemas.openxmlformats.org/officeDocument/2006/relationships/chart" Target="../charts/chart103.xml"/><Relationship Id="rId124" Type="http://schemas.openxmlformats.org/officeDocument/2006/relationships/chart" Target="../charts/chart124.xml"/><Relationship Id="rId70" Type="http://schemas.openxmlformats.org/officeDocument/2006/relationships/chart" Target="../charts/chart70.xml"/><Relationship Id="rId91" Type="http://schemas.openxmlformats.org/officeDocument/2006/relationships/chart" Target="../charts/chart91.xml"/><Relationship Id="rId145" Type="http://schemas.openxmlformats.org/officeDocument/2006/relationships/chart" Target="../charts/chart145.xml"/><Relationship Id="rId166" Type="http://schemas.openxmlformats.org/officeDocument/2006/relationships/chart" Target="../charts/chart16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552000</xdr:colOff>
      <xdr:row>16</xdr:row>
      <xdr:rowOff>45632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4183E1D7-EED6-45FC-8456-22CB8FD9D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469323</xdr:colOff>
      <xdr:row>1</xdr:row>
      <xdr:rowOff>69272</xdr:rowOff>
    </xdr:from>
    <xdr:to>
      <xdr:col>9</xdr:col>
      <xdr:colOff>259323</xdr:colOff>
      <xdr:row>16</xdr:row>
      <xdr:rowOff>114904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DBD87AB2-AB05-4DC0-A2B0-B705DF7FA2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83126</xdr:colOff>
      <xdr:row>2</xdr:row>
      <xdr:rowOff>3464</xdr:rowOff>
    </xdr:from>
    <xdr:to>
      <xdr:col>18</xdr:col>
      <xdr:colOff>635126</xdr:colOff>
      <xdr:row>17</xdr:row>
      <xdr:rowOff>49096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4B445D0-A05F-4BBE-B33A-7E25E2211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296141</xdr:colOff>
      <xdr:row>1</xdr:row>
      <xdr:rowOff>155864</xdr:rowOff>
    </xdr:from>
    <xdr:to>
      <xdr:col>14</xdr:col>
      <xdr:colOff>86141</xdr:colOff>
      <xdr:row>17</xdr:row>
      <xdr:rowOff>10996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6EB76F71-138A-43ED-B293-51E49E83C4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19</xdr:row>
      <xdr:rowOff>0</xdr:rowOff>
    </xdr:from>
    <xdr:to>
      <xdr:col>4</xdr:col>
      <xdr:colOff>552000</xdr:colOff>
      <xdr:row>34</xdr:row>
      <xdr:rowOff>45632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949A6EC-D892-4E1B-B088-250597FB0E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469323</xdr:colOff>
      <xdr:row>19</xdr:row>
      <xdr:rowOff>69272</xdr:rowOff>
    </xdr:from>
    <xdr:to>
      <xdr:col>9</xdr:col>
      <xdr:colOff>259323</xdr:colOff>
      <xdr:row>34</xdr:row>
      <xdr:rowOff>114904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F96C5DB0-2A38-426F-903E-0068B9270F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83126</xdr:colOff>
      <xdr:row>20</xdr:row>
      <xdr:rowOff>3464</xdr:rowOff>
    </xdr:from>
    <xdr:to>
      <xdr:col>18</xdr:col>
      <xdr:colOff>635126</xdr:colOff>
      <xdr:row>35</xdr:row>
      <xdr:rowOff>49096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EACEBDE7-7AB6-4268-B7D0-9113E77E24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296141</xdr:colOff>
      <xdr:row>19</xdr:row>
      <xdr:rowOff>155864</xdr:rowOff>
    </xdr:from>
    <xdr:to>
      <xdr:col>14</xdr:col>
      <xdr:colOff>86141</xdr:colOff>
      <xdr:row>35</xdr:row>
      <xdr:rowOff>10996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BDC9A61-A7A5-4582-A72B-54F9A105B7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552000</xdr:colOff>
      <xdr:row>53</xdr:row>
      <xdr:rowOff>45632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90F63F6D-8189-4F30-B930-F3FBC552B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469323</xdr:colOff>
      <xdr:row>38</xdr:row>
      <xdr:rowOff>69272</xdr:rowOff>
    </xdr:from>
    <xdr:to>
      <xdr:col>9</xdr:col>
      <xdr:colOff>259323</xdr:colOff>
      <xdr:row>53</xdr:row>
      <xdr:rowOff>114904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114AB9A4-163C-4215-9A9E-375DBF205D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14</xdr:col>
      <xdr:colOff>83126</xdr:colOff>
      <xdr:row>39</xdr:row>
      <xdr:rowOff>3464</xdr:rowOff>
    </xdr:from>
    <xdr:to>
      <xdr:col>18</xdr:col>
      <xdr:colOff>635126</xdr:colOff>
      <xdr:row>54</xdr:row>
      <xdr:rowOff>49096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296A2D2B-13C7-4021-AB9E-344DF7FCDA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296141</xdr:colOff>
      <xdr:row>38</xdr:row>
      <xdr:rowOff>155864</xdr:rowOff>
    </xdr:from>
    <xdr:to>
      <xdr:col>14</xdr:col>
      <xdr:colOff>86141</xdr:colOff>
      <xdr:row>54</xdr:row>
      <xdr:rowOff>10996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86F1716-BF68-49D8-997E-E0C64E1EEE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56</xdr:row>
      <xdr:rowOff>0</xdr:rowOff>
    </xdr:from>
    <xdr:to>
      <xdr:col>4</xdr:col>
      <xdr:colOff>552000</xdr:colOff>
      <xdr:row>71</xdr:row>
      <xdr:rowOff>45632</xdr:rowOff>
    </xdr:to>
    <xdr:graphicFrame macro="">
      <xdr:nvGraphicFramePr>
        <xdr:cNvPr id="14" name="Graphique 13">
          <a:extLst>
            <a:ext uri="{FF2B5EF4-FFF2-40B4-BE49-F238E27FC236}">
              <a16:creationId xmlns:a16="http://schemas.microsoft.com/office/drawing/2014/main" id="{4CD33684-CD7D-4D96-8EDF-0F359D5025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</xdr:col>
      <xdr:colOff>469323</xdr:colOff>
      <xdr:row>56</xdr:row>
      <xdr:rowOff>69272</xdr:rowOff>
    </xdr:from>
    <xdr:to>
      <xdr:col>9</xdr:col>
      <xdr:colOff>259323</xdr:colOff>
      <xdr:row>71</xdr:row>
      <xdr:rowOff>114904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A95AF961-2221-4940-83DE-C8319407F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14</xdr:col>
      <xdr:colOff>83126</xdr:colOff>
      <xdr:row>57</xdr:row>
      <xdr:rowOff>3464</xdr:rowOff>
    </xdr:from>
    <xdr:to>
      <xdr:col>18</xdr:col>
      <xdr:colOff>635126</xdr:colOff>
      <xdr:row>72</xdr:row>
      <xdr:rowOff>49096</xdr:rowOff>
    </xdr:to>
    <xdr:graphicFrame macro="">
      <xdr:nvGraphicFramePr>
        <xdr:cNvPr id="16" name="Graphique 15">
          <a:extLst>
            <a:ext uri="{FF2B5EF4-FFF2-40B4-BE49-F238E27FC236}">
              <a16:creationId xmlns:a16="http://schemas.microsoft.com/office/drawing/2014/main" id="{FE6F8ADF-54AE-4F88-A057-B7FCB4A2F8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</xdr:col>
      <xdr:colOff>296141</xdr:colOff>
      <xdr:row>56</xdr:row>
      <xdr:rowOff>155864</xdr:rowOff>
    </xdr:from>
    <xdr:to>
      <xdr:col>14</xdr:col>
      <xdr:colOff>86141</xdr:colOff>
      <xdr:row>72</xdr:row>
      <xdr:rowOff>10996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9B8A5A2E-A22D-4246-9938-6DC34C8197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73</xdr:row>
      <xdr:rowOff>0</xdr:rowOff>
    </xdr:from>
    <xdr:to>
      <xdr:col>4</xdr:col>
      <xdr:colOff>552000</xdr:colOff>
      <xdr:row>88</xdr:row>
      <xdr:rowOff>45632</xdr:rowOff>
    </xdr:to>
    <xdr:graphicFrame macro="">
      <xdr:nvGraphicFramePr>
        <xdr:cNvPr id="18" name="Graphique 17">
          <a:extLst>
            <a:ext uri="{FF2B5EF4-FFF2-40B4-BE49-F238E27FC236}">
              <a16:creationId xmlns:a16="http://schemas.microsoft.com/office/drawing/2014/main" id="{50F38592-CE6D-467B-B3B3-FD1D67DEB9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4</xdr:col>
      <xdr:colOff>469323</xdr:colOff>
      <xdr:row>73</xdr:row>
      <xdr:rowOff>69272</xdr:rowOff>
    </xdr:from>
    <xdr:to>
      <xdr:col>9</xdr:col>
      <xdr:colOff>259323</xdr:colOff>
      <xdr:row>88</xdr:row>
      <xdr:rowOff>114904</xdr:rowOff>
    </xdr:to>
    <xdr:graphicFrame macro="">
      <xdr:nvGraphicFramePr>
        <xdr:cNvPr id="19" name="Graphique 18">
          <a:extLst>
            <a:ext uri="{FF2B5EF4-FFF2-40B4-BE49-F238E27FC236}">
              <a16:creationId xmlns:a16="http://schemas.microsoft.com/office/drawing/2014/main" id="{5DF44BB8-2AC2-4DAB-ADD4-FA7441FFA4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14</xdr:col>
      <xdr:colOff>83126</xdr:colOff>
      <xdr:row>74</xdr:row>
      <xdr:rowOff>3464</xdr:rowOff>
    </xdr:from>
    <xdr:to>
      <xdr:col>18</xdr:col>
      <xdr:colOff>635126</xdr:colOff>
      <xdr:row>89</xdr:row>
      <xdr:rowOff>49096</xdr:rowOff>
    </xdr:to>
    <xdr:graphicFrame macro="">
      <xdr:nvGraphicFramePr>
        <xdr:cNvPr id="20" name="Graphique 19">
          <a:extLst>
            <a:ext uri="{FF2B5EF4-FFF2-40B4-BE49-F238E27FC236}">
              <a16:creationId xmlns:a16="http://schemas.microsoft.com/office/drawing/2014/main" id="{99BEF278-B124-417C-A7B4-88742F1FA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</xdr:col>
      <xdr:colOff>296141</xdr:colOff>
      <xdr:row>73</xdr:row>
      <xdr:rowOff>155864</xdr:rowOff>
    </xdr:from>
    <xdr:to>
      <xdr:col>14</xdr:col>
      <xdr:colOff>86141</xdr:colOff>
      <xdr:row>89</xdr:row>
      <xdr:rowOff>10996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4900CC89-89A4-4EF8-AACE-EBAFBDCC66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90</xdr:row>
      <xdr:rowOff>0</xdr:rowOff>
    </xdr:from>
    <xdr:to>
      <xdr:col>4</xdr:col>
      <xdr:colOff>552000</xdr:colOff>
      <xdr:row>105</xdr:row>
      <xdr:rowOff>45632</xdr:rowOff>
    </xdr:to>
    <xdr:graphicFrame macro="">
      <xdr:nvGraphicFramePr>
        <xdr:cNvPr id="22" name="Graphique 21">
          <a:extLst>
            <a:ext uri="{FF2B5EF4-FFF2-40B4-BE49-F238E27FC236}">
              <a16:creationId xmlns:a16="http://schemas.microsoft.com/office/drawing/2014/main" id="{36CC927E-E900-452A-9FD4-95073DB974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4</xdr:col>
      <xdr:colOff>469323</xdr:colOff>
      <xdr:row>90</xdr:row>
      <xdr:rowOff>69272</xdr:rowOff>
    </xdr:from>
    <xdr:to>
      <xdr:col>9</xdr:col>
      <xdr:colOff>259323</xdr:colOff>
      <xdr:row>105</xdr:row>
      <xdr:rowOff>114904</xdr:rowOff>
    </xdr:to>
    <xdr:graphicFrame macro="">
      <xdr:nvGraphicFramePr>
        <xdr:cNvPr id="23" name="Graphique 22">
          <a:extLst>
            <a:ext uri="{FF2B5EF4-FFF2-40B4-BE49-F238E27FC236}">
              <a16:creationId xmlns:a16="http://schemas.microsoft.com/office/drawing/2014/main" id="{87FAD546-A6CF-4FEF-BDBD-789DCFCC3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14</xdr:col>
      <xdr:colOff>83126</xdr:colOff>
      <xdr:row>91</xdr:row>
      <xdr:rowOff>3464</xdr:rowOff>
    </xdr:from>
    <xdr:to>
      <xdr:col>18</xdr:col>
      <xdr:colOff>635126</xdr:colOff>
      <xdr:row>106</xdr:row>
      <xdr:rowOff>49096</xdr:rowOff>
    </xdr:to>
    <xdr:graphicFrame macro="">
      <xdr:nvGraphicFramePr>
        <xdr:cNvPr id="24" name="Graphique 23">
          <a:extLst>
            <a:ext uri="{FF2B5EF4-FFF2-40B4-BE49-F238E27FC236}">
              <a16:creationId xmlns:a16="http://schemas.microsoft.com/office/drawing/2014/main" id="{4417BF09-3A9D-41F9-8C30-551B980CF0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9</xdr:col>
      <xdr:colOff>296141</xdr:colOff>
      <xdr:row>90</xdr:row>
      <xdr:rowOff>155864</xdr:rowOff>
    </xdr:from>
    <xdr:to>
      <xdr:col>14</xdr:col>
      <xdr:colOff>86141</xdr:colOff>
      <xdr:row>106</xdr:row>
      <xdr:rowOff>10996</xdr:rowOff>
    </xdr:to>
    <xdr:graphicFrame macro="">
      <xdr:nvGraphicFramePr>
        <xdr:cNvPr id="25" name="Graphique 24">
          <a:extLst>
            <a:ext uri="{FF2B5EF4-FFF2-40B4-BE49-F238E27FC236}">
              <a16:creationId xmlns:a16="http://schemas.microsoft.com/office/drawing/2014/main" id="{209BB07E-F58B-477E-844B-4778C62318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108</xdr:row>
      <xdr:rowOff>0</xdr:rowOff>
    </xdr:from>
    <xdr:to>
      <xdr:col>4</xdr:col>
      <xdr:colOff>552000</xdr:colOff>
      <xdr:row>123</xdr:row>
      <xdr:rowOff>45632</xdr:rowOff>
    </xdr:to>
    <xdr:graphicFrame macro="">
      <xdr:nvGraphicFramePr>
        <xdr:cNvPr id="26" name="Graphique 25">
          <a:extLst>
            <a:ext uri="{FF2B5EF4-FFF2-40B4-BE49-F238E27FC236}">
              <a16:creationId xmlns:a16="http://schemas.microsoft.com/office/drawing/2014/main" id="{E72B55CA-F566-4418-9D1A-D6A0FBFCD7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4</xdr:col>
      <xdr:colOff>469323</xdr:colOff>
      <xdr:row>108</xdr:row>
      <xdr:rowOff>69272</xdr:rowOff>
    </xdr:from>
    <xdr:to>
      <xdr:col>9</xdr:col>
      <xdr:colOff>259323</xdr:colOff>
      <xdr:row>123</xdr:row>
      <xdr:rowOff>114904</xdr:rowOff>
    </xdr:to>
    <xdr:graphicFrame macro="">
      <xdr:nvGraphicFramePr>
        <xdr:cNvPr id="27" name="Graphique 26">
          <a:extLst>
            <a:ext uri="{FF2B5EF4-FFF2-40B4-BE49-F238E27FC236}">
              <a16:creationId xmlns:a16="http://schemas.microsoft.com/office/drawing/2014/main" id="{2F8D250B-B61D-4255-A3D4-B22114850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14</xdr:col>
      <xdr:colOff>83126</xdr:colOff>
      <xdr:row>109</xdr:row>
      <xdr:rowOff>3464</xdr:rowOff>
    </xdr:from>
    <xdr:to>
      <xdr:col>18</xdr:col>
      <xdr:colOff>635126</xdr:colOff>
      <xdr:row>124</xdr:row>
      <xdr:rowOff>49096</xdr:rowOff>
    </xdr:to>
    <xdr:graphicFrame macro="">
      <xdr:nvGraphicFramePr>
        <xdr:cNvPr id="28" name="Graphique 27">
          <a:extLst>
            <a:ext uri="{FF2B5EF4-FFF2-40B4-BE49-F238E27FC236}">
              <a16:creationId xmlns:a16="http://schemas.microsoft.com/office/drawing/2014/main" id="{EEE33DC4-95B1-4685-A6C9-7C9AA44194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9</xdr:col>
      <xdr:colOff>296141</xdr:colOff>
      <xdr:row>108</xdr:row>
      <xdr:rowOff>155864</xdr:rowOff>
    </xdr:from>
    <xdr:to>
      <xdr:col>14</xdr:col>
      <xdr:colOff>86141</xdr:colOff>
      <xdr:row>124</xdr:row>
      <xdr:rowOff>10996</xdr:rowOff>
    </xdr:to>
    <xdr:graphicFrame macro="">
      <xdr:nvGraphicFramePr>
        <xdr:cNvPr id="29" name="Graphique 28">
          <a:extLst>
            <a:ext uri="{FF2B5EF4-FFF2-40B4-BE49-F238E27FC236}">
              <a16:creationId xmlns:a16="http://schemas.microsoft.com/office/drawing/2014/main" id="{8B5E4208-173F-466E-9CF0-CDA8DA484A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126</xdr:row>
      <xdr:rowOff>0</xdr:rowOff>
    </xdr:from>
    <xdr:to>
      <xdr:col>4</xdr:col>
      <xdr:colOff>552000</xdr:colOff>
      <xdr:row>141</xdr:row>
      <xdr:rowOff>45632</xdr:rowOff>
    </xdr:to>
    <xdr:graphicFrame macro="">
      <xdr:nvGraphicFramePr>
        <xdr:cNvPr id="30" name="Graphique 29">
          <a:extLst>
            <a:ext uri="{FF2B5EF4-FFF2-40B4-BE49-F238E27FC236}">
              <a16:creationId xmlns:a16="http://schemas.microsoft.com/office/drawing/2014/main" id="{DA6C7A6D-3360-4026-B2F0-9995408A5C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4</xdr:col>
      <xdr:colOff>469323</xdr:colOff>
      <xdr:row>126</xdr:row>
      <xdr:rowOff>69272</xdr:rowOff>
    </xdr:from>
    <xdr:to>
      <xdr:col>9</xdr:col>
      <xdr:colOff>259323</xdr:colOff>
      <xdr:row>141</xdr:row>
      <xdr:rowOff>114904</xdr:rowOff>
    </xdr:to>
    <xdr:graphicFrame macro="">
      <xdr:nvGraphicFramePr>
        <xdr:cNvPr id="31" name="Graphique 30">
          <a:extLst>
            <a:ext uri="{FF2B5EF4-FFF2-40B4-BE49-F238E27FC236}">
              <a16:creationId xmlns:a16="http://schemas.microsoft.com/office/drawing/2014/main" id="{C27D224E-225A-4995-9CBB-3193448DF6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14</xdr:col>
      <xdr:colOff>83126</xdr:colOff>
      <xdr:row>127</xdr:row>
      <xdr:rowOff>3464</xdr:rowOff>
    </xdr:from>
    <xdr:to>
      <xdr:col>18</xdr:col>
      <xdr:colOff>635126</xdr:colOff>
      <xdr:row>142</xdr:row>
      <xdr:rowOff>49096</xdr:rowOff>
    </xdr:to>
    <xdr:graphicFrame macro="">
      <xdr:nvGraphicFramePr>
        <xdr:cNvPr id="32" name="Graphique 31">
          <a:extLst>
            <a:ext uri="{FF2B5EF4-FFF2-40B4-BE49-F238E27FC236}">
              <a16:creationId xmlns:a16="http://schemas.microsoft.com/office/drawing/2014/main" id="{A978C325-EA7E-4485-BE75-26026AC10C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9</xdr:col>
      <xdr:colOff>296141</xdr:colOff>
      <xdr:row>126</xdr:row>
      <xdr:rowOff>155864</xdr:rowOff>
    </xdr:from>
    <xdr:to>
      <xdr:col>14</xdr:col>
      <xdr:colOff>86141</xdr:colOff>
      <xdr:row>142</xdr:row>
      <xdr:rowOff>10996</xdr:rowOff>
    </xdr:to>
    <xdr:graphicFrame macro="">
      <xdr:nvGraphicFramePr>
        <xdr:cNvPr id="33" name="Graphique 32">
          <a:extLst>
            <a:ext uri="{FF2B5EF4-FFF2-40B4-BE49-F238E27FC236}">
              <a16:creationId xmlns:a16="http://schemas.microsoft.com/office/drawing/2014/main" id="{081BE003-9F3A-4C09-9B41-152A67345B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144</xdr:row>
      <xdr:rowOff>0</xdr:rowOff>
    </xdr:from>
    <xdr:to>
      <xdr:col>4</xdr:col>
      <xdr:colOff>552000</xdr:colOff>
      <xdr:row>159</xdr:row>
      <xdr:rowOff>45632</xdr:rowOff>
    </xdr:to>
    <xdr:graphicFrame macro="">
      <xdr:nvGraphicFramePr>
        <xdr:cNvPr id="34" name="Graphique 33">
          <a:extLst>
            <a:ext uri="{FF2B5EF4-FFF2-40B4-BE49-F238E27FC236}">
              <a16:creationId xmlns:a16="http://schemas.microsoft.com/office/drawing/2014/main" id="{01B34162-FD55-4297-97A6-3520C952B6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4</xdr:col>
      <xdr:colOff>469323</xdr:colOff>
      <xdr:row>144</xdr:row>
      <xdr:rowOff>69272</xdr:rowOff>
    </xdr:from>
    <xdr:to>
      <xdr:col>9</xdr:col>
      <xdr:colOff>259323</xdr:colOff>
      <xdr:row>159</xdr:row>
      <xdr:rowOff>114904</xdr:rowOff>
    </xdr:to>
    <xdr:graphicFrame macro="">
      <xdr:nvGraphicFramePr>
        <xdr:cNvPr id="35" name="Graphique 34">
          <a:extLst>
            <a:ext uri="{FF2B5EF4-FFF2-40B4-BE49-F238E27FC236}">
              <a16:creationId xmlns:a16="http://schemas.microsoft.com/office/drawing/2014/main" id="{6DCF1E5E-8ECF-4A35-B816-4E3944A98A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14</xdr:col>
      <xdr:colOff>83126</xdr:colOff>
      <xdr:row>145</xdr:row>
      <xdr:rowOff>3464</xdr:rowOff>
    </xdr:from>
    <xdr:to>
      <xdr:col>18</xdr:col>
      <xdr:colOff>635126</xdr:colOff>
      <xdr:row>160</xdr:row>
      <xdr:rowOff>49096</xdr:rowOff>
    </xdr:to>
    <xdr:graphicFrame macro="">
      <xdr:nvGraphicFramePr>
        <xdr:cNvPr id="36" name="Graphique 35">
          <a:extLst>
            <a:ext uri="{FF2B5EF4-FFF2-40B4-BE49-F238E27FC236}">
              <a16:creationId xmlns:a16="http://schemas.microsoft.com/office/drawing/2014/main" id="{79112304-414F-436D-B1D3-4241E8CB6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9</xdr:col>
      <xdr:colOff>296141</xdr:colOff>
      <xdr:row>144</xdr:row>
      <xdr:rowOff>155864</xdr:rowOff>
    </xdr:from>
    <xdr:to>
      <xdr:col>14</xdr:col>
      <xdr:colOff>86141</xdr:colOff>
      <xdr:row>160</xdr:row>
      <xdr:rowOff>10996</xdr:rowOff>
    </xdr:to>
    <xdr:graphicFrame macro="">
      <xdr:nvGraphicFramePr>
        <xdr:cNvPr id="37" name="Graphique 36">
          <a:extLst>
            <a:ext uri="{FF2B5EF4-FFF2-40B4-BE49-F238E27FC236}">
              <a16:creationId xmlns:a16="http://schemas.microsoft.com/office/drawing/2014/main" id="{7A069E25-EA90-4921-9791-6487C3503B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0</xdr:col>
      <xdr:colOff>0</xdr:colOff>
      <xdr:row>162</xdr:row>
      <xdr:rowOff>0</xdr:rowOff>
    </xdr:from>
    <xdr:to>
      <xdr:col>4</xdr:col>
      <xdr:colOff>552000</xdr:colOff>
      <xdr:row>177</xdr:row>
      <xdr:rowOff>45632</xdr:rowOff>
    </xdr:to>
    <xdr:graphicFrame macro="">
      <xdr:nvGraphicFramePr>
        <xdr:cNvPr id="38" name="Graphique 37">
          <a:extLst>
            <a:ext uri="{FF2B5EF4-FFF2-40B4-BE49-F238E27FC236}">
              <a16:creationId xmlns:a16="http://schemas.microsoft.com/office/drawing/2014/main" id="{42FDCFEB-38C0-4886-9248-05FF2E47F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4</xdr:col>
      <xdr:colOff>469323</xdr:colOff>
      <xdr:row>162</xdr:row>
      <xdr:rowOff>69272</xdr:rowOff>
    </xdr:from>
    <xdr:to>
      <xdr:col>9</xdr:col>
      <xdr:colOff>259323</xdr:colOff>
      <xdr:row>177</xdr:row>
      <xdr:rowOff>114904</xdr:rowOff>
    </xdr:to>
    <xdr:graphicFrame macro="">
      <xdr:nvGraphicFramePr>
        <xdr:cNvPr id="39" name="Graphique 38">
          <a:extLst>
            <a:ext uri="{FF2B5EF4-FFF2-40B4-BE49-F238E27FC236}">
              <a16:creationId xmlns:a16="http://schemas.microsoft.com/office/drawing/2014/main" id="{3FA39878-728F-492D-8812-9BF68FE9F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14</xdr:col>
      <xdr:colOff>83126</xdr:colOff>
      <xdr:row>163</xdr:row>
      <xdr:rowOff>3464</xdr:rowOff>
    </xdr:from>
    <xdr:to>
      <xdr:col>18</xdr:col>
      <xdr:colOff>635126</xdr:colOff>
      <xdr:row>178</xdr:row>
      <xdr:rowOff>49096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CC37F150-C180-456B-BECE-569FE4B13A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9</xdr:col>
      <xdr:colOff>296141</xdr:colOff>
      <xdr:row>162</xdr:row>
      <xdr:rowOff>155864</xdr:rowOff>
    </xdr:from>
    <xdr:to>
      <xdr:col>14</xdr:col>
      <xdr:colOff>86141</xdr:colOff>
      <xdr:row>178</xdr:row>
      <xdr:rowOff>10996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1CC0D6ED-50D8-4687-A89C-CD44E248AE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0</xdr:col>
      <xdr:colOff>0</xdr:colOff>
      <xdr:row>180</xdr:row>
      <xdr:rowOff>0</xdr:rowOff>
    </xdr:from>
    <xdr:to>
      <xdr:col>4</xdr:col>
      <xdr:colOff>552000</xdr:colOff>
      <xdr:row>195</xdr:row>
      <xdr:rowOff>45632</xdr:rowOff>
    </xdr:to>
    <xdr:graphicFrame macro="">
      <xdr:nvGraphicFramePr>
        <xdr:cNvPr id="42" name="Graphique 41">
          <a:extLst>
            <a:ext uri="{FF2B5EF4-FFF2-40B4-BE49-F238E27FC236}">
              <a16:creationId xmlns:a16="http://schemas.microsoft.com/office/drawing/2014/main" id="{B847CF37-138F-4DA5-83E5-123610A5B3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4</xdr:col>
      <xdr:colOff>469323</xdr:colOff>
      <xdr:row>180</xdr:row>
      <xdr:rowOff>69272</xdr:rowOff>
    </xdr:from>
    <xdr:to>
      <xdr:col>9</xdr:col>
      <xdr:colOff>259323</xdr:colOff>
      <xdr:row>195</xdr:row>
      <xdr:rowOff>114904</xdr:rowOff>
    </xdr:to>
    <xdr:graphicFrame macro="">
      <xdr:nvGraphicFramePr>
        <xdr:cNvPr id="43" name="Graphique 42">
          <a:extLst>
            <a:ext uri="{FF2B5EF4-FFF2-40B4-BE49-F238E27FC236}">
              <a16:creationId xmlns:a16="http://schemas.microsoft.com/office/drawing/2014/main" id="{EDB4DC0A-F090-4550-9004-FF9DE0CED8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14</xdr:col>
      <xdr:colOff>83126</xdr:colOff>
      <xdr:row>181</xdr:row>
      <xdr:rowOff>3464</xdr:rowOff>
    </xdr:from>
    <xdr:to>
      <xdr:col>18</xdr:col>
      <xdr:colOff>635126</xdr:colOff>
      <xdr:row>196</xdr:row>
      <xdr:rowOff>49096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37EE7DBE-2D02-48C7-8F52-77CD96A4E6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9</xdr:col>
      <xdr:colOff>296141</xdr:colOff>
      <xdr:row>180</xdr:row>
      <xdr:rowOff>155864</xdr:rowOff>
    </xdr:from>
    <xdr:to>
      <xdr:col>14</xdr:col>
      <xdr:colOff>86141</xdr:colOff>
      <xdr:row>196</xdr:row>
      <xdr:rowOff>10996</xdr:rowOff>
    </xdr:to>
    <xdr:graphicFrame macro="">
      <xdr:nvGraphicFramePr>
        <xdr:cNvPr id="45" name="Graphique 44">
          <a:extLst>
            <a:ext uri="{FF2B5EF4-FFF2-40B4-BE49-F238E27FC236}">
              <a16:creationId xmlns:a16="http://schemas.microsoft.com/office/drawing/2014/main" id="{96539413-C519-4D22-9EDA-376057154D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0</xdr:col>
      <xdr:colOff>0</xdr:colOff>
      <xdr:row>197</xdr:row>
      <xdr:rowOff>0</xdr:rowOff>
    </xdr:from>
    <xdr:to>
      <xdr:col>4</xdr:col>
      <xdr:colOff>552000</xdr:colOff>
      <xdr:row>212</xdr:row>
      <xdr:rowOff>45632</xdr:rowOff>
    </xdr:to>
    <xdr:graphicFrame macro="">
      <xdr:nvGraphicFramePr>
        <xdr:cNvPr id="46" name="Graphique 45">
          <a:extLst>
            <a:ext uri="{FF2B5EF4-FFF2-40B4-BE49-F238E27FC236}">
              <a16:creationId xmlns:a16="http://schemas.microsoft.com/office/drawing/2014/main" id="{F9430FE0-7B44-4086-B8AE-DE29F2B0A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4</xdr:col>
      <xdr:colOff>469323</xdr:colOff>
      <xdr:row>197</xdr:row>
      <xdr:rowOff>69272</xdr:rowOff>
    </xdr:from>
    <xdr:to>
      <xdr:col>9</xdr:col>
      <xdr:colOff>259323</xdr:colOff>
      <xdr:row>212</xdr:row>
      <xdr:rowOff>114904</xdr:rowOff>
    </xdr:to>
    <xdr:graphicFrame macro="">
      <xdr:nvGraphicFramePr>
        <xdr:cNvPr id="47" name="Graphique 46">
          <a:extLst>
            <a:ext uri="{FF2B5EF4-FFF2-40B4-BE49-F238E27FC236}">
              <a16:creationId xmlns:a16="http://schemas.microsoft.com/office/drawing/2014/main" id="{0EDFAE70-6B68-48E2-9A36-C09C3FF997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14</xdr:col>
      <xdr:colOff>83126</xdr:colOff>
      <xdr:row>198</xdr:row>
      <xdr:rowOff>3464</xdr:rowOff>
    </xdr:from>
    <xdr:to>
      <xdr:col>18</xdr:col>
      <xdr:colOff>635126</xdr:colOff>
      <xdr:row>213</xdr:row>
      <xdr:rowOff>49096</xdr:rowOff>
    </xdr:to>
    <xdr:graphicFrame macro="">
      <xdr:nvGraphicFramePr>
        <xdr:cNvPr id="48" name="Graphique 47">
          <a:extLst>
            <a:ext uri="{FF2B5EF4-FFF2-40B4-BE49-F238E27FC236}">
              <a16:creationId xmlns:a16="http://schemas.microsoft.com/office/drawing/2014/main" id="{C2B4C150-1E61-4CF9-AFCD-BF7F317610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9</xdr:col>
      <xdr:colOff>296141</xdr:colOff>
      <xdr:row>197</xdr:row>
      <xdr:rowOff>155864</xdr:rowOff>
    </xdr:from>
    <xdr:to>
      <xdr:col>14</xdr:col>
      <xdr:colOff>86141</xdr:colOff>
      <xdr:row>213</xdr:row>
      <xdr:rowOff>10996</xdr:rowOff>
    </xdr:to>
    <xdr:graphicFrame macro="">
      <xdr:nvGraphicFramePr>
        <xdr:cNvPr id="49" name="Graphique 48">
          <a:extLst>
            <a:ext uri="{FF2B5EF4-FFF2-40B4-BE49-F238E27FC236}">
              <a16:creationId xmlns:a16="http://schemas.microsoft.com/office/drawing/2014/main" id="{726A8904-3A4B-4D5D-BC98-86DA516290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0</xdr:col>
      <xdr:colOff>0</xdr:colOff>
      <xdr:row>214</xdr:row>
      <xdr:rowOff>0</xdr:rowOff>
    </xdr:from>
    <xdr:to>
      <xdr:col>4</xdr:col>
      <xdr:colOff>552000</xdr:colOff>
      <xdr:row>229</xdr:row>
      <xdr:rowOff>45632</xdr:rowOff>
    </xdr:to>
    <xdr:graphicFrame macro="">
      <xdr:nvGraphicFramePr>
        <xdr:cNvPr id="50" name="Graphique 49">
          <a:extLst>
            <a:ext uri="{FF2B5EF4-FFF2-40B4-BE49-F238E27FC236}">
              <a16:creationId xmlns:a16="http://schemas.microsoft.com/office/drawing/2014/main" id="{D704EC05-D351-4963-B000-9647823299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4</xdr:col>
      <xdr:colOff>469323</xdr:colOff>
      <xdr:row>214</xdr:row>
      <xdr:rowOff>69272</xdr:rowOff>
    </xdr:from>
    <xdr:to>
      <xdr:col>9</xdr:col>
      <xdr:colOff>259323</xdr:colOff>
      <xdr:row>229</xdr:row>
      <xdr:rowOff>114904</xdr:rowOff>
    </xdr:to>
    <xdr:graphicFrame macro="">
      <xdr:nvGraphicFramePr>
        <xdr:cNvPr id="51" name="Graphique 50">
          <a:extLst>
            <a:ext uri="{FF2B5EF4-FFF2-40B4-BE49-F238E27FC236}">
              <a16:creationId xmlns:a16="http://schemas.microsoft.com/office/drawing/2014/main" id="{50DB029E-BB61-4283-BB29-775040AD5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14</xdr:col>
      <xdr:colOff>83126</xdr:colOff>
      <xdr:row>215</xdr:row>
      <xdr:rowOff>3464</xdr:rowOff>
    </xdr:from>
    <xdr:to>
      <xdr:col>18</xdr:col>
      <xdr:colOff>635126</xdr:colOff>
      <xdr:row>230</xdr:row>
      <xdr:rowOff>49096</xdr:rowOff>
    </xdr:to>
    <xdr:graphicFrame macro="">
      <xdr:nvGraphicFramePr>
        <xdr:cNvPr id="52" name="Graphique 51">
          <a:extLst>
            <a:ext uri="{FF2B5EF4-FFF2-40B4-BE49-F238E27FC236}">
              <a16:creationId xmlns:a16="http://schemas.microsoft.com/office/drawing/2014/main" id="{028ADFD6-3C28-42C4-8B0C-9E566CDAF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9</xdr:col>
      <xdr:colOff>296141</xdr:colOff>
      <xdr:row>214</xdr:row>
      <xdr:rowOff>155864</xdr:rowOff>
    </xdr:from>
    <xdr:to>
      <xdr:col>14</xdr:col>
      <xdr:colOff>86141</xdr:colOff>
      <xdr:row>230</xdr:row>
      <xdr:rowOff>10996</xdr:rowOff>
    </xdr:to>
    <xdr:graphicFrame macro="">
      <xdr:nvGraphicFramePr>
        <xdr:cNvPr id="53" name="Graphique 52">
          <a:extLst>
            <a:ext uri="{FF2B5EF4-FFF2-40B4-BE49-F238E27FC236}">
              <a16:creationId xmlns:a16="http://schemas.microsoft.com/office/drawing/2014/main" id="{97D462BE-4104-4BCC-9545-D04106829E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0</xdr:col>
      <xdr:colOff>0</xdr:colOff>
      <xdr:row>232</xdr:row>
      <xdr:rowOff>0</xdr:rowOff>
    </xdr:from>
    <xdr:to>
      <xdr:col>4</xdr:col>
      <xdr:colOff>552000</xdr:colOff>
      <xdr:row>247</xdr:row>
      <xdr:rowOff>45632</xdr:rowOff>
    </xdr:to>
    <xdr:graphicFrame macro="">
      <xdr:nvGraphicFramePr>
        <xdr:cNvPr id="54" name="Graphique 53">
          <a:extLst>
            <a:ext uri="{FF2B5EF4-FFF2-40B4-BE49-F238E27FC236}">
              <a16:creationId xmlns:a16="http://schemas.microsoft.com/office/drawing/2014/main" id="{5A5B0388-6F51-4B04-B5BC-9B50BD5953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4</xdr:col>
      <xdr:colOff>469323</xdr:colOff>
      <xdr:row>232</xdr:row>
      <xdr:rowOff>69272</xdr:rowOff>
    </xdr:from>
    <xdr:to>
      <xdr:col>9</xdr:col>
      <xdr:colOff>259323</xdr:colOff>
      <xdr:row>247</xdr:row>
      <xdr:rowOff>114904</xdr:rowOff>
    </xdr:to>
    <xdr:graphicFrame macro="">
      <xdr:nvGraphicFramePr>
        <xdr:cNvPr id="55" name="Graphique 54">
          <a:extLst>
            <a:ext uri="{FF2B5EF4-FFF2-40B4-BE49-F238E27FC236}">
              <a16:creationId xmlns:a16="http://schemas.microsoft.com/office/drawing/2014/main" id="{FA21FCF5-5C92-40CE-BDA8-C27C08D26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14</xdr:col>
      <xdr:colOff>83126</xdr:colOff>
      <xdr:row>233</xdr:row>
      <xdr:rowOff>3464</xdr:rowOff>
    </xdr:from>
    <xdr:to>
      <xdr:col>18</xdr:col>
      <xdr:colOff>635126</xdr:colOff>
      <xdr:row>248</xdr:row>
      <xdr:rowOff>49096</xdr:rowOff>
    </xdr:to>
    <xdr:graphicFrame macro="">
      <xdr:nvGraphicFramePr>
        <xdr:cNvPr id="56" name="Graphique 55">
          <a:extLst>
            <a:ext uri="{FF2B5EF4-FFF2-40B4-BE49-F238E27FC236}">
              <a16:creationId xmlns:a16="http://schemas.microsoft.com/office/drawing/2014/main" id="{67A29CC1-7EBA-4413-BEFD-3666A3C8C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9</xdr:col>
      <xdr:colOff>296141</xdr:colOff>
      <xdr:row>232</xdr:row>
      <xdr:rowOff>155864</xdr:rowOff>
    </xdr:from>
    <xdr:to>
      <xdr:col>14</xdr:col>
      <xdr:colOff>86141</xdr:colOff>
      <xdr:row>248</xdr:row>
      <xdr:rowOff>10996</xdr:rowOff>
    </xdr:to>
    <xdr:graphicFrame macro="">
      <xdr:nvGraphicFramePr>
        <xdr:cNvPr id="57" name="Graphique 56">
          <a:extLst>
            <a:ext uri="{FF2B5EF4-FFF2-40B4-BE49-F238E27FC236}">
              <a16:creationId xmlns:a16="http://schemas.microsoft.com/office/drawing/2014/main" id="{D873163B-9543-4F93-BE5F-6FCEBDEC0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0</xdr:col>
      <xdr:colOff>0</xdr:colOff>
      <xdr:row>249</xdr:row>
      <xdr:rowOff>0</xdr:rowOff>
    </xdr:from>
    <xdr:to>
      <xdr:col>4</xdr:col>
      <xdr:colOff>552000</xdr:colOff>
      <xdr:row>264</xdr:row>
      <xdr:rowOff>45632</xdr:rowOff>
    </xdr:to>
    <xdr:graphicFrame macro="">
      <xdr:nvGraphicFramePr>
        <xdr:cNvPr id="58" name="Graphique 57">
          <a:extLst>
            <a:ext uri="{FF2B5EF4-FFF2-40B4-BE49-F238E27FC236}">
              <a16:creationId xmlns:a16="http://schemas.microsoft.com/office/drawing/2014/main" id="{A792F647-4786-47F9-A8A5-02FB405574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4</xdr:col>
      <xdr:colOff>469323</xdr:colOff>
      <xdr:row>249</xdr:row>
      <xdr:rowOff>69272</xdr:rowOff>
    </xdr:from>
    <xdr:to>
      <xdr:col>9</xdr:col>
      <xdr:colOff>259323</xdr:colOff>
      <xdr:row>264</xdr:row>
      <xdr:rowOff>114904</xdr:rowOff>
    </xdr:to>
    <xdr:graphicFrame macro="">
      <xdr:nvGraphicFramePr>
        <xdr:cNvPr id="59" name="Graphique 58">
          <a:extLst>
            <a:ext uri="{FF2B5EF4-FFF2-40B4-BE49-F238E27FC236}">
              <a16:creationId xmlns:a16="http://schemas.microsoft.com/office/drawing/2014/main" id="{F7817EF6-8A9A-417F-AAFC-5F7D7B2ED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14</xdr:col>
      <xdr:colOff>83126</xdr:colOff>
      <xdr:row>250</xdr:row>
      <xdr:rowOff>3464</xdr:rowOff>
    </xdr:from>
    <xdr:to>
      <xdr:col>18</xdr:col>
      <xdr:colOff>635126</xdr:colOff>
      <xdr:row>265</xdr:row>
      <xdr:rowOff>49096</xdr:rowOff>
    </xdr:to>
    <xdr:graphicFrame macro="">
      <xdr:nvGraphicFramePr>
        <xdr:cNvPr id="60" name="Graphique 59">
          <a:extLst>
            <a:ext uri="{FF2B5EF4-FFF2-40B4-BE49-F238E27FC236}">
              <a16:creationId xmlns:a16="http://schemas.microsoft.com/office/drawing/2014/main" id="{3C80A9D1-BA83-4785-B85A-8764781840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9</xdr:col>
      <xdr:colOff>296141</xdr:colOff>
      <xdr:row>249</xdr:row>
      <xdr:rowOff>155864</xdr:rowOff>
    </xdr:from>
    <xdr:to>
      <xdr:col>14</xdr:col>
      <xdr:colOff>86141</xdr:colOff>
      <xdr:row>265</xdr:row>
      <xdr:rowOff>10996</xdr:rowOff>
    </xdr:to>
    <xdr:graphicFrame macro="">
      <xdr:nvGraphicFramePr>
        <xdr:cNvPr id="61" name="Graphique 60">
          <a:extLst>
            <a:ext uri="{FF2B5EF4-FFF2-40B4-BE49-F238E27FC236}">
              <a16:creationId xmlns:a16="http://schemas.microsoft.com/office/drawing/2014/main" id="{83A57231-2AB6-4629-8212-80AE7EE8BC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0</xdr:col>
      <xdr:colOff>0</xdr:colOff>
      <xdr:row>266</xdr:row>
      <xdr:rowOff>0</xdr:rowOff>
    </xdr:from>
    <xdr:to>
      <xdr:col>4</xdr:col>
      <xdr:colOff>552000</xdr:colOff>
      <xdr:row>281</xdr:row>
      <xdr:rowOff>45632</xdr:rowOff>
    </xdr:to>
    <xdr:graphicFrame macro="">
      <xdr:nvGraphicFramePr>
        <xdr:cNvPr id="62" name="Graphique 61">
          <a:extLst>
            <a:ext uri="{FF2B5EF4-FFF2-40B4-BE49-F238E27FC236}">
              <a16:creationId xmlns:a16="http://schemas.microsoft.com/office/drawing/2014/main" id="{086DC9F1-629B-427C-B834-EE56E35627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4</xdr:col>
      <xdr:colOff>469323</xdr:colOff>
      <xdr:row>266</xdr:row>
      <xdr:rowOff>69272</xdr:rowOff>
    </xdr:from>
    <xdr:to>
      <xdr:col>9</xdr:col>
      <xdr:colOff>259323</xdr:colOff>
      <xdr:row>281</xdr:row>
      <xdr:rowOff>114904</xdr:rowOff>
    </xdr:to>
    <xdr:graphicFrame macro="">
      <xdr:nvGraphicFramePr>
        <xdr:cNvPr id="63" name="Graphique 62">
          <a:extLst>
            <a:ext uri="{FF2B5EF4-FFF2-40B4-BE49-F238E27FC236}">
              <a16:creationId xmlns:a16="http://schemas.microsoft.com/office/drawing/2014/main" id="{AE76E29C-AD6D-4AE6-B061-77DE48215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14</xdr:col>
      <xdr:colOff>83126</xdr:colOff>
      <xdr:row>267</xdr:row>
      <xdr:rowOff>3464</xdr:rowOff>
    </xdr:from>
    <xdr:to>
      <xdr:col>18</xdr:col>
      <xdr:colOff>635126</xdr:colOff>
      <xdr:row>282</xdr:row>
      <xdr:rowOff>49096</xdr:rowOff>
    </xdr:to>
    <xdr:graphicFrame macro="">
      <xdr:nvGraphicFramePr>
        <xdr:cNvPr id="64" name="Graphique 63">
          <a:extLst>
            <a:ext uri="{FF2B5EF4-FFF2-40B4-BE49-F238E27FC236}">
              <a16:creationId xmlns:a16="http://schemas.microsoft.com/office/drawing/2014/main" id="{AC993B5F-9E89-4817-B1D3-E47A936047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9</xdr:col>
      <xdr:colOff>296141</xdr:colOff>
      <xdr:row>266</xdr:row>
      <xdr:rowOff>155864</xdr:rowOff>
    </xdr:from>
    <xdr:to>
      <xdr:col>14</xdr:col>
      <xdr:colOff>86141</xdr:colOff>
      <xdr:row>282</xdr:row>
      <xdr:rowOff>10996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B31916EE-1E51-4C90-9CE0-883B30F17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0</xdr:col>
      <xdr:colOff>0</xdr:colOff>
      <xdr:row>283</xdr:row>
      <xdr:rowOff>0</xdr:rowOff>
    </xdr:from>
    <xdr:to>
      <xdr:col>4</xdr:col>
      <xdr:colOff>552000</xdr:colOff>
      <xdr:row>298</xdr:row>
      <xdr:rowOff>45632</xdr:rowOff>
    </xdr:to>
    <xdr:graphicFrame macro="">
      <xdr:nvGraphicFramePr>
        <xdr:cNvPr id="66" name="Graphique 65">
          <a:extLst>
            <a:ext uri="{FF2B5EF4-FFF2-40B4-BE49-F238E27FC236}">
              <a16:creationId xmlns:a16="http://schemas.microsoft.com/office/drawing/2014/main" id="{9F0766A5-49DD-4F47-A67F-10623E051C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4</xdr:col>
      <xdr:colOff>469323</xdr:colOff>
      <xdr:row>283</xdr:row>
      <xdr:rowOff>69272</xdr:rowOff>
    </xdr:from>
    <xdr:to>
      <xdr:col>9</xdr:col>
      <xdr:colOff>259323</xdr:colOff>
      <xdr:row>298</xdr:row>
      <xdr:rowOff>114904</xdr:rowOff>
    </xdr:to>
    <xdr:graphicFrame macro="">
      <xdr:nvGraphicFramePr>
        <xdr:cNvPr id="67" name="Graphique 66">
          <a:extLst>
            <a:ext uri="{FF2B5EF4-FFF2-40B4-BE49-F238E27FC236}">
              <a16:creationId xmlns:a16="http://schemas.microsoft.com/office/drawing/2014/main" id="{9F9F2B7C-E91F-40F3-A2B3-AE012C636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14</xdr:col>
      <xdr:colOff>83126</xdr:colOff>
      <xdr:row>284</xdr:row>
      <xdr:rowOff>3464</xdr:rowOff>
    </xdr:from>
    <xdr:to>
      <xdr:col>18</xdr:col>
      <xdr:colOff>635126</xdr:colOff>
      <xdr:row>299</xdr:row>
      <xdr:rowOff>49096</xdr:rowOff>
    </xdr:to>
    <xdr:graphicFrame macro="">
      <xdr:nvGraphicFramePr>
        <xdr:cNvPr id="68" name="Graphique 67">
          <a:extLst>
            <a:ext uri="{FF2B5EF4-FFF2-40B4-BE49-F238E27FC236}">
              <a16:creationId xmlns:a16="http://schemas.microsoft.com/office/drawing/2014/main" id="{C757CC00-2EFC-4FF9-BEBC-F398B4F7EF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9</xdr:col>
      <xdr:colOff>286616</xdr:colOff>
      <xdr:row>283</xdr:row>
      <xdr:rowOff>127289</xdr:rowOff>
    </xdr:from>
    <xdr:to>
      <xdr:col>14</xdr:col>
      <xdr:colOff>76616</xdr:colOff>
      <xdr:row>298</xdr:row>
      <xdr:rowOff>172921</xdr:rowOff>
    </xdr:to>
    <xdr:graphicFrame macro="">
      <xdr:nvGraphicFramePr>
        <xdr:cNvPr id="69" name="Graphique 68">
          <a:extLst>
            <a:ext uri="{FF2B5EF4-FFF2-40B4-BE49-F238E27FC236}">
              <a16:creationId xmlns:a16="http://schemas.microsoft.com/office/drawing/2014/main" id="{A5A4FC7D-681E-46B1-9191-8FB1F4758C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0</xdr:col>
      <xdr:colOff>0</xdr:colOff>
      <xdr:row>301</xdr:row>
      <xdr:rowOff>0</xdr:rowOff>
    </xdr:from>
    <xdr:to>
      <xdr:col>4</xdr:col>
      <xdr:colOff>552000</xdr:colOff>
      <xdr:row>316</xdr:row>
      <xdr:rowOff>45632</xdr:rowOff>
    </xdr:to>
    <xdr:graphicFrame macro="">
      <xdr:nvGraphicFramePr>
        <xdr:cNvPr id="70" name="Graphique 69">
          <a:extLst>
            <a:ext uri="{FF2B5EF4-FFF2-40B4-BE49-F238E27FC236}">
              <a16:creationId xmlns:a16="http://schemas.microsoft.com/office/drawing/2014/main" id="{B5D92084-1030-4929-835B-D0B26F38C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4</xdr:col>
      <xdr:colOff>469323</xdr:colOff>
      <xdr:row>301</xdr:row>
      <xdr:rowOff>69272</xdr:rowOff>
    </xdr:from>
    <xdr:to>
      <xdr:col>9</xdr:col>
      <xdr:colOff>259323</xdr:colOff>
      <xdr:row>316</xdr:row>
      <xdr:rowOff>114904</xdr:rowOff>
    </xdr:to>
    <xdr:graphicFrame macro="">
      <xdr:nvGraphicFramePr>
        <xdr:cNvPr id="71" name="Graphique 70">
          <a:extLst>
            <a:ext uri="{FF2B5EF4-FFF2-40B4-BE49-F238E27FC236}">
              <a16:creationId xmlns:a16="http://schemas.microsoft.com/office/drawing/2014/main" id="{6CF968C2-87A4-48AF-B455-5C7C53581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14</xdr:col>
      <xdr:colOff>83126</xdr:colOff>
      <xdr:row>302</xdr:row>
      <xdr:rowOff>3464</xdr:rowOff>
    </xdr:from>
    <xdr:to>
      <xdr:col>18</xdr:col>
      <xdr:colOff>635126</xdr:colOff>
      <xdr:row>317</xdr:row>
      <xdr:rowOff>49096</xdr:rowOff>
    </xdr:to>
    <xdr:graphicFrame macro="">
      <xdr:nvGraphicFramePr>
        <xdr:cNvPr id="72" name="Graphique 71">
          <a:extLst>
            <a:ext uri="{FF2B5EF4-FFF2-40B4-BE49-F238E27FC236}">
              <a16:creationId xmlns:a16="http://schemas.microsoft.com/office/drawing/2014/main" id="{3BCD7AF0-49DF-4A9F-9B1E-1375820B2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9</xdr:col>
      <xdr:colOff>296141</xdr:colOff>
      <xdr:row>301</xdr:row>
      <xdr:rowOff>155864</xdr:rowOff>
    </xdr:from>
    <xdr:to>
      <xdr:col>14</xdr:col>
      <xdr:colOff>86141</xdr:colOff>
      <xdr:row>317</xdr:row>
      <xdr:rowOff>10996</xdr:rowOff>
    </xdr:to>
    <xdr:graphicFrame macro="">
      <xdr:nvGraphicFramePr>
        <xdr:cNvPr id="73" name="Graphique 72">
          <a:extLst>
            <a:ext uri="{FF2B5EF4-FFF2-40B4-BE49-F238E27FC236}">
              <a16:creationId xmlns:a16="http://schemas.microsoft.com/office/drawing/2014/main" id="{5C082705-5C64-48FB-9CD8-04103221C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0</xdr:col>
      <xdr:colOff>0</xdr:colOff>
      <xdr:row>318</xdr:row>
      <xdr:rowOff>0</xdr:rowOff>
    </xdr:from>
    <xdr:to>
      <xdr:col>4</xdr:col>
      <xdr:colOff>552000</xdr:colOff>
      <xdr:row>333</xdr:row>
      <xdr:rowOff>45632</xdr:rowOff>
    </xdr:to>
    <xdr:graphicFrame macro="">
      <xdr:nvGraphicFramePr>
        <xdr:cNvPr id="74" name="Graphique 73">
          <a:extLst>
            <a:ext uri="{FF2B5EF4-FFF2-40B4-BE49-F238E27FC236}">
              <a16:creationId xmlns:a16="http://schemas.microsoft.com/office/drawing/2014/main" id="{A9E35559-7DFC-44BC-8793-EFB14D3AA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4</xdr:col>
      <xdr:colOff>469323</xdr:colOff>
      <xdr:row>318</xdr:row>
      <xdr:rowOff>69272</xdr:rowOff>
    </xdr:from>
    <xdr:to>
      <xdr:col>9</xdr:col>
      <xdr:colOff>259323</xdr:colOff>
      <xdr:row>333</xdr:row>
      <xdr:rowOff>114904</xdr:rowOff>
    </xdr:to>
    <xdr:graphicFrame macro="">
      <xdr:nvGraphicFramePr>
        <xdr:cNvPr id="75" name="Graphique 74">
          <a:extLst>
            <a:ext uri="{FF2B5EF4-FFF2-40B4-BE49-F238E27FC236}">
              <a16:creationId xmlns:a16="http://schemas.microsoft.com/office/drawing/2014/main" id="{EAE52612-F777-49D4-B90D-55E3880ED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14</xdr:col>
      <xdr:colOff>83126</xdr:colOff>
      <xdr:row>319</xdr:row>
      <xdr:rowOff>3464</xdr:rowOff>
    </xdr:from>
    <xdr:to>
      <xdr:col>18</xdr:col>
      <xdr:colOff>635126</xdr:colOff>
      <xdr:row>334</xdr:row>
      <xdr:rowOff>49096</xdr:rowOff>
    </xdr:to>
    <xdr:graphicFrame macro="">
      <xdr:nvGraphicFramePr>
        <xdr:cNvPr id="76" name="Graphique 75">
          <a:extLst>
            <a:ext uri="{FF2B5EF4-FFF2-40B4-BE49-F238E27FC236}">
              <a16:creationId xmlns:a16="http://schemas.microsoft.com/office/drawing/2014/main" id="{CFDD0CEA-562D-4F94-A587-8E1294DCAE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9</xdr:col>
      <xdr:colOff>296141</xdr:colOff>
      <xdr:row>318</xdr:row>
      <xdr:rowOff>155864</xdr:rowOff>
    </xdr:from>
    <xdr:to>
      <xdr:col>14</xdr:col>
      <xdr:colOff>86141</xdr:colOff>
      <xdr:row>334</xdr:row>
      <xdr:rowOff>10996</xdr:rowOff>
    </xdr:to>
    <xdr:graphicFrame macro="">
      <xdr:nvGraphicFramePr>
        <xdr:cNvPr id="77" name="Graphique 76">
          <a:extLst>
            <a:ext uri="{FF2B5EF4-FFF2-40B4-BE49-F238E27FC236}">
              <a16:creationId xmlns:a16="http://schemas.microsoft.com/office/drawing/2014/main" id="{6DAC684D-1336-4C25-8937-77B7B0E143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0</xdr:col>
      <xdr:colOff>0</xdr:colOff>
      <xdr:row>335</xdr:row>
      <xdr:rowOff>0</xdr:rowOff>
    </xdr:from>
    <xdr:to>
      <xdr:col>4</xdr:col>
      <xdr:colOff>552000</xdr:colOff>
      <xdr:row>350</xdr:row>
      <xdr:rowOff>45632</xdr:rowOff>
    </xdr:to>
    <xdr:graphicFrame macro="">
      <xdr:nvGraphicFramePr>
        <xdr:cNvPr id="78" name="Graphique 77">
          <a:extLst>
            <a:ext uri="{FF2B5EF4-FFF2-40B4-BE49-F238E27FC236}">
              <a16:creationId xmlns:a16="http://schemas.microsoft.com/office/drawing/2014/main" id="{CE8BE2F3-8133-49C4-BAB5-6DB9D560B7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4</xdr:col>
      <xdr:colOff>469323</xdr:colOff>
      <xdr:row>335</xdr:row>
      <xdr:rowOff>69272</xdr:rowOff>
    </xdr:from>
    <xdr:to>
      <xdr:col>9</xdr:col>
      <xdr:colOff>259323</xdr:colOff>
      <xdr:row>350</xdr:row>
      <xdr:rowOff>114904</xdr:rowOff>
    </xdr:to>
    <xdr:graphicFrame macro="">
      <xdr:nvGraphicFramePr>
        <xdr:cNvPr id="79" name="Graphique 78">
          <a:extLst>
            <a:ext uri="{FF2B5EF4-FFF2-40B4-BE49-F238E27FC236}">
              <a16:creationId xmlns:a16="http://schemas.microsoft.com/office/drawing/2014/main" id="{21B02256-BFF5-4416-92FA-B8A8C727DA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xdr:twoCellAnchor>
    <xdr:from>
      <xdr:col>14</xdr:col>
      <xdr:colOff>83126</xdr:colOff>
      <xdr:row>336</xdr:row>
      <xdr:rowOff>3464</xdr:rowOff>
    </xdr:from>
    <xdr:to>
      <xdr:col>18</xdr:col>
      <xdr:colOff>635126</xdr:colOff>
      <xdr:row>351</xdr:row>
      <xdr:rowOff>49096</xdr:rowOff>
    </xdr:to>
    <xdr:graphicFrame macro="">
      <xdr:nvGraphicFramePr>
        <xdr:cNvPr id="80" name="Graphique 79">
          <a:extLst>
            <a:ext uri="{FF2B5EF4-FFF2-40B4-BE49-F238E27FC236}">
              <a16:creationId xmlns:a16="http://schemas.microsoft.com/office/drawing/2014/main" id="{36066C1D-27A3-4339-BF57-DF9B5BB009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9"/>
        </a:graphicData>
      </a:graphic>
    </xdr:graphicFrame>
    <xdr:clientData/>
  </xdr:twoCellAnchor>
  <xdr:twoCellAnchor>
    <xdr:from>
      <xdr:col>9</xdr:col>
      <xdr:colOff>296141</xdr:colOff>
      <xdr:row>335</xdr:row>
      <xdr:rowOff>155864</xdr:rowOff>
    </xdr:from>
    <xdr:to>
      <xdr:col>14</xdr:col>
      <xdr:colOff>86141</xdr:colOff>
      <xdr:row>351</xdr:row>
      <xdr:rowOff>10996</xdr:rowOff>
    </xdr:to>
    <xdr:graphicFrame macro="">
      <xdr:nvGraphicFramePr>
        <xdr:cNvPr id="81" name="Graphique 80">
          <a:extLst>
            <a:ext uri="{FF2B5EF4-FFF2-40B4-BE49-F238E27FC236}">
              <a16:creationId xmlns:a16="http://schemas.microsoft.com/office/drawing/2014/main" id="{3B38D66A-6083-4F07-87B0-307398EA0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0"/>
        </a:graphicData>
      </a:graphic>
    </xdr:graphicFrame>
    <xdr:clientData/>
  </xdr:twoCellAnchor>
  <xdr:twoCellAnchor>
    <xdr:from>
      <xdr:col>0</xdr:col>
      <xdr:colOff>0</xdr:colOff>
      <xdr:row>352</xdr:row>
      <xdr:rowOff>0</xdr:rowOff>
    </xdr:from>
    <xdr:to>
      <xdr:col>4</xdr:col>
      <xdr:colOff>552000</xdr:colOff>
      <xdr:row>367</xdr:row>
      <xdr:rowOff>45632</xdr:rowOff>
    </xdr:to>
    <xdr:graphicFrame macro="">
      <xdr:nvGraphicFramePr>
        <xdr:cNvPr id="82" name="Graphique 81">
          <a:extLst>
            <a:ext uri="{FF2B5EF4-FFF2-40B4-BE49-F238E27FC236}">
              <a16:creationId xmlns:a16="http://schemas.microsoft.com/office/drawing/2014/main" id="{A3CCEA7D-AA08-4110-B62B-AB82908174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1"/>
        </a:graphicData>
      </a:graphic>
    </xdr:graphicFrame>
    <xdr:clientData/>
  </xdr:twoCellAnchor>
  <xdr:twoCellAnchor>
    <xdr:from>
      <xdr:col>4</xdr:col>
      <xdr:colOff>469323</xdr:colOff>
      <xdr:row>352</xdr:row>
      <xdr:rowOff>69272</xdr:rowOff>
    </xdr:from>
    <xdr:to>
      <xdr:col>9</xdr:col>
      <xdr:colOff>259323</xdr:colOff>
      <xdr:row>367</xdr:row>
      <xdr:rowOff>114904</xdr:rowOff>
    </xdr:to>
    <xdr:graphicFrame macro="">
      <xdr:nvGraphicFramePr>
        <xdr:cNvPr id="83" name="Graphique 82">
          <a:extLst>
            <a:ext uri="{FF2B5EF4-FFF2-40B4-BE49-F238E27FC236}">
              <a16:creationId xmlns:a16="http://schemas.microsoft.com/office/drawing/2014/main" id="{8AC17FC8-447C-47E0-A1C9-58FAAB8AF8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2"/>
        </a:graphicData>
      </a:graphic>
    </xdr:graphicFrame>
    <xdr:clientData/>
  </xdr:twoCellAnchor>
  <xdr:twoCellAnchor>
    <xdr:from>
      <xdr:col>14</xdr:col>
      <xdr:colOff>83126</xdr:colOff>
      <xdr:row>353</xdr:row>
      <xdr:rowOff>3464</xdr:rowOff>
    </xdr:from>
    <xdr:to>
      <xdr:col>18</xdr:col>
      <xdr:colOff>635126</xdr:colOff>
      <xdr:row>368</xdr:row>
      <xdr:rowOff>49096</xdr:rowOff>
    </xdr:to>
    <xdr:graphicFrame macro="">
      <xdr:nvGraphicFramePr>
        <xdr:cNvPr id="84" name="Graphique 83">
          <a:extLst>
            <a:ext uri="{FF2B5EF4-FFF2-40B4-BE49-F238E27FC236}">
              <a16:creationId xmlns:a16="http://schemas.microsoft.com/office/drawing/2014/main" id="{9328E531-D086-4334-B59D-7239B895CD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3"/>
        </a:graphicData>
      </a:graphic>
    </xdr:graphicFrame>
    <xdr:clientData/>
  </xdr:twoCellAnchor>
  <xdr:twoCellAnchor>
    <xdr:from>
      <xdr:col>9</xdr:col>
      <xdr:colOff>296141</xdr:colOff>
      <xdr:row>352</xdr:row>
      <xdr:rowOff>155864</xdr:rowOff>
    </xdr:from>
    <xdr:to>
      <xdr:col>14</xdr:col>
      <xdr:colOff>86141</xdr:colOff>
      <xdr:row>368</xdr:row>
      <xdr:rowOff>10996</xdr:rowOff>
    </xdr:to>
    <xdr:graphicFrame macro="">
      <xdr:nvGraphicFramePr>
        <xdr:cNvPr id="85" name="Graphique 84">
          <a:extLst>
            <a:ext uri="{FF2B5EF4-FFF2-40B4-BE49-F238E27FC236}">
              <a16:creationId xmlns:a16="http://schemas.microsoft.com/office/drawing/2014/main" id="{095D823E-D604-479A-8C85-A076203E19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4"/>
        </a:graphicData>
      </a:graphic>
    </xdr:graphicFrame>
    <xdr:clientData/>
  </xdr:twoCellAnchor>
  <xdr:twoCellAnchor>
    <xdr:from>
      <xdr:col>0</xdr:col>
      <xdr:colOff>0</xdr:colOff>
      <xdr:row>369</xdr:row>
      <xdr:rowOff>0</xdr:rowOff>
    </xdr:from>
    <xdr:to>
      <xdr:col>4</xdr:col>
      <xdr:colOff>552000</xdr:colOff>
      <xdr:row>384</xdr:row>
      <xdr:rowOff>45632</xdr:rowOff>
    </xdr:to>
    <xdr:graphicFrame macro="">
      <xdr:nvGraphicFramePr>
        <xdr:cNvPr id="86" name="Graphique 85">
          <a:extLst>
            <a:ext uri="{FF2B5EF4-FFF2-40B4-BE49-F238E27FC236}">
              <a16:creationId xmlns:a16="http://schemas.microsoft.com/office/drawing/2014/main" id="{2021A2AD-8644-47E2-9032-67345122A7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5"/>
        </a:graphicData>
      </a:graphic>
    </xdr:graphicFrame>
    <xdr:clientData/>
  </xdr:twoCellAnchor>
  <xdr:twoCellAnchor>
    <xdr:from>
      <xdr:col>4</xdr:col>
      <xdr:colOff>469323</xdr:colOff>
      <xdr:row>369</xdr:row>
      <xdr:rowOff>69272</xdr:rowOff>
    </xdr:from>
    <xdr:to>
      <xdr:col>9</xdr:col>
      <xdr:colOff>259323</xdr:colOff>
      <xdr:row>384</xdr:row>
      <xdr:rowOff>114904</xdr:rowOff>
    </xdr:to>
    <xdr:graphicFrame macro="">
      <xdr:nvGraphicFramePr>
        <xdr:cNvPr id="87" name="Graphique 86">
          <a:extLst>
            <a:ext uri="{FF2B5EF4-FFF2-40B4-BE49-F238E27FC236}">
              <a16:creationId xmlns:a16="http://schemas.microsoft.com/office/drawing/2014/main" id="{D21A086B-9563-46D5-B347-E0617A7519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6"/>
        </a:graphicData>
      </a:graphic>
    </xdr:graphicFrame>
    <xdr:clientData/>
  </xdr:twoCellAnchor>
  <xdr:twoCellAnchor>
    <xdr:from>
      <xdr:col>14</xdr:col>
      <xdr:colOff>83126</xdr:colOff>
      <xdr:row>370</xdr:row>
      <xdr:rowOff>3464</xdr:rowOff>
    </xdr:from>
    <xdr:to>
      <xdr:col>18</xdr:col>
      <xdr:colOff>635126</xdr:colOff>
      <xdr:row>385</xdr:row>
      <xdr:rowOff>49096</xdr:rowOff>
    </xdr:to>
    <xdr:graphicFrame macro="">
      <xdr:nvGraphicFramePr>
        <xdr:cNvPr id="88" name="Graphique 87">
          <a:extLst>
            <a:ext uri="{FF2B5EF4-FFF2-40B4-BE49-F238E27FC236}">
              <a16:creationId xmlns:a16="http://schemas.microsoft.com/office/drawing/2014/main" id="{07388929-DE7F-470E-9E1C-21325A515E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7"/>
        </a:graphicData>
      </a:graphic>
    </xdr:graphicFrame>
    <xdr:clientData/>
  </xdr:twoCellAnchor>
  <xdr:twoCellAnchor>
    <xdr:from>
      <xdr:col>9</xdr:col>
      <xdr:colOff>296141</xdr:colOff>
      <xdr:row>369</xdr:row>
      <xdr:rowOff>155864</xdr:rowOff>
    </xdr:from>
    <xdr:to>
      <xdr:col>14</xdr:col>
      <xdr:colOff>86141</xdr:colOff>
      <xdr:row>385</xdr:row>
      <xdr:rowOff>10996</xdr:rowOff>
    </xdr:to>
    <xdr:graphicFrame macro="">
      <xdr:nvGraphicFramePr>
        <xdr:cNvPr id="89" name="Graphique 88">
          <a:extLst>
            <a:ext uri="{FF2B5EF4-FFF2-40B4-BE49-F238E27FC236}">
              <a16:creationId xmlns:a16="http://schemas.microsoft.com/office/drawing/2014/main" id="{99C0DC93-4A88-4AC9-987D-6A745B041C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8"/>
        </a:graphicData>
      </a:graphic>
    </xdr:graphicFrame>
    <xdr:clientData/>
  </xdr:twoCellAnchor>
  <xdr:twoCellAnchor>
    <xdr:from>
      <xdr:col>0</xdr:col>
      <xdr:colOff>0</xdr:colOff>
      <xdr:row>386</xdr:row>
      <xdr:rowOff>0</xdr:rowOff>
    </xdr:from>
    <xdr:to>
      <xdr:col>4</xdr:col>
      <xdr:colOff>552000</xdr:colOff>
      <xdr:row>401</xdr:row>
      <xdr:rowOff>45632</xdr:rowOff>
    </xdr:to>
    <xdr:graphicFrame macro="">
      <xdr:nvGraphicFramePr>
        <xdr:cNvPr id="90" name="Graphique 89">
          <a:extLst>
            <a:ext uri="{FF2B5EF4-FFF2-40B4-BE49-F238E27FC236}">
              <a16:creationId xmlns:a16="http://schemas.microsoft.com/office/drawing/2014/main" id="{707684AA-23C1-4986-ABC2-CE284CC351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9"/>
        </a:graphicData>
      </a:graphic>
    </xdr:graphicFrame>
    <xdr:clientData/>
  </xdr:twoCellAnchor>
  <xdr:twoCellAnchor>
    <xdr:from>
      <xdr:col>4</xdr:col>
      <xdr:colOff>469323</xdr:colOff>
      <xdr:row>386</xdr:row>
      <xdr:rowOff>69272</xdr:rowOff>
    </xdr:from>
    <xdr:to>
      <xdr:col>9</xdr:col>
      <xdr:colOff>259323</xdr:colOff>
      <xdr:row>401</xdr:row>
      <xdr:rowOff>114904</xdr:rowOff>
    </xdr:to>
    <xdr:graphicFrame macro="">
      <xdr:nvGraphicFramePr>
        <xdr:cNvPr id="91" name="Graphique 90">
          <a:extLst>
            <a:ext uri="{FF2B5EF4-FFF2-40B4-BE49-F238E27FC236}">
              <a16:creationId xmlns:a16="http://schemas.microsoft.com/office/drawing/2014/main" id="{1C70AB11-F609-42F9-B581-C1B395705F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0"/>
        </a:graphicData>
      </a:graphic>
    </xdr:graphicFrame>
    <xdr:clientData/>
  </xdr:twoCellAnchor>
  <xdr:twoCellAnchor>
    <xdr:from>
      <xdr:col>14</xdr:col>
      <xdr:colOff>83126</xdr:colOff>
      <xdr:row>387</xdr:row>
      <xdr:rowOff>3464</xdr:rowOff>
    </xdr:from>
    <xdr:to>
      <xdr:col>18</xdr:col>
      <xdr:colOff>635126</xdr:colOff>
      <xdr:row>402</xdr:row>
      <xdr:rowOff>49096</xdr:rowOff>
    </xdr:to>
    <xdr:graphicFrame macro="">
      <xdr:nvGraphicFramePr>
        <xdr:cNvPr id="92" name="Graphique 91">
          <a:extLst>
            <a:ext uri="{FF2B5EF4-FFF2-40B4-BE49-F238E27FC236}">
              <a16:creationId xmlns:a16="http://schemas.microsoft.com/office/drawing/2014/main" id="{CEA53736-EC9E-41D7-9FDD-BAA199CBEC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1"/>
        </a:graphicData>
      </a:graphic>
    </xdr:graphicFrame>
    <xdr:clientData/>
  </xdr:twoCellAnchor>
  <xdr:twoCellAnchor>
    <xdr:from>
      <xdr:col>9</xdr:col>
      <xdr:colOff>296141</xdr:colOff>
      <xdr:row>386</xdr:row>
      <xdr:rowOff>155864</xdr:rowOff>
    </xdr:from>
    <xdr:to>
      <xdr:col>14</xdr:col>
      <xdr:colOff>86141</xdr:colOff>
      <xdr:row>402</xdr:row>
      <xdr:rowOff>10996</xdr:rowOff>
    </xdr:to>
    <xdr:graphicFrame macro="">
      <xdr:nvGraphicFramePr>
        <xdr:cNvPr id="93" name="Graphique 92">
          <a:extLst>
            <a:ext uri="{FF2B5EF4-FFF2-40B4-BE49-F238E27FC236}">
              <a16:creationId xmlns:a16="http://schemas.microsoft.com/office/drawing/2014/main" id="{7DDFBD11-EC36-4A40-A0D0-DC85A0A47C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2"/>
        </a:graphicData>
      </a:graphic>
    </xdr:graphicFrame>
    <xdr:clientData/>
  </xdr:twoCellAnchor>
  <xdr:twoCellAnchor>
    <xdr:from>
      <xdr:col>0</xdr:col>
      <xdr:colOff>0</xdr:colOff>
      <xdr:row>403</xdr:row>
      <xdr:rowOff>0</xdr:rowOff>
    </xdr:from>
    <xdr:to>
      <xdr:col>4</xdr:col>
      <xdr:colOff>552000</xdr:colOff>
      <xdr:row>418</xdr:row>
      <xdr:rowOff>45632</xdr:rowOff>
    </xdr:to>
    <xdr:graphicFrame macro="">
      <xdr:nvGraphicFramePr>
        <xdr:cNvPr id="94" name="Graphique 93">
          <a:extLst>
            <a:ext uri="{FF2B5EF4-FFF2-40B4-BE49-F238E27FC236}">
              <a16:creationId xmlns:a16="http://schemas.microsoft.com/office/drawing/2014/main" id="{EF726BE6-EF35-4D3C-81D3-54E5ABF435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3"/>
        </a:graphicData>
      </a:graphic>
    </xdr:graphicFrame>
    <xdr:clientData/>
  </xdr:twoCellAnchor>
  <xdr:twoCellAnchor>
    <xdr:from>
      <xdr:col>4</xdr:col>
      <xdr:colOff>469323</xdr:colOff>
      <xdr:row>403</xdr:row>
      <xdr:rowOff>69272</xdr:rowOff>
    </xdr:from>
    <xdr:to>
      <xdr:col>9</xdr:col>
      <xdr:colOff>259323</xdr:colOff>
      <xdr:row>418</xdr:row>
      <xdr:rowOff>114904</xdr:rowOff>
    </xdr:to>
    <xdr:graphicFrame macro="">
      <xdr:nvGraphicFramePr>
        <xdr:cNvPr id="95" name="Graphique 94">
          <a:extLst>
            <a:ext uri="{FF2B5EF4-FFF2-40B4-BE49-F238E27FC236}">
              <a16:creationId xmlns:a16="http://schemas.microsoft.com/office/drawing/2014/main" id="{F9AACA24-9A62-45DD-8163-8EF6A22E9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4"/>
        </a:graphicData>
      </a:graphic>
    </xdr:graphicFrame>
    <xdr:clientData/>
  </xdr:twoCellAnchor>
  <xdr:twoCellAnchor>
    <xdr:from>
      <xdr:col>14</xdr:col>
      <xdr:colOff>83126</xdr:colOff>
      <xdr:row>404</xdr:row>
      <xdr:rowOff>3464</xdr:rowOff>
    </xdr:from>
    <xdr:to>
      <xdr:col>18</xdr:col>
      <xdr:colOff>635126</xdr:colOff>
      <xdr:row>419</xdr:row>
      <xdr:rowOff>49096</xdr:rowOff>
    </xdr:to>
    <xdr:graphicFrame macro="">
      <xdr:nvGraphicFramePr>
        <xdr:cNvPr id="96" name="Graphique 95">
          <a:extLst>
            <a:ext uri="{FF2B5EF4-FFF2-40B4-BE49-F238E27FC236}">
              <a16:creationId xmlns:a16="http://schemas.microsoft.com/office/drawing/2014/main" id="{865B88DA-AEC4-4C56-A6B8-BAAC739F6C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5"/>
        </a:graphicData>
      </a:graphic>
    </xdr:graphicFrame>
    <xdr:clientData/>
  </xdr:twoCellAnchor>
  <xdr:twoCellAnchor>
    <xdr:from>
      <xdr:col>9</xdr:col>
      <xdr:colOff>296141</xdr:colOff>
      <xdr:row>403</xdr:row>
      <xdr:rowOff>155864</xdr:rowOff>
    </xdr:from>
    <xdr:to>
      <xdr:col>14</xdr:col>
      <xdr:colOff>86141</xdr:colOff>
      <xdr:row>419</xdr:row>
      <xdr:rowOff>10996</xdr:rowOff>
    </xdr:to>
    <xdr:graphicFrame macro="">
      <xdr:nvGraphicFramePr>
        <xdr:cNvPr id="97" name="Graphique 96">
          <a:extLst>
            <a:ext uri="{FF2B5EF4-FFF2-40B4-BE49-F238E27FC236}">
              <a16:creationId xmlns:a16="http://schemas.microsoft.com/office/drawing/2014/main" id="{6E1656EB-5C67-4A03-8CAD-9417C7443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6"/>
        </a:graphicData>
      </a:graphic>
    </xdr:graphicFrame>
    <xdr:clientData/>
  </xdr:twoCellAnchor>
  <xdr:twoCellAnchor>
    <xdr:from>
      <xdr:col>0</xdr:col>
      <xdr:colOff>0</xdr:colOff>
      <xdr:row>420</xdr:row>
      <xdr:rowOff>0</xdr:rowOff>
    </xdr:from>
    <xdr:to>
      <xdr:col>4</xdr:col>
      <xdr:colOff>552000</xdr:colOff>
      <xdr:row>435</xdr:row>
      <xdr:rowOff>45632</xdr:rowOff>
    </xdr:to>
    <xdr:graphicFrame macro="">
      <xdr:nvGraphicFramePr>
        <xdr:cNvPr id="98" name="Graphique 97">
          <a:extLst>
            <a:ext uri="{FF2B5EF4-FFF2-40B4-BE49-F238E27FC236}">
              <a16:creationId xmlns:a16="http://schemas.microsoft.com/office/drawing/2014/main" id="{34A1F6EC-A4A2-4F3F-8255-CF8316AB7E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7"/>
        </a:graphicData>
      </a:graphic>
    </xdr:graphicFrame>
    <xdr:clientData/>
  </xdr:twoCellAnchor>
  <xdr:twoCellAnchor>
    <xdr:from>
      <xdr:col>4</xdr:col>
      <xdr:colOff>469323</xdr:colOff>
      <xdr:row>420</xdr:row>
      <xdr:rowOff>69272</xdr:rowOff>
    </xdr:from>
    <xdr:to>
      <xdr:col>9</xdr:col>
      <xdr:colOff>259323</xdr:colOff>
      <xdr:row>435</xdr:row>
      <xdr:rowOff>114904</xdr:rowOff>
    </xdr:to>
    <xdr:graphicFrame macro="">
      <xdr:nvGraphicFramePr>
        <xdr:cNvPr id="99" name="Graphique 98">
          <a:extLst>
            <a:ext uri="{FF2B5EF4-FFF2-40B4-BE49-F238E27FC236}">
              <a16:creationId xmlns:a16="http://schemas.microsoft.com/office/drawing/2014/main" id="{ACC3422F-117C-42EE-A747-E39295C14D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8"/>
        </a:graphicData>
      </a:graphic>
    </xdr:graphicFrame>
    <xdr:clientData/>
  </xdr:twoCellAnchor>
  <xdr:twoCellAnchor>
    <xdr:from>
      <xdr:col>14</xdr:col>
      <xdr:colOff>83126</xdr:colOff>
      <xdr:row>421</xdr:row>
      <xdr:rowOff>3464</xdr:rowOff>
    </xdr:from>
    <xdr:to>
      <xdr:col>18</xdr:col>
      <xdr:colOff>635126</xdr:colOff>
      <xdr:row>436</xdr:row>
      <xdr:rowOff>49096</xdr:rowOff>
    </xdr:to>
    <xdr:graphicFrame macro="">
      <xdr:nvGraphicFramePr>
        <xdr:cNvPr id="100" name="Graphique 99">
          <a:extLst>
            <a:ext uri="{FF2B5EF4-FFF2-40B4-BE49-F238E27FC236}">
              <a16:creationId xmlns:a16="http://schemas.microsoft.com/office/drawing/2014/main" id="{972E9CA9-EA8B-4E0F-888D-8FA1620680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9"/>
        </a:graphicData>
      </a:graphic>
    </xdr:graphicFrame>
    <xdr:clientData/>
  </xdr:twoCellAnchor>
  <xdr:twoCellAnchor>
    <xdr:from>
      <xdr:col>9</xdr:col>
      <xdr:colOff>296141</xdr:colOff>
      <xdr:row>420</xdr:row>
      <xdr:rowOff>155864</xdr:rowOff>
    </xdr:from>
    <xdr:to>
      <xdr:col>14</xdr:col>
      <xdr:colOff>86141</xdr:colOff>
      <xdr:row>436</xdr:row>
      <xdr:rowOff>10996</xdr:rowOff>
    </xdr:to>
    <xdr:graphicFrame macro="">
      <xdr:nvGraphicFramePr>
        <xdr:cNvPr id="101" name="Graphique 100">
          <a:extLst>
            <a:ext uri="{FF2B5EF4-FFF2-40B4-BE49-F238E27FC236}">
              <a16:creationId xmlns:a16="http://schemas.microsoft.com/office/drawing/2014/main" id="{1EB0A9DC-8D49-45BA-8816-1C2B4C9C71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0"/>
        </a:graphicData>
      </a:graphic>
    </xdr:graphicFrame>
    <xdr:clientData/>
  </xdr:twoCellAnchor>
  <xdr:twoCellAnchor>
    <xdr:from>
      <xdr:col>0</xdr:col>
      <xdr:colOff>0</xdr:colOff>
      <xdr:row>437</xdr:row>
      <xdr:rowOff>0</xdr:rowOff>
    </xdr:from>
    <xdr:to>
      <xdr:col>4</xdr:col>
      <xdr:colOff>552000</xdr:colOff>
      <xdr:row>452</xdr:row>
      <xdr:rowOff>45632</xdr:rowOff>
    </xdr:to>
    <xdr:graphicFrame macro="">
      <xdr:nvGraphicFramePr>
        <xdr:cNvPr id="102" name="Graphique 101">
          <a:extLst>
            <a:ext uri="{FF2B5EF4-FFF2-40B4-BE49-F238E27FC236}">
              <a16:creationId xmlns:a16="http://schemas.microsoft.com/office/drawing/2014/main" id="{E8534755-67CC-43CC-87D9-F8B24F84E3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1"/>
        </a:graphicData>
      </a:graphic>
    </xdr:graphicFrame>
    <xdr:clientData/>
  </xdr:twoCellAnchor>
  <xdr:twoCellAnchor>
    <xdr:from>
      <xdr:col>4</xdr:col>
      <xdr:colOff>469323</xdr:colOff>
      <xdr:row>437</xdr:row>
      <xdr:rowOff>69272</xdr:rowOff>
    </xdr:from>
    <xdr:to>
      <xdr:col>9</xdr:col>
      <xdr:colOff>259323</xdr:colOff>
      <xdr:row>452</xdr:row>
      <xdr:rowOff>114904</xdr:rowOff>
    </xdr:to>
    <xdr:graphicFrame macro="">
      <xdr:nvGraphicFramePr>
        <xdr:cNvPr id="103" name="Graphique 102">
          <a:extLst>
            <a:ext uri="{FF2B5EF4-FFF2-40B4-BE49-F238E27FC236}">
              <a16:creationId xmlns:a16="http://schemas.microsoft.com/office/drawing/2014/main" id="{7BFA88EB-9514-448D-BF53-8341939D05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2"/>
        </a:graphicData>
      </a:graphic>
    </xdr:graphicFrame>
    <xdr:clientData/>
  </xdr:twoCellAnchor>
  <xdr:twoCellAnchor>
    <xdr:from>
      <xdr:col>14</xdr:col>
      <xdr:colOff>83126</xdr:colOff>
      <xdr:row>438</xdr:row>
      <xdr:rowOff>3464</xdr:rowOff>
    </xdr:from>
    <xdr:to>
      <xdr:col>18</xdr:col>
      <xdr:colOff>635126</xdr:colOff>
      <xdr:row>453</xdr:row>
      <xdr:rowOff>49096</xdr:rowOff>
    </xdr:to>
    <xdr:graphicFrame macro="">
      <xdr:nvGraphicFramePr>
        <xdr:cNvPr id="104" name="Graphique 103">
          <a:extLst>
            <a:ext uri="{FF2B5EF4-FFF2-40B4-BE49-F238E27FC236}">
              <a16:creationId xmlns:a16="http://schemas.microsoft.com/office/drawing/2014/main" id="{C2EA992D-B8BE-43BA-828E-3A6D5B5AC0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3"/>
        </a:graphicData>
      </a:graphic>
    </xdr:graphicFrame>
    <xdr:clientData/>
  </xdr:twoCellAnchor>
  <xdr:twoCellAnchor>
    <xdr:from>
      <xdr:col>9</xdr:col>
      <xdr:colOff>296141</xdr:colOff>
      <xdr:row>437</xdr:row>
      <xdr:rowOff>155864</xdr:rowOff>
    </xdr:from>
    <xdr:to>
      <xdr:col>14</xdr:col>
      <xdr:colOff>86141</xdr:colOff>
      <xdr:row>453</xdr:row>
      <xdr:rowOff>10996</xdr:rowOff>
    </xdr:to>
    <xdr:graphicFrame macro="">
      <xdr:nvGraphicFramePr>
        <xdr:cNvPr id="105" name="Graphique 104">
          <a:extLst>
            <a:ext uri="{FF2B5EF4-FFF2-40B4-BE49-F238E27FC236}">
              <a16:creationId xmlns:a16="http://schemas.microsoft.com/office/drawing/2014/main" id="{AB35C429-DF08-4399-BD74-61649A323E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4"/>
        </a:graphicData>
      </a:graphic>
    </xdr:graphicFrame>
    <xdr:clientData/>
  </xdr:twoCellAnchor>
  <xdr:twoCellAnchor>
    <xdr:from>
      <xdr:col>0</xdr:col>
      <xdr:colOff>0</xdr:colOff>
      <xdr:row>454</xdr:row>
      <xdr:rowOff>0</xdr:rowOff>
    </xdr:from>
    <xdr:to>
      <xdr:col>4</xdr:col>
      <xdr:colOff>552000</xdr:colOff>
      <xdr:row>469</xdr:row>
      <xdr:rowOff>45632</xdr:rowOff>
    </xdr:to>
    <xdr:graphicFrame macro="">
      <xdr:nvGraphicFramePr>
        <xdr:cNvPr id="106" name="Graphique 105">
          <a:extLst>
            <a:ext uri="{FF2B5EF4-FFF2-40B4-BE49-F238E27FC236}">
              <a16:creationId xmlns:a16="http://schemas.microsoft.com/office/drawing/2014/main" id="{5DCE0037-9A39-4BFB-9CF0-630B574A3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5"/>
        </a:graphicData>
      </a:graphic>
    </xdr:graphicFrame>
    <xdr:clientData/>
  </xdr:twoCellAnchor>
  <xdr:twoCellAnchor>
    <xdr:from>
      <xdr:col>4</xdr:col>
      <xdr:colOff>469323</xdr:colOff>
      <xdr:row>454</xdr:row>
      <xdr:rowOff>69272</xdr:rowOff>
    </xdr:from>
    <xdr:to>
      <xdr:col>9</xdr:col>
      <xdr:colOff>259323</xdr:colOff>
      <xdr:row>469</xdr:row>
      <xdr:rowOff>114904</xdr:rowOff>
    </xdr:to>
    <xdr:graphicFrame macro="">
      <xdr:nvGraphicFramePr>
        <xdr:cNvPr id="107" name="Graphique 106">
          <a:extLst>
            <a:ext uri="{FF2B5EF4-FFF2-40B4-BE49-F238E27FC236}">
              <a16:creationId xmlns:a16="http://schemas.microsoft.com/office/drawing/2014/main" id="{7DFFB2C3-3BD6-40C5-BE6F-C05D47A2B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6"/>
        </a:graphicData>
      </a:graphic>
    </xdr:graphicFrame>
    <xdr:clientData/>
  </xdr:twoCellAnchor>
  <xdr:twoCellAnchor>
    <xdr:from>
      <xdr:col>14</xdr:col>
      <xdr:colOff>83126</xdr:colOff>
      <xdr:row>455</xdr:row>
      <xdr:rowOff>3464</xdr:rowOff>
    </xdr:from>
    <xdr:to>
      <xdr:col>18</xdr:col>
      <xdr:colOff>635126</xdr:colOff>
      <xdr:row>470</xdr:row>
      <xdr:rowOff>49096</xdr:rowOff>
    </xdr:to>
    <xdr:graphicFrame macro="">
      <xdr:nvGraphicFramePr>
        <xdr:cNvPr id="108" name="Graphique 107">
          <a:extLst>
            <a:ext uri="{FF2B5EF4-FFF2-40B4-BE49-F238E27FC236}">
              <a16:creationId xmlns:a16="http://schemas.microsoft.com/office/drawing/2014/main" id="{5A5AB706-7179-4F7C-9876-60B90C1765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7"/>
        </a:graphicData>
      </a:graphic>
    </xdr:graphicFrame>
    <xdr:clientData/>
  </xdr:twoCellAnchor>
  <xdr:twoCellAnchor>
    <xdr:from>
      <xdr:col>9</xdr:col>
      <xdr:colOff>296141</xdr:colOff>
      <xdr:row>454</xdr:row>
      <xdr:rowOff>155864</xdr:rowOff>
    </xdr:from>
    <xdr:to>
      <xdr:col>14</xdr:col>
      <xdr:colOff>86141</xdr:colOff>
      <xdr:row>470</xdr:row>
      <xdr:rowOff>10996</xdr:rowOff>
    </xdr:to>
    <xdr:graphicFrame macro="">
      <xdr:nvGraphicFramePr>
        <xdr:cNvPr id="109" name="Graphique 108">
          <a:extLst>
            <a:ext uri="{FF2B5EF4-FFF2-40B4-BE49-F238E27FC236}">
              <a16:creationId xmlns:a16="http://schemas.microsoft.com/office/drawing/2014/main" id="{02A5DBBE-6595-4A3F-9CDE-BF12440BCE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8"/>
        </a:graphicData>
      </a:graphic>
    </xdr:graphicFrame>
    <xdr:clientData/>
  </xdr:twoCellAnchor>
  <xdr:twoCellAnchor>
    <xdr:from>
      <xdr:col>2</xdr:col>
      <xdr:colOff>122386</xdr:colOff>
      <xdr:row>9</xdr:row>
      <xdr:rowOff>135082</xdr:rowOff>
    </xdr:from>
    <xdr:to>
      <xdr:col>4</xdr:col>
      <xdr:colOff>149378</xdr:colOff>
      <xdr:row>12</xdr:row>
      <xdr:rowOff>86802</xdr:rowOff>
    </xdr:to>
    <xdr:sp macro="" textlink="">
      <xdr:nvSpPr>
        <xdr:cNvPr id="110" name="ZoneTexte 35">
          <a:extLst>
            <a:ext uri="{FF2B5EF4-FFF2-40B4-BE49-F238E27FC236}">
              <a16:creationId xmlns:a16="http://schemas.microsoft.com/office/drawing/2014/main" id="{01148AEB-BABF-4B26-B4C8-09F0D229A8A9}"/>
            </a:ext>
          </a:extLst>
        </xdr:cNvPr>
        <xdr:cNvSpPr txBox="1"/>
      </xdr:nvSpPr>
      <xdr:spPr>
        <a:xfrm>
          <a:off x="1646386" y="1849582"/>
          <a:ext cx="1550992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 sz="1400">
              <a:solidFill>
                <a:schemeClr val="accent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Synthetic basaltic composition</a:t>
          </a:r>
        </a:p>
      </xdr:txBody>
    </xdr:sp>
    <xdr:clientData/>
  </xdr:twoCellAnchor>
  <xdr:twoCellAnchor>
    <xdr:from>
      <xdr:col>2</xdr:col>
      <xdr:colOff>191659</xdr:colOff>
      <xdr:row>3</xdr:row>
      <xdr:rowOff>24089</xdr:rowOff>
    </xdr:from>
    <xdr:to>
      <xdr:col>4</xdr:col>
      <xdr:colOff>218651</xdr:colOff>
      <xdr:row>5</xdr:row>
      <xdr:rowOff>166309</xdr:rowOff>
    </xdr:to>
    <xdr:sp macro="" textlink="">
      <xdr:nvSpPr>
        <xdr:cNvPr id="111" name="ZoneTexte 37">
          <a:extLst>
            <a:ext uri="{FF2B5EF4-FFF2-40B4-BE49-F238E27FC236}">
              <a16:creationId xmlns:a16="http://schemas.microsoft.com/office/drawing/2014/main" id="{155EC9CE-9BA8-4D0E-A7B5-073C1E208654}"/>
            </a:ext>
          </a:extLst>
        </xdr:cNvPr>
        <xdr:cNvSpPr txBox="1"/>
      </xdr:nvSpPr>
      <xdr:spPr>
        <a:xfrm>
          <a:off x="1715659" y="595589"/>
          <a:ext cx="1550992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 sz="1400">
              <a:solidFill>
                <a:srgbClr val="FFC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Dacitic composition</a:t>
          </a:r>
        </a:p>
      </xdr:txBody>
    </xdr:sp>
    <xdr:clientData/>
  </xdr:twoCellAnchor>
  <xdr:twoCellAnchor>
    <xdr:from>
      <xdr:col>6</xdr:col>
      <xdr:colOff>353583</xdr:colOff>
      <xdr:row>10</xdr:row>
      <xdr:rowOff>153266</xdr:rowOff>
    </xdr:from>
    <xdr:to>
      <xdr:col>9</xdr:col>
      <xdr:colOff>504825</xdr:colOff>
      <xdr:row>12</xdr:row>
      <xdr:rowOff>71066</xdr:rowOff>
    </xdr:to>
    <xdr:sp macro="" textlink="">
      <xdr:nvSpPr>
        <xdr:cNvPr id="112" name="ZoneTexte 35">
          <a:extLst>
            <a:ext uri="{FF2B5EF4-FFF2-40B4-BE49-F238E27FC236}">
              <a16:creationId xmlns:a16="http://schemas.microsoft.com/office/drawing/2014/main" id="{E6F0BA21-3ECE-47D1-94C2-576EC3C17297}"/>
            </a:ext>
          </a:extLst>
        </xdr:cNvPr>
        <xdr:cNvSpPr txBox="1"/>
      </xdr:nvSpPr>
      <xdr:spPr>
        <a:xfrm>
          <a:off x="4925583" y="2058266"/>
          <a:ext cx="2437242" cy="29880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 sz="1400">
              <a:solidFill>
                <a:schemeClr val="accent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Synthetic basaltic composition</a:t>
          </a:r>
        </a:p>
      </xdr:txBody>
    </xdr:sp>
    <xdr:clientData/>
  </xdr:twoCellAnchor>
  <xdr:twoCellAnchor>
    <xdr:from>
      <xdr:col>6</xdr:col>
      <xdr:colOff>603831</xdr:colOff>
      <xdr:row>5</xdr:row>
      <xdr:rowOff>89898</xdr:rowOff>
    </xdr:from>
    <xdr:to>
      <xdr:col>8</xdr:col>
      <xdr:colOff>630823</xdr:colOff>
      <xdr:row>8</xdr:row>
      <xdr:rowOff>41618</xdr:rowOff>
    </xdr:to>
    <xdr:sp macro="" textlink="">
      <xdr:nvSpPr>
        <xdr:cNvPr id="113" name="ZoneTexte 37">
          <a:extLst>
            <a:ext uri="{FF2B5EF4-FFF2-40B4-BE49-F238E27FC236}">
              <a16:creationId xmlns:a16="http://schemas.microsoft.com/office/drawing/2014/main" id="{D69018EA-C03D-47F7-AD85-C12A90796CDA}"/>
            </a:ext>
          </a:extLst>
        </xdr:cNvPr>
        <xdr:cNvSpPr txBox="1"/>
      </xdr:nvSpPr>
      <xdr:spPr>
        <a:xfrm>
          <a:off x="5175831" y="1042398"/>
          <a:ext cx="1550992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 sz="1400">
              <a:solidFill>
                <a:srgbClr val="FFC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Dacitic composition</a:t>
          </a:r>
        </a:p>
      </xdr:txBody>
    </xdr:sp>
    <xdr:clientData/>
  </xdr:twoCellAnchor>
  <xdr:twoCellAnchor>
    <xdr:from>
      <xdr:col>11</xdr:col>
      <xdr:colOff>419392</xdr:colOff>
      <xdr:row>10</xdr:row>
      <xdr:rowOff>143741</xdr:rowOff>
    </xdr:from>
    <xdr:to>
      <xdr:col>13</xdr:col>
      <xdr:colOff>446384</xdr:colOff>
      <xdr:row>13</xdr:row>
      <xdr:rowOff>95461</xdr:rowOff>
    </xdr:to>
    <xdr:sp macro="" textlink="">
      <xdr:nvSpPr>
        <xdr:cNvPr id="114" name="ZoneTexte 35">
          <a:extLst>
            <a:ext uri="{FF2B5EF4-FFF2-40B4-BE49-F238E27FC236}">
              <a16:creationId xmlns:a16="http://schemas.microsoft.com/office/drawing/2014/main" id="{6B9F0B8F-3D06-4D04-99A6-BF08870F9A5E}"/>
            </a:ext>
          </a:extLst>
        </xdr:cNvPr>
        <xdr:cNvSpPr txBox="1"/>
      </xdr:nvSpPr>
      <xdr:spPr>
        <a:xfrm>
          <a:off x="8801392" y="2048741"/>
          <a:ext cx="1550992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 sz="1400">
              <a:solidFill>
                <a:schemeClr val="accent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Synthetic basaltic composition</a:t>
          </a:r>
        </a:p>
      </xdr:txBody>
    </xdr:sp>
    <xdr:clientData/>
  </xdr:twoCellAnchor>
  <xdr:twoCellAnchor>
    <xdr:from>
      <xdr:col>11</xdr:col>
      <xdr:colOff>631540</xdr:colOff>
      <xdr:row>5</xdr:row>
      <xdr:rowOff>118473</xdr:rowOff>
    </xdr:from>
    <xdr:to>
      <xdr:col>13</xdr:col>
      <xdr:colOff>658532</xdr:colOff>
      <xdr:row>8</xdr:row>
      <xdr:rowOff>70193</xdr:rowOff>
    </xdr:to>
    <xdr:sp macro="" textlink="">
      <xdr:nvSpPr>
        <xdr:cNvPr id="115" name="ZoneTexte 37">
          <a:extLst>
            <a:ext uri="{FF2B5EF4-FFF2-40B4-BE49-F238E27FC236}">
              <a16:creationId xmlns:a16="http://schemas.microsoft.com/office/drawing/2014/main" id="{5C56F9C5-77D1-44C1-BBA9-1338A03680ED}"/>
            </a:ext>
          </a:extLst>
        </xdr:cNvPr>
        <xdr:cNvSpPr txBox="1"/>
      </xdr:nvSpPr>
      <xdr:spPr>
        <a:xfrm>
          <a:off x="9013540" y="1070973"/>
          <a:ext cx="1550992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 sz="1400">
              <a:solidFill>
                <a:srgbClr val="FFC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Dacitic composition</a:t>
          </a:r>
        </a:p>
      </xdr:txBody>
    </xdr:sp>
    <xdr:clientData/>
  </xdr:twoCellAnchor>
  <xdr:twoCellAnchor>
    <xdr:from>
      <xdr:col>16</xdr:col>
      <xdr:colOff>137106</xdr:colOff>
      <xdr:row>7</xdr:row>
      <xdr:rowOff>161925</xdr:rowOff>
    </xdr:from>
    <xdr:to>
      <xdr:col>18</xdr:col>
      <xdr:colOff>164098</xdr:colOff>
      <xdr:row>10</xdr:row>
      <xdr:rowOff>113645</xdr:rowOff>
    </xdr:to>
    <xdr:sp macro="" textlink="">
      <xdr:nvSpPr>
        <xdr:cNvPr id="116" name="ZoneTexte 35">
          <a:extLst>
            <a:ext uri="{FF2B5EF4-FFF2-40B4-BE49-F238E27FC236}">
              <a16:creationId xmlns:a16="http://schemas.microsoft.com/office/drawing/2014/main" id="{A28FDF82-8013-4DA1-A28E-332BE7CACC05}"/>
            </a:ext>
          </a:extLst>
        </xdr:cNvPr>
        <xdr:cNvSpPr txBox="1"/>
      </xdr:nvSpPr>
      <xdr:spPr>
        <a:xfrm>
          <a:off x="12329106" y="1495425"/>
          <a:ext cx="1550992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 sz="1400">
              <a:solidFill>
                <a:schemeClr val="accent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Synthetic basaltic composition</a:t>
          </a:r>
        </a:p>
      </xdr:txBody>
    </xdr:sp>
    <xdr:clientData/>
  </xdr:twoCellAnchor>
  <xdr:twoCellAnchor>
    <xdr:from>
      <xdr:col>14</xdr:col>
      <xdr:colOff>730253</xdr:colOff>
      <xdr:row>11</xdr:row>
      <xdr:rowOff>108082</xdr:rowOff>
    </xdr:from>
    <xdr:to>
      <xdr:col>17</xdr:col>
      <xdr:colOff>561974</xdr:colOff>
      <xdr:row>13</xdr:row>
      <xdr:rowOff>25882</xdr:rowOff>
    </xdr:to>
    <xdr:sp macro="" textlink="">
      <xdr:nvSpPr>
        <xdr:cNvPr id="117" name="ZoneTexte 37">
          <a:extLst>
            <a:ext uri="{FF2B5EF4-FFF2-40B4-BE49-F238E27FC236}">
              <a16:creationId xmlns:a16="http://schemas.microsoft.com/office/drawing/2014/main" id="{86970DF6-E963-4B2F-8E0D-76E5B1436D38}"/>
            </a:ext>
          </a:extLst>
        </xdr:cNvPr>
        <xdr:cNvSpPr txBox="1"/>
      </xdr:nvSpPr>
      <xdr:spPr>
        <a:xfrm>
          <a:off x="11398253" y="2203582"/>
          <a:ext cx="2117721" cy="29880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 sz="1400">
              <a:solidFill>
                <a:srgbClr val="FFC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Dacitic composition</a:t>
          </a:r>
        </a:p>
      </xdr:txBody>
    </xdr:sp>
    <xdr:clientData/>
  </xdr:twoCellAnchor>
  <xdr:twoCellAnchor>
    <xdr:from>
      <xdr:col>0</xdr:col>
      <xdr:colOff>12005</xdr:colOff>
      <xdr:row>472</xdr:row>
      <xdr:rowOff>181694</xdr:rowOff>
    </xdr:from>
    <xdr:to>
      <xdr:col>4</xdr:col>
      <xdr:colOff>564005</xdr:colOff>
      <xdr:row>488</xdr:row>
      <xdr:rowOff>36826</xdr:rowOff>
    </xdr:to>
    <xdr:graphicFrame macro="">
      <xdr:nvGraphicFramePr>
        <xdr:cNvPr id="118" name="Graphique 117">
          <a:extLst>
            <a:ext uri="{FF2B5EF4-FFF2-40B4-BE49-F238E27FC236}">
              <a16:creationId xmlns:a16="http://schemas.microsoft.com/office/drawing/2014/main" id="{964E3152-9F46-40E2-9717-155E355E4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9"/>
        </a:graphicData>
      </a:graphic>
    </xdr:graphicFrame>
    <xdr:clientData/>
  </xdr:twoCellAnchor>
  <xdr:twoCellAnchor>
    <xdr:from>
      <xdr:col>4</xdr:col>
      <xdr:colOff>504265</xdr:colOff>
      <xdr:row>472</xdr:row>
      <xdr:rowOff>168089</xdr:rowOff>
    </xdr:from>
    <xdr:to>
      <xdr:col>9</xdr:col>
      <xdr:colOff>294265</xdr:colOff>
      <xdr:row>488</xdr:row>
      <xdr:rowOff>23221</xdr:rowOff>
    </xdr:to>
    <xdr:graphicFrame macro="">
      <xdr:nvGraphicFramePr>
        <xdr:cNvPr id="119" name="Graphique 118">
          <a:extLst>
            <a:ext uri="{FF2B5EF4-FFF2-40B4-BE49-F238E27FC236}">
              <a16:creationId xmlns:a16="http://schemas.microsoft.com/office/drawing/2014/main" id="{52D5C899-C082-44E4-8652-CA1585482A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0"/>
        </a:graphicData>
      </a:graphic>
    </xdr:graphicFrame>
    <xdr:clientData/>
  </xdr:twoCellAnchor>
  <xdr:twoCellAnchor>
    <xdr:from>
      <xdr:col>9</xdr:col>
      <xdr:colOff>268941</xdr:colOff>
      <xdr:row>472</xdr:row>
      <xdr:rowOff>156882</xdr:rowOff>
    </xdr:from>
    <xdr:to>
      <xdr:col>14</xdr:col>
      <xdr:colOff>58941</xdr:colOff>
      <xdr:row>488</xdr:row>
      <xdr:rowOff>12014</xdr:rowOff>
    </xdr:to>
    <xdr:graphicFrame macro="">
      <xdr:nvGraphicFramePr>
        <xdr:cNvPr id="120" name="Graphique 119">
          <a:extLst>
            <a:ext uri="{FF2B5EF4-FFF2-40B4-BE49-F238E27FC236}">
              <a16:creationId xmlns:a16="http://schemas.microsoft.com/office/drawing/2014/main" id="{397A528E-78FA-440A-9FCE-7DAB9A8E4C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1"/>
        </a:graphicData>
      </a:graphic>
    </xdr:graphicFrame>
    <xdr:clientData/>
  </xdr:twoCellAnchor>
  <xdr:twoCellAnchor>
    <xdr:from>
      <xdr:col>13</xdr:col>
      <xdr:colOff>694764</xdr:colOff>
      <xdr:row>472</xdr:row>
      <xdr:rowOff>156882</xdr:rowOff>
    </xdr:from>
    <xdr:to>
      <xdr:col>18</xdr:col>
      <xdr:colOff>484764</xdr:colOff>
      <xdr:row>488</xdr:row>
      <xdr:rowOff>12014</xdr:rowOff>
    </xdr:to>
    <xdr:graphicFrame macro="">
      <xdr:nvGraphicFramePr>
        <xdr:cNvPr id="121" name="Graphique 120">
          <a:extLst>
            <a:ext uri="{FF2B5EF4-FFF2-40B4-BE49-F238E27FC236}">
              <a16:creationId xmlns:a16="http://schemas.microsoft.com/office/drawing/2014/main" id="{F7BC308F-B13D-43F9-9412-D15914A498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2"/>
        </a:graphicData>
      </a:graphic>
    </xdr:graphicFrame>
    <xdr:clientData/>
  </xdr:twoCellAnchor>
  <xdr:twoCellAnchor>
    <xdr:from>
      <xdr:col>18</xdr:col>
      <xdr:colOff>425824</xdr:colOff>
      <xdr:row>472</xdr:row>
      <xdr:rowOff>168088</xdr:rowOff>
    </xdr:from>
    <xdr:to>
      <xdr:col>23</xdr:col>
      <xdr:colOff>215824</xdr:colOff>
      <xdr:row>488</xdr:row>
      <xdr:rowOff>23220</xdr:rowOff>
    </xdr:to>
    <xdr:graphicFrame macro="">
      <xdr:nvGraphicFramePr>
        <xdr:cNvPr id="122" name="Graphique 121">
          <a:extLst>
            <a:ext uri="{FF2B5EF4-FFF2-40B4-BE49-F238E27FC236}">
              <a16:creationId xmlns:a16="http://schemas.microsoft.com/office/drawing/2014/main" id="{E2C2C1A2-E81A-4DEB-8369-2CDA2FD762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3"/>
        </a:graphicData>
      </a:graphic>
    </xdr:graphicFrame>
    <xdr:clientData/>
  </xdr:twoCellAnchor>
  <xdr:twoCellAnchor>
    <xdr:from>
      <xdr:col>23</xdr:col>
      <xdr:colOff>246529</xdr:colOff>
      <xdr:row>473</xdr:row>
      <xdr:rowOff>67235</xdr:rowOff>
    </xdr:from>
    <xdr:to>
      <xdr:col>28</xdr:col>
      <xdr:colOff>36529</xdr:colOff>
      <xdr:row>488</xdr:row>
      <xdr:rowOff>112867</xdr:rowOff>
    </xdr:to>
    <xdr:graphicFrame macro="">
      <xdr:nvGraphicFramePr>
        <xdr:cNvPr id="123" name="Graphique 122">
          <a:extLst>
            <a:ext uri="{FF2B5EF4-FFF2-40B4-BE49-F238E27FC236}">
              <a16:creationId xmlns:a16="http://schemas.microsoft.com/office/drawing/2014/main" id="{D9E64A86-22BE-4CC7-A2CC-D286F2C4DE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4"/>
        </a:graphicData>
      </a:graphic>
    </xdr:graphicFrame>
    <xdr:clientData/>
  </xdr:twoCellAnchor>
  <xdr:twoCellAnchor>
    <xdr:from>
      <xdr:col>0</xdr:col>
      <xdr:colOff>705969</xdr:colOff>
      <xdr:row>491</xdr:row>
      <xdr:rowOff>168087</xdr:rowOff>
    </xdr:from>
    <xdr:to>
      <xdr:col>4</xdr:col>
      <xdr:colOff>495969</xdr:colOff>
      <xdr:row>507</xdr:row>
      <xdr:rowOff>23219</xdr:rowOff>
    </xdr:to>
    <xdr:graphicFrame macro="">
      <xdr:nvGraphicFramePr>
        <xdr:cNvPr id="124" name="Graphique 123">
          <a:extLst>
            <a:ext uri="{FF2B5EF4-FFF2-40B4-BE49-F238E27FC236}">
              <a16:creationId xmlns:a16="http://schemas.microsoft.com/office/drawing/2014/main" id="{23273F06-D1A9-4D85-827C-2E44FBCC6A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5"/>
        </a:graphicData>
      </a:graphic>
    </xdr:graphicFrame>
    <xdr:clientData/>
  </xdr:twoCellAnchor>
  <xdr:twoCellAnchor>
    <xdr:from>
      <xdr:col>4</xdr:col>
      <xdr:colOff>504265</xdr:colOff>
      <xdr:row>491</xdr:row>
      <xdr:rowOff>168089</xdr:rowOff>
    </xdr:from>
    <xdr:to>
      <xdr:col>9</xdr:col>
      <xdr:colOff>294265</xdr:colOff>
      <xdr:row>507</xdr:row>
      <xdr:rowOff>23221</xdr:rowOff>
    </xdr:to>
    <xdr:graphicFrame macro="">
      <xdr:nvGraphicFramePr>
        <xdr:cNvPr id="125" name="Graphique 124">
          <a:extLst>
            <a:ext uri="{FF2B5EF4-FFF2-40B4-BE49-F238E27FC236}">
              <a16:creationId xmlns:a16="http://schemas.microsoft.com/office/drawing/2014/main" id="{3C73AA65-29AD-4D5C-BB86-7B3751034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6"/>
        </a:graphicData>
      </a:graphic>
    </xdr:graphicFrame>
    <xdr:clientData/>
  </xdr:twoCellAnchor>
  <xdr:twoCellAnchor>
    <xdr:from>
      <xdr:col>9</xdr:col>
      <xdr:colOff>268941</xdr:colOff>
      <xdr:row>491</xdr:row>
      <xdr:rowOff>156882</xdr:rowOff>
    </xdr:from>
    <xdr:to>
      <xdr:col>14</xdr:col>
      <xdr:colOff>58941</xdr:colOff>
      <xdr:row>507</xdr:row>
      <xdr:rowOff>12014</xdr:rowOff>
    </xdr:to>
    <xdr:graphicFrame macro="">
      <xdr:nvGraphicFramePr>
        <xdr:cNvPr id="126" name="Graphique 125">
          <a:extLst>
            <a:ext uri="{FF2B5EF4-FFF2-40B4-BE49-F238E27FC236}">
              <a16:creationId xmlns:a16="http://schemas.microsoft.com/office/drawing/2014/main" id="{B7E083AC-0FDA-475C-B9B0-E41FA8961F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7"/>
        </a:graphicData>
      </a:graphic>
    </xdr:graphicFrame>
    <xdr:clientData/>
  </xdr:twoCellAnchor>
  <xdr:twoCellAnchor>
    <xdr:from>
      <xdr:col>13</xdr:col>
      <xdr:colOff>694764</xdr:colOff>
      <xdr:row>491</xdr:row>
      <xdr:rowOff>156882</xdr:rowOff>
    </xdr:from>
    <xdr:to>
      <xdr:col>18</xdr:col>
      <xdr:colOff>484764</xdr:colOff>
      <xdr:row>507</xdr:row>
      <xdr:rowOff>12014</xdr:rowOff>
    </xdr:to>
    <xdr:graphicFrame macro="">
      <xdr:nvGraphicFramePr>
        <xdr:cNvPr id="127" name="Graphique 126">
          <a:extLst>
            <a:ext uri="{FF2B5EF4-FFF2-40B4-BE49-F238E27FC236}">
              <a16:creationId xmlns:a16="http://schemas.microsoft.com/office/drawing/2014/main" id="{DF72DD1C-EF7D-4CC7-85EF-7BB9581020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8"/>
        </a:graphicData>
      </a:graphic>
    </xdr:graphicFrame>
    <xdr:clientData/>
  </xdr:twoCellAnchor>
  <xdr:twoCellAnchor>
    <xdr:from>
      <xdr:col>18</xdr:col>
      <xdr:colOff>425824</xdr:colOff>
      <xdr:row>491</xdr:row>
      <xdr:rowOff>168088</xdr:rowOff>
    </xdr:from>
    <xdr:to>
      <xdr:col>23</xdr:col>
      <xdr:colOff>215824</xdr:colOff>
      <xdr:row>507</xdr:row>
      <xdr:rowOff>23220</xdr:rowOff>
    </xdr:to>
    <xdr:graphicFrame macro="">
      <xdr:nvGraphicFramePr>
        <xdr:cNvPr id="128" name="Graphique 127">
          <a:extLst>
            <a:ext uri="{FF2B5EF4-FFF2-40B4-BE49-F238E27FC236}">
              <a16:creationId xmlns:a16="http://schemas.microsoft.com/office/drawing/2014/main" id="{3BFD580C-2E0F-4342-8C7F-0CC78409D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9"/>
        </a:graphicData>
      </a:graphic>
    </xdr:graphicFrame>
    <xdr:clientData/>
  </xdr:twoCellAnchor>
  <xdr:twoCellAnchor>
    <xdr:from>
      <xdr:col>23</xdr:col>
      <xdr:colOff>246529</xdr:colOff>
      <xdr:row>492</xdr:row>
      <xdr:rowOff>67235</xdr:rowOff>
    </xdr:from>
    <xdr:to>
      <xdr:col>28</xdr:col>
      <xdr:colOff>36529</xdr:colOff>
      <xdr:row>507</xdr:row>
      <xdr:rowOff>112867</xdr:rowOff>
    </xdr:to>
    <xdr:graphicFrame macro="">
      <xdr:nvGraphicFramePr>
        <xdr:cNvPr id="129" name="Graphique 128">
          <a:extLst>
            <a:ext uri="{FF2B5EF4-FFF2-40B4-BE49-F238E27FC236}">
              <a16:creationId xmlns:a16="http://schemas.microsoft.com/office/drawing/2014/main" id="{87607735-5999-4A3F-8889-12EE068353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0"/>
        </a:graphicData>
      </a:graphic>
    </xdr:graphicFrame>
    <xdr:clientData/>
  </xdr:twoCellAnchor>
  <xdr:twoCellAnchor>
    <xdr:from>
      <xdr:col>0</xdr:col>
      <xdr:colOff>705969</xdr:colOff>
      <xdr:row>511</xdr:row>
      <xdr:rowOff>168087</xdr:rowOff>
    </xdr:from>
    <xdr:to>
      <xdr:col>4</xdr:col>
      <xdr:colOff>495969</xdr:colOff>
      <xdr:row>527</xdr:row>
      <xdr:rowOff>23219</xdr:rowOff>
    </xdr:to>
    <xdr:graphicFrame macro="">
      <xdr:nvGraphicFramePr>
        <xdr:cNvPr id="130" name="Graphique 129">
          <a:extLst>
            <a:ext uri="{FF2B5EF4-FFF2-40B4-BE49-F238E27FC236}">
              <a16:creationId xmlns:a16="http://schemas.microsoft.com/office/drawing/2014/main" id="{F3EAE2A9-F5FD-450D-98EC-DB51FD8F9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1"/>
        </a:graphicData>
      </a:graphic>
    </xdr:graphicFrame>
    <xdr:clientData/>
  </xdr:twoCellAnchor>
  <xdr:twoCellAnchor>
    <xdr:from>
      <xdr:col>4</xdr:col>
      <xdr:colOff>504265</xdr:colOff>
      <xdr:row>511</xdr:row>
      <xdr:rowOff>168089</xdr:rowOff>
    </xdr:from>
    <xdr:to>
      <xdr:col>9</xdr:col>
      <xdr:colOff>294265</xdr:colOff>
      <xdr:row>527</xdr:row>
      <xdr:rowOff>23221</xdr:rowOff>
    </xdr:to>
    <xdr:graphicFrame macro="">
      <xdr:nvGraphicFramePr>
        <xdr:cNvPr id="131" name="Graphique 130">
          <a:extLst>
            <a:ext uri="{FF2B5EF4-FFF2-40B4-BE49-F238E27FC236}">
              <a16:creationId xmlns:a16="http://schemas.microsoft.com/office/drawing/2014/main" id="{7BAE151E-41DD-496D-8A8C-30F99F5F10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2"/>
        </a:graphicData>
      </a:graphic>
    </xdr:graphicFrame>
    <xdr:clientData/>
  </xdr:twoCellAnchor>
  <xdr:twoCellAnchor>
    <xdr:from>
      <xdr:col>9</xdr:col>
      <xdr:colOff>268941</xdr:colOff>
      <xdr:row>511</xdr:row>
      <xdr:rowOff>156882</xdr:rowOff>
    </xdr:from>
    <xdr:to>
      <xdr:col>14</xdr:col>
      <xdr:colOff>58941</xdr:colOff>
      <xdr:row>527</xdr:row>
      <xdr:rowOff>12014</xdr:rowOff>
    </xdr:to>
    <xdr:graphicFrame macro="">
      <xdr:nvGraphicFramePr>
        <xdr:cNvPr id="132" name="Graphique 131">
          <a:extLst>
            <a:ext uri="{FF2B5EF4-FFF2-40B4-BE49-F238E27FC236}">
              <a16:creationId xmlns:a16="http://schemas.microsoft.com/office/drawing/2014/main" id="{A87DCCA8-6994-49FA-AA44-4658ECBBF1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3"/>
        </a:graphicData>
      </a:graphic>
    </xdr:graphicFrame>
    <xdr:clientData/>
  </xdr:twoCellAnchor>
  <xdr:twoCellAnchor>
    <xdr:from>
      <xdr:col>13</xdr:col>
      <xdr:colOff>694764</xdr:colOff>
      <xdr:row>511</xdr:row>
      <xdr:rowOff>156882</xdr:rowOff>
    </xdr:from>
    <xdr:to>
      <xdr:col>18</xdr:col>
      <xdr:colOff>484764</xdr:colOff>
      <xdr:row>527</xdr:row>
      <xdr:rowOff>12014</xdr:rowOff>
    </xdr:to>
    <xdr:graphicFrame macro="">
      <xdr:nvGraphicFramePr>
        <xdr:cNvPr id="133" name="Graphique 132">
          <a:extLst>
            <a:ext uri="{FF2B5EF4-FFF2-40B4-BE49-F238E27FC236}">
              <a16:creationId xmlns:a16="http://schemas.microsoft.com/office/drawing/2014/main" id="{F307180F-20EF-49A6-BF4B-066196E5B8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4"/>
        </a:graphicData>
      </a:graphic>
    </xdr:graphicFrame>
    <xdr:clientData/>
  </xdr:twoCellAnchor>
  <xdr:twoCellAnchor>
    <xdr:from>
      <xdr:col>18</xdr:col>
      <xdr:colOff>425824</xdr:colOff>
      <xdr:row>511</xdr:row>
      <xdr:rowOff>168088</xdr:rowOff>
    </xdr:from>
    <xdr:to>
      <xdr:col>23</xdr:col>
      <xdr:colOff>215824</xdr:colOff>
      <xdr:row>527</xdr:row>
      <xdr:rowOff>23220</xdr:rowOff>
    </xdr:to>
    <xdr:graphicFrame macro="">
      <xdr:nvGraphicFramePr>
        <xdr:cNvPr id="134" name="Graphique 133">
          <a:extLst>
            <a:ext uri="{FF2B5EF4-FFF2-40B4-BE49-F238E27FC236}">
              <a16:creationId xmlns:a16="http://schemas.microsoft.com/office/drawing/2014/main" id="{E38E029D-F338-4BF9-8F1F-6CEF377CC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5"/>
        </a:graphicData>
      </a:graphic>
    </xdr:graphicFrame>
    <xdr:clientData/>
  </xdr:twoCellAnchor>
  <xdr:twoCellAnchor>
    <xdr:from>
      <xdr:col>23</xdr:col>
      <xdr:colOff>246529</xdr:colOff>
      <xdr:row>512</xdr:row>
      <xdr:rowOff>67235</xdr:rowOff>
    </xdr:from>
    <xdr:to>
      <xdr:col>28</xdr:col>
      <xdr:colOff>36529</xdr:colOff>
      <xdr:row>527</xdr:row>
      <xdr:rowOff>112867</xdr:rowOff>
    </xdr:to>
    <xdr:graphicFrame macro="">
      <xdr:nvGraphicFramePr>
        <xdr:cNvPr id="135" name="Graphique 134">
          <a:extLst>
            <a:ext uri="{FF2B5EF4-FFF2-40B4-BE49-F238E27FC236}">
              <a16:creationId xmlns:a16="http://schemas.microsoft.com/office/drawing/2014/main" id="{DC4C73FB-9499-49D2-BCC2-A238A4929C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6"/>
        </a:graphicData>
      </a:graphic>
    </xdr:graphicFrame>
    <xdr:clientData/>
  </xdr:twoCellAnchor>
  <xdr:twoCellAnchor>
    <xdr:from>
      <xdr:col>0</xdr:col>
      <xdr:colOff>705969</xdr:colOff>
      <xdr:row>530</xdr:row>
      <xdr:rowOff>168087</xdr:rowOff>
    </xdr:from>
    <xdr:to>
      <xdr:col>4</xdr:col>
      <xdr:colOff>495969</xdr:colOff>
      <xdr:row>546</xdr:row>
      <xdr:rowOff>23219</xdr:rowOff>
    </xdr:to>
    <xdr:graphicFrame macro="">
      <xdr:nvGraphicFramePr>
        <xdr:cNvPr id="136" name="Graphique 135">
          <a:extLst>
            <a:ext uri="{FF2B5EF4-FFF2-40B4-BE49-F238E27FC236}">
              <a16:creationId xmlns:a16="http://schemas.microsoft.com/office/drawing/2014/main" id="{053BB9BA-BD00-4811-A013-7021CB8ABB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7"/>
        </a:graphicData>
      </a:graphic>
    </xdr:graphicFrame>
    <xdr:clientData/>
  </xdr:twoCellAnchor>
  <xdr:twoCellAnchor>
    <xdr:from>
      <xdr:col>4</xdr:col>
      <xdr:colOff>504265</xdr:colOff>
      <xdr:row>530</xdr:row>
      <xdr:rowOff>168089</xdr:rowOff>
    </xdr:from>
    <xdr:to>
      <xdr:col>9</xdr:col>
      <xdr:colOff>294265</xdr:colOff>
      <xdr:row>546</xdr:row>
      <xdr:rowOff>23221</xdr:rowOff>
    </xdr:to>
    <xdr:graphicFrame macro="">
      <xdr:nvGraphicFramePr>
        <xdr:cNvPr id="137" name="Graphique 136">
          <a:extLst>
            <a:ext uri="{FF2B5EF4-FFF2-40B4-BE49-F238E27FC236}">
              <a16:creationId xmlns:a16="http://schemas.microsoft.com/office/drawing/2014/main" id="{6A6B0EF3-9FF8-40EE-9BD6-5252B81EC5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8"/>
        </a:graphicData>
      </a:graphic>
    </xdr:graphicFrame>
    <xdr:clientData/>
  </xdr:twoCellAnchor>
  <xdr:twoCellAnchor>
    <xdr:from>
      <xdr:col>9</xdr:col>
      <xdr:colOff>268941</xdr:colOff>
      <xdr:row>530</xdr:row>
      <xdr:rowOff>156882</xdr:rowOff>
    </xdr:from>
    <xdr:to>
      <xdr:col>14</xdr:col>
      <xdr:colOff>58941</xdr:colOff>
      <xdr:row>546</xdr:row>
      <xdr:rowOff>12014</xdr:rowOff>
    </xdr:to>
    <xdr:graphicFrame macro="">
      <xdr:nvGraphicFramePr>
        <xdr:cNvPr id="138" name="Graphique 137">
          <a:extLst>
            <a:ext uri="{FF2B5EF4-FFF2-40B4-BE49-F238E27FC236}">
              <a16:creationId xmlns:a16="http://schemas.microsoft.com/office/drawing/2014/main" id="{3F6997D4-C959-4F1B-B7E5-F708B92F03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9"/>
        </a:graphicData>
      </a:graphic>
    </xdr:graphicFrame>
    <xdr:clientData/>
  </xdr:twoCellAnchor>
  <xdr:twoCellAnchor>
    <xdr:from>
      <xdr:col>13</xdr:col>
      <xdr:colOff>694764</xdr:colOff>
      <xdr:row>530</xdr:row>
      <xdr:rowOff>156882</xdr:rowOff>
    </xdr:from>
    <xdr:to>
      <xdr:col>18</xdr:col>
      <xdr:colOff>484764</xdr:colOff>
      <xdr:row>546</xdr:row>
      <xdr:rowOff>12014</xdr:rowOff>
    </xdr:to>
    <xdr:graphicFrame macro="">
      <xdr:nvGraphicFramePr>
        <xdr:cNvPr id="139" name="Graphique 138">
          <a:extLst>
            <a:ext uri="{FF2B5EF4-FFF2-40B4-BE49-F238E27FC236}">
              <a16:creationId xmlns:a16="http://schemas.microsoft.com/office/drawing/2014/main" id="{8825D03A-9DE0-43FC-B597-472D12D3C1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0"/>
        </a:graphicData>
      </a:graphic>
    </xdr:graphicFrame>
    <xdr:clientData/>
  </xdr:twoCellAnchor>
  <xdr:twoCellAnchor>
    <xdr:from>
      <xdr:col>18</xdr:col>
      <xdr:colOff>425824</xdr:colOff>
      <xdr:row>530</xdr:row>
      <xdr:rowOff>168088</xdr:rowOff>
    </xdr:from>
    <xdr:to>
      <xdr:col>23</xdr:col>
      <xdr:colOff>215824</xdr:colOff>
      <xdr:row>546</xdr:row>
      <xdr:rowOff>23220</xdr:rowOff>
    </xdr:to>
    <xdr:graphicFrame macro="">
      <xdr:nvGraphicFramePr>
        <xdr:cNvPr id="140" name="Graphique 139">
          <a:extLst>
            <a:ext uri="{FF2B5EF4-FFF2-40B4-BE49-F238E27FC236}">
              <a16:creationId xmlns:a16="http://schemas.microsoft.com/office/drawing/2014/main" id="{2C91C0E9-009F-4892-B9D4-1483FEFDEB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1"/>
        </a:graphicData>
      </a:graphic>
    </xdr:graphicFrame>
    <xdr:clientData/>
  </xdr:twoCellAnchor>
  <xdr:twoCellAnchor>
    <xdr:from>
      <xdr:col>23</xdr:col>
      <xdr:colOff>246529</xdr:colOff>
      <xdr:row>531</xdr:row>
      <xdr:rowOff>67235</xdr:rowOff>
    </xdr:from>
    <xdr:to>
      <xdr:col>28</xdr:col>
      <xdr:colOff>36529</xdr:colOff>
      <xdr:row>546</xdr:row>
      <xdr:rowOff>112867</xdr:rowOff>
    </xdr:to>
    <xdr:graphicFrame macro="">
      <xdr:nvGraphicFramePr>
        <xdr:cNvPr id="141" name="Graphique 140">
          <a:extLst>
            <a:ext uri="{FF2B5EF4-FFF2-40B4-BE49-F238E27FC236}">
              <a16:creationId xmlns:a16="http://schemas.microsoft.com/office/drawing/2014/main" id="{112D9D09-FEF7-4416-BB2D-AF42B90044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2"/>
        </a:graphicData>
      </a:graphic>
    </xdr:graphicFrame>
    <xdr:clientData/>
  </xdr:twoCellAnchor>
  <xdr:twoCellAnchor>
    <xdr:from>
      <xdr:col>0</xdr:col>
      <xdr:colOff>705969</xdr:colOff>
      <xdr:row>549</xdr:row>
      <xdr:rowOff>168087</xdr:rowOff>
    </xdr:from>
    <xdr:to>
      <xdr:col>4</xdr:col>
      <xdr:colOff>495969</xdr:colOff>
      <xdr:row>565</xdr:row>
      <xdr:rowOff>23219</xdr:rowOff>
    </xdr:to>
    <xdr:graphicFrame macro="">
      <xdr:nvGraphicFramePr>
        <xdr:cNvPr id="142" name="Graphique 141">
          <a:extLst>
            <a:ext uri="{FF2B5EF4-FFF2-40B4-BE49-F238E27FC236}">
              <a16:creationId xmlns:a16="http://schemas.microsoft.com/office/drawing/2014/main" id="{69229728-01BE-49B8-99E1-982155ED2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3"/>
        </a:graphicData>
      </a:graphic>
    </xdr:graphicFrame>
    <xdr:clientData/>
  </xdr:twoCellAnchor>
  <xdr:twoCellAnchor>
    <xdr:from>
      <xdr:col>4</xdr:col>
      <xdr:colOff>504265</xdr:colOff>
      <xdr:row>549</xdr:row>
      <xdr:rowOff>168089</xdr:rowOff>
    </xdr:from>
    <xdr:to>
      <xdr:col>9</xdr:col>
      <xdr:colOff>294265</xdr:colOff>
      <xdr:row>565</xdr:row>
      <xdr:rowOff>23221</xdr:rowOff>
    </xdr:to>
    <xdr:graphicFrame macro="">
      <xdr:nvGraphicFramePr>
        <xdr:cNvPr id="143" name="Graphique 142">
          <a:extLst>
            <a:ext uri="{FF2B5EF4-FFF2-40B4-BE49-F238E27FC236}">
              <a16:creationId xmlns:a16="http://schemas.microsoft.com/office/drawing/2014/main" id="{7FAE285E-4BA2-4D26-9109-109FB83AB0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4"/>
        </a:graphicData>
      </a:graphic>
    </xdr:graphicFrame>
    <xdr:clientData/>
  </xdr:twoCellAnchor>
  <xdr:twoCellAnchor>
    <xdr:from>
      <xdr:col>9</xdr:col>
      <xdr:colOff>268941</xdr:colOff>
      <xdr:row>549</xdr:row>
      <xdr:rowOff>156882</xdr:rowOff>
    </xdr:from>
    <xdr:to>
      <xdr:col>14</xdr:col>
      <xdr:colOff>58941</xdr:colOff>
      <xdr:row>565</xdr:row>
      <xdr:rowOff>12014</xdr:rowOff>
    </xdr:to>
    <xdr:graphicFrame macro="">
      <xdr:nvGraphicFramePr>
        <xdr:cNvPr id="144" name="Graphique 143">
          <a:extLst>
            <a:ext uri="{FF2B5EF4-FFF2-40B4-BE49-F238E27FC236}">
              <a16:creationId xmlns:a16="http://schemas.microsoft.com/office/drawing/2014/main" id="{5E3F9B01-56DA-4D90-A27A-53F6B7FFDE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5"/>
        </a:graphicData>
      </a:graphic>
    </xdr:graphicFrame>
    <xdr:clientData/>
  </xdr:twoCellAnchor>
  <xdr:twoCellAnchor>
    <xdr:from>
      <xdr:col>13</xdr:col>
      <xdr:colOff>694764</xdr:colOff>
      <xdr:row>549</xdr:row>
      <xdr:rowOff>156882</xdr:rowOff>
    </xdr:from>
    <xdr:to>
      <xdr:col>18</xdr:col>
      <xdr:colOff>484764</xdr:colOff>
      <xdr:row>565</xdr:row>
      <xdr:rowOff>12014</xdr:rowOff>
    </xdr:to>
    <xdr:graphicFrame macro="">
      <xdr:nvGraphicFramePr>
        <xdr:cNvPr id="145" name="Graphique 144">
          <a:extLst>
            <a:ext uri="{FF2B5EF4-FFF2-40B4-BE49-F238E27FC236}">
              <a16:creationId xmlns:a16="http://schemas.microsoft.com/office/drawing/2014/main" id="{3BA51FBA-BB1E-4663-8EAD-364E70D9B7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6"/>
        </a:graphicData>
      </a:graphic>
    </xdr:graphicFrame>
    <xdr:clientData/>
  </xdr:twoCellAnchor>
  <xdr:twoCellAnchor>
    <xdr:from>
      <xdr:col>18</xdr:col>
      <xdr:colOff>425824</xdr:colOff>
      <xdr:row>549</xdr:row>
      <xdr:rowOff>168088</xdr:rowOff>
    </xdr:from>
    <xdr:to>
      <xdr:col>23</xdr:col>
      <xdr:colOff>215824</xdr:colOff>
      <xdr:row>565</xdr:row>
      <xdr:rowOff>23220</xdr:rowOff>
    </xdr:to>
    <xdr:graphicFrame macro="">
      <xdr:nvGraphicFramePr>
        <xdr:cNvPr id="146" name="Graphique 145">
          <a:extLst>
            <a:ext uri="{FF2B5EF4-FFF2-40B4-BE49-F238E27FC236}">
              <a16:creationId xmlns:a16="http://schemas.microsoft.com/office/drawing/2014/main" id="{E32DE1C2-0B31-4982-B5EE-74FCEC215E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7"/>
        </a:graphicData>
      </a:graphic>
    </xdr:graphicFrame>
    <xdr:clientData/>
  </xdr:twoCellAnchor>
  <xdr:twoCellAnchor>
    <xdr:from>
      <xdr:col>23</xdr:col>
      <xdr:colOff>246529</xdr:colOff>
      <xdr:row>550</xdr:row>
      <xdr:rowOff>67235</xdr:rowOff>
    </xdr:from>
    <xdr:to>
      <xdr:col>28</xdr:col>
      <xdr:colOff>36529</xdr:colOff>
      <xdr:row>565</xdr:row>
      <xdr:rowOff>112867</xdr:rowOff>
    </xdr:to>
    <xdr:graphicFrame macro="">
      <xdr:nvGraphicFramePr>
        <xdr:cNvPr id="147" name="Graphique 146">
          <a:extLst>
            <a:ext uri="{FF2B5EF4-FFF2-40B4-BE49-F238E27FC236}">
              <a16:creationId xmlns:a16="http://schemas.microsoft.com/office/drawing/2014/main" id="{0EC63EEA-6BD0-4C7F-B868-465C5B028F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8"/>
        </a:graphicData>
      </a:graphic>
    </xdr:graphicFrame>
    <xdr:clientData/>
  </xdr:twoCellAnchor>
  <xdr:twoCellAnchor>
    <xdr:from>
      <xdr:col>0</xdr:col>
      <xdr:colOff>8603</xdr:colOff>
      <xdr:row>584</xdr:row>
      <xdr:rowOff>157882</xdr:rowOff>
    </xdr:from>
    <xdr:to>
      <xdr:col>4</xdr:col>
      <xdr:colOff>560603</xdr:colOff>
      <xdr:row>600</xdr:row>
      <xdr:rowOff>13014</xdr:rowOff>
    </xdr:to>
    <xdr:graphicFrame macro="">
      <xdr:nvGraphicFramePr>
        <xdr:cNvPr id="148" name="Graphique 147">
          <a:extLst>
            <a:ext uri="{FF2B5EF4-FFF2-40B4-BE49-F238E27FC236}">
              <a16:creationId xmlns:a16="http://schemas.microsoft.com/office/drawing/2014/main" id="{A868EA4C-150D-4A2D-AF57-325964E9E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9"/>
        </a:graphicData>
      </a:graphic>
    </xdr:graphicFrame>
    <xdr:clientData/>
  </xdr:twoCellAnchor>
  <xdr:twoCellAnchor>
    <xdr:from>
      <xdr:col>4</xdr:col>
      <xdr:colOff>568899</xdr:colOff>
      <xdr:row>584</xdr:row>
      <xdr:rowOff>157884</xdr:rowOff>
    </xdr:from>
    <xdr:to>
      <xdr:col>9</xdr:col>
      <xdr:colOff>358899</xdr:colOff>
      <xdr:row>600</xdr:row>
      <xdr:rowOff>13016</xdr:rowOff>
    </xdr:to>
    <xdr:graphicFrame macro="">
      <xdr:nvGraphicFramePr>
        <xdr:cNvPr id="149" name="Graphique 148">
          <a:extLst>
            <a:ext uri="{FF2B5EF4-FFF2-40B4-BE49-F238E27FC236}">
              <a16:creationId xmlns:a16="http://schemas.microsoft.com/office/drawing/2014/main" id="{C608C73E-1E1C-48E1-8511-D416A3071B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0"/>
        </a:graphicData>
      </a:graphic>
    </xdr:graphicFrame>
    <xdr:clientData/>
  </xdr:twoCellAnchor>
  <xdr:twoCellAnchor>
    <xdr:from>
      <xdr:col>9</xdr:col>
      <xdr:colOff>333575</xdr:colOff>
      <xdr:row>584</xdr:row>
      <xdr:rowOff>146677</xdr:rowOff>
    </xdr:from>
    <xdr:to>
      <xdr:col>14</xdr:col>
      <xdr:colOff>123575</xdr:colOff>
      <xdr:row>600</xdr:row>
      <xdr:rowOff>1809</xdr:rowOff>
    </xdr:to>
    <xdr:graphicFrame macro="">
      <xdr:nvGraphicFramePr>
        <xdr:cNvPr id="150" name="Graphique 149">
          <a:extLst>
            <a:ext uri="{FF2B5EF4-FFF2-40B4-BE49-F238E27FC236}">
              <a16:creationId xmlns:a16="http://schemas.microsoft.com/office/drawing/2014/main" id="{94C1140E-51CC-4E70-AFDC-ADC7B0B58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1"/>
        </a:graphicData>
      </a:graphic>
    </xdr:graphicFrame>
    <xdr:clientData/>
  </xdr:twoCellAnchor>
  <xdr:twoCellAnchor>
    <xdr:from>
      <xdr:col>13</xdr:col>
      <xdr:colOff>759398</xdr:colOff>
      <xdr:row>584</xdr:row>
      <xdr:rowOff>146677</xdr:rowOff>
    </xdr:from>
    <xdr:to>
      <xdr:col>18</xdr:col>
      <xdr:colOff>549398</xdr:colOff>
      <xdr:row>600</xdr:row>
      <xdr:rowOff>1809</xdr:rowOff>
    </xdr:to>
    <xdr:graphicFrame macro="">
      <xdr:nvGraphicFramePr>
        <xdr:cNvPr id="151" name="Graphique 150">
          <a:extLst>
            <a:ext uri="{FF2B5EF4-FFF2-40B4-BE49-F238E27FC236}">
              <a16:creationId xmlns:a16="http://schemas.microsoft.com/office/drawing/2014/main" id="{F36FB5EE-F725-47E3-A50E-25556EAB57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2"/>
        </a:graphicData>
      </a:graphic>
    </xdr:graphicFrame>
    <xdr:clientData/>
  </xdr:twoCellAnchor>
  <xdr:twoCellAnchor>
    <xdr:from>
      <xdr:col>18</xdr:col>
      <xdr:colOff>490458</xdr:colOff>
      <xdr:row>584</xdr:row>
      <xdr:rowOff>157883</xdr:rowOff>
    </xdr:from>
    <xdr:to>
      <xdr:col>23</xdr:col>
      <xdr:colOff>280458</xdr:colOff>
      <xdr:row>600</xdr:row>
      <xdr:rowOff>13015</xdr:rowOff>
    </xdr:to>
    <xdr:graphicFrame macro="">
      <xdr:nvGraphicFramePr>
        <xdr:cNvPr id="152" name="Graphique 151">
          <a:extLst>
            <a:ext uri="{FF2B5EF4-FFF2-40B4-BE49-F238E27FC236}">
              <a16:creationId xmlns:a16="http://schemas.microsoft.com/office/drawing/2014/main" id="{F9CD8585-0F6F-4F6D-87A8-6251C38749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3"/>
        </a:graphicData>
      </a:graphic>
    </xdr:graphicFrame>
    <xdr:clientData/>
  </xdr:twoCellAnchor>
  <xdr:twoCellAnchor>
    <xdr:from>
      <xdr:col>23</xdr:col>
      <xdr:colOff>311163</xdr:colOff>
      <xdr:row>585</xdr:row>
      <xdr:rowOff>57030</xdr:rowOff>
    </xdr:from>
    <xdr:to>
      <xdr:col>28</xdr:col>
      <xdr:colOff>101163</xdr:colOff>
      <xdr:row>600</xdr:row>
      <xdr:rowOff>102662</xdr:rowOff>
    </xdr:to>
    <xdr:graphicFrame macro="">
      <xdr:nvGraphicFramePr>
        <xdr:cNvPr id="153" name="Graphique 152">
          <a:extLst>
            <a:ext uri="{FF2B5EF4-FFF2-40B4-BE49-F238E27FC236}">
              <a16:creationId xmlns:a16="http://schemas.microsoft.com/office/drawing/2014/main" id="{15659FC6-02B4-4971-920A-E6A90203B7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4"/>
        </a:graphicData>
      </a:graphic>
    </xdr:graphicFrame>
    <xdr:clientData/>
  </xdr:twoCellAnchor>
  <xdr:twoCellAnchor>
    <xdr:from>
      <xdr:col>1</xdr:col>
      <xdr:colOff>0</xdr:colOff>
      <xdr:row>603</xdr:row>
      <xdr:rowOff>11205</xdr:rowOff>
    </xdr:from>
    <xdr:to>
      <xdr:col>5</xdr:col>
      <xdr:colOff>552000</xdr:colOff>
      <xdr:row>618</xdr:row>
      <xdr:rowOff>56837</xdr:rowOff>
    </xdr:to>
    <xdr:graphicFrame macro="">
      <xdr:nvGraphicFramePr>
        <xdr:cNvPr id="154" name="Graphique 153">
          <a:extLst>
            <a:ext uri="{FF2B5EF4-FFF2-40B4-BE49-F238E27FC236}">
              <a16:creationId xmlns:a16="http://schemas.microsoft.com/office/drawing/2014/main" id="{13A0A9A5-7AFC-494D-A71F-1141CD10FA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5"/>
        </a:graphicData>
      </a:graphic>
    </xdr:graphicFrame>
    <xdr:clientData/>
  </xdr:twoCellAnchor>
  <xdr:twoCellAnchor>
    <xdr:from>
      <xdr:col>5</xdr:col>
      <xdr:colOff>560296</xdr:colOff>
      <xdr:row>603</xdr:row>
      <xdr:rowOff>11207</xdr:rowOff>
    </xdr:from>
    <xdr:to>
      <xdr:col>10</xdr:col>
      <xdr:colOff>350296</xdr:colOff>
      <xdr:row>618</xdr:row>
      <xdr:rowOff>56839</xdr:rowOff>
    </xdr:to>
    <xdr:graphicFrame macro="">
      <xdr:nvGraphicFramePr>
        <xdr:cNvPr id="155" name="Graphique 154">
          <a:extLst>
            <a:ext uri="{FF2B5EF4-FFF2-40B4-BE49-F238E27FC236}">
              <a16:creationId xmlns:a16="http://schemas.microsoft.com/office/drawing/2014/main" id="{844291C5-C21A-4272-922E-02655EABFB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6"/>
        </a:graphicData>
      </a:graphic>
    </xdr:graphicFrame>
    <xdr:clientData/>
  </xdr:twoCellAnchor>
  <xdr:twoCellAnchor>
    <xdr:from>
      <xdr:col>10</xdr:col>
      <xdr:colOff>324972</xdr:colOff>
      <xdr:row>603</xdr:row>
      <xdr:rowOff>0</xdr:rowOff>
    </xdr:from>
    <xdr:to>
      <xdr:col>15</xdr:col>
      <xdr:colOff>114972</xdr:colOff>
      <xdr:row>618</xdr:row>
      <xdr:rowOff>45632</xdr:rowOff>
    </xdr:to>
    <xdr:graphicFrame macro="">
      <xdr:nvGraphicFramePr>
        <xdr:cNvPr id="156" name="Graphique 155">
          <a:extLst>
            <a:ext uri="{FF2B5EF4-FFF2-40B4-BE49-F238E27FC236}">
              <a16:creationId xmlns:a16="http://schemas.microsoft.com/office/drawing/2014/main" id="{57E1FA05-149B-4961-8758-217499780E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7"/>
        </a:graphicData>
      </a:graphic>
    </xdr:graphicFrame>
    <xdr:clientData/>
  </xdr:twoCellAnchor>
  <xdr:twoCellAnchor>
    <xdr:from>
      <xdr:col>14</xdr:col>
      <xdr:colOff>750795</xdr:colOff>
      <xdr:row>603</xdr:row>
      <xdr:rowOff>0</xdr:rowOff>
    </xdr:from>
    <xdr:to>
      <xdr:col>19</xdr:col>
      <xdr:colOff>540795</xdr:colOff>
      <xdr:row>618</xdr:row>
      <xdr:rowOff>45632</xdr:rowOff>
    </xdr:to>
    <xdr:graphicFrame macro="">
      <xdr:nvGraphicFramePr>
        <xdr:cNvPr id="157" name="Graphique 156">
          <a:extLst>
            <a:ext uri="{FF2B5EF4-FFF2-40B4-BE49-F238E27FC236}">
              <a16:creationId xmlns:a16="http://schemas.microsoft.com/office/drawing/2014/main" id="{3E3E36E6-0FCA-4DBD-AAE6-9FAF16C53C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8"/>
        </a:graphicData>
      </a:graphic>
    </xdr:graphicFrame>
    <xdr:clientData/>
  </xdr:twoCellAnchor>
  <xdr:twoCellAnchor>
    <xdr:from>
      <xdr:col>19</xdr:col>
      <xdr:colOff>481855</xdr:colOff>
      <xdr:row>603</xdr:row>
      <xdr:rowOff>11206</xdr:rowOff>
    </xdr:from>
    <xdr:to>
      <xdr:col>24</xdr:col>
      <xdr:colOff>271855</xdr:colOff>
      <xdr:row>618</xdr:row>
      <xdr:rowOff>56838</xdr:rowOff>
    </xdr:to>
    <xdr:graphicFrame macro="">
      <xdr:nvGraphicFramePr>
        <xdr:cNvPr id="158" name="Graphique 157">
          <a:extLst>
            <a:ext uri="{FF2B5EF4-FFF2-40B4-BE49-F238E27FC236}">
              <a16:creationId xmlns:a16="http://schemas.microsoft.com/office/drawing/2014/main" id="{7E44A08E-E7DB-4145-A46E-7F626A467B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9"/>
        </a:graphicData>
      </a:graphic>
    </xdr:graphicFrame>
    <xdr:clientData/>
  </xdr:twoCellAnchor>
  <xdr:twoCellAnchor>
    <xdr:from>
      <xdr:col>24</xdr:col>
      <xdr:colOff>302560</xdr:colOff>
      <xdr:row>603</xdr:row>
      <xdr:rowOff>100853</xdr:rowOff>
    </xdr:from>
    <xdr:to>
      <xdr:col>29</xdr:col>
      <xdr:colOff>92560</xdr:colOff>
      <xdr:row>618</xdr:row>
      <xdr:rowOff>146485</xdr:rowOff>
    </xdr:to>
    <xdr:graphicFrame macro="">
      <xdr:nvGraphicFramePr>
        <xdr:cNvPr id="159" name="Graphique 158">
          <a:extLst>
            <a:ext uri="{FF2B5EF4-FFF2-40B4-BE49-F238E27FC236}">
              <a16:creationId xmlns:a16="http://schemas.microsoft.com/office/drawing/2014/main" id="{331413FF-ABD6-4C21-9D51-B19A44156E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0"/>
        </a:graphicData>
      </a:graphic>
    </xdr:graphicFrame>
    <xdr:clientData/>
  </xdr:twoCellAnchor>
  <xdr:twoCellAnchor>
    <xdr:from>
      <xdr:col>0</xdr:col>
      <xdr:colOff>744682</xdr:colOff>
      <xdr:row>621</xdr:row>
      <xdr:rowOff>63159</xdr:rowOff>
    </xdr:from>
    <xdr:to>
      <xdr:col>5</xdr:col>
      <xdr:colOff>534682</xdr:colOff>
      <xdr:row>636</xdr:row>
      <xdr:rowOff>108791</xdr:rowOff>
    </xdr:to>
    <xdr:graphicFrame macro="">
      <xdr:nvGraphicFramePr>
        <xdr:cNvPr id="160" name="Graphique 159">
          <a:extLst>
            <a:ext uri="{FF2B5EF4-FFF2-40B4-BE49-F238E27FC236}">
              <a16:creationId xmlns:a16="http://schemas.microsoft.com/office/drawing/2014/main" id="{31ECA19C-B638-4BF3-A69E-77BCA25FC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1"/>
        </a:graphicData>
      </a:graphic>
    </xdr:graphicFrame>
    <xdr:clientData/>
  </xdr:twoCellAnchor>
  <xdr:twoCellAnchor>
    <xdr:from>
      <xdr:col>5</xdr:col>
      <xdr:colOff>560296</xdr:colOff>
      <xdr:row>620</xdr:row>
      <xdr:rowOff>11207</xdr:rowOff>
    </xdr:from>
    <xdr:to>
      <xdr:col>10</xdr:col>
      <xdr:colOff>350296</xdr:colOff>
      <xdr:row>635</xdr:row>
      <xdr:rowOff>56839</xdr:rowOff>
    </xdr:to>
    <xdr:graphicFrame macro="">
      <xdr:nvGraphicFramePr>
        <xdr:cNvPr id="161" name="Graphique 160">
          <a:extLst>
            <a:ext uri="{FF2B5EF4-FFF2-40B4-BE49-F238E27FC236}">
              <a16:creationId xmlns:a16="http://schemas.microsoft.com/office/drawing/2014/main" id="{BD1F7DA8-DA3D-44A3-9DB4-2CA11E2F1B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2"/>
        </a:graphicData>
      </a:graphic>
    </xdr:graphicFrame>
    <xdr:clientData/>
  </xdr:twoCellAnchor>
  <xdr:twoCellAnchor>
    <xdr:from>
      <xdr:col>10</xdr:col>
      <xdr:colOff>324972</xdr:colOff>
      <xdr:row>620</xdr:row>
      <xdr:rowOff>0</xdr:rowOff>
    </xdr:from>
    <xdr:to>
      <xdr:col>15</xdr:col>
      <xdr:colOff>114972</xdr:colOff>
      <xdr:row>635</xdr:row>
      <xdr:rowOff>45632</xdr:rowOff>
    </xdr:to>
    <xdr:graphicFrame macro="">
      <xdr:nvGraphicFramePr>
        <xdr:cNvPr id="162" name="Graphique 161">
          <a:extLst>
            <a:ext uri="{FF2B5EF4-FFF2-40B4-BE49-F238E27FC236}">
              <a16:creationId xmlns:a16="http://schemas.microsoft.com/office/drawing/2014/main" id="{7336C1F8-8E84-4BBC-939F-43C6FEFFB6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3"/>
        </a:graphicData>
      </a:graphic>
    </xdr:graphicFrame>
    <xdr:clientData/>
  </xdr:twoCellAnchor>
  <xdr:twoCellAnchor>
    <xdr:from>
      <xdr:col>14</xdr:col>
      <xdr:colOff>750795</xdr:colOff>
      <xdr:row>620</xdr:row>
      <xdr:rowOff>0</xdr:rowOff>
    </xdr:from>
    <xdr:to>
      <xdr:col>19</xdr:col>
      <xdr:colOff>540795</xdr:colOff>
      <xdr:row>635</xdr:row>
      <xdr:rowOff>45632</xdr:rowOff>
    </xdr:to>
    <xdr:graphicFrame macro="">
      <xdr:nvGraphicFramePr>
        <xdr:cNvPr id="163" name="Graphique 162">
          <a:extLst>
            <a:ext uri="{FF2B5EF4-FFF2-40B4-BE49-F238E27FC236}">
              <a16:creationId xmlns:a16="http://schemas.microsoft.com/office/drawing/2014/main" id="{9EBA4D04-EB8C-4A7B-88C3-11F173DBBF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4"/>
        </a:graphicData>
      </a:graphic>
    </xdr:graphicFrame>
    <xdr:clientData/>
  </xdr:twoCellAnchor>
  <xdr:twoCellAnchor>
    <xdr:from>
      <xdr:col>19</xdr:col>
      <xdr:colOff>481855</xdr:colOff>
      <xdr:row>620</xdr:row>
      <xdr:rowOff>11206</xdr:rowOff>
    </xdr:from>
    <xdr:to>
      <xdr:col>24</xdr:col>
      <xdr:colOff>271855</xdr:colOff>
      <xdr:row>635</xdr:row>
      <xdr:rowOff>56838</xdr:rowOff>
    </xdr:to>
    <xdr:graphicFrame macro="">
      <xdr:nvGraphicFramePr>
        <xdr:cNvPr id="164" name="Graphique 163">
          <a:extLst>
            <a:ext uri="{FF2B5EF4-FFF2-40B4-BE49-F238E27FC236}">
              <a16:creationId xmlns:a16="http://schemas.microsoft.com/office/drawing/2014/main" id="{5B056751-B5F4-432D-A8F1-398AD7A13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5"/>
        </a:graphicData>
      </a:graphic>
    </xdr:graphicFrame>
    <xdr:clientData/>
  </xdr:twoCellAnchor>
  <xdr:twoCellAnchor>
    <xdr:from>
      <xdr:col>24</xdr:col>
      <xdr:colOff>302560</xdr:colOff>
      <xdr:row>620</xdr:row>
      <xdr:rowOff>100853</xdr:rowOff>
    </xdr:from>
    <xdr:to>
      <xdr:col>29</xdr:col>
      <xdr:colOff>92560</xdr:colOff>
      <xdr:row>635</xdr:row>
      <xdr:rowOff>146485</xdr:rowOff>
    </xdr:to>
    <xdr:graphicFrame macro="">
      <xdr:nvGraphicFramePr>
        <xdr:cNvPr id="165" name="Graphique 164">
          <a:extLst>
            <a:ext uri="{FF2B5EF4-FFF2-40B4-BE49-F238E27FC236}">
              <a16:creationId xmlns:a16="http://schemas.microsoft.com/office/drawing/2014/main" id="{2ABDD0A4-6103-4B53-A6A1-7C27CC07DA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6"/>
        </a:graphicData>
      </a:graphic>
    </xdr:graphicFrame>
    <xdr:clientData/>
  </xdr:twoCellAnchor>
  <xdr:twoCellAnchor>
    <xdr:from>
      <xdr:col>0</xdr:col>
      <xdr:colOff>381000</xdr:colOff>
      <xdr:row>653</xdr:row>
      <xdr:rowOff>55663</xdr:rowOff>
    </xdr:from>
    <xdr:to>
      <xdr:col>5</xdr:col>
      <xdr:colOff>171000</xdr:colOff>
      <xdr:row>668</xdr:row>
      <xdr:rowOff>30858</xdr:rowOff>
    </xdr:to>
    <xdr:graphicFrame macro="">
      <xdr:nvGraphicFramePr>
        <xdr:cNvPr id="166" name="Graphique 165">
          <a:extLst>
            <a:ext uri="{FF2B5EF4-FFF2-40B4-BE49-F238E27FC236}">
              <a16:creationId xmlns:a16="http://schemas.microsoft.com/office/drawing/2014/main" id="{3F155917-9D09-4EBE-8AF7-A1BE64FB79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7"/>
        </a:graphicData>
      </a:graphic>
    </xdr:graphicFrame>
    <xdr:clientData/>
  </xdr:twoCellAnchor>
  <xdr:twoCellAnchor>
    <xdr:from>
      <xdr:col>5</xdr:col>
      <xdr:colOff>179296</xdr:colOff>
      <xdr:row>651</xdr:row>
      <xdr:rowOff>106457</xdr:rowOff>
    </xdr:from>
    <xdr:to>
      <xdr:col>9</xdr:col>
      <xdr:colOff>731296</xdr:colOff>
      <xdr:row>666</xdr:row>
      <xdr:rowOff>152089</xdr:rowOff>
    </xdr:to>
    <xdr:graphicFrame macro="">
      <xdr:nvGraphicFramePr>
        <xdr:cNvPr id="167" name="Graphique 166">
          <a:extLst>
            <a:ext uri="{FF2B5EF4-FFF2-40B4-BE49-F238E27FC236}">
              <a16:creationId xmlns:a16="http://schemas.microsoft.com/office/drawing/2014/main" id="{88B51C9F-C38C-49EF-A97D-53ECA66F1F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8"/>
        </a:graphicData>
      </a:graphic>
    </xdr:graphicFrame>
    <xdr:clientData/>
  </xdr:twoCellAnchor>
  <xdr:twoCellAnchor>
    <xdr:from>
      <xdr:col>9</xdr:col>
      <xdr:colOff>705972</xdr:colOff>
      <xdr:row>651</xdr:row>
      <xdr:rowOff>95250</xdr:rowOff>
    </xdr:from>
    <xdr:to>
      <xdr:col>14</xdr:col>
      <xdr:colOff>495972</xdr:colOff>
      <xdr:row>666</xdr:row>
      <xdr:rowOff>140882</xdr:rowOff>
    </xdr:to>
    <xdr:graphicFrame macro="">
      <xdr:nvGraphicFramePr>
        <xdr:cNvPr id="168" name="Graphique 167">
          <a:extLst>
            <a:ext uri="{FF2B5EF4-FFF2-40B4-BE49-F238E27FC236}">
              <a16:creationId xmlns:a16="http://schemas.microsoft.com/office/drawing/2014/main" id="{9C546BEB-42DA-4642-B938-3008982941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9"/>
        </a:graphicData>
      </a:graphic>
    </xdr:graphicFrame>
    <xdr:clientData/>
  </xdr:twoCellAnchor>
  <xdr:twoCellAnchor>
    <xdr:from>
      <xdr:col>14</xdr:col>
      <xdr:colOff>369795</xdr:colOff>
      <xdr:row>651</xdr:row>
      <xdr:rowOff>95250</xdr:rowOff>
    </xdr:from>
    <xdr:to>
      <xdr:col>19</xdr:col>
      <xdr:colOff>159795</xdr:colOff>
      <xdr:row>666</xdr:row>
      <xdr:rowOff>140882</xdr:rowOff>
    </xdr:to>
    <xdr:graphicFrame macro="">
      <xdr:nvGraphicFramePr>
        <xdr:cNvPr id="169" name="Graphique 168">
          <a:extLst>
            <a:ext uri="{FF2B5EF4-FFF2-40B4-BE49-F238E27FC236}">
              <a16:creationId xmlns:a16="http://schemas.microsoft.com/office/drawing/2014/main" id="{3FF45FC6-8DE5-42EE-858F-E47FE7A3F1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0"/>
        </a:graphicData>
      </a:graphic>
    </xdr:graphicFrame>
    <xdr:clientData/>
  </xdr:twoCellAnchor>
  <xdr:twoCellAnchor>
    <xdr:from>
      <xdr:col>19</xdr:col>
      <xdr:colOff>100855</xdr:colOff>
      <xdr:row>651</xdr:row>
      <xdr:rowOff>106456</xdr:rowOff>
    </xdr:from>
    <xdr:to>
      <xdr:col>23</xdr:col>
      <xdr:colOff>652855</xdr:colOff>
      <xdr:row>666</xdr:row>
      <xdr:rowOff>152088</xdr:rowOff>
    </xdr:to>
    <xdr:graphicFrame macro="">
      <xdr:nvGraphicFramePr>
        <xdr:cNvPr id="170" name="Graphique 169">
          <a:extLst>
            <a:ext uri="{FF2B5EF4-FFF2-40B4-BE49-F238E27FC236}">
              <a16:creationId xmlns:a16="http://schemas.microsoft.com/office/drawing/2014/main" id="{4195E8A7-4E92-411F-959D-5098B24C8D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1"/>
        </a:graphicData>
      </a:graphic>
    </xdr:graphicFrame>
    <xdr:clientData/>
  </xdr:twoCellAnchor>
  <xdr:twoCellAnchor>
    <xdr:from>
      <xdr:col>23</xdr:col>
      <xdr:colOff>683560</xdr:colOff>
      <xdr:row>652</xdr:row>
      <xdr:rowOff>5603</xdr:rowOff>
    </xdr:from>
    <xdr:to>
      <xdr:col>28</xdr:col>
      <xdr:colOff>473560</xdr:colOff>
      <xdr:row>667</xdr:row>
      <xdr:rowOff>51235</xdr:rowOff>
    </xdr:to>
    <xdr:graphicFrame macro="">
      <xdr:nvGraphicFramePr>
        <xdr:cNvPr id="171" name="Graphique 170">
          <a:extLst>
            <a:ext uri="{FF2B5EF4-FFF2-40B4-BE49-F238E27FC236}">
              <a16:creationId xmlns:a16="http://schemas.microsoft.com/office/drawing/2014/main" id="{A68E0EF6-BAE1-493B-BA7B-209B07F75B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2"/>
        </a:graphicData>
      </a:graphic>
    </xdr:graphicFrame>
    <xdr:clientData/>
  </xdr:twoCellAnchor>
  <xdr:twoCellAnchor>
    <xdr:from>
      <xdr:col>1</xdr:col>
      <xdr:colOff>17318</xdr:colOff>
      <xdr:row>638</xdr:row>
      <xdr:rowOff>28523</xdr:rowOff>
    </xdr:from>
    <xdr:to>
      <xdr:col>5</xdr:col>
      <xdr:colOff>569318</xdr:colOff>
      <xdr:row>653</xdr:row>
      <xdr:rowOff>74155</xdr:rowOff>
    </xdr:to>
    <xdr:graphicFrame macro="">
      <xdr:nvGraphicFramePr>
        <xdr:cNvPr id="172" name="Graphique 171">
          <a:extLst>
            <a:ext uri="{FF2B5EF4-FFF2-40B4-BE49-F238E27FC236}">
              <a16:creationId xmlns:a16="http://schemas.microsoft.com/office/drawing/2014/main" id="{B79EC0F6-712D-4439-B304-C127810506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3"/>
        </a:graphicData>
      </a:graphic>
    </xdr:graphicFrame>
    <xdr:clientData/>
  </xdr:twoCellAnchor>
  <xdr:twoCellAnchor>
    <xdr:from>
      <xdr:col>5</xdr:col>
      <xdr:colOff>560296</xdr:colOff>
      <xdr:row>637</xdr:row>
      <xdr:rowOff>11207</xdr:rowOff>
    </xdr:from>
    <xdr:to>
      <xdr:col>10</xdr:col>
      <xdr:colOff>350296</xdr:colOff>
      <xdr:row>652</xdr:row>
      <xdr:rowOff>56839</xdr:rowOff>
    </xdr:to>
    <xdr:graphicFrame macro="">
      <xdr:nvGraphicFramePr>
        <xdr:cNvPr id="173" name="Graphique 172">
          <a:extLst>
            <a:ext uri="{FF2B5EF4-FFF2-40B4-BE49-F238E27FC236}">
              <a16:creationId xmlns:a16="http://schemas.microsoft.com/office/drawing/2014/main" id="{AB3FC8C5-1128-4E4C-97B6-4F1943A09D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4"/>
        </a:graphicData>
      </a:graphic>
    </xdr:graphicFrame>
    <xdr:clientData/>
  </xdr:twoCellAnchor>
  <xdr:twoCellAnchor>
    <xdr:from>
      <xdr:col>10</xdr:col>
      <xdr:colOff>324972</xdr:colOff>
      <xdr:row>637</xdr:row>
      <xdr:rowOff>0</xdr:rowOff>
    </xdr:from>
    <xdr:to>
      <xdr:col>15</xdr:col>
      <xdr:colOff>114972</xdr:colOff>
      <xdr:row>652</xdr:row>
      <xdr:rowOff>45632</xdr:rowOff>
    </xdr:to>
    <xdr:graphicFrame macro="">
      <xdr:nvGraphicFramePr>
        <xdr:cNvPr id="174" name="Graphique 173">
          <a:extLst>
            <a:ext uri="{FF2B5EF4-FFF2-40B4-BE49-F238E27FC236}">
              <a16:creationId xmlns:a16="http://schemas.microsoft.com/office/drawing/2014/main" id="{07FCF6FB-DEF8-4752-A29E-05C21E45A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5"/>
        </a:graphicData>
      </a:graphic>
    </xdr:graphicFrame>
    <xdr:clientData/>
  </xdr:twoCellAnchor>
  <xdr:twoCellAnchor>
    <xdr:from>
      <xdr:col>14</xdr:col>
      <xdr:colOff>750795</xdr:colOff>
      <xdr:row>637</xdr:row>
      <xdr:rowOff>0</xdr:rowOff>
    </xdr:from>
    <xdr:to>
      <xdr:col>19</xdr:col>
      <xdr:colOff>540795</xdr:colOff>
      <xdr:row>652</xdr:row>
      <xdr:rowOff>45632</xdr:rowOff>
    </xdr:to>
    <xdr:graphicFrame macro="">
      <xdr:nvGraphicFramePr>
        <xdr:cNvPr id="175" name="Graphique 174">
          <a:extLst>
            <a:ext uri="{FF2B5EF4-FFF2-40B4-BE49-F238E27FC236}">
              <a16:creationId xmlns:a16="http://schemas.microsoft.com/office/drawing/2014/main" id="{40B05D65-6511-40BE-B831-DDD8FE349C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6"/>
        </a:graphicData>
      </a:graphic>
    </xdr:graphicFrame>
    <xdr:clientData/>
  </xdr:twoCellAnchor>
  <xdr:twoCellAnchor>
    <xdr:from>
      <xdr:col>19</xdr:col>
      <xdr:colOff>481855</xdr:colOff>
      <xdr:row>637</xdr:row>
      <xdr:rowOff>11206</xdr:rowOff>
    </xdr:from>
    <xdr:to>
      <xdr:col>24</xdr:col>
      <xdr:colOff>271855</xdr:colOff>
      <xdr:row>652</xdr:row>
      <xdr:rowOff>56838</xdr:rowOff>
    </xdr:to>
    <xdr:graphicFrame macro="">
      <xdr:nvGraphicFramePr>
        <xdr:cNvPr id="176" name="Graphique 175">
          <a:extLst>
            <a:ext uri="{FF2B5EF4-FFF2-40B4-BE49-F238E27FC236}">
              <a16:creationId xmlns:a16="http://schemas.microsoft.com/office/drawing/2014/main" id="{CC826979-E6FB-4035-89D5-A475CCB43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7"/>
        </a:graphicData>
      </a:graphic>
    </xdr:graphicFrame>
    <xdr:clientData/>
  </xdr:twoCellAnchor>
  <xdr:twoCellAnchor>
    <xdr:from>
      <xdr:col>24</xdr:col>
      <xdr:colOff>302560</xdr:colOff>
      <xdr:row>637</xdr:row>
      <xdr:rowOff>100853</xdr:rowOff>
    </xdr:from>
    <xdr:to>
      <xdr:col>29</xdr:col>
      <xdr:colOff>92560</xdr:colOff>
      <xdr:row>652</xdr:row>
      <xdr:rowOff>146485</xdr:rowOff>
    </xdr:to>
    <xdr:graphicFrame macro="">
      <xdr:nvGraphicFramePr>
        <xdr:cNvPr id="177" name="Graphique 176">
          <a:extLst>
            <a:ext uri="{FF2B5EF4-FFF2-40B4-BE49-F238E27FC236}">
              <a16:creationId xmlns:a16="http://schemas.microsoft.com/office/drawing/2014/main" id="{9645535F-2543-49D8-94E0-A19C3686B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8"/>
        </a:graphicData>
      </a:graphic>
    </xdr:graphicFrame>
    <xdr:clientData/>
  </xdr:twoCellAnchor>
  <xdr:twoCellAnchor>
    <xdr:from>
      <xdr:col>0</xdr:col>
      <xdr:colOff>95250</xdr:colOff>
      <xdr:row>566</xdr:row>
      <xdr:rowOff>188098</xdr:rowOff>
    </xdr:from>
    <xdr:to>
      <xdr:col>4</xdr:col>
      <xdr:colOff>647250</xdr:colOff>
      <xdr:row>582</xdr:row>
      <xdr:rowOff>43230</xdr:rowOff>
    </xdr:to>
    <xdr:graphicFrame macro="">
      <xdr:nvGraphicFramePr>
        <xdr:cNvPr id="178" name="Graphique 177">
          <a:extLst>
            <a:ext uri="{FF2B5EF4-FFF2-40B4-BE49-F238E27FC236}">
              <a16:creationId xmlns:a16="http://schemas.microsoft.com/office/drawing/2014/main" id="{54857084-DE06-4509-B242-2783A82889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9"/>
        </a:graphicData>
      </a:graphic>
    </xdr:graphicFrame>
    <xdr:clientData/>
  </xdr:twoCellAnchor>
  <xdr:twoCellAnchor>
    <xdr:from>
      <xdr:col>14</xdr:col>
      <xdr:colOff>124867</xdr:colOff>
      <xdr:row>567</xdr:row>
      <xdr:rowOff>52028</xdr:rowOff>
    </xdr:from>
    <xdr:to>
      <xdr:col>18</xdr:col>
      <xdr:colOff>676867</xdr:colOff>
      <xdr:row>582</xdr:row>
      <xdr:rowOff>97660</xdr:rowOff>
    </xdr:to>
    <xdr:graphicFrame macro="">
      <xdr:nvGraphicFramePr>
        <xdr:cNvPr id="179" name="Graphique 178">
          <a:extLst>
            <a:ext uri="{FF2B5EF4-FFF2-40B4-BE49-F238E27FC236}">
              <a16:creationId xmlns:a16="http://schemas.microsoft.com/office/drawing/2014/main" id="{FA90FAAA-6584-46C6-B147-9C0E9135F1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0"/>
        </a:graphicData>
      </a:graphic>
    </xdr:graphicFrame>
    <xdr:clientData/>
  </xdr:twoCellAnchor>
  <xdr:twoCellAnchor>
    <xdr:from>
      <xdr:col>9</xdr:col>
      <xdr:colOff>324972</xdr:colOff>
      <xdr:row>567</xdr:row>
      <xdr:rowOff>0</xdr:rowOff>
    </xdr:from>
    <xdr:to>
      <xdr:col>14</xdr:col>
      <xdr:colOff>114972</xdr:colOff>
      <xdr:row>582</xdr:row>
      <xdr:rowOff>45632</xdr:rowOff>
    </xdr:to>
    <xdr:graphicFrame macro="">
      <xdr:nvGraphicFramePr>
        <xdr:cNvPr id="180" name="Graphique 179">
          <a:extLst>
            <a:ext uri="{FF2B5EF4-FFF2-40B4-BE49-F238E27FC236}">
              <a16:creationId xmlns:a16="http://schemas.microsoft.com/office/drawing/2014/main" id="{3762A42E-3C51-4167-A869-C1B4A9A0AC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1"/>
        </a:graphicData>
      </a:graphic>
    </xdr:graphicFrame>
    <xdr:clientData/>
  </xdr:twoCellAnchor>
  <xdr:twoCellAnchor>
    <xdr:from>
      <xdr:col>4</xdr:col>
      <xdr:colOff>519474</xdr:colOff>
      <xdr:row>567</xdr:row>
      <xdr:rowOff>0</xdr:rowOff>
    </xdr:from>
    <xdr:to>
      <xdr:col>9</xdr:col>
      <xdr:colOff>309474</xdr:colOff>
      <xdr:row>582</xdr:row>
      <xdr:rowOff>45632</xdr:rowOff>
    </xdr:to>
    <xdr:graphicFrame macro="">
      <xdr:nvGraphicFramePr>
        <xdr:cNvPr id="181" name="Graphique 180">
          <a:extLst>
            <a:ext uri="{FF2B5EF4-FFF2-40B4-BE49-F238E27FC236}">
              <a16:creationId xmlns:a16="http://schemas.microsoft.com/office/drawing/2014/main" id="{5AE0B22F-F0ED-406F-B862-818BB80A94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2"/>
        </a:graphicData>
      </a:graphic>
    </xdr:graphicFrame>
    <xdr:clientData/>
  </xdr:twoCellAnchor>
  <xdr:twoCellAnchor>
    <xdr:from>
      <xdr:col>18</xdr:col>
      <xdr:colOff>481855</xdr:colOff>
      <xdr:row>567</xdr:row>
      <xdr:rowOff>11206</xdr:rowOff>
    </xdr:from>
    <xdr:to>
      <xdr:col>23</xdr:col>
      <xdr:colOff>271855</xdr:colOff>
      <xdr:row>582</xdr:row>
      <xdr:rowOff>56838</xdr:rowOff>
    </xdr:to>
    <xdr:graphicFrame macro="">
      <xdr:nvGraphicFramePr>
        <xdr:cNvPr id="182" name="Graphique 181">
          <a:extLst>
            <a:ext uri="{FF2B5EF4-FFF2-40B4-BE49-F238E27FC236}">
              <a16:creationId xmlns:a16="http://schemas.microsoft.com/office/drawing/2014/main" id="{DF6C5CB8-177B-4402-92DE-CDC5681A70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3"/>
        </a:graphicData>
      </a:graphic>
    </xdr:graphicFrame>
    <xdr:clientData/>
  </xdr:twoCellAnchor>
  <xdr:twoCellAnchor>
    <xdr:from>
      <xdr:col>23</xdr:col>
      <xdr:colOff>302560</xdr:colOff>
      <xdr:row>567</xdr:row>
      <xdr:rowOff>100853</xdr:rowOff>
    </xdr:from>
    <xdr:to>
      <xdr:col>28</xdr:col>
      <xdr:colOff>92560</xdr:colOff>
      <xdr:row>582</xdr:row>
      <xdr:rowOff>146485</xdr:rowOff>
    </xdr:to>
    <xdr:graphicFrame macro="">
      <xdr:nvGraphicFramePr>
        <xdr:cNvPr id="183" name="Graphique 182">
          <a:extLst>
            <a:ext uri="{FF2B5EF4-FFF2-40B4-BE49-F238E27FC236}">
              <a16:creationId xmlns:a16="http://schemas.microsoft.com/office/drawing/2014/main" id="{1E5A39BE-413C-4253-8A9E-7C2A1144DD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stor/Documents/These%20Kamchatka/Mobilite/Perugia/sonde/donnees%20traitees/Perugia_Exp1_Verres_residuels_Ostorero_171221_V3_avecMar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stor/Documents/These%20Kamchatka/Mobilite/Perugia/sonde/donnees%20traitees/Perugia_Exp2_Verres_residuels_Ostorero_1702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stor/Documents/These%20Kamchatka/Mobilite/Perugia/sonde/donnees%20traitees/Perugia_Exp1_Verres_residuels_Ostorero_0504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Ostorero_171221"/>
      <sheetName val="Traitement données verres dec"/>
      <sheetName val="Traitement données verres fev"/>
      <sheetName val="Traitement données verres mars"/>
      <sheetName val="Harker diagrams donnees dec fev"/>
      <sheetName val="Microlites + Matrixes cfExc fe"/>
      <sheetName val="Microlites plagio graphes cf Ex"/>
      <sheetName val="Microlites cpx graphes cf Exc_f"/>
      <sheetName val="FS"/>
      <sheetName val="Glasses Experiment 1 cf Exc_fev"/>
    </sheetNames>
    <sheetDataSet>
      <sheetData sheetId="0"/>
      <sheetData sheetId="1"/>
      <sheetData sheetId="2">
        <row r="29">
          <cell r="Q29" t="str">
            <v>Tranche3_profil1_basgauche</v>
          </cell>
          <cell r="R29">
            <v>63.693484979676882</v>
          </cell>
          <cell r="X29">
            <v>5.4952771331202852</v>
          </cell>
          <cell r="Y29">
            <v>3.9120634417065165</v>
          </cell>
          <cell r="Z29">
            <v>1.8643932512864243</v>
          </cell>
          <cell r="AC29">
            <v>0</v>
          </cell>
        </row>
        <row r="30">
          <cell r="R30">
            <v>64.033487334841382</v>
          </cell>
          <cell r="X30">
            <v>5.5571430855187955</v>
          </cell>
          <cell r="Y30">
            <v>3.916047863029247</v>
          </cell>
          <cell r="Z30">
            <v>1.7886688994220947</v>
          </cell>
          <cell r="AC30">
            <v>15</v>
          </cell>
        </row>
        <row r="31">
          <cell r="R31">
            <v>64.022868722821244</v>
          </cell>
          <cell r="X31">
            <v>5.3136735573425051</v>
          </cell>
          <cell r="Y31">
            <v>3.8408824205651295</v>
          </cell>
          <cell r="Z31">
            <v>1.7894058969374664</v>
          </cell>
          <cell r="AC31">
            <v>30</v>
          </cell>
        </row>
        <row r="32">
          <cell r="R32">
            <v>63.934690065915937</v>
          </cell>
          <cell r="X32">
            <v>5.4344143812991446</v>
          </cell>
          <cell r="Y32">
            <v>3.8096136938261549</v>
          </cell>
          <cell r="Z32">
            <v>1.7681566882081494</v>
          </cell>
          <cell r="AC32">
            <v>45</v>
          </cell>
        </row>
        <row r="33">
          <cell r="R33">
            <v>64.010464180841467</v>
          </cell>
          <cell r="X33">
            <v>5.3928858741543522</v>
          </cell>
          <cell r="Y33">
            <v>3.8866387062902863</v>
          </cell>
          <cell r="Z33">
            <v>1.983742791153555</v>
          </cell>
          <cell r="AC33">
            <v>60</v>
          </cell>
        </row>
        <row r="34">
          <cell r="R34">
            <v>62.769205164889264</v>
          </cell>
          <cell r="X34">
            <v>5.8367178750926128</v>
          </cell>
          <cell r="Y34">
            <v>3.8093013323280802</v>
          </cell>
          <cell r="Z34">
            <v>1.7762703435940677</v>
          </cell>
          <cell r="AC34">
            <v>75</v>
          </cell>
        </row>
        <row r="35">
          <cell r="R35">
            <v>63.452424499443261</v>
          </cell>
          <cell r="X35">
            <v>5.6251080302122816</v>
          </cell>
          <cell r="Y35">
            <v>3.9163213049647667</v>
          </cell>
          <cell r="Z35">
            <v>1.9197219955541798</v>
          </cell>
          <cell r="AC35">
            <v>90</v>
          </cell>
        </row>
        <row r="36">
          <cell r="R36">
            <v>62.810084670542828</v>
          </cell>
          <cell r="X36">
            <v>5.6574682610126557</v>
          </cell>
          <cell r="Y36">
            <v>3.8745001047162191</v>
          </cell>
          <cell r="Z36">
            <v>1.8565686988261809</v>
          </cell>
          <cell r="AC36">
            <v>105</v>
          </cell>
        </row>
        <row r="37">
          <cell r="R37">
            <v>53.22048394709433</v>
          </cell>
          <cell r="X37">
            <v>12.845576200925644</v>
          </cell>
          <cell r="Y37">
            <v>3.3793723881942688</v>
          </cell>
          <cell r="Z37">
            <v>0.47149221126398344</v>
          </cell>
          <cell r="AC37">
            <v>120</v>
          </cell>
        </row>
        <row r="38">
          <cell r="R38">
            <v>64.010530505645832</v>
          </cell>
          <cell r="X38">
            <v>5.3234120195007888</v>
          </cell>
          <cell r="Y38">
            <v>3.947044205977329</v>
          </cell>
          <cell r="Z38">
            <v>1.8534128873996059</v>
          </cell>
          <cell r="AC38">
            <v>135</v>
          </cell>
        </row>
        <row r="39">
          <cell r="R39">
            <v>63.340021361762446</v>
          </cell>
          <cell r="X39">
            <v>5.4960620489324103</v>
          </cell>
          <cell r="Y39">
            <v>3.9409457071841403</v>
          </cell>
          <cell r="Z39">
            <v>1.9392287804829356</v>
          </cell>
          <cell r="AC39">
            <v>150</v>
          </cell>
        </row>
        <row r="40">
          <cell r="R40">
            <v>63.006231998737121</v>
          </cell>
          <cell r="X40">
            <v>5.823250309514993</v>
          </cell>
          <cell r="Y40">
            <v>3.8418579437879079</v>
          </cell>
          <cell r="Z40">
            <v>1.8358433749892029</v>
          </cell>
          <cell r="AC40">
            <v>165</v>
          </cell>
        </row>
        <row r="41">
          <cell r="R41">
            <v>63.767303497322473</v>
          </cell>
          <cell r="X41">
            <v>5.5492102320589725</v>
          </cell>
          <cell r="Y41">
            <v>3.8989264911760033</v>
          </cell>
          <cell r="Z41">
            <v>1.9023979327235827</v>
          </cell>
          <cell r="AC41">
            <v>180</v>
          </cell>
        </row>
        <row r="42">
          <cell r="R42">
            <v>64.635718305767881</v>
          </cell>
          <cell r="X42">
            <v>5.4322018683595266</v>
          </cell>
          <cell r="Y42">
            <v>3.8951725640420474</v>
          </cell>
          <cell r="Z42">
            <v>1.7157559876464765</v>
          </cell>
          <cell r="AC42">
            <v>195</v>
          </cell>
        </row>
        <row r="43">
          <cell r="R43">
            <v>64.318786188072608</v>
          </cell>
          <cell r="X43">
            <v>5.4399767192156778</v>
          </cell>
          <cell r="Y43">
            <v>4.0028900283985429</v>
          </cell>
          <cell r="Z43">
            <v>1.8590509066460617</v>
          </cell>
          <cell r="AC43">
            <v>210</v>
          </cell>
        </row>
        <row r="44">
          <cell r="R44">
            <v>64.136791342624363</v>
          </cell>
          <cell r="X44">
            <v>5.5337496431987416</v>
          </cell>
          <cell r="Y44">
            <v>3.9790476285861658</v>
          </cell>
          <cell r="Z44">
            <v>2.0424555938925639</v>
          </cell>
          <cell r="AC44">
            <v>225</v>
          </cell>
        </row>
        <row r="45">
          <cell r="R45">
            <v>64.024108348877604</v>
          </cell>
          <cell r="X45">
            <v>5.5721160030874124</v>
          </cell>
          <cell r="Y45">
            <v>3.8357480542870008</v>
          </cell>
          <cell r="Z45">
            <v>1.7684279925387536</v>
          </cell>
          <cell r="AC45">
            <v>240</v>
          </cell>
        </row>
        <row r="46">
          <cell r="R46">
            <v>63.809392248602087</v>
          </cell>
          <cell r="X46">
            <v>5.5015345437510135</v>
          </cell>
          <cell r="Y46">
            <v>3.942065718112421</v>
          </cell>
          <cell r="Z46">
            <v>1.9765884479786664</v>
          </cell>
          <cell r="AC46">
            <v>255</v>
          </cell>
        </row>
        <row r="47">
          <cell r="R47">
            <v>64.139849839816435</v>
          </cell>
          <cell r="X47">
            <v>5.5604217648988792</v>
          </cell>
          <cell r="Y47">
            <v>3.9979170617326312</v>
          </cell>
          <cell r="Z47">
            <v>1.8663167009308008</v>
          </cell>
          <cell r="AC47">
            <v>270</v>
          </cell>
        </row>
        <row r="48">
          <cell r="R48">
            <v>64.093978929112339</v>
          </cell>
          <cell r="X48">
            <v>5.5589847352991066</v>
          </cell>
          <cell r="Y48">
            <v>3.8045829230863424</v>
          </cell>
          <cell r="Z48">
            <v>1.9425885054564107</v>
          </cell>
          <cell r="AC48">
            <v>285</v>
          </cell>
        </row>
        <row r="49">
          <cell r="R49">
            <v>64.268014629811589</v>
          </cell>
          <cell r="X49">
            <v>5.5571493258351721</v>
          </cell>
          <cell r="Y49">
            <v>3.8155860071189891</v>
          </cell>
          <cell r="Z49">
            <v>1.8951983311059422</v>
          </cell>
          <cell r="AC49">
            <v>300</v>
          </cell>
        </row>
        <row r="50">
          <cell r="R50">
            <v>64.258462756672117</v>
          </cell>
          <cell r="X50">
            <v>5.4760719291825888</v>
          </cell>
          <cell r="Y50">
            <v>3.8999966007002556</v>
          </cell>
          <cell r="Z50">
            <v>1.7852322421581155</v>
          </cell>
          <cell r="AC50">
            <v>315</v>
          </cell>
        </row>
        <row r="51">
          <cell r="R51">
            <v>64.269085299444583</v>
          </cell>
          <cell r="X51">
            <v>5.5538515533628123</v>
          </cell>
          <cell r="Y51">
            <v>3.9468378132947706</v>
          </cell>
          <cell r="Z51">
            <v>1.843842110397218</v>
          </cell>
          <cell r="AC51">
            <v>330</v>
          </cell>
        </row>
        <row r="52">
          <cell r="R52">
            <v>64.132297258435571</v>
          </cell>
          <cell r="X52">
            <v>5.6558745526584868</v>
          </cell>
          <cell r="Y52">
            <v>3.8506318698875255</v>
          </cell>
          <cell r="Z52">
            <v>1.8863233320552146</v>
          </cell>
          <cell r="AC52">
            <v>345</v>
          </cell>
        </row>
        <row r="53">
          <cell r="R53">
            <v>64.066733209753323</v>
          </cell>
          <cell r="X53">
            <v>5.4383910765319143</v>
          </cell>
          <cell r="Y53">
            <v>3.8893563864292271</v>
          </cell>
          <cell r="Z53">
            <v>1.8967792208835506</v>
          </cell>
          <cell r="AC53">
            <v>360</v>
          </cell>
        </row>
        <row r="54">
          <cell r="R54">
            <v>64.754515377722299</v>
          </cell>
          <cell r="X54">
            <v>5.6135284218680859</v>
          </cell>
          <cell r="Y54">
            <v>3.9146485988004489</v>
          </cell>
          <cell r="Z54">
            <v>1.9702189277088002</v>
          </cell>
          <cell r="AC54">
            <v>375</v>
          </cell>
        </row>
        <row r="55">
          <cell r="R55">
            <v>63.839339375435728</v>
          </cell>
          <cell r="X55">
            <v>5.573018086240193</v>
          </cell>
          <cell r="Y55">
            <v>3.9742449375355591</v>
          </cell>
          <cell r="Z55">
            <v>1.8599097691339921</v>
          </cell>
          <cell r="AC55">
            <v>390</v>
          </cell>
        </row>
        <row r="56">
          <cell r="R56">
            <v>64.448583480049138</v>
          </cell>
          <cell r="X56">
            <v>5.4725249016979038</v>
          </cell>
          <cell r="Y56">
            <v>3.8202098910953746</v>
          </cell>
          <cell r="Z56">
            <v>1.7478927409913487</v>
          </cell>
          <cell r="AC56">
            <v>405</v>
          </cell>
        </row>
        <row r="57">
          <cell r="R57">
            <v>64.428289909366896</v>
          </cell>
          <cell r="X57">
            <v>5.641883166802498</v>
          </cell>
          <cell r="Y57">
            <v>3.8096252578858034</v>
          </cell>
          <cell r="Z57">
            <v>1.8496429041584306</v>
          </cell>
          <cell r="AC57">
            <v>420</v>
          </cell>
        </row>
        <row r="58">
          <cell r="R58">
            <v>63.728225465935857</v>
          </cell>
          <cell r="X58">
            <v>5.5026896559296707</v>
          </cell>
          <cell r="Y58">
            <v>3.8881973565608341</v>
          </cell>
          <cell r="Z58">
            <v>1.8986804764618921</v>
          </cell>
          <cell r="AC58">
            <v>435</v>
          </cell>
        </row>
        <row r="59">
          <cell r="R59">
            <v>64.080776018001941</v>
          </cell>
          <cell r="X59">
            <v>5.5066258285420764</v>
          </cell>
          <cell r="Y59">
            <v>3.9187143414651766</v>
          </cell>
          <cell r="Z59">
            <v>1.952083757615765</v>
          </cell>
          <cell r="AC59">
            <v>450</v>
          </cell>
        </row>
        <row r="60">
          <cell r="R60">
            <v>63.939241466166663</v>
          </cell>
          <cell r="X60">
            <v>5.4455400618515739</v>
          </cell>
          <cell r="Y60">
            <v>3.8892681367591346</v>
          </cell>
          <cell r="Z60">
            <v>1.8601855950567141</v>
          </cell>
          <cell r="AC60">
            <v>0</v>
          </cell>
        </row>
        <row r="61">
          <cell r="R61">
            <v>63.689548681153646</v>
          </cell>
          <cell r="X61">
            <v>5.6117909011479261</v>
          </cell>
          <cell r="Y61">
            <v>3.8315194414581999</v>
          </cell>
          <cell r="Z61">
            <v>1.8543571655775264</v>
          </cell>
          <cell r="AC61">
            <v>15</v>
          </cell>
        </row>
        <row r="62">
          <cell r="R62">
            <v>63.552217302160635</v>
          </cell>
          <cell r="X62">
            <v>5.598190492022951</v>
          </cell>
          <cell r="Y62">
            <v>3.7823351317585781</v>
          </cell>
          <cell r="Z62">
            <v>1.7943951598684176</v>
          </cell>
          <cell r="AC62">
            <v>30</v>
          </cell>
        </row>
        <row r="63">
          <cell r="R63">
            <v>64.059205379146107</v>
          </cell>
          <cell r="X63">
            <v>5.5329919478581866</v>
          </cell>
          <cell r="Y63">
            <v>3.833713062340923</v>
          </cell>
          <cell r="Z63">
            <v>1.8284608744347024</v>
          </cell>
          <cell r="AC63">
            <v>45</v>
          </cell>
        </row>
        <row r="64">
          <cell r="R64">
            <v>63.414319232251252</v>
          </cell>
          <cell r="X64">
            <v>5.613567542159001</v>
          </cell>
          <cell r="Y64">
            <v>3.7995049255270001</v>
          </cell>
          <cell r="Z64">
            <v>1.7270110130869931</v>
          </cell>
          <cell r="AC64">
            <v>60</v>
          </cell>
        </row>
        <row r="65">
          <cell r="R65">
            <v>63.381683558900285</v>
          </cell>
          <cell r="X65">
            <v>5.5012036980841987</v>
          </cell>
          <cell r="Y65">
            <v>3.80682163015112</v>
          </cell>
          <cell r="Z65">
            <v>1.9408872974449234</v>
          </cell>
          <cell r="AC65">
            <v>75</v>
          </cell>
        </row>
        <row r="66">
          <cell r="R66">
            <v>63.700563834071687</v>
          </cell>
          <cell r="X66">
            <v>5.37505034232783</v>
          </cell>
          <cell r="Y66">
            <v>4.0093636729762387</v>
          </cell>
          <cell r="Z66">
            <v>1.9782521143777692</v>
          </cell>
          <cell r="AC66">
            <v>90</v>
          </cell>
        </row>
        <row r="67">
          <cell r="R67">
            <v>63.759292586241564</v>
          </cell>
          <cell r="X67">
            <v>5.4187764555143163</v>
          </cell>
          <cell r="Y67">
            <v>3.9147845716543404</v>
          </cell>
          <cell r="Z67">
            <v>1.9411236286583005</v>
          </cell>
          <cell r="AC67">
            <v>105</v>
          </cell>
        </row>
        <row r="68">
          <cell r="R68">
            <v>63.792889580036849</v>
          </cell>
          <cell r="X68">
            <v>5.5028958628945315</v>
          </cell>
          <cell r="Y68">
            <v>3.7782867262277544</v>
          </cell>
          <cell r="Z68">
            <v>1.9552495141626505</v>
          </cell>
          <cell r="AC68">
            <v>120</v>
          </cell>
        </row>
        <row r="69">
          <cell r="R69">
            <v>63.357343182634068</v>
          </cell>
          <cell r="X69">
            <v>5.5185111815239125</v>
          </cell>
          <cell r="Y69">
            <v>3.9560441770500963</v>
          </cell>
          <cell r="Z69">
            <v>2.0564068890133571</v>
          </cell>
          <cell r="AC69">
            <v>135</v>
          </cell>
        </row>
        <row r="70">
          <cell r="R70">
            <v>63.893017247929492</v>
          </cell>
          <cell r="X70">
            <v>5.4681761770888739</v>
          </cell>
          <cell r="Y70">
            <v>4.0053693994883872</v>
          </cell>
          <cell r="Z70">
            <v>1.7958108553048147</v>
          </cell>
          <cell r="AC70">
            <v>150</v>
          </cell>
        </row>
        <row r="71">
          <cell r="R71">
            <v>63.572039788203348</v>
          </cell>
          <cell r="X71">
            <v>5.4497866767369176</v>
          </cell>
          <cell r="Y71">
            <v>4.0140729075438504</v>
          </cell>
          <cell r="Z71">
            <v>1.8250990285957625</v>
          </cell>
          <cell r="AC71">
            <v>165</v>
          </cell>
        </row>
        <row r="72">
          <cell r="R72">
            <v>64.001912618744271</v>
          </cell>
          <cell r="X72">
            <v>5.4122268390041066</v>
          </cell>
          <cell r="Y72">
            <v>3.8391584477525216</v>
          </cell>
          <cell r="Z72">
            <v>1.920890618584884</v>
          </cell>
          <cell r="AC72">
            <v>180</v>
          </cell>
        </row>
        <row r="73">
          <cell r="R73">
            <v>63.57822975942306</v>
          </cell>
          <cell r="X73">
            <v>5.5011147509316425</v>
          </cell>
          <cell r="Y73">
            <v>3.8652076978179855</v>
          </cell>
          <cell r="Z73">
            <v>1.8678114662395466</v>
          </cell>
          <cell r="AC73">
            <v>195</v>
          </cell>
        </row>
        <row r="74">
          <cell r="R74">
            <v>64.115685395798764</v>
          </cell>
          <cell r="X74">
            <v>5.4821772464663345</v>
          </cell>
          <cell r="Y74">
            <v>3.9195321552430675</v>
          </cell>
          <cell r="Z74">
            <v>1.7293864483283474</v>
          </cell>
          <cell r="AC74">
            <v>210</v>
          </cell>
        </row>
        <row r="75">
          <cell r="R75">
            <v>63.705784914761693</v>
          </cell>
          <cell r="X75">
            <v>5.5291646534465491</v>
          </cell>
          <cell r="Y75">
            <v>3.7970754482909648</v>
          </cell>
          <cell r="Z75">
            <v>1.8779451192010472</v>
          </cell>
          <cell r="AC75">
            <v>225</v>
          </cell>
        </row>
        <row r="76">
          <cell r="R76">
            <v>64.130836603537503</v>
          </cell>
          <cell r="X76">
            <v>5.441335380765512</v>
          </cell>
          <cell r="Y76">
            <v>3.8983474297413898</v>
          </cell>
          <cell r="Z76">
            <v>1.800541919548915</v>
          </cell>
          <cell r="AC76">
            <v>240</v>
          </cell>
        </row>
        <row r="77">
          <cell r="R77">
            <v>63.983456713452995</v>
          </cell>
          <cell r="X77">
            <v>5.3868849242271759</v>
          </cell>
          <cell r="Y77">
            <v>3.8982318831491307</v>
          </cell>
          <cell r="Z77">
            <v>1.8564164910956942</v>
          </cell>
          <cell r="AC77">
            <v>255</v>
          </cell>
        </row>
        <row r="78">
          <cell r="R78">
            <v>63.908540278619014</v>
          </cell>
          <cell r="X78">
            <v>5.4949525540076714</v>
          </cell>
          <cell r="Y78">
            <v>3.8777508580658187</v>
          </cell>
          <cell r="Z78">
            <v>1.8302039168180899</v>
          </cell>
          <cell r="AC78">
            <v>270</v>
          </cell>
        </row>
        <row r="79">
          <cell r="R79">
            <v>64.161833470469006</v>
          </cell>
          <cell r="X79">
            <v>5.3551144915611397</v>
          </cell>
          <cell r="Y79">
            <v>3.9122799975917637</v>
          </cell>
          <cell r="Z79">
            <v>1.8920708824178691</v>
          </cell>
          <cell r="AC79">
            <v>285</v>
          </cell>
        </row>
        <row r="80">
          <cell r="R80">
            <v>64.016243070113433</v>
          </cell>
          <cell r="X80">
            <v>5.4676880508919998</v>
          </cell>
          <cell r="Y80">
            <v>3.8303922220141322</v>
          </cell>
          <cell r="Z80">
            <v>1.7269086010137322</v>
          </cell>
          <cell r="AC80">
            <v>300</v>
          </cell>
        </row>
        <row r="81">
          <cell r="R81">
            <v>63.795652527393777</v>
          </cell>
          <cell r="X81">
            <v>5.4330861193833604</v>
          </cell>
          <cell r="Y81">
            <v>3.8935946193075801</v>
          </cell>
          <cell r="Z81">
            <v>1.9507117814560428</v>
          </cell>
          <cell r="AC81">
            <v>315</v>
          </cell>
        </row>
        <row r="82">
          <cell r="R82">
            <v>63.749491769688127</v>
          </cell>
          <cell r="X82">
            <v>5.4282016496854002</v>
          </cell>
          <cell r="Y82">
            <v>3.8834834206214697</v>
          </cell>
          <cell r="Z82">
            <v>1.7840393541348811</v>
          </cell>
          <cell r="AC82">
            <v>330</v>
          </cell>
        </row>
        <row r="83">
          <cell r="R83">
            <v>63.957782582305406</v>
          </cell>
          <cell r="X83">
            <v>5.3543283387426079</v>
          </cell>
          <cell r="Y83">
            <v>3.9246748165277983</v>
          </cell>
          <cell r="Z83">
            <v>1.9641934496787044</v>
          </cell>
          <cell r="AC83">
            <v>345</v>
          </cell>
        </row>
        <row r="84">
          <cell r="R84">
            <v>64.089841926837366</v>
          </cell>
          <cell r="X84">
            <v>5.2581176178845155</v>
          </cell>
          <cell r="Y84">
            <v>4.0001653210807557</v>
          </cell>
          <cell r="Z84">
            <v>1.8823417932700206</v>
          </cell>
          <cell r="AC84">
            <v>360</v>
          </cell>
        </row>
        <row r="85">
          <cell r="R85">
            <v>64.120573896982634</v>
          </cell>
          <cell r="X85">
            <v>5.4123249829484754</v>
          </cell>
          <cell r="Y85">
            <v>3.845496083682244</v>
          </cell>
          <cell r="Z85">
            <v>1.8324101701530913</v>
          </cell>
          <cell r="AC85">
            <v>375</v>
          </cell>
        </row>
        <row r="86">
          <cell r="R86">
            <v>64.411864427303442</v>
          </cell>
          <cell r="X86">
            <v>5.475198688995718</v>
          </cell>
          <cell r="Y86">
            <v>3.7958780862889454</v>
          </cell>
          <cell r="Z86">
            <v>1.9158503162474927</v>
          </cell>
          <cell r="AC86">
            <v>390</v>
          </cell>
        </row>
        <row r="87">
          <cell r="R87">
            <v>64.110912149329863</v>
          </cell>
          <cell r="X87">
            <v>5.4436144321650861</v>
          </cell>
          <cell r="Y87">
            <v>3.841067721365079</v>
          </cell>
          <cell r="Z87">
            <v>1.9774590369847844</v>
          </cell>
          <cell r="AC87">
            <v>405</v>
          </cell>
        </row>
        <row r="88">
          <cell r="R88">
            <v>63.933280603918668</v>
          </cell>
          <cell r="X88">
            <v>5.4753156255944573</v>
          </cell>
          <cell r="Y88">
            <v>3.9413902544027395</v>
          </cell>
          <cell r="Z88">
            <v>1.8816391505892012</v>
          </cell>
          <cell r="AC88">
            <v>420</v>
          </cell>
        </row>
        <row r="89">
          <cell r="R89">
            <v>64.005843408438196</v>
          </cell>
          <cell r="X89">
            <v>5.4814462639062853</v>
          </cell>
          <cell r="Y89">
            <v>3.8780645639742493</v>
          </cell>
          <cell r="Z89">
            <v>1.7781150537863804</v>
          </cell>
          <cell r="AC89">
            <v>435</v>
          </cell>
        </row>
        <row r="90">
          <cell r="R90">
            <v>63.473211056781558</v>
          </cell>
          <cell r="X90">
            <v>5.589599180148042</v>
          </cell>
          <cell r="Y90">
            <v>3.9444856841466236</v>
          </cell>
          <cell r="Z90">
            <v>1.8297404703730307</v>
          </cell>
          <cell r="AC90">
            <v>450</v>
          </cell>
        </row>
        <row r="91">
          <cell r="R91">
            <v>62.385450757201028</v>
          </cell>
          <cell r="X91">
            <v>5.9834124418799499</v>
          </cell>
          <cell r="Y91">
            <v>3.8154815863164759</v>
          </cell>
          <cell r="Z91">
            <v>1.8171411497019043</v>
          </cell>
          <cell r="AC91">
            <v>465</v>
          </cell>
        </row>
        <row r="92">
          <cell r="R92">
            <v>63.325259668330901</v>
          </cell>
          <cell r="X92">
            <v>5.5913976336870492</v>
          </cell>
          <cell r="Y92">
            <v>3.7364948387407493</v>
          </cell>
          <cell r="Z92">
            <v>1.8302202565378627</v>
          </cell>
          <cell r="AC92">
            <v>480</v>
          </cell>
        </row>
        <row r="93">
          <cell r="R93">
            <v>63.484048265714371</v>
          </cell>
          <cell r="X93">
            <v>5.6390630300767421</v>
          </cell>
          <cell r="Y93">
            <v>3.8888186301963832</v>
          </cell>
          <cell r="Z93">
            <v>1.8121724188461918</v>
          </cell>
          <cell r="AC93">
            <v>495</v>
          </cell>
        </row>
        <row r="94">
          <cell r="R94">
            <v>63.319906429157257</v>
          </cell>
          <cell r="X94">
            <v>5.574959699086512</v>
          </cell>
          <cell r="Y94">
            <v>3.7944471603511736</v>
          </cell>
          <cell r="Z94">
            <v>1.7972793348228173</v>
          </cell>
          <cell r="AC94">
            <v>510</v>
          </cell>
        </row>
        <row r="95">
          <cell r="R95">
            <v>63.393966268690257</v>
          </cell>
          <cell r="X95">
            <v>5.6777697122846247</v>
          </cell>
          <cell r="Y95">
            <v>3.8601990185745949</v>
          </cell>
          <cell r="Z95">
            <v>1.7598636087986093</v>
          </cell>
          <cell r="AC95">
            <v>525</v>
          </cell>
        </row>
        <row r="96">
          <cell r="R96">
            <v>64.201599618296271</v>
          </cell>
          <cell r="X96">
            <v>5.5438558245808149</v>
          </cell>
          <cell r="Y96">
            <v>3.9616157419880267</v>
          </cell>
          <cell r="Z96">
            <v>1.9576711959707223</v>
          </cell>
          <cell r="AC96">
            <v>540</v>
          </cell>
        </row>
        <row r="97">
          <cell r="R97">
            <v>63.680114487798939</v>
          </cell>
          <cell r="X97">
            <v>5.5840981116960515</v>
          </cell>
          <cell r="Y97">
            <v>3.8451435777235887</v>
          </cell>
          <cell r="Z97">
            <v>1.9648908108847944</v>
          </cell>
          <cell r="AC97">
            <v>555</v>
          </cell>
        </row>
        <row r="98">
          <cell r="R98">
            <v>63.69605608481745</v>
          </cell>
          <cell r="X98">
            <v>5.427197284043757</v>
          </cell>
          <cell r="Y98">
            <v>3.9184330280825388</v>
          </cell>
          <cell r="Z98">
            <v>1.8563849851922598</v>
          </cell>
          <cell r="AC98">
            <v>570</v>
          </cell>
        </row>
        <row r="99">
          <cell r="R99">
            <v>63.978865567579348</v>
          </cell>
          <cell r="X99">
            <v>5.5204525463803567</v>
          </cell>
          <cell r="Y99">
            <v>3.8858425932650644</v>
          </cell>
          <cell r="Z99">
            <v>1.796406581612479</v>
          </cell>
          <cell r="AC99">
            <v>585</v>
          </cell>
        </row>
        <row r="100">
          <cell r="R100">
            <v>63.651944016515756</v>
          </cell>
          <cell r="X100">
            <v>5.4857043829413801</v>
          </cell>
          <cell r="Y100">
            <v>3.9021387254699467</v>
          </cell>
          <cell r="Z100">
            <v>1.8733369134928017</v>
          </cell>
          <cell r="AC100">
            <v>600</v>
          </cell>
        </row>
        <row r="101">
          <cell r="R101">
            <v>62.937392328764901</v>
          </cell>
          <cell r="X101">
            <v>5.7623022581204779</v>
          </cell>
          <cell r="Y101">
            <v>3.825833834286152</v>
          </cell>
          <cell r="Z101">
            <v>1.8162397472777079</v>
          </cell>
          <cell r="AC101">
            <v>615</v>
          </cell>
        </row>
        <row r="102">
          <cell r="R102">
            <v>63.857801788011521</v>
          </cell>
          <cell r="X102">
            <v>5.3367584556009708</v>
          </cell>
          <cell r="Y102">
            <v>3.8834902050188083</v>
          </cell>
          <cell r="Z102">
            <v>1.9339591916494323</v>
          </cell>
          <cell r="AC102">
            <v>0</v>
          </cell>
        </row>
        <row r="103">
          <cell r="R103">
            <v>64.032637740811069</v>
          </cell>
          <cell r="X103">
            <v>5.4020011961264842</v>
          </cell>
          <cell r="Y103">
            <v>3.907648564346168</v>
          </cell>
          <cell r="Z103">
            <v>1.9713936484475525</v>
          </cell>
          <cell r="AC103">
            <v>15</v>
          </cell>
        </row>
        <row r="104">
          <cell r="R104">
            <v>63.392335711490411</v>
          </cell>
          <cell r="X104">
            <v>5.4339384087419846</v>
          </cell>
          <cell r="Y104">
            <v>3.8928524840201897</v>
          </cell>
          <cell r="Z104">
            <v>1.9151690297721187</v>
          </cell>
          <cell r="AC104">
            <v>30</v>
          </cell>
        </row>
        <row r="105">
          <cell r="R105">
            <v>62.931002278755273</v>
          </cell>
          <cell r="X105">
            <v>5.7078932569238523</v>
          </cell>
          <cell r="Y105">
            <v>3.6800332777022233</v>
          </cell>
          <cell r="Z105">
            <v>1.8364324203167641</v>
          </cell>
          <cell r="AC105">
            <v>45</v>
          </cell>
        </row>
        <row r="106">
          <cell r="R106">
            <v>61.84535142055713</v>
          </cell>
          <cell r="X106">
            <v>6.0352431325575067</v>
          </cell>
          <cell r="Y106">
            <v>3.6899585936942128</v>
          </cell>
          <cell r="Z106">
            <v>1.7891104533573101</v>
          </cell>
          <cell r="AC106">
            <v>60</v>
          </cell>
        </row>
        <row r="107">
          <cell r="R107">
            <v>61.572851191495261</v>
          </cell>
          <cell r="X107">
            <v>6.2216189334833398</v>
          </cell>
          <cell r="Y107">
            <v>3.6805708415877909</v>
          </cell>
          <cell r="Z107">
            <v>1.6181793724166609</v>
          </cell>
          <cell r="AC107">
            <v>75</v>
          </cell>
        </row>
        <row r="108">
          <cell r="R108">
            <v>62.396422655684759</v>
          </cell>
          <cell r="X108">
            <v>5.999141735890988</v>
          </cell>
          <cell r="Y108">
            <v>3.7284734300919005</v>
          </cell>
          <cell r="Z108">
            <v>1.6727857718883261</v>
          </cell>
          <cell r="AC108">
            <v>90</v>
          </cell>
        </row>
        <row r="109">
          <cell r="R109">
            <v>63.420292739190828</v>
          </cell>
          <cell r="X109">
            <v>5.5993274471420573</v>
          </cell>
          <cell r="Y109">
            <v>3.8944912397553471</v>
          </cell>
          <cell r="Z109">
            <v>1.8451544516013743</v>
          </cell>
          <cell r="AC109">
            <v>105</v>
          </cell>
        </row>
        <row r="110">
          <cell r="R110">
            <v>63.981509232683955</v>
          </cell>
          <cell r="X110">
            <v>5.4462421579335043</v>
          </cell>
          <cell r="Y110">
            <v>3.875746107541084</v>
          </cell>
          <cell r="Z110">
            <v>1.8855502781234921</v>
          </cell>
          <cell r="AC110">
            <v>120</v>
          </cell>
        </row>
        <row r="111">
          <cell r="R111">
            <v>63.276622481409866</v>
          </cell>
          <cell r="X111">
            <v>5.5967653057282236</v>
          </cell>
          <cell r="Y111">
            <v>3.8554839129471139</v>
          </cell>
          <cell r="Z111">
            <v>1.8456952416972181</v>
          </cell>
          <cell r="AC111">
            <v>135</v>
          </cell>
        </row>
        <row r="112">
          <cell r="R112">
            <v>64.502735277967972</v>
          </cell>
          <cell r="X112">
            <v>5.2599587392187566</v>
          </cell>
          <cell r="Y112">
            <v>3.8189948729073033</v>
          </cell>
          <cell r="Z112">
            <v>1.9621467356304696</v>
          </cell>
          <cell r="AC112">
            <v>150</v>
          </cell>
        </row>
        <row r="113">
          <cell r="R113">
            <v>63.526522062921075</v>
          </cell>
          <cell r="X113">
            <v>5.5339407220407129</v>
          </cell>
          <cell r="Y113">
            <v>3.8429917510460192</v>
          </cell>
          <cell r="Z113">
            <v>1.773774703819051</v>
          </cell>
          <cell r="AC113">
            <v>165</v>
          </cell>
        </row>
        <row r="114">
          <cell r="R114">
            <v>47.694450568374037</v>
          </cell>
          <cell r="X114">
            <v>12.809115929204438</v>
          </cell>
          <cell r="Y114">
            <v>3.0179853885861916</v>
          </cell>
          <cell r="Z114">
            <v>0.23305926349615308</v>
          </cell>
          <cell r="AC114">
            <v>180</v>
          </cell>
        </row>
        <row r="115">
          <cell r="R115">
            <v>60.168531225694572</v>
          </cell>
          <cell r="X115">
            <v>7.9284204284458131</v>
          </cell>
          <cell r="Y115">
            <v>3.4078886178977359</v>
          </cell>
          <cell r="Z115">
            <v>1.3280033141699044</v>
          </cell>
          <cell r="AC115">
            <v>195</v>
          </cell>
        </row>
        <row r="116">
          <cell r="R116">
            <v>49.727468819300967</v>
          </cell>
          <cell r="X116">
            <v>14.637071312746578</v>
          </cell>
          <cell r="Y116">
            <v>3.0898317328335665</v>
          </cell>
          <cell r="Z116">
            <v>0.18296718007264129</v>
          </cell>
          <cell r="AC116">
            <v>210</v>
          </cell>
        </row>
        <row r="117">
          <cell r="R117">
            <v>63.647896985353569</v>
          </cell>
          <cell r="X117">
            <v>5.5266302797715374</v>
          </cell>
          <cell r="Y117">
            <v>3.9877692597866874</v>
          </cell>
          <cell r="Z117">
            <v>1.9705762984938522</v>
          </cell>
          <cell r="AC117">
            <v>225</v>
          </cell>
        </row>
        <row r="118">
          <cell r="R118">
            <v>63.413616444434503</v>
          </cell>
          <cell r="X118">
            <v>5.3396783654893225</v>
          </cell>
          <cell r="Y118">
            <v>4.0187012902424781</v>
          </cell>
          <cell r="Z118">
            <v>1.991642631939964</v>
          </cell>
          <cell r="AC118">
            <v>240</v>
          </cell>
        </row>
        <row r="119">
          <cell r="R119">
            <v>63.050962961456108</v>
          </cell>
          <cell r="X119">
            <v>5.6823625739321484</v>
          </cell>
          <cell r="Y119">
            <v>3.906261919413323</v>
          </cell>
          <cell r="Z119">
            <v>1.6976804503821838</v>
          </cell>
          <cell r="AC119">
            <v>255</v>
          </cell>
        </row>
        <row r="120">
          <cell r="R120">
            <v>63.117887433639893</v>
          </cell>
          <cell r="X120">
            <v>5.6200389626053022</v>
          </cell>
          <cell r="Y120">
            <v>3.86968582566585</v>
          </cell>
          <cell r="Z120">
            <v>1.8066710685279863</v>
          </cell>
          <cell r="AC120">
            <v>270</v>
          </cell>
        </row>
        <row r="121">
          <cell r="R121">
            <v>63.70296011405663</v>
          </cell>
          <cell r="X121">
            <v>5.6347786457932392</v>
          </cell>
          <cell r="Y121">
            <v>3.9675525761788779</v>
          </cell>
          <cell r="Z121">
            <v>1.8345337402091657</v>
          </cell>
          <cell r="AC121">
            <v>285</v>
          </cell>
        </row>
        <row r="122">
          <cell r="R122">
            <v>63.69598606992961</v>
          </cell>
          <cell r="X122">
            <v>5.5708988016525529</v>
          </cell>
          <cell r="Y122">
            <v>3.9182429713102969</v>
          </cell>
          <cell r="Z122">
            <v>1.8382805890711371</v>
          </cell>
          <cell r="AC122">
            <v>300</v>
          </cell>
        </row>
        <row r="123">
          <cell r="R123">
            <v>63.512757511982912</v>
          </cell>
          <cell r="X123">
            <v>5.665519778190812</v>
          </cell>
          <cell r="Y123">
            <v>3.9034851338252863</v>
          </cell>
          <cell r="Z123">
            <v>1.7987159494002916</v>
          </cell>
          <cell r="AC123">
            <v>315</v>
          </cell>
        </row>
        <row r="124">
          <cell r="R124">
            <v>64.70803258882934</v>
          </cell>
          <cell r="X124">
            <v>5.3679667090032321</v>
          </cell>
          <cell r="Y124">
            <v>3.8371384612207389</v>
          </cell>
          <cell r="Z124">
            <v>1.9649329326848608</v>
          </cell>
          <cell r="AC124">
            <v>330</v>
          </cell>
        </row>
        <row r="125">
          <cell r="R125">
            <v>63.765868229076915</v>
          </cell>
          <cell r="X125">
            <v>5.3455519722967599</v>
          </cell>
          <cell r="Y125">
            <v>3.9640826173654022</v>
          </cell>
          <cell r="Z125">
            <v>2.0218400991277092</v>
          </cell>
          <cell r="AC125">
            <v>345</v>
          </cell>
        </row>
        <row r="126">
          <cell r="R126">
            <v>64.142099077822181</v>
          </cell>
          <cell r="X126">
            <v>5.4913226450227173</v>
          </cell>
          <cell r="Y126">
            <v>3.9761913819712129</v>
          </cell>
          <cell r="Z126">
            <v>1.8627601175830697</v>
          </cell>
          <cell r="AC126">
            <v>360</v>
          </cell>
        </row>
        <row r="127">
          <cell r="R127">
            <v>63.923432642687381</v>
          </cell>
          <cell r="X127">
            <v>5.5027246060018662</v>
          </cell>
          <cell r="Y127">
            <v>3.7364994097116604</v>
          </cell>
          <cell r="Z127">
            <v>1.9548081434014011</v>
          </cell>
          <cell r="AC127">
            <v>375</v>
          </cell>
        </row>
        <row r="128">
          <cell r="R128">
            <v>63.770801992990641</v>
          </cell>
          <cell r="X128">
            <v>5.4706205336822356</v>
          </cell>
          <cell r="Y128">
            <v>3.9594461919059754</v>
          </cell>
          <cell r="Z128">
            <v>1.9423698299916108</v>
          </cell>
          <cell r="AC128">
            <v>390</v>
          </cell>
        </row>
        <row r="129">
          <cell r="R129">
            <v>63.702422287764243</v>
          </cell>
          <cell r="X129">
            <v>5.5167814795528782</v>
          </cell>
          <cell r="Y129">
            <v>3.9193147039391762</v>
          </cell>
          <cell r="Z129">
            <v>2.0143538404858985</v>
          </cell>
          <cell r="AC129">
            <v>405</v>
          </cell>
        </row>
        <row r="130">
          <cell r="R130">
            <v>64.103095948261199</v>
          </cell>
          <cell r="X130">
            <v>5.4013158713499294</v>
          </cell>
          <cell r="Y130">
            <v>3.9269757775132028</v>
          </cell>
          <cell r="Z130">
            <v>1.9181148027230075</v>
          </cell>
          <cell r="AC130">
            <v>420</v>
          </cell>
        </row>
        <row r="131">
          <cell r="R131">
            <v>63.920246931091796</v>
          </cell>
          <cell r="X131">
            <v>5.427776458701433</v>
          </cell>
          <cell r="Y131">
            <v>3.8468377628602233</v>
          </cell>
          <cell r="Z131">
            <v>1.9107763055515299</v>
          </cell>
          <cell r="AC131">
            <v>435</v>
          </cell>
        </row>
        <row r="132">
          <cell r="R132">
            <v>63.855242194127747</v>
          </cell>
          <cell r="X132">
            <v>5.4370046969728314</v>
          </cell>
          <cell r="Y132">
            <v>3.8874174926027849</v>
          </cell>
          <cell r="Z132">
            <v>2.0027312793560799</v>
          </cell>
          <cell r="AC132">
            <v>450</v>
          </cell>
        </row>
        <row r="133">
          <cell r="R133">
            <v>63.733831818918439</v>
          </cell>
          <cell r="X133">
            <v>5.4941107616528058</v>
          </cell>
          <cell r="Y133">
            <v>3.956952975894946</v>
          </cell>
          <cell r="Z133">
            <v>1.9775991147820864</v>
          </cell>
          <cell r="AC133">
            <v>465</v>
          </cell>
        </row>
        <row r="134">
          <cell r="R134">
            <v>63.947480924880622</v>
          </cell>
          <cell r="X134">
            <v>5.5538590692604632</v>
          </cell>
          <cell r="Y134">
            <v>3.9366533167572246</v>
          </cell>
          <cell r="Z134">
            <v>1.8769234272795685</v>
          </cell>
          <cell r="AC134">
            <v>480</v>
          </cell>
        </row>
        <row r="135">
          <cell r="R135">
            <v>63.547023233049039</v>
          </cell>
          <cell r="X135">
            <v>5.4567986087246299</v>
          </cell>
          <cell r="Y135">
            <v>3.9998125527195474</v>
          </cell>
          <cell r="Z135">
            <v>1.95601237152051</v>
          </cell>
          <cell r="AC135">
            <v>495</v>
          </cell>
        </row>
        <row r="136">
          <cell r="R136">
            <v>63.85281139641819</v>
          </cell>
          <cell r="X136">
            <v>5.4254312706143795</v>
          </cell>
          <cell r="Y136">
            <v>3.8579904610296016</v>
          </cell>
          <cell r="Z136">
            <v>1.9130556790713173</v>
          </cell>
          <cell r="AC136">
            <v>510</v>
          </cell>
        </row>
        <row r="137">
          <cell r="R137">
            <v>64.075786032744929</v>
          </cell>
          <cell r="X137">
            <v>5.5558724426777131</v>
          </cell>
          <cell r="Y137">
            <v>3.958761347007647</v>
          </cell>
          <cell r="Z137">
            <v>2.079977930828496</v>
          </cell>
          <cell r="AC137">
            <v>525</v>
          </cell>
        </row>
        <row r="138">
          <cell r="R138">
            <v>64.093739199513053</v>
          </cell>
          <cell r="X138">
            <v>5.4182206471780754</v>
          </cell>
          <cell r="Y138">
            <v>3.9157729666713093</v>
          </cell>
          <cell r="Z138">
            <v>1.9137818082400946</v>
          </cell>
          <cell r="AC138">
            <v>540</v>
          </cell>
        </row>
        <row r="139">
          <cell r="R139">
            <v>64.089299166357975</v>
          </cell>
          <cell r="X139">
            <v>5.5229303578043121</v>
          </cell>
          <cell r="Y139">
            <v>3.8633459718401304</v>
          </cell>
          <cell r="Z139">
            <v>1.9749574438862785</v>
          </cell>
          <cell r="AC139">
            <v>555</v>
          </cell>
        </row>
        <row r="140">
          <cell r="R140">
            <v>63.776812158069895</v>
          </cell>
          <cell r="X140">
            <v>5.5156142232523395</v>
          </cell>
          <cell r="Y140">
            <v>3.9702643687368075</v>
          </cell>
          <cell r="Z140">
            <v>2.0312690177899886</v>
          </cell>
          <cell r="AC140">
            <v>570</v>
          </cell>
        </row>
        <row r="141">
          <cell r="R141">
            <v>63.81919928084961</v>
          </cell>
          <cell r="X141">
            <v>5.4438687965753161</v>
          </cell>
          <cell r="Y141">
            <v>3.8806924521388191</v>
          </cell>
          <cell r="Z141">
            <v>2.0539591159681905</v>
          </cell>
          <cell r="AC141">
            <v>585</v>
          </cell>
        </row>
        <row r="142">
          <cell r="R142">
            <v>64.222188606809212</v>
          </cell>
          <cell r="X142">
            <v>5.2940102550192742</v>
          </cell>
          <cell r="Y142">
            <v>3.9322730568407653</v>
          </cell>
          <cell r="Z142">
            <v>1.9897658454653095</v>
          </cell>
          <cell r="AC142">
            <v>600</v>
          </cell>
        </row>
        <row r="143">
          <cell r="R143">
            <v>63.776748659300225</v>
          </cell>
          <cell r="X143">
            <v>5.4857357906731199</v>
          </cell>
          <cell r="Y143">
            <v>3.8903814591413246</v>
          </cell>
          <cell r="Z143">
            <v>1.9418977827491399</v>
          </cell>
          <cell r="AC143">
            <v>615</v>
          </cell>
        </row>
        <row r="169">
          <cell r="R169">
            <v>63.785744964849755</v>
          </cell>
          <cell r="X169">
            <v>5.5287825613758734</v>
          </cell>
          <cell r="Y169">
            <v>3.8507847320504425</v>
          </cell>
          <cell r="Z169">
            <v>1.9094492743127121</v>
          </cell>
          <cell r="AC169">
            <v>0</v>
          </cell>
        </row>
        <row r="170">
          <cell r="R170">
            <v>63.653610065589753</v>
          </cell>
          <cell r="X170">
            <v>5.4741048910174595</v>
          </cell>
          <cell r="Y170">
            <v>3.8334509755540136</v>
          </cell>
          <cell r="Z170">
            <v>1.882444072753455</v>
          </cell>
          <cell r="AC170">
            <v>15</v>
          </cell>
        </row>
        <row r="171">
          <cell r="R171">
            <v>63.31137947330847</v>
          </cell>
          <cell r="X171">
            <v>5.6363435259575079</v>
          </cell>
          <cell r="Y171">
            <v>3.8052910478527116</v>
          </cell>
          <cell r="Z171">
            <v>1.8507606761118542</v>
          </cell>
          <cell r="AC171">
            <v>30</v>
          </cell>
        </row>
        <row r="172">
          <cell r="R172">
            <v>63.31412487934157</v>
          </cell>
          <cell r="X172">
            <v>5.5182623983737793</v>
          </cell>
          <cell r="Y172">
            <v>3.8583632953808493</v>
          </cell>
          <cell r="Z172">
            <v>1.8139609943757886</v>
          </cell>
          <cell r="AC172">
            <v>45</v>
          </cell>
        </row>
        <row r="173">
          <cell r="R173">
            <v>63.146125166471265</v>
          </cell>
          <cell r="X173">
            <v>5.6519049691860062</v>
          </cell>
          <cell r="Y173">
            <v>3.7931044787120971</v>
          </cell>
          <cell r="Z173">
            <v>1.8806148255799473</v>
          </cell>
          <cell r="AC173">
            <v>60</v>
          </cell>
        </row>
        <row r="174">
          <cell r="R174">
            <v>63.326611040361882</v>
          </cell>
          <cell r="X174">
            <v>5.7093960783053399</v>
          </cell>
          <cell r="Y174">
            <v>3.7729538853380364</v>
          </cell>
          <cell r="Z174">
            <v>1.8320926551584227</v>
          </cell>
          <cell r="AC174">
            <v>75</v>
          </cell>
        </row>
        <row r="175">
          <cell r="R175">
            <v>62.831718930227467</v>
          </cell>
          <cell r="X175">
            <v>5.8151639784487479</v>
          </cell>
          <cell r="Y175">
            <v>3.7524958916293647</v>
          </cell>
          <cell r="Z175">
            <v>1.7777675159139759</v>
          </cell>
          <cell r="AC175">
            <v>90</v>
          </cell>
        </row>
        <row r="176">
          <cell r="R176">
            <v>62.436678248658218</v>
          </cell>
          <cell r="X176">
            <v>5.9018936003720697</v>
          </cell>
          <cell r="Y176">
            <v>3.7562618594872381</v>
          </cell>
          <cell r="Z176">
            <v>1.7480469829062661</v>
          </cell>
          <cell r="AC176">
            <v>105</v>
          </cell>
        </row>
        <row r="177">
          <cell r="R177">
            <v>62.538203737093596</v>
          </cell>
          <cell r="X177">
            <v>6.0330573500755982</v>
          </cell>
          <cell r="Y177">
            <v>3.7124329918579546</v>
          </cell>
          <cell r="Z177">
            <v>1.7109816541207481</v>
          </cell>
          <cell r="AC177">
            <v>120</v>
          </cell>
        </row>
        <row r="178">
          <cell r="R178">
            <v>63.452038114284385</v>
          </cell>
          <cell r="X178">
            <v>5.6202743962365522</v>
          </cell>
          <cell r="Y178">
            <v>3.7056898260100857</v>
          </cell>
          <cell r="Z178">
            <v>1.7739693509221637</v>
          </cell>
          <cell r="AC178">
            <v>135</v>
          </cell>
        </row>
        <row r="179">
          <cell r="R179">
            <v>63.637203315894475</v>
          </cell>
          <cell r="X179">
            <v>5.5529285147045693</v>
          </cell>
          <cell r="Y179">
            <v>3.9976868654315898</v>
          </cell>
          <cell r="Z179">
            <v>1.8393636470421697</v>
          </cell>
          <cell r="AC179">
            <v>150</v>
          </cell>
        </row>
        <row r="180">
          <cell r="R180">
            <v>63.67004339791859</v>
          </cell>
          <cell r="X180">
            <v>5.4077859437291718</v>
          </cell>
          <cell r="Y180">
            <v>3.9524609208063226</v>
          </cell>
          <cell r="Z180">
            <v>1.8031303482467282</v>
          </cell>
          <cell r="AC180">
            <v>165</v>
          </cell>
        </row>
        <row r="181">
          <cell r="R181">
            <v>64.266201305559179</v>
          </cell>
          <cell r="X181">
            <v>5.3629514891220165</v>
          </cell>
          <cell r="Y181">
            <v>3.8865028515102438</v>
          </cell>
          <cell r="Z181">
            <v>1.8289898512386717</v>
          </cell>
          <cell r="AC181">
            <v>180</v>
          </cell>
        </row>
        <row r="182">
          <cell r="R182">
            <v>63.985844293254637</v>
          </cell>
          <cell r="X182">
            <v>5.4859392474204123</v>
          </cell>
          <cell r="Y182">
            <v>3.84549299298545</v>
          </cell>
          <cell r="Z182">
            <v>1.7266586081226507</v>
          </cell>
          <cell r="AC182">
            <v>195</v>
          </cell>
        </row>
        <row r="183">
          <cell r="R183">
            <v>64.298021723202282</v>
          </cell>
          <cell r="X183">
            <v>5.4495205275404794</v>
          </cell>
          <cell r="Y183">
            <v>3.8709047576872599</v>
          </cell>
          <cell r="Z183">
            <v>1.8885015177255857</v>
          </cell>
          <cell r="AC183">
            <v>210</v>
          </cell>
        </row>
        <row r="184">
          <cell r="R184">
            <v>63.79132148314968</v>
          </cell>
          <cell r="X184">
            <v>5.5661344808171798</v>
          </cell>
          <cell r="Y184">
            <v>3.9512788546609827</v>
          </cell>
          <cell r="Z184">
            <v>1.8929461915869059</v>
          </cell>
          <cell r="AC184">
            <v>225</v>
          </cell>
        </row>
        <row r="185">
          <cell r="R185">
            <v>63.323597693402235</v>
          </cell>
          <cell r="X185">
            <v>5.5670885443970155</v>
          </cell>
          <cell r="Y185">
            <v>3.7194138645497894</v>
          </cell>
          <cell r="Z185">
            <v>1.7777777777777779</v>
          </cell>
          <cell r="AC185">
            <v>240</v>
          </cell>
        </row>
        <row r="186">
          <cell r="R186">
            <v>63.592172367028482</v>
          </cell>
          <cell r="X186">
            <v>5.4706683629669524</v>
          </cell>
          <cell r="Y186">
            <v>3.8714422916443882</v>
          </cell>
          <cell r="Z186">
            <v>1.8736589417045018</v>
          </cell>
          <cell r="AC186">
            <v>255</v>
          </cell>
        </row>
        <row r="187">
          <cell r="R187">
            <v>63.78814470130299</v>
          </cell>
          <cell r="X187">
            <v>5.4295190980119079</v>
          </cell>
          <cell r="Y187">
            <v>3.8417415036086768</v>
          </cell>
          <cell r="Z187">
            <v>1.9256004733746865</v>
          </cell>
          <cell r="AC187">
            <v>270</v>
          </cell>
        </row>
        <row r="188">
          <cell r="R188">
            <v>63.794264292860028</v>
          </cell>
          <cell r="X188">
            <v>5.5597085688426349</v>
          </cell>
          <cell r="Y188">
            <v>3.814473022750374</v>
          </cell>
          <cell r="Z188">
            <v>1.8973528972033888</v>
          </cell>
          <cell r="AC188">
            <v>285</v>
          </cell>
        </row>
        <row r="189">
          <cell r="R189">
            <v>63.8043299192761</v>
          </cell>
          <cell r="X189">
            <v>5.5039116336444689</v>
          </cell>
          <cell r="Y189">
            <v>3.7573380800649328</v>
          </cell>
          <cell r="Z189">
            <v>1.8940383247680543</v>
          </cell>
          <cell r="AC189">
            <v>300</v>
          </cell>
        </row>
        <row r="190">
          <cell r="R190">
            <v>64.215333388761252</v>
          </cell>
          <cell r="X190">
            <v>5.5054113190559146</v>
          </cell>
          <cell r="Y190">
            <v>3.3458519304122825</v>
          </cell>
          <cell r="Z190">
            <v>1.9703609371102726</v>
          </cell>
          <cell r="AC190">
            <v>315</v>
          </cell>
        </row>
        <row r="191">
          <cell r="AC191">
            <v>330</v>
          </cell>
        </row>
        <row r="192">
          <cell r="AC192">
            <v>345</v>
          </cell>
        </row>
        <row r="193">
          <cell r="AC193">
            <v>360</v>
          </cell>
        </row>
        <row r="194">
          <cell r="AC194">
            <v>375</v>
          </cell>
        </row>
        <row r="195">
          <cell r="R195">
            <v>63.176869729272347</v>
          </cell>
          <cell r="X195">
            <v>5.6814547309525061</v>
          </cell>
          <cell r="Y195">
            <v>3.8757940251254044</v>
          </cell>
          <cell r="Z195">
            <v>1.7239808745713583</v>
          </cell>
          <cell r="AC195">
            <v>390</v>
          </cell>
        </row>
        <row r="196">
          <cell r="R196">
            <v>63.320597289928195</v>
          </cell>
          <cell r="X196">
            <v>5.7571676702293395</v>
          </cell>
          <cell r="Y196">
            <v>3.6869487906457969</v>
          </cell>
          <cell r="Z196">
            <v>1.8033955853970316</v>
          </cell>
          <cell r="AC196">
            <v>405</v>
          </cell>
        </row>
        <row r="197">
          <cell r="R197">
            <v>63.886068599937019</v>
          </cell>
          <cell r="X197">
            <v>5.44500805501358</v>
          </cell>
          <cell r="Y197">
            <v>3.7818817034970129</v>
          </cell>
          <cell r="Z197">
            <v>1.92837326963114</v>
          </cell>
          <cell r="AC197">
            <v>420</v>
          </cell>
        </row>
        <row r="198">
          <cell r="R198">
            <v>63.952426919077141</v>
          </cell>
          <cell r="X198">
            <v>5.4159719427355828</v>
          </cell>
          <cell r="Y198">
            <v>3.9620698385416193</v>
          </cell>
          <cell r="Z198">
            <v>1.8407284237155299</v>
          </cell>
          <cell r="AC198">
            <v>435</v>
          </cell>
        </row>
        <row r="199">
          <cell r="R199">
            <v>63.966657171556648</v>
          </cell>
          <cell r="X199">
            <v>5.3938221815764891</v>
          </cell>
          <cell r="Y199">
            <v>3.7937462206963413</v>
          </cell>
          <cell r="Z199">
            <v>1.8054701828558291</v>
          </cell>
          <cell r="AC199">
            <v>450</v>
          </cell>
        </row>
        <row r="200">
          <cell r="R200">
            <v>63.898587176971226</v>
          </cell>
          <cell r="X200">
            <v>5.650685796687279</v>
          </cell>
          <cell r="Y200">
            <v>3.7617006828156216</v>
          </cell>
          <cell r="Z200">
            <v>1.7012285022216518</v>
          </cell>
          <cell r="AC200">
            <v>465</v>
          </cell>
        </row>
        <row r="201">
          <cell r="R201">
            <v>62.769730294836101</v>
          </cell>
          <cell r="X201">
            <v>5.7894631027654073</v>
          </cell>
          <cell r="Y201">
            <v>3.693744408367595</v>
          </cell>
          <cell r="Z201">
            <v>1.8543612219664452</v>
          </cell>
          <cell r="AC201">
            <v>480</v>
          </cell>
        </row>
        <row r="202">
          <cell r="R202">
            <v>62.313676155162689</v>
          </cell>
          <cell r="X202">
            <v>5.9289556635024967</v>
          </cell>
          <cell r="Y202">
            <v>3.8162654772438613</v>
          </cell>
          <cell r="Z202">
            <v>1.7239407455562177</v>
          </cell>
          <cell r="AC202">
            <v>495</v>
          </cell>
        </row>
        <row r="203">
          <cell r="R203">
            <v>63.527600178107811</v>
          </cell>
          <cell r="X203">
            <v>5.6674871821675072</v>
          </cell>
          <cell r="Y203">
            <v>3.7255893288089386</v>
          </cell>
          <cell r="Z203">
            <v>1.8202779567455318</v>
          </cell>
          <cell r="AC203">
            <v>510</v>
          </cell>
        </row>
        <row r="204">
          <cell r="R204">
            <v>64.047808444010343</v>
          </cell>
          <cell r="X204">
            <v>5.4602116540634151</v>
          </cell>
          <cell r="Y204">
            <v>3.776242787953239</v>
          </cell>
          <cell r="Z204">
            <v>1.7906014318367183</v>
          </cell>
          <cell r="AC204">
            <v>525</v>
          </cell>
        </row>
        <row r="205">
          <cell r="R205">
            <v>63.973941695801997</v>
          </cell>
          <cell r="X205">
            <v>5.3738461151495338</v>
          </cell>
          <cell r="Y205">
            <v>3.8649797519933595</v>
          </cell>
          <cell r="Z205">
            <v>1.8183464547123775</v>
          </cell>
          <cell r="AC205">
            <v>540</v>
          </cell>
        </row>
        <row r="206">
          <cell r="R206">
            <v>64.181310925116989</v>
          </cell>
          <cell r="X206">
            <v>5.4273435613260217</v>
          </cell>
          <cell r="Y206">
            <v>3.8301922826248411</v>
          </cell>
          <cell r="Z206">
            <v>1.7729733225414972</v>
          </cell>
          <cell r="AC206">
            <v>555</v>
          </cell>
        </row>
        <row r="207">
          <cell r="R207">
            <v>64.293818735867859</v>
          </cell>
          <cell r="X207">
            <v>5.5136600507338578</v>
          </cell>
          <cell r="Y207">
            <v>3.8907439074795969</v>
          </cell>
          <cell r="Z207">
            <v>1.9109280405870863</v>
          </cell>
          <cell r="AC207">
            <v>570</v>
          </cell>
        </row>
        <row r="208">
          <cell r="R208">
            <v>64.303334828409675</v>
          </cell>
          <cell r="X208">
            <v>5.3979327538902293</v>
          </cell>
          <cell r="Y208">
            <v>3.9254845865709811</v>
          </cell>
          <cell r="Z208">
            <v>1.9309719208498499</v>
          </cell>
          <cell r="AC208">
            <v>585</v>
          </cell>
        </row>
        <row r="209">
          <cell r="R209">
            <v>64.103913477076233</v>
          </cell>
          <cell r="X209">
            <v>5.4201361235617087</v>
          </cell>
          <cell r="Y209">
            <v>3.9938215128254835</v>
          </cell>
          <cell r="Z209">
            <v>1.8390841537672002</v>
          </cell>
          <cell r="AC209">
            <v>600</v>
          </cell>
        </row>
        <row r="210">
          <cell r="R210">
            <v>64.224329905255487</v>
          </cell>
          <cell r="X210">
            <v>5.4952830188679247</v>
          </cell>
          <cell r="Y210">
            <v>3.9142845574540446</v>
          </cell>
          <cell r="Z210">
            <v>1.8404324236780305</v>
          </cell>
          <cell r="AC210">
            <v>615</v>
          </cell>
        </row>
        <row r="211">
          <cell r="R211">
            <v>64.068601678419341</v>
          </cell>
          <cell r="X211">
            <v>5.4615853878786167</v>
          </cell>
          <cell r="Y211">
            <v>3.9691888442505512</v>
          </cell>
          <cell r="Z211">
            <v>1.8458800062609617</v>
          </cell>
          <cell r="AC211">
            <v>630</v>
          </cell>
        </row>
        <row r="212">
          <cell r="R212">
            <v>63.885884994191727</v>
          </cell>
          <cell r="X212">
            <v>5.4008912037269248</v>
          </cell>
          <cell r="Y212">
            <v>3.9296627189137028</v>
          </cell>
          <cell r="Z212">
            <v>1.9076013137330039</v>
          </cell>
          <cell r="AC212">
            <v>645</v>
          </cell>
        </row>
        <row r="213">
          <cell r="R213">
            <v>63.880547180524786</v>
          </cell>
          <cell r="X213">
            <v>5.4582097072160334</v>
          </cell>
          <cell r="Y213">
            <v>3.89762158012172</v>
          </cell>
          <cell r="Z213">
            <v>1.8473940547500423</v>
          </cell>
          <cell r="AC213">
            <v>660</v>
          </cell>
        </row>
        <row r="214">
          <cell r="R214">
            <v>63.080574685774913</v>
          </cell>
          <cell r="X214">
            <v>5.7061997894177425</v>
          </cell>
          <cell r="Y214">
            <v>3.7257475770053765</v>
          </cell>
          <cell r="Z214">
            <v>1.9313030326642255</v>
          </cell>
          <cell r="AC214">
            <v>675</v>
          </cell>
        </row>
        <row r="215">
          <cell r="R215">
            <v>62.544069180298123</v>
          </cell>
          <cell r="X215">
            <v>5.9920982876263622</v>
          </cell>
          <cell r="Y215">
            <v>3.6578679486791845</v>
          </cell>
          <cell r="Z215">
            <v>1.6444431006158096</v>
          </cell>
          <cell r="AC215">
            <v>690</v>
          </cell>
        </row>
        <row r="216">
          <cell r="R216">
            <v>63.06091283285631</v>
          </cell>
          <cell r="X216">
            <v>5.8457306404797782</v>
          </cell>
          <cell r="Y216">
            <v>3.7827041131079397</v>
          </cell>
          <cell r="Z216">
            <v>1.7538607793363603</v>
          </cell>
          <cell r="AC216">
            <v>705</v>
          </cell>
        </row>
        <row r="217">
          <cell r="R217">
            <v>63.227564002721195</v>
          </cell>
          <cell r="X217">
            <v>5.6181310813513106</v>
          </cell>
          <cell r="Y217">
            <v>3.8764893438496393</v>
          </cell>
          <cell r="Z217">
            <v>1.7102897745371817</v>
          </cell>
          <cell r="AC217">
            <v>720</v>
          </cell>
        </row>
        <row r="218">
          <cell r="R218">
            <v>62.599075080235536</v>
          </cell>
          <cell r="X218">
            <v>5.849233024184378</v>
          </cell>
          <cell r="Y218">
            <v>3.7825680422531653</v>
          </cell>
          <cell r="Z218">
            <v>1.9174648100881959</v>
          </cell>
          <cell r="AC218">
            <v>735</v>
          </cell>
        </row>
        <row r="219">
          <cell r="R219">
            <v>62.624604410508873</v>
          </cell>
          <cell r="X219">
            <v>6.0264228663284278</v>
          </cell>
          <cell r="Y219">
            <v>3.7604862611141812</v>
          </cell>
          <cell r="Z219">
            <v>1.793138092128397</v>
          </cell>
          <cell r="AC219">
            <v>750</v>
          </cell>
        </row>
        <row r="220">
          <cell r="R220">
            <v>64.028834358925167</v>
          </cell>
          <cell r="X220">
            <v>5.3642407507433232</v>
          </cell>
          <cell r="Y220">
            <v>3.789254759032191</v>
          </cell>
          <cell r="Z220">
            <v>1.9351125963543114</v>
          </cell>
          <cell r="AC220">
            <v>765</v>
          </cell>
        </row>
        <row r="221">
          <cell r="R221">
            <v>64.266305036370809</v>
          </cell>
          <cell r="X221">
            <v>5.4483739305909031</v>
          </cell>
          <cell r="Y221">
            <v>3.9864469722077795</v>
          </cell>
          <cell r="Z221">
            <v>1.8970387465375014</v>
          </cell>
          <cell r="AC221">
            <v>780</v>
          </cell>
        </row>
        <row r="222">
          <cell r="R222">
            <v>64.022329998685407</v>
          </cell>
          <cell r="X222">
            <v>5.3491847021646608</v>
          </cell>
          <cell r="Y222">
            <v>3.8457331458785537</v>
          </cell>
          <cell r="Z222">
            <v>2.0293886545704143</v>
          </cell>
          <cell r="AC222">
            <v>795</v>
          </cell>
        </row>
        <row r="223">
          <cell r="R223">
            <v>64.129436426379286</v>
          </cell>
          <cell r="X223">
            <v>5.3767709026302528</v>
          </cell>
          <cell r="Y223">
            <v>3.9109086999077496</v>
          </cell>
          <cell r="Z223">
            <v>1.976858932745394</v>
          </cell>
          <cell r="AC223">
            <v>810</v>
          </cell>
        </row>
        <row r="224">
          <cell r="R224">
            <v>63.948239390800055</v>
          </cell>
          <cell r="X224">
            <v>5.5580718083630822</v>
          </cell>
          <cell r="Y224">
            <v>3.9012118026939482</v>
          </cell>
          <cell r="Z224">
            <v>1.8595164288891826</v>
          </cell>
          <cell r="AC224">
            <v>825</v>
          </cell>
        </row>
        <row r="225">
          <cell r="R225">
            <v>63.966824539615509</v>
          </cell>
          <cell r="X225">
            <v>5.5130401177102852</v>
          </cell>
          <cell r="Y225">
            <v>3.847121552777403</v>
          </cell>
          <cell r="Z225">
            <v>1.9083639115723623</v>
          </cell>
          <cell r="AC225">
            <v>840</v>
          </cell>
        </row>
        <row r="226">
          <cell r="R226">
            <v>64.249769138910708</v>
          </cell>
          <cell r="X226">
            <v>5.5279324371611667</v>
          </cell>
          <cell r="Y226">
            <v>3.7885282342360234</v>
          </cell>
          <cell r="Z226">
            <v>1.9845531120876962</v>
          </cell>
          <cell r="AC226">
            <v>855</v>
          </cell>
        </row>
        <row r="227">
          <cell r="R227">
            <v>64.044037613615657</v>
          </cell>
          <cell r="X227">
            <v>5.5128575614382909</v>
          </cell>
          <cell r="Y227">
            <v>3.9264925474575363</v>
          </cell>
          <cell r="Z227">
            <v>1.7998270152272917</v>
          </cell>
          <cell r="AC227">
            <v>870</v>
          </cell>
        </row>
        <row r="228">
          <cell r="R228">
            <v>64.078335915025448</v>
          </cell>
          <cell r="X228">
            <v>5.5510068599247617</v>
          </cell>
          <cell r="Y228">
            <v>3.8175179544951621</v>
          </cell>
          <cell r="Z228">
            <v>1.8733026212557082</v>
          </cell>
          <cell r="AC228">
            <v>885</v>
          </cell>
        </row>
        <row r="229">
          <cell r="R229">
            <v>64.287912030454706</v>
          </cell>
          <cell r="X229">
            <v>5.5598345342404309</v>
          </cell>
          <cell r="Y229">
            <v>3.8138771635935109</v>
          </cell>
          <cell r="Z229">
            <v>1.7862780862441001</v>
          </cell>
          <cell r="AC229">
            <v>900</v>
          </cell>
        </row>
        <row r="230">
          <cell r="R230">
            <v>63.925274236884114</v>
          </cell>
          <cell r="X230">
            <v>5.6314013858305891</v>
          </cell>
          <cell r="Y230">
            <v>3.8533564978485284</v>
          </cell>
          <cell r="Z230">
            <v>1.8439021433910425</v>
          </cell>
          <cell r="AC230">
            <v>915</v>
          </cell>
        </row>
        <row r="231">
          <cell r="R231">
            <v>64.109464951665998</v>
          </cell>
          <cell r="X231">
            <v>5.5367985062506868</v>
          </cell>
          <cell r="Y231">
            <v>3.8526990480475241</v>
          </cell>
          <cell r="Z231">
            <v>1.9313428108270598</v>
          </cell>
          <cell r="AC231">
            <v>930</v>
          </cell>
        </row>
        <row r="232">
          <cell r="R232">
            <v>63.8602108425222</v>
          </cell>
          <cell r="X232">
            <v>5.4923225381854301</v>
          </cell>
          <cell r="Y232">
            <v>3.9409826666612835</v>
          </cell>
          <cell r="Z232">
            <v>1.8767689655311643</v>
          </cell>
          <cell r="AC232">
            <v>945</v>
          </cell>
        </row>
        <row r="233">
          <cell r="R233">
            <v>64.132575868596504</v>
          </cell>
          <cell r="X233">
            <v>5.4170991499240477</v>
          </cell>
          <cell r="Y233">
            <v>3.9317149784575327</v>
          </cell>
          <cell r="Z233">
            <v>1.9034990464312678</v>
          </cell>
          <cell r="AC233">
            <v>960</v>
          </cell>
        </row>
        <row r="234">
          <cell r="R234">
            <v>64.219331513124018</v>
          </cell>
          <cell r="X234">
            <v>5.5454001948345573</v>
          </cell>
          <cell r="Y234">
            <v>3.959713959400363</v>
          </cell>
          <cell r="Z234">
            <v>1.7953913433164967</v>
          </cell>
          <cell r="AC234">
            <v>975</v>
          </cell>
        </row>
        <row r="235">
          <cell r="R235">
            <v>64.328453910881919</v>
          </cell>
          <cell r="X235">
            <v>5.4336122008859338</v>
          </cell>
          <cell r="Y235">
            <v>3.8500537374633694</v>
          </cell>
          <cell r="Z235">
            <v>1.8554366004292921</v>
          </cell>
          <cell r="AC235">
            <v>990</v>
          </cell>
        </row>
        <row r="236">
          <cell r="R236">
            <v>63.78986282516864</v>
          </cell>
          <cell r="X236">
            <v>5.5724826585095109</v>
          </cell>
          <cell r="Y236">
            <v>3.9581292788652309</v>
          </cell>
          <cell r="Z236">
            <v>1.8003003681770466</v>
          </cell>
          <cell r="AC236">
            <v>1005</v>
          </cell>
        </row>
        <row r="237">
          <cell r="R237">
            <v>64.299974126622502</v>
          </cell>
          <cell r="X237">
            <v>5.5062977008936898</v>
          </cell>
          <cell r="Y237">
            <v>3.9421161201209305</v>
          </cell>
          <cell r="Z237">
            <v>1.7885853101634051</v>
          </cell>
          <cell r="AC237">
            <v>1020</v>
          </cell>
        </row>
        <row r="238">
          <cell r="R238">
            <v>63.843567467726395</v>
          </cell>
          <cell r="X238">
            <v>5.5008055907598941</v>
          </cell>
          <cell r="Y238">
            <v>3.8647367137494149</v>
          </cell>
          <cell r="Z238">
            <v>1.8633534164644363</v>
          </cell>
          <cell r="AC238">
            <v>1035</v>
          </cell>
        </row>
        <row r="239">
          <cell r="R239">
            <v>64.224215084298876</v>
          </cell>
          <cell r="X239">
            <v>5.5329744036330073</v>
          </cell>
          <cell r="Y239">
            <v>3.8798798919590762</v>
          </cell>
          <cell r="Z239">
            <v>1.816905629109105</v>
          </cell>
          <cell r="AC239">
            <v>1050</v>
          </cell>
        </row>
        <row r="240">
          <cell r="R240">
            <v>64.207074681679671</v>
          </cell>
          <cell r="X240">
            <v>5.4371733559335711</v>
          </cell>
          <cell r="Y240">
            <v>3.8560647335391569</v>
          </cell>
          <cell r="Z240">
            <v>1.8653267954073087</v>
          </cell>
          <cell r="AC240">
            <v>1065</v>
          </cell>
        </row>
        <row r="241">
          <cell r="R241">
            <v>64.370865449112145</v>
          </cell>
          <cell r="X241">
            <v>5.4088059155959174</v>
          </cell>
          <cell r="Y241">
            <v>3.9534038374255429</v>
          </cell>
          <cell r="Z241">
            <v>1.9490378320192474</v>
          </cell>
          <cell r="AC241">
            <v>1080</v>
          </cell>
        </row>
        <row r="242">
          <cell r="R242">
            <v>64.254124980596387</v>
          </cell>
          <cell r="X242">
            <v>5.5105256376307397</v>
          </cell>
          <cell r="Y242">
            <v>3.8886369377897232</v>
          </cell>
          <cell r="Z242">
            <v>1.9716103530595828</v>
          </cell>
          <cell r="AC242">
            <v>1095</v>
          </cell>
        </row>
        <row r="243">
          <cell r="R243">
            <v>63.769325691390343</v>
          </cell>
          <cell r="X243">
            <v>5.5123162469062299</v>
          </cell>
          <cell r="Y243">
            <v>3.86719995333574</v>
          </cell>
          <cell r="Z243">
            <v>1.992785142260622</v>
          </cell>
          <cell r="AC243">
            <v>1110</v>
          </cell>
        </row>
        <row r="244">
          <cell r="R244">
            <v>64.157199740866233</v>
          </cell>
          <cell r="X244">
            <v>5.4684488503462179</v>
          </cell>
          <cell r="Y244">
            <v>3.8840800247024698</v>
          </cell>
          <cell r="Z244">
            <v>1.9138360070797602</v>
          </cell>
          <cell r="AC244">
            <v>1125</v>
          </cell>
        </row>
        <row r="245">
          <cell r="R245">
            <v>64.321343759987386</v>
          </cell>
          <cell r="X245">
            <v>5.6470404997026549</v>
          </cell>
          <cell r="Y245">
            <v>3.9657223074028978</v>
          </cell>
          <cell r="Z245">
            <v>1.8058190762459194</v>
          </cell>
          <cell r="AC245">
            <v>1140</v>
          </cell>
        </row>
        <row r="246">
          <cell r="R246">
            <v>64.078236386026362</v>
          </cell>
          <cell r="X246">
            <v>5.5906022819113872</v>
          </cell>
          <cell r="Y246">
            <v>3.8042941533326746</v>
          </cell>
          <cell r="Z246">
            <v>1.829237569105314</v>
          </cell>
          <cell r="AC246">
            <v>1155</v>
          </cell>
        </row>
        <row r="247">
          <cell r="R247">
            <v>63.688615528934484</v>
          </cell>
          <cell r="X247">
            <v>5.5466636733818468</v>
          </cell>
          <cell r="Y247">
            <v>3.791282525664244</v>
          </cell>
          <cell r="Z247">
            <v>1.8361597492054935</v>
          </cell>
          <cell r="AC247">
            <v>1170</v>
          </cell>
        </row>
        <row r="248">
          <cell r="R248">
            <v>64.078052576718903</v>
          </cell>
          <cell r="X248">
            <v>5.5768257597293536</v>
          </cell>
          <cell r="Y248">
            <v>3.8107939733749463</v>
          </cell>
          <cell r="Z248">
            <v>1.7307494571561637</v>
          </cell>
          <cell r="AC248">
            <v>1185</v>
          </cell>
        </row>
        <row r="249">
          <cell r="R249">
            <v>64.030698536238702</v>
          </cell>
          <cell r="X249">
            <v>5.4700086020944143</v>
          </cell>
          <cell r="Y249">
            <v>3.9386952720600554</v>
          </cell>
          <cell r="Z249">
            <v>1.8733896166597577</v>
          </cell>
          <cell r="AC249">
            <v>1200</v>
          </cell>
        </row>
        <row r="250">
          <cell r="R250">
            <v>64.167514707253687</v>
          </cell>
          <cell r="X250">
            <v>5.5451718447822183</v>
          </cell>
          <cell r="Y250">
            <v>3.825913147129298</v>
          </cell>
          <cell r="Z250">
            <v>1.9226870791049557</v>
          </cell>
          <cell r="AC250">
            <v>1215</v>
          </cell>
        </row>
        <row r="251">
          <cell r="R251">
            <v>63.890727644034889</v>
          </cell>
          <cell r="X251">
            <v>5.5819240867981854</v>
          </cell>
          <cell r="Y251">
            <v>3.8444513747070004</v>
          </cell>
          <cell r="Z251">
            <v>1.7442129513193765</v>
          </cell>
          <cell r="AC251">
            <v>1230</v>
          </cell>
        </row>
        <row r="252">
          <cell r="R252">
            <v>64.030527126797992</v>
          </cell>
          <cell r="X252">
            <v>5.6073575714190378</v>
          </cell>
          <cell r="Y252">
            <v>3.9285273735063533</v>
          </cell>
          <cell r="Z252">
            <v>1.8776124292482876</v>
          </cell>
          <cell r="AC252">
            <v>1245</v>
          </cell>
        </row>
        <row r="253">
          <cell r="R253">
            <v>64.215046677871641</v>
          </cell>
          <cell r="X253">
            <v>5.619334553550944</v>
          </cell>
          <cell r="Y253">
            <v>3.856824206799597</v>
          </cell>
          <cell r="Z253">
            <v>1.8821738739348786</v>
          </cell>
          <cell r="AC253">
            <v>1260</v>
          </cell>
        </row>
        <row r="254">
          <cell r="R254">
            <v>64.009290437745946</v>
          </cell>
          <cell r="X254">
            <v>5.5887662785508532</v>
          </cell>
          <cell r="Y254">
            <v>3.9041137571503914</v>
          </cell>
          <cell r="Z254">
            <v>1.7787739867743113</v>
          </cell>
          <cell r="AC254">
            <v>1275</v>
          </cell>
        </row>
        <row r="255">
          <cell r="R255">
            <v>64.552761729098293</v>
          </cell>
          <cell r="X255">
            <v>5.5454592032018999</v>
          </cell>
          <cell r="Y255">
            <v>3.8948814005097403</v>
          </cell>
          <cell r="Z255">
            <v>1.7413947432663359</v>
          </cell>
          <cell r="AC255">
            <v>1290</v>
          </cell>
        </row>
        <row r="256">
          <cell r="R256">
            <v>64.038350310080006</v>
          </cell>
          <cell r="X256">
            <v>5.7133848526718296</v>
          </cell>
          <cell r="Y256">
            <v>3.8216758780244851</v>
          </cell>
          <cell r="Z256">
            <v>1.7541410944378395</v>
          </cell>
          <cell r="AC256">
            <v>1305</v>
          </cell>
        </row>
        <row r="257">
          <cell r="R257">
            <v>64.23360552610859</v>
          </cell>
          <cell r="X257">
            <v>5.5981476821675855</v>
          </cell>
          <cell r="Y257">
            <v>3.9022865816537746</v>
          </cell>
          <cell r="Z257">
            <v>1.8989910468599074</v>
          </cell>
          <cell r="AC257">
            <v>1320</v>
          </cell>
        </row>
        <row r="258">
          <cell r="R258">
            <v>64.050075583312577</v>
          </cell>
          <cell r="X258">
            <v>5.4910091658002402</v>
          </cell>
          <cell r="Y258">
            <v>3.9332567583784535</v>
          </cell>
          <cell r="Z258">
            <v>1.811881757243947</v>
          </cell>
          <cell r="AC258">
            <v>1335</v>
          </cell>
        </row>
        <row r="259">
          <cell r="R259">
            <v>63.717349826962952</v>
          </cell>
          <cell r="X259">
            <v>5.5325828891932636</v>
          </cell>
          <cell r="Y259">
            <v>4.0162201587398458</v>
          </cell>
          <cell r="Z259">
            <v>1.9226671015520804</v>
          </cell>
          <cell r="AC259">
            <v>1350</v>
          </cell>
        </row>
        <row r="260">
          <cell r="R260">
            <v>64.143013391532008</v>
          </cell>
          <cell r="X260">
            <v>5.608766829973125</v>
          </cell>
          <cell r="Y260">
            <v>3.9222729683036555</v>
          </cell>
          <cell r="Z260">
            <v>1.8265570712299903</v>
          </cell>
          <cell r="AC260">
            <v>1365</v>
          </cell>
        </row>
        <row r="261">
          <cell r="R261">
            <v>64.043231818424744</v>
          </cell>
          <cell r="X261">
            <v>5.5890173917515487</v>
          </cell>
          <cell r="Y261">
            <v>3.9512865580224212</v>
          </cell>
          <cell r="Z261">
            <v>1.8520143151449515</v>
          </cell>
          <cell r="AC261">
            <v>1380</v>
          </cell>
        </row>
        <row r="262">
          <cell r="R262">
            <v>64.405430782895564</v>
          </cell>
          <cell r="X262">
            <v>5.5948229920060903</v>
          </cell>
          <cell r="Y262">
            <v>3.9234614896586724</v>
          </cell>
          <cell r="Z262">
            <v>1.7679989849003934</v>
          </cell>
          <cell r="AC262">
            <v>1395</v>
          </cell>
        </row>
        <row r="263">
          <cell r="R263">
            <v>64.262847820541396</v>
          </cell>
          <cell r="X263">
            <v>5.4711564929021774</v>
          </cell>
          <cell r="Y263">
            <v>3.8455992893606767</v>
          </cell>
          <cell r="Z263">
            <v>1.886904695886096</v>
          </cell>
          <cell r="AC263">
            <v>1410</v>
          </cell>
        </row>
        <row r="264">
          <cell r="R264">
            <v>63.949657128250337</v>
          </cell>
          <cell r="X264">
            <v>5.5864847946895635</v>
          </cell>
          <cell r="Y264">
            <v>3.9552525697769676</v>
          </cell>
          <cell r="Z264">
            <v>1.7719233625785724</v>
          </cell>
          <cell r="AC264">
            <v>1425</v>
          </cell>
        </row>
        <row r="265">
          <cell r="R265">
            <v>63.915662771694883</v>
          </cell>
          <cell r="X265">
            <v>5.5016392651750134</v>
          </cell>
          <cell r="Y265">
            <v>3.8647862522840155</v>
          </cell>
          <cell r="Z265">
            <v>1.8773656777472012</v>
          </cell>
          <cell r="AC265">
            <v>1440</v>
          </cell>
        </row>
        <row r="266">
          <cell r="R266">
            <v>64.31226049560361</v>
          </cell>
          <cell r="X266">
            <v>5.5798756985492082</v>
          </cell>
          <cell r="Y266">
            <v>3.8719222512576672</v>
          </cell>
          <cell r="Z266">
            <v>1.9102551232012135</v>
          </cell>
          <cell r="AC266">
            <v>1455</v>
          </cell>
        </row>
        <row r="267">
          <cell r="X267">
            <v>14.660253124789174</v>
          </cell>
        </row>
        <row r="268">
          <cell r="X268">
            <v>14.582158805611774</v>
          </cell>
        </row>
        <row r="269">
          <cell r="X269">
            <v>13.364615233637956</v>
          </cell>
        </row>
        <row r="270">
          <cell r="X270">
            <v>14.845378203539459</v>
          </cell>
        </row>
        <row r="271">
          <cell r="R271">
            <v>63.113984248187386</v>
          </cell>
          <cell r="X271">
            <v>5.8522009057241808</v>
          </cell>
          <cell r="Y271">
            <v>3.8441323136117895</v>
          </cell>
          <cell r="Z271">
            <v>1.8377787260744252</v>
          </cell>
          <cell r="AC271">
            <v>0</v>
          </cell>
        </row>
        <row r="272">
          <cell r="R272">
            <v>63.949769020841487</v>
          </cell>
          <cell r="X272">
            <v>5.2886858327700725</v>
          </cell>
          <cell r="Y272">
            <v>3.8995583698817406</v>
          </cell>
          <cell r="Z272">
            <v>1.9356510867963268</v>
          </cell>
          <cell r="AC272">
            <v>15</v>
          </cell>
        </row>
        <row r="273">
          <cell r="R273">
            <v>63.846896335639464</v>
          </cell>
          <cell r="X273">
            <v>5.4512100829294665</v>
          </cell>
          <cell r="Y273">
            <v>3.9554475209597788</v>
          </cell>
          <cell r="Z273">
            <v>2.0261877207788603</v>
          </cell>
          <cell r="AC273">
            <v>30</v>
          </cell>
        </row>
        <row r="274">
          <cell r="R274">
            <v>63.828187166476461</v>
          </cell>
          <cell r="X274">
            <v>5.4302790342692751</v>
          </cell>
          <cell r="Y274">
            <v>3.9636138581159979</v>
          </cell>
          <cell r="Z274">
            <v>2.0431889804990035</v>
          </cell>
          <cell r="AC274">
            <v>45</v>
          </cell>
        </row>
        <row r="275">
          <cell r="R275">
            <v>64.119517236100123</v>
          </cell>
          <cell r="X275">
            <v>5.331530198259804</v>
          </cell>
          <cell r="Y275">
            <v>3.8142430660100528</v>
          </cell>
          <cell r="Z275">
            <v>1.942282666938838</v>
          </cell>
          <cell r="AC275">
            <v>60</v>
          </cell>
        </row>
        <row r="276">
          <cell r="R276">
            <v>63.904239260489604</v>
          </cell>
          <cell r="X276">
            <v>5.450203708658754</v>
          </cell>
          <cell r="Y276">
            <v>3.8301266679119736</v>
          </cell>
          <cell r="Z276">
            <v>1.9267254653493338</v>
          </cell>
          <cell r="AC276">
            <v>75</v>
          </cell>
        </row>
        <row r="277">
          <cell r="R277">
            <v>63.816602449568308</v>
          </cell>
          <cell r="X277">
            <v>5.4394110664089883</v>
          </cell>
          <cell r="Y277">
            <v>3.8793609892269236</v>
          </cell>
          <cell r="Z277">
            <v>1.9454539561378987</v>
          </cell>
          <cell r="AC277">
            <v>90</v>
          </cell>
        </row>
        <row r="278">
          <cell r="R278">
            <v>63.796488472541647</v>
          </cell>
          <cell r="X278">
            <v>5.4783092041183696</v>
          </cell>
          <cell r="Y278">
            <v>3.9320336364146318</v>
          </cell>
          <cell r="Z278">
            <v>1.8209355574027142</v>
          </cell>
          <cell r="AC278">
            <v>105</v>
          </cell>
        </row>
        <row r="279">
          <cell r="R279">
            <v>63.792887559591861</v>
          </cell>
          <cell r="X279">
            <v>5.5651644546969541</v>
          </cell>
          <cell r="Y279">
            <v>3.8507309832873022</v>
          </cell>
          <cell r="Z279">
            <v>1.7883411194260042</v>
          </cell>
          <cell r="AC279">
            <v>120</v>
          </cell>
        </row>
        <row r="280">
          <cell r="R280">
            <v>63.605715872665485</v>
          </cell>
          <cell r="X280">
            <v>5.6402890285722433</v>
          </cell>
          <cell r="Y280">
            <v>3.8630054210659637</v>
          </cell>
          <cell r="Z280">
            <v>2.0107485424972307</v>
          </cell>
          <cell r="AC280">
            <v>135</v>
          </cell>
        </row>
        <row r="281">
          <cell r="R281">
            <v>62.691418825500307</v>
          </cell>
          <cell r="X281">
            <v>5.8283966938812579</v>
          </cell>
          <cell r="Y281">
            <v>3.8059724086427353</v>
          </cell>
          <cell r="Z281">
            <v>1.7842545590327887</v>
          </cell>
          <cell r="AC281">
            <v>150</v>
          </cell>
        </row>
        <row r="282">
          <cell r="R282">
            <v>60.465797240842207</v>
          </cell>
          <cell r="X282">
            <v>5.8205845900762636</v>
          </cell>
          <cell r="Y282">
            <v>3.7105985292218784</v>
          </cell>
          <cell r="Z282">
            <v>1.7895178845033506</v>
          </cell>
          <cell r="AC282">
            <v>165</v>
          </cell>
        </row>
        <row r="283">
          <cell r="R283">
            <v>63.867408592163848</v>
          </cell>
          <cell r="X283">
            <v>5.6053921020703052</v>
          </cell>
          <cell r="Y283">
            <v>3.9216303934738739</v>
          </cell>
          <cell r="Z283">
            <v>1.7952334403001302</v>
          </cell>
          <cell r="AC283">
            <v>180</v>
          </cell>
        </row>
        <row r="284">
          <cell r="R284">
            <v>63.955025782370356</v>
          </cell>
          <cell r="X284">
            <v>5.4595567669822938</v>
          </cell>
          <cell r="Y284">
            <v>3.830029596330462</v>
          </cell>
          <cell r="Z284">
            <v>1.8468720441809141</v>
          </cell>
          <cell r="AC284">
            <v>195</v>
          </cell>
        </row>
        <row r="285">
          <cell r="R285">
            <v>63.928379468565048</v>
          </cell>
          <cell r="X285">
            <v>5.4762032494237944</v>
          </cell>
          <cell r="Y285">
            <v>3.8852994496568076</v>
          </cell>
          <cell r="Z285">
            <v>1.9963985266147666</v>
          </cell>
          <cell r="AC285">
            <v>210</v>
          </cell>
        </row>
        <row r="286">
          <cell r="R286">
            <v>63.252041727376685</v>
          </cell>
          <cell r="X286">
            <v>5.7646631769146532</v>
          </cell>
          <cell r="Y286">
            <v>3.7474557402443498</v>
          </cell>
          <cell r="Z286">
            <v>1.8437983763249615</v>
          </cell>
          <cell r="AC286">
            <v>225</v>
          </cell>
        </row>
        <row r="287">
          <cell r="R287">
            <v>62.932782370264228</v>
          </cell>
          <cell r="X287">
            <v>5.7829811675356648</v>
          </cell>
          <cell r="Y287">
            <v>3.7770466782893899</v>
          </cell>
          <cell r="Z287">
            <v>1.7225037699431518</v>
          </cell>
          <cell r="AC287">
            <v>240</v>
          </cell>
        </row>
        <row r="288">
          <cell r="R288">
            <v>62.511556303123363</v>
          </cell>
          <cell r="X288">
            <v>6.0183393948773514</v>
          </cell>
          <cell r="Y288">
            <v>3.5669776856441189</v>
          </cell>
          <cell r="Z288">
            <v>1.6926165913894853</v>
          </cell>
          <cell r="AC288">
            <v>255</v>
          </cell>
        </row>
        <row r="289">
          <cell r="R289">
            <v>62.180289986223833</v>
          </cell>
          <cell r="X289">
            <v>5.9892982236424821</v>
          </cell>
          <cell r="Y289">
            <v>3.8367221618477028</v>
          </cell>
          <cell r="Z289">
            <v>1.8215037429957703</v>
          </cell>
          <cell r="AC289">
            <v>270</v>
          </cell>
        </row>
        <row r="290">
          <cell r="R290">
            <v>62.859908986267094</v>
          </cell>
          <cell r="X290">
            <v>5.8034139750444913</v>
          </cell>
          <cell r="Y290">
            <v>3.6803665611947598</v>
          </cell>
          <cell r="Z290">
            <v>1.8490764723537954</v>
          </cell>
          <cell r="AC290">
            <v>285</v>
          </cell>
        </row>
        <row r="291">
          <cell r="R291">
            <v>63.212728685642034</v>
          </cell>
          <cell r="X291">
            <v>5.6833897501415898</v>
          </cell>
          <cell r="Y291">
            <v>3.7085143956579487</v>
          </cell>
          <cell r="Z291">
            <v>1.9182390255714543</v>
          </cell>
          <cell r="AC291">
            <v>300</v>
          </cell>
        </row>
        <row r="292">
          <cell r="R292">
            <v>63.247287623635721</v>
          </cell>
          <cell r="X292">
            <v>5.653088857945197</v>
          </cell>
          <cell r="Y292">
            <v>3.8327705828638687</v>
          </cell>
          <cell r="Z292">
            <v>1.7970599448069706</v>
          </cell>
          <cell r="AC292">
            <v>315</v>
          </cell>
        </row>
        <row r="293">
          <cell r="R293">
            <v>63.923608760622663</v>
          </cell>
          <cell r="X293">
            <v>5.5153488719844566</v>
          </cell>
          <cell r="Y293">
            <v>3.8402743327335167</v>
          </cell>
          <cell r="Z293">
            <v>1.8241025231700625</v>
          </cell>
          <cell r="AC293">
            <v>330</v>
          </cell>
        </row>
        <row r="294">
          <cell r="R294">
            <v>63.809039905560489</v>
          </cell>
          <cell r="X294">
            <v>5.4860511060537824</v>
          </cell>
          <cell r="Y294">
            <v>3.9665202205211205</v>
          </cell>
          <cell r="Z294">
            <v>1.9576523181897472</v>
          </cell>
          <cell r="AC294">
            <v>345</v>
          </cell>
        </row>
        <row r="295">
          <cell r="R295">
            <v>64.317305782851562</v>
          </cell>
          <cell r="X295">
            <v>5.5099266259655479</v>
          </cell>
          <cell r="Y295">
            <v>3.8667759724223614</v>
          </cell>
          <cell r="Z295">
            <v>1.9937777189382406</v>
          </cell>
          <cell r="AC295">
            <v>360</v>
          </cell>
        </row>
        <row r="296">
          <cell r="R296">
            <v>64.073964379604831</v>
          </cell>
          <cell r="X296">
            <v>5.4828009815506329</v>
          </cell>
          <cell r="Y296">
            <v>3.9566342706103748</v>
          </cell>
          <cell r="Z296">
            <v>1.9893600888321641</v>
          </cell>
          <cell r="AC296">
            <v>375</v>
          </cell>
        </row>
        <row r="297">
          <cell r="R297">
            <v>64.431886230594074</v>
          </cell>
          <cell r="X297">
            <v>5.3868151654520346</v>
          </cell>
          <cell r="Y297">
            <v>3.9434126748112881</v>
          </cell>
          <cell r="Z297">
            <v>1.8668603016958683</v>
          </cell>
          <cell r="AC297">
            <v>390</v>
          </cell>
        </row>
        <row r="298">
          <cell r="R298">
            <v>63.99560079541174</v>
          </cell>
          <cell r="X298">
            <v>5.3525675660663374</v>
          </cell>
          <cell r="Y298">
            <v>3.9458522145995825</v>
          </cell>
          <cell r="Z298">
            <v>1.9049081024744012</v>
          </cell>
          <cell r="AC298">
            <v>405</v>
          </cell>
        </row>
        <row r="299">
          <cell r="R299">
            <v>63.604067367027618</v>
          </cell>
          <cell r="X299">
            <v>5.4413847935845538</v>
          </cell>
          <cell r="Y299">
            <v>3.8045298796902052</v>
          </cell>
          <cell r="Z299">
            <v>1.9621474148125129</v>
          </cell>
          <cell r="AC299">
            <v>420</v>
          </cell>
        </row>
        <row r="300">
          <cell r="R300">
            <v>64.132615972153317</v>
          </cell>
          <cell r="X300">
            <v>5.4085577111939518</v>
          </cell>
          <cell r="Y300">
            <v>3.9008032852280157</v>
          </cell>
          <cell r="Z300">
            <v>1.7553007307931403</v>
          </cell>
          <cell r="AC300">
            <v>435</v>
          </cell>
        </row>
        <row r="301">
          <cell r="R301">
            <v>64.121083496457402</v>
          </cell>
          <cell r="X301">
            <v>5.5147462793470696</v>
          </cell>
          <cell r="Y301">
            <v>3.9143669904730127</v>
          </cell>
          <cell r="Z301">
            <v>1.964814038571888</v>
          </cell>
          <cell r="AC301">
            <v>450</v>
          </cell>
        </row>
        <row r="302">
          <cell r="R302">
            <v>64.10227714371176</v>
          </cell>
          <cell r="X302">
            <v>5.5033177399892974</v>
          </cell>
          <cell r="Y302">
            <v>3.8728331932713265</v>
          </cell>
          <cell r="Z302">
            <v>1.8745587029376396</v>
          </cell>
          <cell r="AC302">
            <v>465</v>
          </cell>
        </row>
        <row r="303">
          <cell r="R303">
            <v>64.298439116567323</v>
          </cell>
          <cell r="X303">
            <v>5.3718755292902864</v>
          </cell>
          <cell r="Y303">
            <v>3.8728234052930048</v>
          </cell>
          <cell r="Z303">
            <v>1.9854380125825692</v>
          </cell>
          <cell r="AC303">
            <v>480</v>
          </cell>
        </row>
        <row r="304">
          <cell r="R304">
            <v>63.846592083570712</v>
          </cell>
          <cell r="X304">
            <v>5.3031303725289511</v>
          </cell>
          <cell r="Y304">
            <v>3.8986221117536437</v>
          </cell>
          <cell r="Z304">
            <v>1.8635018427301648</v>
          </cell>
          <cell r="AC304">
            <v>495</v>
          </cell>
        </row>
        <row r="305">
          <cell r="R305">
            <v>63.8605532184718</v>
          </cell>
          <cell r="X305">
            <v>5.4313759290790022</v>
          </cell>
          <cell r="Y305">
            <v>3.8608758065963227</v>
          </cell>
          <cell r="Z305">
            <v>1.8713135486004211</v>
          </cell>
          <cell r="AC305">
            <v>510</v>
          </cell>
        </row>
        <row r="306">
          <cell r="R306">
            <v>64.121209787105528</v>
          </cell>
          <cell r="X306">
            <v>5.4290828085125353</v>
          </cell>
          <cell r="Y306">
            <v>3.8765118791591249</v>
          </cell>
          <cell r="Z306">
            <v>2.0239468280689095</v>
          </cell>
          <cell r="AC306">
            <v>525</v>
          </cell>
        </row>
        <row r="307">
          <cell r="R307">
            <v>62.89872049927795</v>
          </cell>
          <cell r="X307">
            <v>5.7653272472051951</v>
          </cell>
          <cell r="Y307">
            <v>3.8186077981883</v>
          </cell>
          <cell r="Z307">
            <v>1.8286660674792723</v>
          </cell>
          <cell r="AC307">
            <v>540</v>
          </cell>
        </row>
        <row r="308">
          <cell r="R308">
            <v>62.41888617889478</v>
          </cell>
          <cell r="X308">
            <v>5.8654575854358333</v>
          </cell>
          <cell r="Y308">
            <v>3.8023562068559689</v>
          </cell>
          <cell r="Z308">
            <v>1.7843011529424178</v>
          </cell>
          <cell r="AC308">
            <v>555</v>
          </cell>
        </row>
        <row r="309">
          <cell r="R309">
            <v>62.146768513162449</v>
          </cell>
          <cell r="X309">
            <v>6.0231014669901661</v>
          </cell>
          <cell r="Y309">
            <v>3.759558329057934</v>
          </cell>
          <cell r="Z309">
            <v>1.7764541639668625</v>
          </cell>
          <cell r="AC309">
            <v>570</v>
          </cell>
        </row>
        <row r="310">
          <cell r="R310">
            <v>63.441627736255391</v>
          </cell>
          <cell r="X310">
            <v>5.5526730749118922</v>
          </cell>
          <cell r="Y310">
            <v>3.8072774569819372</v>
          </cell>
          <cell r="Z310">
            <v>1.891403698126771</v>
          </cell>
          <cell r="AC310">
            <v>585</v>
          </cell>
        </row>
        <row r="311">
          <cell r="R311">
            <v>63.232760056570569</v>
          </cell>
          <cell r="X311">
            <v>5.6440354080924999</v>
          </cell>
          <cell r="Y311">
            <v>3.8445581105185536</v>
          </cell>
          <cell r="Z311">
            <v>1.8148212081108719</v>
          </cell>
          <cell r="AC311">
            <v>600</v>
          </cell>
        </row>
        <row r="312">
          <cell r="R312">
            <v>62.335525149135684</v>
          </cell>
          <cell r="X312">
            <v>5.9493156528885258</v>
          </cell>
          <cell r="Y312">
            <v>3.6574849546994335</v>
          </cell>
          <cell r="Z312">
            <v>1.7449407358542761</v>
          </cell>
          <cell r="AC312">
            <v>615</v>
          </cell>
        </row>
        <row r="313">
          <cell r="R313">
            <v>62.243278234059112</v>
          </cell>
          <cell r="X313">
            <v>6.0020812119807889</v>
          </cell>
          <cell r="Y313">
            <v>3.7077685708536832</v>
          </cell>
          <cell r="Z313">
            <v>1.7662863983447861</v>
          </cell>
          <cell r="AC313">
            <v>630</v>
          </cell>
        </row>
        <row r="314">
          <cell r="R314">
            <v>63.912057656490404</v>
          </cell>
          <cell r="X314">
            <v>5.463701514292655</v>
          </cell>
          <cell r="Y314">
            <v>3.9048708397441088</v>
          </cell>
          <cell r="Z314">
            <v>1.9067333387318812</v>
          </cell>
          <cell r="AC314">
            <v>645</v>
          </cell>
        </row>
        <row r="315">
          <cell r="R315">
            <v>64.194816686583778</v>
          </cell>
          <cell r="X315">
            <v>5.4388402870901666</v>
          </cell>
          <cell r="Y315">
            <v>3.9828135120095602</v>
          </cell>
          <cell r="Z315">
            <v>1.8535580672397522</v>
          </cell>
          <cell r="AC315">
            <v>660</v>
          </cell>
        </row>
        <row r="316">
          <cell r="R316">
            <v>64.069334031610694</v>
          </cell>
          <cell r="X316">
            <v>5.5289041818903417</v>
          </cell>
          <cell r="Y316">
            <v>3.9297535708294635</v>
          </cell>
          <cell r="Z316">
            <v>1.938231094345181</v>
          </cell>
          <cell r="AC316">
            <v>675</v>
          </cell>
        </row>
        <row r="317">
          <cell r="R317">
            <v>64.122605597035729</v>
          </cell>
          <cell r="X317">
            <v>5.4868387037910011</v>
          </cell>
          <cell r="Y317">
            <v>3.8523339568031711</v>
          </cell>
          <cell r="Z317">
            <v>1.8233704880805746</v>
          </cell>
          <cell r="AC317">
            <v>690</v>
          </cell>
        </row>
        <row r="318">
          <cell r="R318">
            <v>64.245978491043346</v>
          </cell>
          <cell r="X318">
            <v>5.4734751968879616</v>
          </cell>
          <cell r="Y318">
            <v>3.9102487315725249</v>
          </cell>
          <cell r="Z318">
            <v>1.9378160917206557</v>
          </cell>
          <cell r="AC318">
            <v>705</v>
          </cell>
        </row>
        <row r="319">
          <cell r="R319">
            <v>63.887589584231549</v>
          </cell>
          <cell r="X319">
            <v>5.4277265738759768</v>
          </cell>
          <cell r="Y319">
            <v>3.8273108867720391</v>
          </cell>
          <cell r="Z319">
            <v>1.9446184382855145</v>
          </cell>
          <cell r="AC319">
            <v>720</v>
          </cell>
        </row>
        <row r="320">
          <cell r="R320">
            <v>63.758695334922407</v>
          </cell>
          <cell r="X320">
            <v>5.4482657975385518</v>
          </cell>
          <cell r="Y320">
            <v>3.893949344100144</v>
          </cell>
          <cell r="Z320">
            <v>2.0188784031392393</v>
          </cell>
          <cell r="AC320">
            <v>735</v>
          </cell>
        </row>
        <row r="321">
          <cell r="R321">
            <v>63.882905716448917</v>
          </cell>
          <cell r="X321">
            <v>5.5659361348076235</v>
          </cell>
          <cell r="Y321">
            <v>3.8570543627448997</v>
          </cell>
          <cell r="Z321">
            <v>1.8311544238812256</v>
          </cell>
          <cell r="AC321">
            <v>750</v>
          </cell>
        </row>
        <row r="322">
          <cell r="R322">
            <v>64.138006314912815</v>
          </cell>
          <cell r="X322">
            <v>5.6020594216316084</v>
          </cell>
          <cell r="Y322">
            <v>3.8329135519969602</v>
          </cell>
          <cell r="Z322">
            <v>1.9573399743684077</v>
          </cell>
          <cell r="AC322">
            <v>765</v>
          </cell>
        </row>
        <row r="323">
          <cell r="R323">
            <v>64.387665376335391</v>
          </cell>
          <cell r="X323">
            <v>5.3758300401249226</v>
          </cell>
          <cell r="Y323">
            <v>3.88726614851275</v>
          </cell>
          <cell r="Z323">
            <v>1.9276134261832809</v>
          </cell>
          <cell r="AC323">
            <v>780</v>
          </cell>
        </row>
        <row r="324">
          <cell r="R324">
            <v>63.706938330439002</v>
          </cell>
          <cell r="X324">
            <v>5.5670207180646987</v>
          </cell>
          <cell r="Y324">
            <v>3.8414240135697266</v>
          </cell>
          <cell r="Z324">
            <v>1.8789628851823432</v>
          </cell>
          <cell r="AC324">
            <v>795</v>
          </cell>
        </row>
        <row r="325">
          <cell r="R325">
            <v>63.872851482025951</v>
          </cell>
          <cell r="X325">
            <v>5.5161784230043391</v>
          </cell>
          <cell r="Y325">
            <v>3.8256463993407568</v>
          </cell>
          <cell r="Z325">
            <v>1.9029548957469646</v>
          </cell>
          <cell r="AC325">
            <v>810</v>
          </cell>
        </row>
        <row r="326">
          <cell r="R326">
            <v>64.135673900538407</v>
          </cell>
          <cell r="X326">
            <v>5.6267354647063419</v>
          </cell>
          <cell r="Y326">
            <v>3.8766870213363873</v>
          </cell>
          <cell r="Z326">
            <v>1.9544743919722996</v>
          </cell>
          <cell r="AC326">
            <v>825</v>
          </cell>
        </row>
        <row r="327">
          <cell r="R327">
            <v>64.22914593380797</v>
          </cell>
          <cell r="X327">
            <v>5.5529868075225197</v>
          </cell>
          <cell r="Y327">
            <v>3.8903774018219401</v>
          </cell>
          <cell r="Z327">
            <v>2.0018882849779276</v>
          </cell>
          <cell r="AC327">
            <v>840</v>
          </cell>
        </row>
        <row r="328">
          <cell r="R328">
            <v>63.935714379619689</v>
          </cell>
          <cell r="X328">
            <v>5.5350881894589303</v>
          </cell>
          <cell r="Y328">
            <v>3.8356169924871342</v>
          </cell>
          <cell r="Z328">
            <v>1.9889021143019525</v>
          </cell>
          <cell r="AC328">
            <v>855</v>
          </cell>
        </row>
        <row r="329">
          <cell r="R329">
            <v>64.094331717000784</v>
          </cell>
          <cell r="X329">
            <v>5.5462444675865665</v>
          </cell>
          <cell r="Y329">
            <v>3.8529598411871908</v>
          </cell>
          <cell r="Z329">
            <v>1.8279338063004427</v>
          </cell>
          <cell r="AC329">
            <v>870</v>
          </cell>
        </row>
        <row r="330">
          <cell r="R330">
            <v>64.189928372955876</v>
          </cell>
          <cell r="X330">
            <v>5.4937070090584159</v>
          </cell>
          <cell r="Y330">
            <v>3.8486597076057811</v>
          </cell>
          <cell r="Z330">
            <v>1.8626278945627177</v>
          </cell>
          <cell r="AC330">
            <v>885</v>
          </cell>
        </row>
        <row r="331">
          <cell r="R331">
            <v>64.116071257145563</v>
          </cell>
          <cell r="X331">
            <v>5.4619093188250991</v>
          </cell>
          <cell r="Y331">
            <v>3.944527025593195</v>
          </cell>
          <cell r="Z331">
            <v>1.907338224876945</v>
          </cell>
          <cell r="AC331">
            <v>900</v>
          </cell>
        </row>
        <row r="332">
          <cell r="R332">
            <v>63.880037167153425</v>
          </cell>
          <cell r="X332">
            <v>5.5156136309124291</v>
          </cell>
          <cell r="Y332">
            <v>3.9670494238486547</v>
          </cell>
          <cell r="Z332">
            <v>1.8580553355222447</v>
          </cell>
          <cell r="AC332">
            <v>915</v>
          </cell>
        </row>
        <row r="333">
          <cell r="R333">
            <v>64.117655454782735</v>
          </cell>
          <cell r="X333">
            <v>5.4472383531254076</v>
          </cell>
          <cell r="Y333">
            <v>3.9204211796946367</v>
          </cell>
          <cell r="Z333">
            <v>1.940330157901605</v>
          </cell>
          <cell r="AC333">
            <v>930</v>
          </cell>
        </row>
        <row r="334">
          <cell r="R334">
            <v>64.312246506977914</v>
          </cell>
          <cell r="X334">
            <v>5.5497191764677192</v>
          </cell>
          <cell r="Y334">
            <v>3.869146800399899</v>
          </cell>
          <cell r="Z334">
            <v>1.8496354577301657</v>
          </cell>
          <cell r="AC334">
            <v>945</v>
          </cell>
        </row>
        <row r="335">
          <cell r="R335">
            <v>64.250569656741774</v>
          </cell>
          <cell r="X335">
            <v>5.4641291648999939</v>
          </cell>
          <cell r="Y335">
            <v>3.8849522159418486</v>
          </cell>
          <cell r="Z335">
            <v>1.8733343704593963</v>
          </cell>
          <cell r="AC335">
            <v>960</v>
          </cell>
        </row>
        <row r="336">
          <cell r="R336">
            <v>64.203231850639767</v>
          </cell>
          <cell r="X336">
            <v>5.5135627557060554</v>
          </cell>
          <cell r="Y336">
            <v>3.9284768668761174</v>
          </cell>
          <cell r="Z336">
            <v>2.0164321415854509</v>
          </cell>
          <cell r="AC336">
            <v>975</v>
          </cell>
        </row>
        <row r="337">
          <cell r="R337">
            <v>64.03967518201533</v>
          </cell>
          <cell r="X337">
            <v>5.504074424945177</v>
          </cell>
          <cell r="Y337">
            <v>3.9470294328262532</v>
          </cell>
          <cell r="Z337">
            <v>1.7626426860167197</v>
          </cell>
          <cell r="AC337">
            <v>990</v>
          </cell>
        </row>
        <row r="338">
          <cell r="R338">
            <v>64.382730185494054</v>
          </cell>
          <cell r="X338">
            <v>5.5701920602141293</v>
          </cell>
          <cell r="Y338">
            <v>3.8669420130958438</v>
          </cell>
          <cell r="Z338">
            <v>1.8411596975512676</v>
          </cell>
          <cell r="AC338">
            <v>1005</v>
          </cell>
        </row>
        <row r="339">
          <cell r="R339">
            <v>63.852594787630117</v>
          </cell>
          <cell r="X339">
            <v>5.6129473444267148</v>
          </cell>
          <cell r="Y339">
            <v>3.9264493579515234</v>
          </cell>
          <cell r="Z339">
            <v>1.9315654838791378</v>
          </cell>
          <cell r="AC339">
            <v>1020</v>
          </cell>
        </row>
        <row r="340">
          <cell r="R340">
            <v>64.166612881104328</v>
          </cell>
          <cell r="X340">
            <v>5.476445957611598</v>
          </cell>
          <cell r="Y340">
            <v>3.9065462407925842</v>
          </cell>
          <cell r="Z340">
            <v>1.9006809252192434</v>
          </cell>
          <cell r="AC340">
            <v>1035</v>
          </cell>
        </row>
        <row r="341">
          <cell r="R341">
            <v>64.161843871758947</v>
          </cell>
          <cell r="X341">
            <v>5.4725800243858833</v>
          </cell>
          <cell r="Y341">
            <v>3.9301274753337911</v>
          </cell>
          <cell r="Z341">
            <v>1.9049071790867316</v>
          </cell>
          <cell r="AC341">
            <v>1050</v>
          </cell>
        </row>
        <row r="342">
          <cell r="R342">
            <v>64.141393107497407</v>
          </cell>
          <cell r="X342">
            <v>5.5198733113856209</v>
          </cell>
          <cell r="Y342">
            <v>3.7419461004549697</v>
          </cell>
          <cell r="Z342">
            <v>1.8396868946560603</v>
          </cell>
          <cell r="AC342">
            <v>1065</v>
          </cell>
        </row>
        <row r="343">
          <cell r="R343">
            <v>64.007021093509124</v>
          </cell>
          <cell r="X343">
            <v>5.658993307390487</v>
          </cell>
          <cell r="Y343">
            <v>3.8319774131986084</v>
          </cell>
          <cell r="Z343">
            <v>1.8112970281266945</v>
          </cell>
          <cell r="AC343">
            <v>1080</v>
          </cell>
        </row>
        <row r="344">
          <cell r="R344">
            <v>64.06827563501912</v>
          </cell>
          <cell r="X344">
            <v>5.4772456757920329</v>
          </cell>
          <cell r="Y344">
            <v>3.7843340846354496</v>
          </cell>
          <cell r="Z344">
            <v>2.0198039861220147</v>
          </cell>
          <cell r="AC344">
            <v>1095</v>
          </cell>
        </row>
        <row r="345">
          <cell r="R345">
            <v>63.964531446845633</v>
          </cell>
          <cell r="X345">
            <v>5.5716396937687769</v>
          </cell>
          <cell r="Y345">
            <v>3.8483824336983563</v>
          </cell>
          <cell r="Z345">
            <v>1.9061722712149112</v>
          </cell>
          <cell r="AC345">
            <v>1110</v>
          </cell>
        </row>
        <row r="346">
          <cell r="R346">
            <v>63.92041995730623</v>
          </cell>
          <cell r="X346">
            <v>5.6902023489687741</v>
          </cell>
          <cell r="Y346">
            <v>3.8101750769055944</v>
          </cell>
          <cell r="Z346">
            <v>1.9053919141579343</v>
          </cell>
          <cell r="AC346">
            <v>1125</v>
          </cell>
        </row>
        <row r="347">
          <cell r="R347">
            <v>64.081681440760292</v>
          </cell>
          <cell r="X347">
            <v>5.6634869697255166</v>
          </cell>
          <cell r="Y347">
            <v>3.8871516540197995</v>
          </cell>
          <cell r="Z347">
            <v>1.9297995038497731</v>
          </cell>
          <cell r="AC347">
            <v>1140</v>
          </cell>
        </row>
        <row r="348">
          <cell r="R348">
            <v>64.06025548813227</v>
          </cell>
          <cell r="X348">
            <v>5.5232846737511787</v>
          </cell>
          <cell r="Y348">
            <v>3.836475438898626</v>
          </cell>
          <cell r="Z348">
            <v>1.8172885030340484</v>
          </cell>
          <cell r="AC348">
            <v>1155</v>
          </cell>
        </row>
        <row r="349">
          <cell r="R349">
            <v>63.986392266903543</v>
          </cell>
          <cell r="X349">
            <v>5.5837481561098175</v>
          </cell>
          <cell r="Y349">
            <v>3.8661449159044916</v>
          </cell>
          <cell r="Z349">
            <v>1.7923167125265558</v>
          </cell>
          <cell r="AC349">
            <v>1170</v>
          </cell>
        </row>
        <row r="350">
          <cell r="R350">
            <v>64.247317019129227</v>
          </cell>
          <cell r="X350">
            <v>5.5988136849048722</v>
          </cell>
          <cell r="Y350">
            <v>3.948827456811606</v>
          </cell>
          <cell r="Z350">
            <v>1.8412683570369361</v>
          </cell>
          <cell r="AC350">
            <v>1185</v>
          </cell>
        </row>
        <row r="351">
          <cell r="R351">
            <v>64.241392204222294</v>
          </cell>
          <cell r="X351">
            <v>5.6003476468150906</v>
          </cell>
          <cell r="Y351">
            <v>3.8494810562803812</v>
          </cell>
          <cell r="Z351">
            <v>1.8862871522268598</v>
          </cell>
          <cell r="AC351">
            <v>1200</v>
          </cell>
        </row>
        <row r="352">
          <cell r="R352">
            <v>63.761452633891629</v>
          </cell>
          <cell r="X352">
            <v>5.7064880537854288</v>
          </cell>
          <cell r="Y352">
            <v>3.8570344443223865</v>
          </cell>
          <cell r="Z352">
            <v>1.7783013971432284</v>
          </cell>
          <cell r="AC352">
            <v>1215</v>
          </cell>
        </row>
        <row r="353">
          <cell r="R353">
            <v>64.232570255216359</v>
          </cell>
          <cell r="X353">
            <v>5.5728987539352888</v>
          </cell>
          <cell r="Y353">
            <v>3.8855321772859277</v>
          </cell>
          <cell r="Z353">
            <v>1.8856827714204893</v>
          </cell>
          <cell r="AC353">
            <v>1230</v>
          </cell>
        </row>
        <row r="354">
          <cell r="R354">
            <v>63.809944425298561</v>
          </cell>
          <cell r="X354">
            <v>5.5876880661438992</v>
          </cell>
          <cell r="Y354">
            <v>3.8832557335729208</v>
          </cell>
          <cell r="Z354">
            <v>1.8511762250638975</v>
          </cell>
          <cell r="AC354">
            <v>1245</v>
          </cell>
        </row>
        <row r="355">
          <cell r="R355">
            <v>63.927450197219109</v>
          </cell>
          <cell r="X355">
            <v>5.4077979045278584</v>
          </cell>
          <cell r="Y355">
            <v>3.8477291598699499</v>
          </cell>
          <cell r="Z355">
            <v>1.9985141234497132</v>
          </cell>
          <cell r="AC355">
            <v>1260</v>
          </cell>
        </row>
        <row r="356">
          <cell r="R356">
            <v>63.752235933146238</v>
          </cell>
          <cell r="X356">
            <v>5.5709124622725659</v>
          </cell>
          <cell r="Y356">
            <v>3.8189486201458211</v>
          </cell>
          <cell r="Z356">
            <v>1.9313423660833506</v>
          </cell>
          <cell r="AC356">
            <v>1275</v>
          </cell>
        </row>
        <row r="357">
          <cell r="R357">
            <v>64.085021064459369</v>
          </cell>
          <cell r="X357">
            <v>5.5348091074383339</v>
          </cell>
          <cell r="Y357">
            <v>3.8760018616277532</v>
          </cell>
          <cell r="Z357">
            <v>1.8446671532743548</v>
          </cell>
          <cell r="AC357">
            <v>1290</v>
          </cell>
        </row>
        <row r="358">
          <cell r="R358">
            <v>63.758937258527489</v>
          </cell>
          <cell r="X358">
            <v>5.5624972244538737</v>
          </cell>
          <cell r="Y358">
            <v>3.8969676906245083</v>
          </cell>
          <cell r="Z358">
            <v>1.895546611007715</v>
          </cell>
          <cell r="AC358">
            <v>1305</v>
          </cell>
        </row>
        <row r="359">
          <cell r="R359">
            <v>63.884753973957572</v>
          </cell>
          <cell r="X359">
            <v>5.6449043385615854</v>
          </cell>
          <cell r="Y359">
            <v>3.8212309594286951</v>
          </cell>
          <cell r="Z359">
            <v>1.8548318198037017</v>
          </cell>
          <cell r="AC359">
            <v>1320</v>
          </cell>
        </row>
        <row r="360">
          <cell r="R360">
            <v>63.886623576385659</v>
          </cell>
          <cell r="X360">
            <v>5.5398329410529801</v>
          </cell>
          <cell r="Y360">
            <v>3.8887229154975635</v>
          </cell>
          <cell r="Z360">
            <v>1.8806243111543537</v>
          </cell>
          <cell r="AC360">
            <v>1335</v>
          </cell>
        </row>
        <row r="361">
          <cell r="R361">
            <v>63.911761153164761</v>
          </cell>
          <cell r="X361">
            <v>5.6133234015139317</v>
          </cell>
          <cell r="Y361">
            <v>3.9254509582863588</v>
          </cell>
          <cell r="Z361">
            <v>1.937107424706072</v>
          </cell>
          <cell r="AC361">
            <v>1350</v>
          </cell>
        </row>
        <row r="362">
          <cell r="R362">
            <v>63.65419312769621</v>
          </cell>
          <cell r="X362">
            <v>5.5830550124426797</v>
          </cell>
          <cell r="Y362">
            <v>3.9498589695468813</v>
          </cell>
          <cell r="Z362">
            <v>1.925722284220388</v>
          </cell>
          <cell r="AC362">
            <v>1365</v>
          </cell>
        </row>
        <row r="363">
          <cell r="R363">
            <v>63.860781912578823</v>
          </cell>
          <cell r="X363">
            <v>5.5123521136738551</v>
          </cell>
          <cell r="Y363">
            <v>3.9438715096802923</v>
          </cell>
          <cell r="Z363">
            <v>1.8257446184052062</v>
          </cell>
          <cell r="AC363">
            <v>1380</v>
          </cell>
        </row>
        <row r="364">
          <cell r="R364">
            <v>64.031768121603506</v>
          </cell>
          <cell r="X364">
            <v>5.6041823075937076</v>
          </cell>
          <cell r="Y364">
            <v>3.8485327538814929</v>
          </cell>
          <cell r="Z364">
            <v>1.8788441075159867</v>
          </cell>
          <cell r="AC364">
            <v>1395</v>
          </cell>
        </row>
        <row r="365">
          <cell r="R365">
            <v>63.348677120491899</v>
          </cell>
          <cell r="X365">
            <v>5.5860017877879047</v>
          </cell>
          <cell r="Y365">
            <v>4.138958738857653</v>
          </cell>
          <cell r="Z365">
            <v>1.9550797403530462</v>
          </cell>
          <cell r="AC365">
            <v>0</v>
          </cell>
        </row>
        <row r="366">
          <cell r="R366">
            <v>64.290155183986485</v>
          </cell>
          <cell r="X366">
            <v>5.3434390404596028</v>
          </cell>
          <cell r="Y366">
            <v>3.8670723521751635</v>
          </cell>
          <cell r="Z366">
            <v>1.9155958308287306</v>
          </cell>
          <cell r="AC366">
            <v>15</v>
          </cell>
        </row>
        <row r="367">
          <cell r="R367">
            <v>64.045948712017079</v>
          </cell>
          <cell r="X367">
            <v>5.5000686772756708</v>
          </cell>
          <cell r="Y367">
            <v>3.8691641097721052</v>
          </cell>
          <cell r="Z367">
            <v>1.9262684899364555</v>
          </cell>
          <cell r="AC367">
            <v>30</v>
          </cell>
        </row>
        <row r="368">
          <cell r="R368">
            <v>64.147515978556882</v>
          </cell>
          <cell r="X368">
            <v>5.4057040530646088</v>
          </cell>
          <cell r="Y368">
            <v>3.9584686609613056</v>
          </cell>
          <cell r="Z368">
            <v>1.8474092999383473</v>
          </cell>
          <cell r="AC368">
            <v>45</v>
          </cell>
        </row>
        <row r="369">
          <cell r="R369">
            <v>63.757012505955828</v>
          </cell>
          <cell r="X369">
            <v>5.4766967062355585</v>
          </cell>
          <cell r="Y369">
            <v>3.9893025662569737</v>
          </cell>
          <cell r="Z369">
            <v>1.9313786266503403</v>
          </cell>
          <cell r="AC369">
            <v>60</v>
          </cell>
        </row>
        <row r="370">
          <cell r="R370">
            <v>63.892625858276318</v>
          </cell>
          <cell r="X370">
            <v>5.4861905573686993</v>
          </cell>
          <cell r="Y370">
            <v>4.0109719703333697</v>
          </cell>
          <cell r="Z370">
            <v>2.034086637898278</v>
          </cell>
          <cell r="AC370">
            <v>75</v>
          </cell>
        </row>
        <row r="371">
          <cell r="R371">
            <v>63.8763510431694</v>
          </cell>
          <cell r="X371">
            <v>5.6156133844340843</v>
          </cell>
          <cell r="Y371">
            <v>3.9532911071072561</v>
          </cell>
          <cell r="Z371">
            <v>1.9229856377171421</v>
          </cell>
          <cell r="AC371">
            <v>90</v>
          </cell>
        </row>
        <row r="372">
          <cell r="R372">
            <v>63.933177648862987</v>
          </cell>
          <cell r="X372">
            <v>5.602379670020186</v>
          </cell>
          <cell r="Y372">
            <v>3.9186644574821052</v>
          </cell>
          <cell r="Z372">
            <v>2.0019364626460057</v>
          </cell>
          <cell r="AC372">
            <v>105</v>
          </cell>
        </row>
        <row r="373">
          <cell r="R373">
            <v>64.15448037890161</v>
          </cell>
          <cell r="X373">
            <v>5.5123425044998715</v>
          </cell>
          <cell r="Y373">
            <v>3.9804162277391151</v>
          </cell>
          <cell r="Z373">
            <v>1.9310047362702081</v>
          </cell>
          <cell r="AC373">
            <v>120</v>
          </cell>
        </row>
        <row r="374">
          <cell r="R374">
            <v>63.66686247093962</v>
          </cell>
          <cell r="X374">
            <v>5.5772158287071125</v>
          </cell>
          <cell r="Y374">
            <v>3.8343164914080532</v>
          </cell>
          <cell r="Z374">
            <v>1.9097121677187698</v>
          </cell>
          <cell r="AC374">
            <v>135</v>
          </cell>
        </row>
        <row r="375">
          <cell r="R375">
            <v>63.936957287629788</v>
          </cell>
          <cell r="X375">
            <v>5.5512610614884048</v>
          </cell>
          <cell r="Y375">
            <v>3.9498062296644769</v>
          </cell>
          <cell r="Z375">
            <v>1.9009180776324788</v>
          </cell>
          <cell r="AC375">
            <v>150</v>
          </cell>
        </row>
        <row r="376">
          <cell r="R376">
            <v>63.475087941451513</v>
          </cell>
          <cell r="X376">
            <v>5.4579932479292887</v>
          </cell>
          <cell r="Y376">
            <v>3.9511693245221791</v>
          </cell>
          <cell r="Z376">
            <v>1.9689721315674928</v>
          </cell>
          <cell r="AC376">
            <v>165</v>
          </cell>
        </row>
        <row r="377">
          <cell r="R377">
            <v>64.045566296494528</v>
          </cell>
          <cell r="X377">
            <v>5.4717813419855501</v>
          </cell>
          <cell r="Y377">
            <v>3.9716851752742843</v>
          </cell>
          <cell r="Z377">
            <v>2.0470966015520471</v>
          </cell>
          <cell r="AC377">
            <v>180</v>
          </cell>
        </row>
        <row r="378">
          <cell r="R378">
            <v>63.823865161451359</v>
          </cell>
          <cell r="X378">
            <v>5.5540063354399241</v>
          </cell>
          <cell r="Y378">
            <v>3.9904080645784572</v>
          </cell>
          <cell r="Z378">
            <v>1.9810521676374533</v>
          </cell>
          <cell r="AC378">
            <v>195</v>
          </cell>
        </row>
        <row r="379">
          <cell r="R379">
            <v>63.522299639558533</v>
          </cell>
          <cell r="X379">
            <v>5.4995785623492726</v>
          </cell>
          <cell r="Y379">
            <v>3.9571272052364801</v>
          </cell>
          <cell r="Z379">
            <v>2.0238407331239547</v>
          </cell>
          <cell r="AC379">
            <v>210</v>
          </cell>
        </row>
        <row r="380">
          <cell r="R380">
            <v>63.42149210647267</v>
          </cell>
          <cell r="X380">
            <v>5.5648795745751691</v>
          </cell>
          <cell r="Y380">
            <v>3.9204553726106766</v>
          </cell>
          <cell r="Z380">
            <v>2.0371768395526968</v>
          </cell>
          <cell r="AC380">
            <v>225</v>
          </cell>
        </row>
        <row r="381">
          <cell r="R381">
            <v>63.240905169164265</v>
          </cell>
          <cell r="X381">
            <v>5.5589876110938921</v>
          </cell>
          <cell r="Y381">
            <v>4.1234576691433311</v>
          </cell>
          <cell r="Z381">
            <v>2.0797907539725751</v>
          </cell>
          <cell r="AC381">
            <v>240</v>
          </cell>
        </row>
        <row r="382">
          <cell r="R382">
            <v>63.579604469280774</v>
          </cell>
          <cell r="X382">
            <v>5.5389213696020425</v>
          </cell>
          <cell r="Y382">
            <v>4.0230458448900377</v>
          </cell>
          <cell r="Z382">
            <v>2.0608303603591303</v>
          </cell>
          <cell r="AC382">
            <v>255</v>
          </cell>
        </row>
        <row r="383">
          <cell r="R383">
            <v>63.429510717941255</v>
          </cell>
          <cell r="X383">
            <v>5.4162244727983984</v>
          </cell>
          <cell r="Y383">
            <v>3.8974522299666536</v>
          </cell>
          <cell r="Z383">
            <v>2.0127372786979021</v>
          </cell>
          <cell r="AC383">
            <v>270</v>
          </cell>
        </row>
        <row r="384">
          <cell r="R384">
            <v>63.529960565954717</v>
          </cell>
          <cell r="X384">
            <v>5.5967149578580377</v>
          </cell>
          <cell r="Y384">
            <v>3.9856099583657723</v>
          </cell>
          <cell r="Z384">
            <v>1.9003021020207833</v>
          </cell>
          <cell r="AC384">
            <v>285</v>
          </cell>
        </row>
        <row r="385">
          <cell r="R385">
            <v>63.278312516266084</v>
          </cell>
          <cell r="X385">
            <v>5.6268501023044424</v>
          </cell>
          <cell r="Y385">
            <v>3.976225590287108</v>
          </cell>
          <cell r="Z385">
            <v>1.9416684828261841</v>
          </cell>
          <cell r="AC385">
            <v>300</v>
          </cell>
        </row>
        <row r="386">
          <cell r="R386">
            <v>63.314860267747655</v>
          </cell>
          <cell r="X386">
            <v>5.5330115219109137</v>
          </cell>
          <cell r="Y386">
            <v>3.9741894104059812</v>
          </cell>
          <cell r="Z386">
            <v>2.0815735362855303</v>
          </cell>
          <cell r="AC386">
            <v>315</v>
          </cell>
        </row>
        <row r="387">
          <cell r="R387">
            <v>63.223772780204705</v>
          </cell>
          <cell r="X387">
            <v>5.5511525626475438</v>
          </cell>
          <cell r="Y387">
            <v>3.9710416917637259</v>
          </cell>
          <cell r="Z387">
            <v>2.1267512463992322</v>
          </cell>
          <cell r="AC387">
            <v>330</v>
          </cell>
        </row>
        <row r="388">
          <cell r="R388">
            <v>63.559211782554044</v>
          </cell>
          <cell r="X388">
            <v>5.5398064078863705</v>
          </cell>
          <cell r="Y388">
            <v>4.063734737257354</v>
          </cell>
          <cell r="Z388">
            <v>2.0527982306864274</v>
          </cell>
          <cell r="AC388">
            <v>345</v>
          </cell>
        </row>
        <row r="389">
          <cell r="R389">
            <v>63.187450630613384</v>
          </cell>
          <cell r="X389">
            <v>5.5899556240868966</v>
          </cell>
          <cell r="Y389">
            <v>4.0436880286008492</v>
          </cell>
          <cell r="Z389">
            <v>1.9832951350578127</v>
          </cell>
          <cell r="AC389">
            <v>360</v>
          </cell>
        </row>
        <row r="390">
          <cell r="R390">
            <v>63.447272865134458</v>
          </cell>
          <cell r="X390">
            <v>5.4932348183595066</v>
          </cell>
          <cell r="Y390">
            <v>3.9715955044820381</v>
          </cell>
          <cell r="Z390">
            <v>1.9267709105614339</v>
          </cell>
          <cell r="AC390">
            <v>375</v>
          </cell>
        </row>
        <row r="391">
          <cell r="R391">
            <v>63.831646329774337</v>
          </cell>
          <cell r="X391">
            <v>5.457227919705903</v>
          </cell>
          <cell r="Y391">
            <v>4.0367345598662965</v>
          </cell>
          <cell r="Z391">
            <v>1.946029301647251</v>
          </cell>
          <cell r="AC391">
            <v>390</v>
          </cell>
        </row>
        <row r="392">
          <cell r="R392">
            <v>63.400308665274316</v>
          </cell>
          <cell r="X392">
            <v>5.4475646477609194</v>
          </cell>
          <cell r="Y392">
            <v>4.0294238527800843</v>
          </cell>
          <cell r="Z392">
            <v>2.1374860555429742</v>
          </cell>
          <cell r="AC392">
            <v>405</v>
          </cell>
        </row>
        <row r="393">
          <cell r="R393">
            <v>63.330622996362223</v>
          </cell>
          <cell r="X393">
            <v>5.4861031706707655</v>
          </cell>
          <cell r="Y393">
            <v>4.0054757276619535</v>
          </cell>
          <cell r="Z393">
            <v>2.0870653402955113</v>
          </cell>
          <cell r="AC393">
            <v>420</v>
          </cell>
        </row>
        <row r="394">
          <cell r="R394">
            <v>63.612108849570589</v>
          </cell>
          <cell r="X394">
            <v>5.6690549041220839</v>
          </cell>
          <cell r="Y394">
            <v>4.0729901113032678</v>
          </cell>
          <cell r="Z394">
            <v>1.9739384379533371</v>
          </cell>
          <cell r="AC394">
            <v>435</v>
          </cell>
        </row>
        <row r="395">
          <cell r="R395">
            <v>63.929032251179045</v>
          </cell>
          <cell r="X395">
            <v>5.442646605242965</v>
          </cell>
          <cell r="Y395">
            <v>4.0582119960853333</v>
          </cell>
          <cell r="Z395">
            <v>2.0892454447170672</v>
          </cell>
          <cell r="AC395">
            <v>450</v>
          </cell>
        </row>
        <row r="396">
          <cell r="R396">
            <v>63.692817971251444</v>
          </cell>
          <cell r="X396">
            <v>5.4962659241092719</v>
          </cell>
          <cell r="Y396">
            <v>4.0440425097077464</v>
          </cell>
          <cell r="Z396">
            <v>1.9082319980925129</v>
          </cell>
          <cell r="AC396">
            <v>465</v>
          </cell>
        </row>
        <row r="397">
          <cell r="R397">
            <v>63.305668128573821</v>
          </cell>
          <cell r="X397">
            <v>5.4291985702633569</v>
          </cell>
          <cell r="Y397">
            <v>4.0660804803368515</v>
          </cell>
          <cell r="Z397">
            <v>2.1906187411655687</v>
          </cell>
          <cell r="AC397">
            <v>480</v>
          </cell>
        </row>
        <row r="398">
          <cell r="R398">
            <v>63.139967290888805</v>
          </cell>
          <cell r="X398">
            <v>5.4181579594497222</v>
          </cell>
          <cell r="Y398">
            <v>3.9705166987207363</v>
          </cell>
          <cell r="Z398">
            <v>2.0663868244349728</v>
          </cell>
          <cell r="AC398">
            <v>495</v>
          </cell>
        </row>
        <row r="399">
          <cell r="R399">
            <v>63.393809462291657</v>
          </cell>
          <cell r="X399">
            <v>5.3577586713117231</v>
          </cell>
          <cell r="Y399">
            <v>4.1020773566312165</v>
          </cell>
          <cell r="Z399">
            <v>1.9734727846743034</v>
          </cell>
          <cell r="AC399">
            <v>510</v>
          </cell>
        </row>
        <row r="400">
          <cell r="R400">
            <v>63.288438757323839</v>
          </cell>
          <cell r="X400">
            <v>5.5267286368341857</v>
          </cell>
          <cell r="Y400">
            <v>4.05620004055453</v>
          </cell>
          <cell r="Z400">
            <v>1.9715904846266314</v>
          </cell>
          <cell r="AC400">
            <v>525</v>
          </cell>
        </row>
        <row r="401">
          <cell r="R401">
            <v>63.461499215365727</v>
          </cell>
          <cell r="X401">
            <v>5.5285298606777395</v>
          </cell>
          <cell r="Y401">
            <v>4.0905170422993598</v>
          </cell>
          <cell r="Z401">
            <v>2.0487493649349577</v>
          </cell>
          <cell r="AC401">
            <v>540</v>
          </cell>
        </row>
        <row r="402">
          <cell r="R402">
            <v>63.499087327037209</v>
          </cell>
          <cell r="X402">
            <v>5.4312084819599624</v>
          </cell>
          <cell r="Y402">
            <v>4.0329205749303432</v>
          </cell>
          <cell r="Z402">
            <v>2.1262813349263103</v>
          </cell>
          <cell r="AC402">
            <v>555</v>
          </cell>
        </row>
        <row r="403">
          <cell r="R403">
            <v>63.806360898968784</v>
          </cell>
          <cell r="X403">
            <v>5.4881158607070351</v>
          </cell>
          <cell r="Y403">
            <v>4.0678043513011826</v>
          </cell>
          <cell r="Z403">
            <v>2.0202547447930432</v>
          </cell>
          <cell r="AC403">
            <v>570</v>
          </cell>
        </row>
        <row r="404">
          <cell r="R404">
            <v>62.979691514493126</v>
          </cell>
          <cell r="X404">
            <v>5.4350309520114504</v>
          </cell>
          <cell r="Y404">
            <v>4.1647267773696823</v>
          </cell>
          <cell r="Z404">
            <v>2.0881830565757937</v>
          </cell>
          <cell r="AC404">
            <v>585</v>
          </cell>
        </row>
        <row r="405">
          <cell r="R405">
            <v>63.349285521703962</v>
          </cell>
          <cell r="X405">
            <v>5.520355891075762</v>
          </cell>
          <cell r="Y405">
            <v>3.9821402169091753</v>
          </cell>
          <cell r="Z405">
            <v>2.1481096548065302</v>
          </cell>
          <cell r="AC405">
            <v>600</v>
          </cell>
        </row>
        <row r="406">
          <cell r="R406">
            <v>63.220799954634778</v>
          </cell>
          <cell r="X406">
            <v>5.5967162557987882</v>
          </cell>
          <cell r="Y406">
            <v>4.0694567732676701</v>
          </cell>
          <cell r="Z406">
            <v>2.110246215384481</v>
          </cell>
          <cell r="AC406">
            <v>615</v>
          </cell>
        </row>
        <row r="407">
          <cell r="R407">
            <v>63.364098761932276</v>
          </cell>
          <cell r="X407">
            <v>5.5149892875250082</v>
          </cell>
          <cell r="Y407">
            <v>4.1480447688776705</v>
          </cell>
          <cell r="Z407">
            <v>2.1106574134143079</v>
          </cell>
          <cell r="AC407">
            <v>630</v>
          </cell>
        </row>
        <row r="408">
          <cell r="R408">
            <v>62.669733628300321</v>
          </cell>
          <cell r="X408">
            <v>5.5268299411043449</v>
          </cell>
          <cell r="Y408">
            <v>4.1553854825414511</v>
          </cell>
          <cell r="Z408">
            <v>2.1007166742146066</v>
          </cell>
          <cell r="AC408">
            <v>645</v>
          </cell>
        </row>
        <row r="409">
          <cell r="R409">
            <v>63.541770370994371</v>
          </cell>
          <cell r="X409">
            <v>5.5103784556105371</v>
          </cell>
          <cell r="Y409">
            <v>3.9903419589806766</v>
          </cell>
          <cell r="Z409">
            <v>2.0558892935560911</v>
          </cell>
          <cell r="AC409">
            <v>660</v>
          </cell>
        </row>
        <row r="410">
          <cell r="R410">
            <v>63.520466946370739</v>
          </cell>
          <cell r="X410">
            <v>5.5336840503467322</v>
          </cell>
          <cell r="Y410">
            <v>4.0803460794330562</v>
          </cell>
          <cell r="Z410">
            <v>2.0275646181604747</v>
          </cell>
          <cell r="AC410">
            <v>675</v>
          </cell>
        </row>
        <row r="411">
          <cell r="R411">
            <v>63.336313515124431</v>
          </cell>
          <cell r="X411">
            <v>5.6063574289796385</v>
          </cell>
          <cell r="Y411">
            <v>4.0929290804386129</v>
          </cell>
          <cell r="Z411">
            <v>1.9848887252710652</v>
          </cell>
          <cell r="AC411">
            <v>690</v>
          </cell>
        </row>
        <row r="412">
          <cell r="R412">
            <v>63.142322629378441</v>
          </cell>
          <cell r="X412">
            <v>5.6406902239561134</v>
          </cell>
          <cell r="Y412">
            <v>4.0819495049930135</v>
          </cell>
          <cell r="Z412">
            <v>2.0487376248253355</v>
          </cell>
          <cell r="AC412">
            <v>705</v>
          </cell>
        </row>
        <row r="413">
          <cell r="R413">
            <v>63.756323944334063</v>
          </cell>
          <cell r="X413">
            <v>5.3813047808663814</v>
          </cell>
          <cell r="Y413">
            <v>3.9232567843751998</v>
          </cell>
          <cell r="Z413">
            <v>1.8832485402767867</v>
          </cell>
          <cell r="AC413">
            <v>0</v>
          </cell>
        </row>
        <row r="414">
          <cell r="R414">
            <v>64.278319020520073</v>
          </cell>
          <cell r="X414">
            <v>5.4028277454029503</v>
          </cell>
          <cell r="Y414">
            <v>3.8575743326155676</v>
          </cell>
          <cell r="Z414">
            <v>1.9645904502135445</v>
          </cell>
          <cell r="AC414">
            <v>15</v>
          </cell>
        </row>
        <row r="415">
          <cell r="R415">
            <v>63.921775290223117</v>
          </cell>
          <cell r="X415">
            <v>5.4332474198182599</v>
          </cell>
          <cell r="Y415">
            <v>3.8243124142505383</v>
          </cell>
          <cell r="Z415">
            <v>1.9831787192929853</v>
          </cell>
          <cell r="AC415">
            <v>30</v>
          </cell>
        </row>
        <row r="416">
          <cell r="R416">
            <v>63.906283388450767</v>
          </cell>
          <cell r="X416">
            <v>5.6141439837191554</v>
          </cell>
          <cell r="Y416">
            <v>3.8882727041465275</v>
          </cell>
          <cell r="Z416">
            <v>1.8970236581022639</v>
          </cell>
          <cell r="AC416">
            <v>45</v>
          </cell>
        </row>
        <row r="417">
          <cell r="R417">
            <v>63.952030337702034</v>
          </cell>
          <cell r="X417">
            <v>5.6245059047557113</v>
          </cell>
          <cell r="Y417">
            <v>3.8570421146971614</v>
          </cell>
          <cell r="Z417">
            <v>1.7156409469557636</v>
          </cell>
          <cell r="AC417">
            <v>60</v>
          </cell>
        </row>
        <row r="418">
          <cell r="R418">
            <v>63.504583158097418</v>
          </cell>
          <cell r="X418">
            <v>5.6406540564369427</v>
          </cell>
          <cell r="Y418">
            <v>3.8986992850374711</v>
          </cell>
          <cell r="Z418">
            <v>1.9910515674958069</v>
          </cell>
          <cell r="AC418">
            <v>75</v>
          </cell>
        </row>
        <row r="419">
          <cell r="R419">
            <v>63.842086625969635</v>
          </cell>
          <cell r="X419">
            <v>5.4550572169644287</v>
          </cell>
          <cell r="Y419">
            <v>3.7395066922107656</v>
          </cell>
          <cell r="Z419">
            <v>1.9047100210143588</v>
          </cell>
          <cell r="AC419">
            <v>90</v>
          </cell>
        </row>
        <row r="420">
          <cell r="R420">
            <v>63.994440982983093</v>
          </cell>
          <cell r="X420">
            <v>5.4091177589150616</v>
          </cell>
          <cell r="Y420">
            <v>3.8455936496120016</v>
          </cell>
          <cell r="Z420">
            <v>1.9265392489258231</v>
          </cell>
          <cell r="AC420">
            <v>105</v>
          </cell>
        </row>
        <row r="421">
          <cell r="R421">
            <v>64.138395195077237</v>
          </cell>
          <cell r="X421">
            <v>5.5705232063367376</v>
          </cell>
          <cell r="Y421">
            <v>3.8667681330191148</v>
          </cell>
          <cell r="Z421">
            <v>1.8868445600942654</v>
          </cell>
          <cell r="AC421">
            <v>120</v>
          </cell>
        </row>
        <row r="422">
          <cell r="R422">
            <v>63.827602021153169</v>
          </cell>
          <cell r="X422">
            <v>5.5624421013240806</v>
          </cell>
          <cell r="Y422">
            <v>3.8958754279798944</v>
          </cell>
          <cell r="Z422">
            <v>1.974783378872665</v>
          </cell>
          <cell r="AC422">
            <v>135</v>
          </cell>
        </row>
        <row r="423">
          <cell r="R423">
            <v>63.698218403912925</v>
          </cell>
          <cell r="X423">
            <v>5.4973516814921819</v>
          </cell>
          <cell r="Y423">
            <v>3.8430776248764542</v>
          </cell>
          <cell r="Z423">
            <v>1.9571707341797819</v>
          </cell>
          <cell r="AC423">
            <v>150</v>
          </cell>
        </row>
        <row r="424">
          <cell r="R424">
            <v>63.839727264839922</v>
          </cell>
          <cell r="X424">
            <v>5.5759641933030855</v>
          </cell>
          <cell r="Y424">
            <v>3.9360828004348249</v>
          </cell>
          <cell r="Z424">
            <v>1.9258858533946444</v>
          </cell>
          <cell r="AC424">
            <v>165</v>
          </cell>
        </row>
        <row r="425">
          <cell r="R425">
            <v>63.613131810364209</v>
          </cell>
          <cell r="X425">
            <v>5.4635858852891062</v>
          </cell>
          <cell r="Y425">
            <v>3.9136741072965981</v>
          </cell>
          <cell r="Z425">
            <v>1.8907465141671782</v>
          </cell>
          <cell r="AC425">
            <v>180</v>
          </cell>
        </row>
        <row r="426">
          <cell r="R426">
            <v>63.909773668433651</v>
          </cell>
          <cell r="X426">
            <v>5.4963612157051731</v>
          </cell>
          <cell r="Y426">
            <v>3.9020958744108927</v>
          </cell>
          <cell r="Z426">
            <v>1.7644632486870155</v>
          </cell>
          <cell r="AC426">
            <v>195</v>
          </cell>
        </row>
        <row r="427">
          <cell r="R427">
            <v>64.140937366833924</v>
          </cell>
          <cell r="X427">
            <v>5.4275688691613357</v>
          </cell>
          <cell r="Y427">
            <v>3.8322265469692676</v>
          </cell>
          <cell r="Z427">
            <v>1.9151447929388594</v>
          </cell>
          <cell r="AC427">
            <v>210</v>
          </cell>
        </row>
        <row r="428">
          <cell r="R428">
            <v>64.015445831220447</v>
          </cell>
          <cell r="X428">
            <v>5.4902834802806995</v>
          </cell>
          <cell r="Y428">
            <v>3.8381479724535033</v>
          </cell>
          <cell r="Z428">
            <v>1.8135663226080843</v>
          </cell>
          <cell r="AC428">
            <v>225</v>
          </cell>
        </row>
        <row r="429">
          <cell r="R429">
            <v>63.557171148104203</v>
          </cell>
          <cell r="X429">
            <v>5.6035439008554455</v>
          </cell>
          <cell r="Y429">
            <v>3.8416683118844426</v>
          </cell>
          <cell r="Z429">
            <v>1.9647970886768991</v>
          </cell>
          <cell r="AC429">
            <v>240</v>
          </cell>
        </row>
        <row r="430">
          <cell r="R430">
            <v>63.689393419943457</v>
          </cell>
          <cell r="X430">
            <v>5.4544409533297564</v>
          </cell>
          <cell r="Y430">
            <v>3.7609254187657055</v>
          </cell>
          <cell r="Z430">
            <v>1.8622116637290216</v>
          </cell>
          <cell r="AC430">
            <v>255</v>
          </cell>
        </row>
        <row r="431">
          <cell r="R431">
            <v>64.183080646439521</v>
          </cell>
          <cell r="X431">
            <v>5.4349526834393052</v>
          </cell>
          <cell r="Y431">
            <v>3.7553519429559592</v>
          </cell>
          <cell r="Z431">
            <v>1.8329198087423366</v>
          </cell>
          <cell r="AC431">
            <v>270</v>
          </cell>
        </row>
        <row r="432">
          <cell r="R432">
            <v>63.409577070671531</v>
          </cell>
          <cell r="X432">
            <v>5.7393074779922282</v>
          </cell>
          <cell r="Y432">
            <v>3.8025831078977266</v>
          </cell>
          <cell r="Z432">
            <v>1.8320939429597369</v>
          </cell>
          <cell r="AC432">
            <v>285</v>
          </cell>
        </row>
        <row r="433">
          <cell r="R433">
            <v>63.094746735865634</v>
          </cell>
          <cell r="X433">
            <v>5.7683741648106901</v>
          </cell>
          <cell r="Y433">
            <v>3.8689442389816304</v>
          </cell>
          <cell r="Z433">
            <v>1.7508837171287877</v>
          </cell>
          <cell r="AC433">
            <v>300</v>
          </cell>
        </row>
        <row r="434">
          <cell r="R434">
            <v>63.031165922690676</v>
          </cell>
          <cell r="X434">
            <v>5.6016578588691903</v>
          </cell>
          <cell r="Y434">
            <v>3.8470229982316848</v>
          </cell>
          <cell r="Z434">
            <v>1.8513095159680386</v>
          </cell>
          <cell r="AC434">
            <v>315</v>
          </cell>
        </row>
        <row r="435">
          <cell r="R435">
            <v>63.50443541405685</v>
          </cell>
          <cell r="X435">
            <v>5.4981820403923134</v>
          </cell>
          <cell r="Y435">
            <v>3.7017120392720013</v>
          </cell>
          <cell r="Z435">
            <v>1.926731644718751</v>
          </cell>
          <cell r="AC435">
            <v>330</v>
          </cell>
        </row>
        <row r="436">
          <cell r="R436">
            <v>63.593696084329061</v>
          </cell>
          <cell r="X436">
            <v>5.4940927509855593</v>
          </cell>
          <cell r="Y436">
            <v>3.8711897047851411</v>
          </cell>
          <cell r="Z436">
            <v>1.8709596645891797</v>
          </cell>
          <cell r="AC436">
            <v>345</v>
          </cell>
        </row>
        <row r="437">
          <cell r="R437">
            <v>62.954952312871555</v>
          </cell>
          <cell r="X437">
            <v>5.7729632412991094</v>
          </cell>
          <cell r="Y437">
            <v>3.847963292214259</v>
          </cell>
          <cell r="Z437">
            <v>1.7419090736905132</v>
          </cell>
          <cell r="AC437">
            <v>360</v>
          </cell>
        </row>
        <row r="438">
          <cell r="R438">
            <v>62.445567398934095</v>
          </cell>
          <cell r="X438">
            <v>5.8675500454959053</v>
          </cell>
          <cell r="Y438">
            <v>3.681715520603146</v>
          </cell>
          <cell r="Z438">
            <v>1.7787071038606526</v>
          </cell>
          <cell r="AC438">
            <v>375</v>
          </cell>
        </row>
        <row r="439">
          <cell r="R439">
            <v>63.804211855864175</v>
          </cell>
          <cell r="X439">
            <v>5.5515409870575709</v>
          </cell>
          <cell r="Y439">
            <v>3.7852657914232624</v>
          </cell>
          <cell r="Z439">
            <v>1.9759773618819756</v>
          </cell>
          <cell r="AC439">
            <v>390</v>
          </cell>
        </row>
        <row r="440">
          <cell r="R440">
            <v>62.655061605453135</v>
          </cell>
          <cell r="X440">
            <v>5.9384773622580589</v>
          </cell>
          <cell r="Y440">
            <v>3.7110499254150229</v>
          </cell>
          <cell r="Z440">
            <v>1.916716338864243</v>
          </cell>
          <cell r="AC440">
            <v>405</v>
          </cell>
        </row>
        <row r="441">
          <cell r="R441">
            <v>62.110698543870313</v>
          </cell>
          <cell r="X441">
            <v>6.1566041686883599</v>
          </cell>
          <cell r="Y441">
            <v>3.7437497765497234</v>
          </cell>
          <cell r="Z441">
            <v>1.7207969641406997</v>
          </cell>
          <cell r="AC441">
            <v>420</v>
          </cell>
        </row>
        <row r="442">
          <cell r="R442">
            <v>62.824230748408283</v>
          </cell>
          <cell r="X442">
            <v>5.7820916043478308</v>
          </cell>
          <cell r="Y442">
            <v>3.8592563007484393</v>
          </cell>
          <cell r="Z442">
            <v>1.8434662518092979</v>
          </cell>
          <cell r="AC442">
            <v>435</v>
          </cell>
        </row>
        <row r="443">
          <cell r="R443">
            <v>63.534381494995174</v>
          </cell>
          <cell r="X443">
            <v>5.647661878410112</v>
          </cell>
          <cell r="Y443">
            <v>3.819223294420016</v>
          </cell>
          <cell r="Z443">
            <v>1.8227135316723182</v>
          </cell>
          <cell r="AC443">
            <v>450</v>
          </cell>
        </row>
        <row r="444">
          <cell r="R444">
            <v>63.955725139480286</v>
          </cell>
          <cell r="X444">
            <v>5.6156042582645833</v>
          </cell>
          <cell r="Y444">
            <v>3.9008606848576353</v>
          </cell>
          <cell r="Z444">
            <v>1.839416981068603</v>
          </cell>
          <cell r="AC444">
            <v>465</v>
          </cell>
        </row>
        <row r="445">
          <cell r="R445">
            <v>63.554314548944177</v>
          </cell>
          <cell r="X445">
            <v>5.6438832266262553</v>
          </cell>
          <cell r="Y445">
            <v>3.7715972203808823</v>
          </cell>
          <cell r="Z445">
            <v>1.9571349608287458</v>
          </cell>
          <cell r="AC445">
            <v>480</v>
          </cell>
        </row>
        <row r="446">
          <cell r="R446">
            <v>63.368718292041883</v>
          </cell>
          <cell r="X446">
            <v>5.631242207527162</v>
          </cell>
          <cell r="Y446">
            <v>3.7689488125056343</v>
          </cell>
          <cell r="Z446">
            <v>1.9024015249192017</v>
          </cell>
          <cell r="AC446">
            <v>495</v>
          </cell>
        </row>
        <row r="447">
          <cell r="R447">
            <v>63.623754589697633</v>
          </cell>
          <cell r="X447">
            <v>5.5868940194771701</v>
          </cell>
          <cell r="Y447">
            <v>3.879500967730404</v>
          </cell>
          <cell r="Z447">
            <v>2.0414770783223282</v>
          </cell>
          <cell r="AC447">
            <v>510</v>
          </cell>
        </row>
        <row r="448">
          <cell r="R448">
            <v>63.563676149689833</v>
          </cell>
          <cell r="X448">
            <v>5.634393632895347</v>
          </cell>
          <cell r="Y448">
            <v>3.921570628688305</v>
          </cell>
          <cell r="Z448">
            <v>1.8735723923387355</v>
          </cell>
          <cell r="AC448">
            <v>525</v>
          </cell>
        </row>
        <row r="449">
          <cell r="R449">
            <v>63.074837056068198</v>
          </cell>
          <cell r="X449">
            <v>5.7544319323245308</v>
          </cell>
          <cell r="Y449">
            <v>3.8039945967201363</v>
          </cell>
          <cell r="Z449">
            <v>1.8037419546752023</v>
          </cell>
          <cell r="AC449">
            <v>540</v>
          </cell>
        </row>
        <row r="450">
          <cell r="R450">
            <v>63.93461057594503</v>
          </cell>
          <cell r="X450">
            <v>5.5689986004921277</v>
          </cell>
          <cell r="Y450">
            <v>3.8918381804966464</v>
          </cell>
          <cell r="Z450">
            <v>1.9056410696779087</v>
          </cell>
          <cell r="AC450">
            <v>0</v>
          </cell>
        </row>
        <row r="451">
          <cell r="R451">
            <v>63.623495464955553</v>
          </cell>
          <cell r="X451">
            <v>5.518326825872454</v>
          </cell>
          <cell r="Y451">
            <v>3.8212415630013012</v>
          </cell>
          <cell r="Z451">
            <v>1.8113946144455544</v>
          </cell>
          <cell r="AC451">
            <v>15</v>
          </cell>
        </row>
        <row r="452">
          <cell r="R452">
            <v>63.985438436292135</v>
          </cell>
          <cell r="X452">
            <v>5.5660726903865729</v>
          </cell>
          <cell r="Y452">
            <v>3.7360574849717452</v>
          </cell>
          <cell r="Z452">
            <v>1.913736097978753</v>
          </cell>
          <cell r="AC452">
            <v>30</v>
          </cell>
        </row>
        <row r="453">
          <cell r="R453">
            <v>63.804549547626742</v>
          </cell>
          <cell r="X453">
            <v>5.4686245454416103</v>
          </cell>
          <cell r="Y453">
            <v>3.9296814178359663</v>
          </cell>
          <cell r="Z453">
            <v>1.8071554452487086</v>
          </cell>
          <cell r="AC453">
            <v>45</v>
          </cell>
        </row>
        <row r="454">
          <cell r="R454">
            <v>63.99257988841434</v>
          </cell>
          <cell r="X454">
            <v>5.4494613928024114</v>
          </cell>
          <cell r="Y454">
            <v>3.8256780892705549</v>
          </cell>
          <cell r="Z454">
            <v>1.8504638583971704</v>
          </cell>
          <cell r="AC454">
            <v>60</v>
          </cell>
        </row>
        <row r="455">
          <cell r="R455">
            <v>64.082167744017426</v>
          </cell>
          <cell r="X455">
            <v>5.4744209029577569</v>
          </cell>
          <cell r="Y455">
            <v>3.769248610873007</v>
          </cell>
          <cell r="Z455">
            <v>1.8686405211621271</v>
          </cell>
          <cell r="AC455">
            <v>75</v>
          </cell>
        </row>
        <row r="456">
          <cell r="R456">
            <v>63.9057429095527</v>
          </cell>
          <cell r="X456">
            <v>5.3862934768595458</v>
          </cell>
          <cell r="Y456">
            <v>3.7647206913458935</v>
          </cell>
          <cell r="Z456">
            <v>1.9285488781262277</v>
          </cell>
          <cell r="AC456">
            <v>90</v>
          </cell>
        </row>
        <row r="457">
          <cell r="R457">
            <v>63.755520165107278</v>
          </cell>
          <cell r="X457">
            <v>5.5067582665361199</v>
          </cell>
          <cell r="Y457">
            <v>3.9164225673693744</v>
          </cell>
          <cell r="Z457">
            <v>1.9506953275128684</v>
          </cell>
          <cell r="AC457">
            <v>105</v>
          </cell>
        </row>
        <row r="458">
          <cell r="R458">
            <v>63.862181840647636</v>
          </cell>
          <cell r="X458">
            <v>5.4802761710786037</v>
          </cell>
          <cell r="Y458">
            <v>3.9638064776844084</v>
          </cell>
          <cell r="Z458">
            <v>1.9301996538239889</v>
          </cell>
          <cell r="AC458">
            <v>120</v>
          </cell>
        </row>
        <row r="459">
          <cell r="R459">
            <v>63.321771305409641</v>
          </cell>
          <cell r="X459">
            <v>5.8300484334920473</v>
          </cell>
          <cell r="Y459">
            <v>4.0374560533669888</v>
          </cell>
          <cell r="Z459">
            <v>1.8377682895847507</v>
          </cell>
          <cell r="AC459">
            <v>135</v>
          </cell>
        </row>
        <row r="460">
          <cell r="R460">
            <v>62.238592191646312</v>
          </cell>
          <cell r="X460">
            <v>6.1397867350499489</v>
          </cell>
          <cell r="Y460">
            <v>3.7286877064279751</v>
          </cell>
          <cell r="Z460">
            <v>1.7649338213216261</v>
          </cell>
          <cell r="AC460">
            <v>150</v>
          </cell>
        </row>
        <row r="461">
          <cell r="R461">
            <v>61.795933275284348</v>
          </cell>
          <cell r="X461">
            <v>6.11522151269729</v>
          </cell>
          <cell r="Y461">
            <v>3.6768615612485713</v>
          </cell>
          <cell r="Z461">
            <v>1.685976529511652</v>
          </cell>
          <cell r="AC461">
            <v>165</v>
          </cell>
        </row>
        <row r="462">
          <cell r="R462">
            <v>62.219890556448313</v>
          </cell>
          <cell r="X462">
            <v>6.1859929758285865</v>
          </cell>
          <cell r="Y462">
            <v>3.694050622476738</v>
          </cell>
          <cell r="Z462">
            <v>1.7786358126901194</v>
          </cell>
          <cell r="AC462">
            <v>180</v>
          </cell>
        </row>
        <row r="463">
          <cell r="R463">
            <v>63.015029226607261</v>
          </cell>
          <cell r="X463">
            <v>5.8741356998349552</v>
          </cell>
          <cell r="Y463">
            <v>3.713678011470718</v>
          </cell>
          <cell r="Z463">
            <v>1.7099168866765158</v>
          </cell>
          <cell r="AC463">
            <v>195</v>
          </cell>
        </row>
        <row r="464">
          <cell r="R464">
            <v>63.580003896293654</v>
          </cell>
          <cell r="X464">
            <v>5.6630193028881282</v>
          </cell>
          <cell r="Y464">
            <v>3.7615468285793137</v>
          </cell>
          <cell r="Z464">
            <v>1.8442456613146747</v>
          </cell>
          <cell r="AC464">
            <v>210</v>
          </cell>
        </row>
        <row r="465">
          <cell r="R465">
            <v>63.569354749125203</v>
          </cell>
          <cell r="X465">
            <v>5.5021282826803741</v>
          </cell>
          <cell r="Y465">
            <v>3.8294950188591597</v>
          </cell>
          <cell r="Z465">
            <v>1.8302726120567341</v>
          </cell>
          <cell r="AC465">
            <v>225</v>
          </cell>
        </row>
        <row r="466">
          <cell r="R466">
            <v>63.644561352784962</v>
          </cell>
          <cell r="X466">
            <v>5.6434109154064593</v>
          </cell>
          <cell r="Y466">
            <v>3.8658941820016199</v>
          </cell>
          <cell r="Z466">
            <v>1.9029730415522212</v>
          </cell>
          <cell r="AC466">
            <v>240</v>
          </cell>
        </row>
        <row r="467">
          <cell r="R467">
            <v>63.476701745632376</v>
          </cell>
          <cell r="X467">
            <v>5.5516849363274696</v>
          </cell>
          <cell r="Y467">
            <v>3.8524999974646601</v>
          </cell>
          <cell r="Z467">
            <v>1.8740219925542134</v>
          </cell>
          <cell r="AC467">
            <v>255</v>
          </cell>
        </row>
        <row r="468">
          <cell r="R468">
            <v>63.470832510198392</v>
          </cell>
          <cell r="X468">
            <v>5.7647619493736366</v>
          </cell>
          <cell r="Y468">
            <v>3.8188709371925968</v>
          </cell>
          <cell r="Z468">
            <v>1.8072988478826251</v>
          </cell>
          <cell r="AC468">
            <v>270</v>
          </cell>
        </row>
        <row r="469">
          <cell r="R469">
            <v>63.230756164538683</v>
          </cell>
          <cell r="X469">
            <v>5.6385762412996803</v>
          </cell>
          <cell r="Y469">
            <v>3.8696963936892601</v>
          </cell>
          <cell r="Z469">
            <v>1.9270123472767644</v>
          </cell>
          <cell r="AC469">
            <v>285</v>
          </cell>
        </row>
        <row r="470">
          <cell r="R470">
            <v>63.614839553454111</v>
          </cell>
          <cell r="X470">
            <v>5.4587017659556665</v>
          </cell>
          <cell r="Y470">
            <v>3.8575135045744635</v>
          </cell>
          <cell r="Z470">
            <v>1.8054837093035099</v>
          </cell>
          <cell r="AC470">
            <v>300</v>
          </cell>
        </row>
        <row r="471">
          <cell r="R471">
            <v>63.52489573859679</v>
          </cell>
          <cell r="X471">
            <v>5.664528181304231</v>
          </cell>
          <cell r="Y471">
            <v>3.777888389089628</v>
          </cell>
          <cell r="Z471">
            <v>1.7329105523191504</v>
          </cell>
          <cell r="AC471">
            <v>315</v>
          </cell>
        </row>
        <row r="472">
          <cell r="R472">
            <v>63.185525442760166</v>
          </cell>
          <cell r="X472">
            <v>5.7219415097228605</v>
          </cell>
          <cell r="Y472">
            <v>3.7282703006175675</v>
          </cell>
          <cell r="Z472">
            <v>1.8940437911499002</v>
          </cell>
          <cell r="AC472">
            <v>330</v>
          </cell>
        </row>
        <row r="473">
          <cell r="R473">
            <v>63.452692434316141</v>
          </cell>
          <cell r="X473">
            <v>5.7842158962227126</v>
          </cell>
          <cell r="Y473">
            <v>3.6946247124404112</v>
          </cell>
          <cell r="Z473">
            <v>1.8026686345238663</v>
          </cell>
          <cell r="AC473">
            <v>345</v>
          </cell>
        </row>
        <row r="474">
          <cell r="R474">
            <v>63.092631192816732</v>
          </cell>
          <cell r="X474">
            <v>5.6688510602939246</v>
          </cell>
          <cell r="Y474">
            <v>3.7972374699675435</v>
          </cell>
          <cell r="Z474">
            <v>1.7553850690429842</v>
          </cell>
          <cell r="AC474">
            <v>360</v>
          </cell>
        </row>
        <row r="475">
          <cell r="R475">
            <v>63.566130339112846</v>
          </cell>
          <cell r="X475">
            <v>5.6215385050585063</v>
          </cell>
          <cell r="Y475">
            <v>3.770794226817455</v>
          </cell>
          <cell r="Z475">
            <v>1.6987971526078531</v>
          </cell>
          <cell r="AC475">
            <v>375</v>
          </cell>
        </row>
        <row r="476">
          <cell r="R476">
            <v>63.311014235184047</v>
          </cell>
          <cell r="X476">
            <v>5.700399009566639</v>
          </cell>
          <cell r="Y476">
            <v>3.8167596260675367</v>
          </cell>
          <cell r="Z476">
            <v>1.9367930486024463</v>
          </cell>
          <cell r="AC476">
            <v>390</v>
          </cell>
        </row>
        <row r="477">
          <cell r="R477">
            <v>63.50176954356931</v>
          </cell>
          <cell r="X477">
            <v>5.650573453804264</v>
          </cell>
          <cell r="Y477">
            <v>3.8478699562937955</v>
          </cell>
          <cell r="Z477">
            <v>1.84012249906199</v>
          </cell>
          <cell r="AC477">
            <v>405</v>
          </cell>
        </row>
        <row r="478">
          <cell r="R478">
            <v>63.571188917590696</v>
          </cell>
          <cell r="X478">
            <v>5.5475274352654198</v>
          </cell>
          <cell r="Y478">
            <v>3.7034166478852844</v>
          </cell>
          <cell r="Z478">
            <v>1.8539009016083325</v>
          </cell>
          <cell r="AC478">
            <v>420</v>
          </cell>
        </row>
        <row r="479">
          <cell r="R479">
            <v>63.91432242221201</v>
          </cell>
          <cell r="X479">
            <v>5.5729253487398198</v>
          </cell>
          <cell r="Y479">
            <v>3.8217046069028324</v>
          </cell>
          <cell r="Z479">
            <v>1.8466642543208773</v>
          </cell>
          <cell r="AC479">
            <v>435</v>
          </cell>
        </row>
        <row r="480">
          <cell r="R480">
            <v>63.611355433562828</v>
          </cell>
          <cell r="X480">
            <v>5.5505343079271681</v>
          </cell>
          <cell r="Y480">
            <v>3.9537775621000271</v>
          </cell>
          <cell r="Z480">
            <v>1.9543437161950401</v>
          </cell>
          <cell r="AC480">
            <v>450</v>
          </cell>
        </row>
        <row r="481">
          <cell r="R481">
            <v>64.06743919624482</v>
          </cell>
          <cell r="X481">
            <v>5.5323053215324887</v>
          </cell>
          <cell r="Y481">
            <v>3.88474913065077</v>
          </cell>
          <cell r="Z481">
            <v>1.839269239737624</v>
          </cell>
          <cell r="AC481">
            <v>465</v>
          </cell>
        </row>
        <row r="482">
          <cell r="R482">
            <v>63.908250646054753</v>
          </cell>
          <cell r="X482">
            <v>5.6018971777263111</v>
          </cell>
          <cell r="Y482">
            <v>3.7815503095920606</v>
          </cell>
          <cell r="Z482">
            <v>1.8776171141240727</v>
          </cell>
          <cell r="AC482">
            <v>480</v>
          </cell>
        </row>
        <row r="483">
          <cell r="R483">
            <v>63.319500227178665</v>
          </cell>
          <cell r="X483">
            <v>5.5623860944395371</v>
          </cell>
          <cell r="Y483">
            <v>3.9372238058953117</v>
          </cell>
          <cell r="Z483">
            <v>1.9073900359134557</v>
          </cell>
          <cell r="AC483">
            <v>495</v>
          </cell>
        </row>
        <row r="484">
          <cell r="R484">
            <v>63.672750300392948</v>
          </cell>
          <cell r="X484">
            <v>5.6539838599681751</v>
          </cell>
          <cell r="Y484">
            <v>3.8479727535478845</v>
          </cell>
          <cell r="Z484">
            <v>1.8540130873899912</v>
          </cell>
          <cell r="AC484">
            <v>510</v>
          </cell>
        </row>
        <row r="485">
          <cell r="R485">
            <v>63.305344134203118</v>
          </cell>
          <cell r="X485">
            <v>5.6663272510456917</v>
          </cell>
          <cell r="Y485">
            <v>3.8154545903193022</v>
          </cell>
          <cell r="Z485">
            <v>1.8251898763499828</v>
          </cell>
          <cell r="AC485">
            <v>525</v>
          </cell>
        </row>
        <row r="486">
          <cell r="R486">
            <v>63.611926079424265</v>
          </cell>
          <cell r="X486">
            <v>5.6496266652912501</v>
          </cell>
          <cell r="Y486">
            <v>3.7656087080080622</v>
          </cell>
          <cell r="Z486">
            <v>1.7292835391907897</v>
          </cell>
          <cell r="AC486">
            <v>540</v>
          </cell>
        </row>
        <row r="487">
          <cell r="R487">
            <v>63.528673612791827</v>
          </cell>
          <cell r="X487">
            <v>5.6908940407452677</v>
          </cell>
          <cell r="Y487">
            <v>3.7543040417825089</v>
          </cell>
          <cell r="Z487">
            <v>1.8954054290415281</v>
          </cell>
          <cell r="AC487">
            <v>555</v>
          </cell>
        </row>
        <row r="488">
          <cell r="R488">
            <v>63.243874450886928</v>
          </cell>
          <cell r="X488">
            <v>5.7390847188591589</v>
          </cell>
          <cell r="Y488">
            <v>3.7634403166531025</v>
          </cell>
          <cell r="Z488">
            <v>1.7697996653506487</v>
          </cell>
          <cell r="AC488">
            <v>570</v>
          </cell>
        </row>
        <row r="489">
          <cell r="R489">
            <v>62.91739894551845</v>
          </cell>
          <cell r="X489">
            <v>5.6203582969556098</v>
          </cell>
          <cell r="Y489">
            <v>3.8136880127639241</v>
          </cell>
          <cell r="Z489">
            <v>1.9427324192333546</v>
          </cell>
          <cell r="AC489">
            <v>585</v>
          </cell>
        </row>
        <row r="490">
          <cell r="R490">
            <v>63.33628921960544</v>
          </cell>
          <cell r="X490">
            <v>5.6725622055105296</v>
          </cell>
          <cell r="Y490">
            <v>3.7398387181870207</v>
          </cell>
          <cell r="Z490">
            <v>1.8960962009082754</v>
          </cell>
          <cell r="AC490">
            <v>600</v>
          </cell>
        </row>
        <row r="491">
          <cell r="R491">
            <v>64.033571634325824</v>
          </cell>
          <cell r="X491">
            <v>5.5704619574522951</v>
          </cell>
          <cell r="Y491">
            <v>3.7759527507347452</v>
          </cell>
          <cell r="Z491">
            <v>1.9021777447419683</v>
          </cell>
          <cell r="AC491">
            <v>615</v>
          </cell>
        </row>
        <row r="492">
          <cell r="R492">
            <v>64.387630745316969</v>
          </cell>
          <cell r="X492">
            <v>5.5417093074592731</v>
          </cell>
          <cell r="Y492">
            <v>3.885381549473153</v>
          </cell>
          <cell r="Z492">
            <v>1.9376043978848811</v>
          </cell>
          <cell r="AC492">
            <v>630</v>
          </cell>
        </row>
        <row r="493">
          <cell r="R493">
            <v>64.135015562808661</v>
          </cell>
          <cell r="X493">
            <v>5.3998153650575853</v>
          </cell>
          <cell r="Y493">
            <v>3.8463595134919712</v>
          </cell>
          <cell r="Z493">
            <v>1.9530946531536755</v>
          </cell>
          <cell r="AC493">
            <v>0</v>
          </cell>
        </row>
        <row r="494">
          <cell r="R494">
            <v>63.844622310355589</v>
          </cell>
          <cell r="X494">
            <v>5.3751909037844934</v>
          </cell>
          <cell r="Y494">
            <v>3.8464613834627346</v>
          </cell>
          <cell r="Z494">
            <v>1.947318551450069</v>
          </cell>
          <cell r="AC494">
            <v>10</v>
          </cell>
        </row>
        <row r="495">
          <cell r="R495">
            <v>63.877415377695492</v>
          </cell>
          <cell r="X495">
            <v>5.5443999783135585</v>
          </cell>
          <cell r="Y495">
            <v>3.9181176168206471</v>
          </cell>
          <cell r="Z495">
            <v>2.0106143086342163</v>
          </cell>
          <cell r="AC495">
            <v>20</v>
          </cell>
        </row>
        <row r="496">
          <cell r="R496">
            <v>64.257586427397754</v>
          </cell>
          <cell r="X496">
            <v>5.5134649474272122</v>
          </cell>
          <cell r="Y496">
            <v>3.8922682790607319</v>
          </cell>
          <cell r="Z496">
            <v>1.9074330395085113</v>
          </cell>
          <cell r="AC496">
            <v>30</v>
          </cell>
        </row>
        <row r="497">
          <cell r="R497">
            <v>64.167498750617142</v>
          </cell>
          <cell r="X497">
            <v>5.4808942464034374</v>
          </cell>
          <cell r="Y497">
            <v>3.8636850408902643</v>
          </cell>
          <cell r="Z497">
            <v>1.9728685327469024</v>
          </cell>
          <cell r="AC497">
            <v>40</v>
          </cell>
        </row>
        <row r="498">
          <cell r="R498">
            <v>63.956042627285321</v>
          </cell>
          <cell r="X498">
            <v>5.5973503047109272</v>
          </cell>
          <cell r="Y498">
            <v>3.8015308096604645</v>
          </cell>
          <cell r="Z498">
            <v>1.8098257182471866</v>
          </cell>
          <cell r="AC498">
            <v>50</v>
          </cell>
        </row>
        <row r="499">
          <cell r="R499">
            <v>64.141905305374493</v>
          </cell>
          <cell r="X499">
            <v>5.4940484323385927</v>
          </cell>
          <cell r="Y499">
            <v>3.8222044510171114</v>
          </cell>
          <cell r="Z499">
            <v>1.8623262954002942</v>
          </cell>
          <cell r="AC499">
            <v>60</v>
          </cell>
        </row>
        <row r="500">
          <cell r="R500">
            <v>63.84205302479711</v>
          </cell>
          <cell r="X500">
            <v>5.434045148990057</v>
          </cell>
          <cell r="Y500">
            <v>3.9316624757655863</v>
          </cell>
          <cell r="Z500">
            <v>1.9521411847130423</v>
          </cell>
          <cell r="AC500">
            <v>70</v>
          </cell>
        </row>
        <row r="501">
          <cell r="R501">
            <v>64.133129820213284</v>
          </cell>
          <cell r="X501">
            <v>5.4619092956128812</v>
          </cell>
          <cell r="Y501">
            <v>3.9286092094724272</v>
          </cell>
          <cell r="Z501">
            <v>1.8948884959675185</v>
          </cell>
          <cell r="AC501">
            <v>80</v>
          </cell>
        </row>
        <row r="502">
          <cell r="R502">
            <v>64.305558351619595</v>
          </cell>
          <cell r="X502">
            <v>5.5312745354619208</v>
          </cell>
          <cell r="Y502">
            <v>3.7149960743260926</v>
          </cell>
          <cell r="Z502">
            <v>1.8298673323535926</v>
          </cell>
          <cell r="AC502">
            <v>90</v>
          </cell>
        </row>
        <row r="503">
          <cell r="R503">
            <v>63.973420695642183</v>
          </cell>
          <cell r="X503">
            <v>5.5318831807749209</v>
          </cell>
          <cell r="Y503">
            <v>3.8126678704832959</v>
          </cell>
          <cell r="Z503">
            <v>1.9292957471300252</v>
          </cell>
          <cell r="AC503">
            <v>100</v>
          </cell>
        </row>
        <row r="504">
          <cell r="R504">
            <v>63.483048443860326</v>
          </cell>
          <cell r="X504">
            <v>5.6547131597764562</v>
          </cell>
          <cell r="Y504">
            <v>3.8232380328445137</v>
          </cell>
          <cell r="Z504">
            <v>1.8191913905988473</v>
          </cell>
          <cell r="AC504">
            <v>110</v>
          </cell>
        </row>
        <row r="505">
          <cell r="R505">
            <v>63.637681509579835</v>
          </cell>
          <cell r="X505">
            <v>5.7319980349046036</v>
          </cell>
          <cell r="Y505">
            <v>3.7771710679971324</v>
          </cell>
          <cell r="Z505">
            <v>1.7024450941071301</v>
          </cell>
          <cell r="AC505">
            <v>120</v>
          </cell>
        </row>
        <row r="506">
          <cell r="R506">
            <v>63.042546167503396</v>
          </cell>
          <cell r="X506">
            <v>5.8189976206675817</v>
          </cell>
          <cell r="Y506">
            <v>3.6841406020395433</v>
          </cell>
          <cell r="Z506">
            <v>1.8008043834469321</v>
          </cell>
          <cell r="AC506">
            <v>130</v>
          </cell>
        </row>
        <row r="507">
          <cell r="R507">
            <v>62.823523495838884</v>
          </cell>
          <cell r="X507">
            <v>5.8293817413823446</v>
          </cell>
          <cell r="Y507">
            <v>3.8050939079274886</v>
          </cell>
          <cell r="Z507">
            <v>1.8014230759560506</v>
          </cell>
          <cell r="AC507">
            <v>140</v>
          </cell>
        </row>
        <row r="508">
          <cell r="R508">
            <v>63.580983609192351</v>
          </cell>
          <cell r="X508">
            <v>5.5782591748741268</v>
          </cell>
          <cell r="Y508">
            <v>3.8407290875556037</v>
          </cell>
          <cell r="Z508">
            <v>1.7712841408186968</v>
          </cell>
          <cell r="AC508">
            <v>150</v>
          </cell>
        </row>
        <row r="509">
          <cell r="R509">
            <v>63.993692384286767</v>
          </cell>
          <cell r="X509">
            <v>5.5557005428323638</v>
          </cell>
          <cell r="Y509">
            <v>3.840177625028105</v>
          </cell>
          <cell r="Z509">
            <v>1.7308804162785467</v>
          </cell>
          <cell r="AC509">
            <v>160</v>
          </cell>
        </row>
        <row r="510">
          <cell r="R510">
            <v>64.09933277166266</v>
          </cell>
          <cell r="X510">
            <v>5.5677205914331402</v>
          </cell>
          <cell r="Y510">
            <v>3.8961603775397808</v>
          </cell>
          <cell r="Z510">
            <v>1.7047345195844716</v>
          </cell>
          <cell r="AC510">
            <v>170</v>
          </cell>
        </row>
        <row r="511">
          <cell r="R511">
            <v>63.648533528051601</v>
          </cell>
          <cell r="X511">
            <v>5.6577927034961784</v>
          </cell>
          <cell r="Y511">
            <v>3.7376654124637794</v>
          </cell>
          <cell r="Z511">
            <v>1.8372513344135366</v>
          </cell>
          <cell r="AC511">
            <v>180</v>
          </cell>
        </row>
        <row r="512">
          <cell r="R512">
            <v>63.085998853870493</v>
          </cell>
          <cell r="X512">
            <v>5.6902017970748604</v>
          </cell>
          <cell r="Y512">
            <v>3.9107905784541703</v>
          </cell>
          <cell r="Z512">
            <v>1.820459114188421</v>
          </cell>
          <cell r="AC512">
            <v>190</v>
          </cell>
        </row>
        <row r="513">
          <cell r="R513">
            <v>63.912926708316945</v>
          </cell>
          <cell r="X513">
            <v>5.5447311323933697</v>
          </cell>
          <cell r="Y513">
            <v>3.8931711581037494</v>
          </cell>
          <cell r="Z513">
            <v>1.8643043159439563</v>
          </cell>
          <cell r="AC513">
            <v>200</v>
          </cell>
        </row>
        <row r="514">
          <cell r="R514">
            <v>63.854763716973167</v>
          </cell>
          <cell r="X514">
            <v>5.5902583597978666</v>
          </cell>
          <cell r="Y514">
            <v>3.8328989313914117</v>
          </cell>
          <cell r="Z514">
            <v>1.9349224839850037</v>
          </cell>
          <cell r="AC514">
            <v>210</v>
          </cell>
        </row>
        <row r="515">
          <cell r="R515">
            <v>63.520333824410301</v>
          </cell>
          <cell r="X515">
            <v>5.7205070504622064</v>
          </cell>
          <cell r="Y515">
            <v>3.8168417814761453</v>
          </cell>
          <cell r="Z515">
            <v>1.8630907089316648</v>
          </cell>
          <cell r="AC515">
            <v>220</v>
          </cell>
        </row>
        <row r="516">
          <cell r="R516">
            <v>64.101372854189407</v>
          </cell>
          <cell r="X516">
            <v>5.5113131951759735</v>
          </cell>
          <cell r="Y516">
            <v>3.8152681423696153</v>
          </cell>
          <cell r="Z516">
            <v>1.9125829312805329</v>
          </cell>
          <cell r="AC516">
            <v>230</v>
          </cell>
        </row>
        <row r="517">
          <cell r="R517">
            <v>63.619303518623994</v>
          </cell>
          <cell r="X517">
            <v>5.557809289588187</v>
          </cell>
          <cell r="Y517">
            <v>3.7657703774369415</v>
          </cell>
          <cell r="Z517">
            <v>1.8062020287652902</v>
          </cell>
          <cell r="AC517">
            <v>240</v>
          </cell>
        </row>
        <row r="518">
          <cell r="R518">
            <v>63.367409459822468</v>
          </cell>
          <cell r="X518">
            <v>5.8057187929787277</v>
          </cell>
          <cell r="Y518">
            <v>3.8571317901989133</v>
          </cell>
          <cell r="Z518">
            <v>1.9851079177947404</v>
          </cell>
          <cell r="AC518">
            <v>250</v>
          </cell>
        </row>
        <row r="519">
          <cell r="R519">
            <v>63.439419049142749</v>
          </cell>
          <cell r="X519">
            <v>5.6116858301159471</v>
          </cell>
          <cell r="Y519">
            <v>3.7913342369183929</v>
          </cell>
          <cell r="Z519">
            <v>1.840073494268071</v>
          </cell>
          <cell r="AC519">
            <v>260</v>
          </cell>
        </row>
        <row r="520">
          <cell r="R520">
            <v>64.145647531843764</v>
          </cell>
          <cell r="X520">
            <v>5.6483988893750618</v>
          </cell>
          <cell r="Y520">
            <v>3.8831545135773293</v>
          </cell>
          <cell r="Z520">
            <v>1.8429760231642327</v>
          </cell>
          <cell r="AC520">
            <v>270</v>
          </cell>
        </row>
        <row r="521">
          <cell r="R521">
            <v>63.925891049294144</v>
          </cell>
          <cell r="X521">
            <v>5.5218988574684857</v>
          </cell>
          <cell r="Y521">
            <v>3.9232842830180292</v>
          </cell>
          <cell r="Z521">
            <v>1.8045289027736799</v>
          </cell>
          <cell r="AC521">
            <v>280</v>
          </cell>
        </row>
        <row r="522">
          <cell r="R522">
            <v>63.663964957780337</v>
          </cell>
          <cell r="X522">
            <v>5.8217154473348272</v>
          </cell>
          <cell r="Y522">
            <v>3.702060464769219</v>
          </cell>
          <cell r="Z522">
            <v>1.8502235514531349</v>
          </cell>
          <cell r="AC522">
            <v>290</v>
          </cell>
        </row>
        <row r="523">
          <cell r="R523">
            <v>63.621168857035052</v>
          </cell>
          <cell r="X523">
            <v>5.7032648849468606</v>
          </cell>
          <cell r="Y523">
            <v>3.8195580830448375</v>
          </cell>
          <cell r="Z523">
            <v>1.8567838366126304</v>
          </cell>
          <cell r="AC523">
            <v>300</v>
          </cell>
        </row>
        <row r="524">
          <cell r="R524">
            <v>64.228212149766733</v>
          </cell>
          <cell r="X524">
            <v>5.5960891938940422</v>
          </cell>
          <cell r="Y524">
            <v>3.8732950311402266</v>
          </cell>
          <cell r="Z524">
            <v>1.8605694241496906</v>
          </cell>
          <cell r="AC524">
            <v>310</v>
          </cell>
        </row>
        <row r="525">
          <cell r="R525">
            <v>64.051117952450994</v>
          </cell>
          <cell r="X525">
            <v>5.5964856407689929</v>
          </cell>
          <cell r="Y525">
            <v>3.8714569526380442</v>
          </cell>
          <cell r="Z525">
            <v>1.818751674527467</v>
          </cell>
          <cell r="AC525">
            <v>320</v>
          </cell>
        </row>
        <row r="526">
          <cell r="R526">
            <v>64.121688326810826</v>
          </cell>
          <cell r="X526">
            <v>5.511616486348287</v>
          </cell>
          <cell r="Y526">
            <v>3.8612603216873147</v>
          </cell>
          <cell r="Z526">
            <v>1.8378805291589249</v>
          </cell>
          <cell r="AC526">
            <v>330</v>
          </cell>
        </row>
        <row r="527">
          <cell r="R527">
            <v>64.296717488643992</v>
          </cell>
          <cell r="X527">
            <v>5.5245621563848655</v>
          </cell>
          <cell r="Y527">
            <v>3.9721707165008131</v>
          </cell>
          <cell r="Z527">
            <v>1.8754605151291872</v>
          </cell>
          <cell r="AC527">
            <v>340</v>
          </cell>
        </row>
        <row r="528">
          <cell r="R528">
            <v>63.691730848205324</v>
          </cell>
          <cell r="X528">
            <v>5.6503633954850772</v>
          </cell>
          <cell r="Y528">
            <v>3.8719806592679222</v>
          </cell>
          <cell r="Z528">
            <v>1.8326675539240962</v>
          </cell>
          <cell r="AC528">
            <v>350</v>
          </cell>
        </row>
        <row r="529">
          <cell r="R529">
            <v>63.741323226235515</v>
          </cell>
          <cell r="X529">
            <v>5.6014303408127066</v>
          </cell>
          <cell r="Y529">
            <v>3.8839347251051168</v>
          </cell>
          <cell r="Z529">
            <v>1.975673339779392</v>
          </cell>
          <cell r="AC529">
            <v>360</v>
          </cell>
        </row>
        <row r="530">
          <cell r="R530">
            <v>63.699850915307152</v>
          </cell>
          <cell r="X530">
            <v>5.5585412978768849</v>
          </cell>
          <cell r="Y530">
            <v>3.7825812805089729</v>
          </cell>
          <cell r="Z530">
            <v>1.8656334986118828</v>
          </cell>
          <cell r="AC530">
            <v>370</v>
          </cell>
        </row>
        <row r="531">
          <cell r="R531">
            <v>63.781289794341838</v>
          </cell>
          <cell r="X531">
            <v>5.5243850674026884</v>
          </cell>
          <cell r="Y531">
            <v>3.8075829784323472</v>
          </cell>
          <cell r="Z531">
            <v>1.8068265716061775</v>
          </cell>
          <cell r="AC531">
            <v>380</v>
          </cell>
        </row>
        <row r="532">
          <cell r="R532">
            <v>63.481349377310664</v>
          </cell>
          <cell r="X532">
            <v>5.7193239086655518</v>
          </cell>
          <cell r="Y532">
            <v>3.8100772475428064</v>
          </cell>
          <cell r="Z532">
            <v>1.9244757486799788</v>
          </cell>
          <cell r="AC532">
            <v>390</v>
          </cell>
        </row>
        <row r="533">
          <cell r="R533">
            <v>62.903955324692035</v>
          </cell>
          <cell r="X533">
            <v>5.9175082821395257</v>
          </cell>
          <cell r="Y533">
            <v>3.6903766363256247</v>
          </cell>
          <cell r="Z533">
            <v>1.9267030651957155</v>
          </cell>
          <cell r="AC533">
            <v>400</v>
          </cell>
        </row>
        <row r="534">
          <cell r="R534">
            <v>62.873230716036083</v>
          </cell>
          <cell r="X534">
            <v>5.8404211905991987</v>
          </cell>
          <cell r="Y534">
            <v>3.915593017949651</v>
          </cell>
          <cell r="Z534">
            <v>1.6914364746395092</v>
          </cell>
          <cell r="AC534">
            <v>410</v>
          </cell>
        </row>
        <row r="535">
          <cell r="R535">
            <v>63.136208226299132</v>
          </cell>
          <cell r="X535">
            <v>5.7923971813822233</v>
          </cell>
          <cell r="Y535">
            <v>3.8466521322831331</v>
          </cell>
          <cell r="Z535">
            <v>1.8081947202536026</v>
          </cell>
          <cell r="AC535">
            <v>420</v>
          </cell>
        </row>
        <row r="536">
          <cell r="R536">
            <v>63.990298646747519</v>
          </cell>
          <cell r="X536">
            <v>5.5950357328495368</v>
          </cell>
          <cell r="Y536">
            <v>3.843212966177719</v>
          </cell>
          <cell r="Z536">
            <v>1.8631053562146662</v>
          </cell>
          <cell r="AC536">
            <v>430</v>
          </cell>
        </row>
        <row r="537">
          <cell r="R537">
            <v>64.284714790926543</v>
          </cell>
          <cell r="X537">
            <v>5.4695231029265363</v>
          </cell>
          <cell r="Y537">
            <v>3.8249011686610781</v>
          </cell>
          <cell r="Z537">
            <v>1.8992126713504383</v>
          </cell>
          <cell r="AC537">
            <v>440</v>
          </cell>
        </row>
        <row r="538">
          <cell r="R538">
            <v>64.095899659611064</v>
          </cell>
          <cell r="X538">
            <v>5.4747561617631115</v>
          </cell>
          <cell r="Y538">
            <v>3.7985315452532427</v>
          </cell>
          <cell r="Z538">
            <v>1.9763254873750671</v>
          </cell>
          <cell r="AC538">
            <v>450</v>
          </cell>
        </row>
        <row r="539">
          <cell r="R539">
            <v>64.176022556776843</v>
          </cell>
          <cell r="X539">
            <v>5.4918747905679339</v>
          </cell>
          <cell r="Y539">
            <v>3.8447953678910083</v>
          </cell>
          <cell r="Z539">
            <v>1.7965120315891479</v>
          </cell>
          <cell r="AC539">
            <v>460</v>
          </cell>
        </row>
        <row r="540">
          <cell r="R540">
            <v>64.056372833083572</v>
          </cell>
          <cell r="X540">
            <v>5.4859103190624143</v>
          </cell>
          <cell r="Y540">
            <v>3.8535612460959978</v>
          </cell>
          <cell r="Z540">
            <v>1.8688819663573029</v>
          </cell>
          <cell r="AC540">
            <v>470</v>
          </cell>
        </row>
        <row r="541">
          <cell r="R541">
            <v>63.505086871526117</v>
          </cell>
          <cell r="X541">
            <v>5.5280597096183266</v>
          </cell>
          <cell r="Y541">
            <v>3.907479531025833</v>
          </cell>
          <cell r="Z541">
            <v>1.9708287502255848</v>
          </cell>
          <cell r="AC541">
            <v>480</v>
          </cell>
        </row>
        <row r="552">
          <cell r="R552">
            <v>63.259074091170561</v>
          </cell>
          <cell r="X552">
            <v>5.7694551335053266</v>
          </cell>
          <cell r="Y552">
            <v>3.8197569015036148</v>
          </cell>
          <cell r="Z552">
            <v>1.9493938769857897</v>
          </cell>
          <cell r="AC552">
            <v>0</v>
          </cell>
        </row>
        <row r="553">
          <cell r="R553">
            <v>63.031162042217723</v>
          </cell>
          <cell r="X553">
            <v>5.8066952886270897</v>
          </cell>
          <cell r="Y553">
            <v>3.7295606455410617</v>
          </cell>
          <cell r="Z553">
            <v>1.7538819454629102</v>
          </cell>
          <cell r="AC553">
            <v>10</v>
          </cell>
        </row>
        <row r="554">
          <cell r="R554">
            <v>54.549148955218172</v>
          </cell>
          <cell r="X554">
            <v>10.412209256124195</v>
          </cell>
          <cell r="Y554">
            <v>3.4219836218767949</v>
          </cell>
          <cell r="Z554">
            <v>0.77343931534174071</v>
          </cell>
          <cell r="AC554">
            <v>20</v>
          </cell>
        </row>
        <row r="555">
          <cell r="R555">
            <v>63.009261602307809</v>
          </cell>
          <cell r="X555">
            <v>5.5989675590869981</v>
          </cell>
          <cell r="Y555">
            <v>3.7211397337921959</v>
          </cell>
          <cell r="Z555">
            <v>1.6793359987853635</v>
          </cell>
          <cell r="AC555">
            <v>30</v>
          </cell>
        </row>
        <row r="556">
          <cell r="R556">
            <v>63.208132802173402</v>
          </cell>
          <cell r="X556">
            <v>5.7815965480700742</v>
          </cell>
          <cell r="Y556">
            <v>3.8496902752420339</v>
          </cell>
          <cell r="Z556">
            <v>1.6664279088575082</v>
          </cell>
          <cell r="AC556">
            <v>40</v>
          </cell>
        </row>
        <row r="557">
          <cell r="R557">
            <v>62.330223458267305</v>
          </cell>
          <cell r="X557">
            <v>5.9118617210490578</v>
          </cell>
          <cell r="Y557">
            <v>3.6673754163567569</v>
          </cell>
          <cell r="Z557">
            <v>1.8010461468809624</v>
          </cell>
          <cell r="AC557">
            <v>50</v>
          </cell>
        </row>
        <row r="558">
          <cell r="R558">
            <v>62.340422101803398</v>
          </cell>
          <cell r="X558">
            <v>6.0371077179781185</v>
          </cell>
          <cell r="Y558">
            <v>3.7344502862578111</v>
          </cell>
          <cell r="Z558">
            <v>1.7670197952163409</v>
          </cell>
          <cell r="AC558">
            <v>60</v>
          </cell>
        </row>
        <row r="559">
          <cell r="R559">
            <v>62.778190792634511</v>
          </cell>
          <cell r="X559">
            <v>5.748357633778884</v>
          </cell>
          <cell r="Y559">
            <v>3.6934654306564916</v>
          </cell>
          <cell r="Z559">
            <v>1.7722888946205235</v>
          </cell>
          <cell r="AC559">
            <v>70</v>
          </cell>
        </row>
        <row r="560">
          <cell r="R560">
            <v>63.005688617912483</v>
          </cell>
          <cell r="X560">
            <v>5.7910089918168008</v>
          </cell>
          <cell r="Y560">
            <v>3.7199396772002458</v>
          </cell>
          <cell r="Z560">
            <v>1.7278115599831807</v>
          </cell>
          <cell r="AC560">
            <v>80</v>
          </cell>
        </row>
        <row r="561">
          <cell r="R561">
            <v>63.231703216909828</v>
          </cell>
          <cell r="X561">
            <v>5.6738770221730226</v>
          </cell>
          <cell r="Y561">
            <v>3.7691026916140351</v>
          </cell>
          <cell r="Z561">
            <v>1.820269352091699</v>
          </cell>
          <cell r="AC561">
            <v>90</v>
          </cell>
        </row>
        <row r="562">
          <cell r="R562">
            <v>63.586461687544798</v>
          </cell>
          <cell r="X562">
            <v>5.6075181442861908</v>
          </cell>
          <cell r="Y562">
            <v>3.78864808664843</v>
          </cell>
          <cell r="Z562">
            <v>1.8746908657777062</v>
          </cell>
          <cell r="AC562">
            <v>100</v>
          </cell>
        </row>
        <row r="563">
          <cell r="R563">
            <v>63.357625175956244</v>
          </cell>
          <cell r="X563">
            <v>5.8011595630508612</v>
          </cell>
          <cell r="Y563">
            <v>3.7269787413440674</v>
          </cell>
          <cell r="Z563">
            <v>1.6713436317774188</v>
          </cell>
          <cell r="AC563">
            <v>110</v>
          </cell>
        </row>
        <row r="564">
          <cell r="R564">
            <v>62.134740831182732</v>
          </cell>
          <cell r="X564">
            <v>6.0598776619390238</v>
          </cell>
          <cell r="Y564">
            <v>3.5266229103263216</v>
          </cell>
          <cell r="Z564">
            <v>1.6528310539940902</v>
          </cell>
          <cell r="AC564">
            <v>120</v>
          </cell>
        </row>
        <row r="565">
          <cell r="R565">
            <v>61.140135388433471</v>
          </cell>
          <cell r="X565">
            <v>6.2475890041466604</v>
          </cell>
          <cell r="Y565">
            <v>3.6401379064447998</v>
          </cell>
          <cell r="Z565">
            <v>1.626836763368374</v>
          </cell>
          <cell r="AC565">
            <v>130</v>
          </cell>
        </row>
        <row r="566">
          <cell r="R566">
            <v>60.965458960582147</v>
          </cell>
          <cell r="X566">
            <v>6.4017700114558629</v>
          </cell>
          <cell r="Y566">
            <v>3.6641617051486843</v>
          </cell>
          <cell r="Z566">
            <v>1.6021064265776013</v>
          </cell>
          <cell r="AC566">
            <v>140</v>
          </cell>
        </row>
        <row r="567">
          <cell r="R567">
            <v>62.438940354103373</v>
          </cell>
          <cell r="X567">
            <v>5.9410522140725899</v>
          </cell>
          <cell r="Y567">
            <v>3.6819579951703161</v>
          </cell>
          <cell r="Z567">
            <v>1.6361030399365388</v>
          </cell>
          <cell r="AC567">
            <v>150</v>
          </cell>
        </row>
        <row r="568">
          <cell r="R568">
            <v>63.511403853120832</v>
          </cell>
          <cell r="X568">
            <v>5.5582746430903285</v>
          </cell>
          <cell r="Y568">
            <v>3.8165897529308119</v>
          </cell>
          <cell r="Z568">
            <v>1.933220779928492</v>
          </cell>
          <cell r="AC568">
            <v>160</v>
          </cell>
        </row>
        <row r="569">
          <cell r="R569">
            <v>63.506246021521868</v>
          </cell>
          <cell r="X569">
            <v>5.6022016179228489</v>
          </cell>
          <cell r="Y569">
            <v>3.7868554613218786</v>
          </cell>
          <cell r="Z569">
            <v>1.7954726810327351</v>
          </cell>
          <cell r="AC569">
            <v>170</v>
          </cell>
        </row>
        <row r="570">
          <cell r="R570">
            <v>63.780060636387724</v>
          </cell>
          <cell r="X570">
            <v>5.6438327799865409</v>
          </cell>
          <cell r="Y570">
            <v>3.7348117216816199</v>
          </cell>
          <cell r="Z570">
            <v>1.7391092520734013</v>
          </cell>
          <cell r="AC570">
            <v>180</v>
          </cell>
        </row>
        <row r="571">
          <cell r="R571">
            <v>63.567193966641199</v>
          </cell>
          <cell r="X571">
            <v>5.6146235695073088</v>
          </cell>
          <cell r="Y571">
            <v>3.8991991574564193</v>
          </cell>
          <cell r="Z571">
            <v>1.7524581797446597</v>
          </cell>
          <cell r="AC571">
            <v>190</v>
          </cell>
        </row>
        <row r="572">
          <cell r="R572">
            <v>63.302997211521401</v>
          </cell>
          <cell r="X572">
            <v>5.75264744282007</v>
          </cell>
          <cell r="Y572">
            <v>3.8003094727680082</v>
          </cell>
          <cell r="Z572">
            <v>1.8355805032156154</v>
          </cell>
          <cell r="AC572">
            <v>200</v>
          </cell>
        </row>
        <row r="573">
          <cell r="R573">
            <v>63.35439582027842</v>
          </cell>
          <cell r="X573">
            <v>5.5458280358089143</v>
          </cell>
          <cell r="Y573">
            <v>3.8157287613766648</v>
          </cell>
          <cell r="Z573">
            <v>1.836687816466217</v>
          </cell>
          <cell r="AC573">
            <v>210</v>
          </cell>
        </row>
        <row r="574">
          <cell r="R574">
            <v>62.996026731101693</v>
          </cell>
          <cell r="X574">
            <v>5.6939066433460379</v>
          </cell>
          <cell r="Y574">
            <v>3.7348727644043636</v>
          </cell>
          <cell r="Z574">
            <v>2.0345563183063562</v>
          </cell>
          <cell r="AC574">
            <v>220</v>
          </cell>
        </row>
        <row r="575">
          <cell r="R575">
            <v>63.414830394108989</v>
          </cell>
          <cell r="X575">
            <v>5.7702159731523119</v>
          </cell>
          <cell r="Y575">
            <v>3.8183605188244467</v>
          </cell>
          <cell r="Z575">
            <v>1.7361369272841158</v>
          </cell>
          <cell r="AC575">
            <v>230</v>
          </cell>
        </row>
        <row r="576">
          <cell r="R576">
            <v>63.641235669371653</v>
          </cell>
          <cell r="X576">
            <v>5.6333896662149883</v>
          </cell>
          <cell r="Y576">
            <v>3.8458610557086526</v>
          </cell>
          <cell r="Z576">
            <v>1.924148536106332</v>
          </cell>
          <cell r="AC576">
            <v>240</v>
          </cell>
        </row>
        <row r="577">
          <cell r="R577">
            <v>63.557575708743421</v>
          </cell>
          <cell r="X577">
            <v>5.5986399216826941</v>
          </cell>
          <cell r="Y577">
            <v>3.8379105716277029</v>
          </cell>
          <cell r="Z577">
            <v>1.9006248464070326</v>
          </cell>
          <cell r="AC577">
            <v>250</v>
          </cell>
        </row>
        <row r="578">
          <cell r="R578">
            <v>63.673592989130867</v>
          </cell>
          <cell r="X578">
            <v>5.622556073132861</v>
          </cell>
          <cell r="Y578">
            <v>3.7082652488842278</v>
          </cell>
          <cell r="Z578">
            <v>1.9288222812964904</v>
          </cell>
          <cell r="AC578">
            <v>260</v>
          </cell>
        </row>
        <row r="579">
          <cell r="R579">
            <v>63.487848068675611</v>
          </cell>
          <cell r="X579">
            <v>5.7092841627042086</v>
          </cell>
          <cell r="Y579">
            <v>3.743952416043367</v>
          </cell>
          <cell r="Z579">
            <v>1.9469850012822449</v>
          </cell>
          <cell r="AC579">
            <v>270</v>
          </cell>
        </row>
        <row r="580">
          <cell r="R580">
            <v>63.292413304015291</v>
          </cell>
          <cell r="X580">
            <v>5.770055619229769</v>
          </cell>
          <cell r="Y580">
            <v>3.9312157779007735</v>
          </cell>
          <cell r="Z580">
            <v>1.8357258877027962</v>
          </cell>
          <cell r="AC580">
            <v>280</v>
          </cell>
        </row>
        <row r="581">
          <cell r="R581">
            <v>63.422764735138998</v>
          </cell>
          <cell r="X581">
            <v>5.6996409722543842</v>
          </cell>
          <cell r="Y581">
            <v>3.7585150789639541</v>
          </cell>
          <cell r="Z581">
            <v>1.8023877459380331</v>
          </cell>
          <cell r="AC581">
            <v>290</v>
          </cell>
        </row>
        <row r="582">
          <cell r="R582">
            <v>64.044654737832317</v>
          </cell>
          <cell r="X582">
            <v>5.500938682146546</v>
          </cell>
          <cell r="Y582">
            <v>3.7653817240395089</v>
          </cell>
          <cell r="Z582">
            <v>1.9000775870039759</v>
          </cell>
          <cell r="AC582">
            <v>300</v>
          </cell>
        </row>
        <row r="583">
          <cell r="R583">
            <v>64.055178339831443</v>
          </cell>
          <cell r="X583">
            <v>5.5100041357655387</v>
          </cell>
          <cell r="Y583">
            <v>3.9185374648158784</v>
          </cell>
          <cell r="Z583">
            <v>1.7705493340614422</v>
          </cell>
          <cell r="AC583">
            <v>310</v>
          </cell>
        </row>
        <row r="584">
          <cell r="R584">
            <v>64.19539812584965</v>
          </cell>
          <cell r="X584">
            <v>5.4689611495004007</v>
          </cell>
          <cell r="Y584">
            <v>3.7798659938119963</v>
          </cell>
          <cell r="Z584">
            <v>2.0340945304337654</v>
          </cell>
          <cell r="AC584">
            <v>320</v>
          </cell>
        </row>
        <row r="585">
          <cell r="R585">
            <v>64.162290463759362</v>
          </cell>
          <cell r="X585">
            <v>5.4699667253310755</v>
          </cell>
          <cell r="Y585">
            <v>3.7759559632135673</v>
          </cell>
          <cell r="Z585">
            <v>1.807829167080153</v>
          </cell>
          <cell r="AC585">
            <v>330</v>
          </cell>
        </row>
        <row r="586">
          <cell r="R586">
            <v>63.771448965597436</v>
          </cell>
          <cell r="X586">
            <v>5.591067124886214</v>
          </cell>
          <cell r="Y586">
            <v>3.9186593469168427</v>
          </cell>
          <cell r="Z586">
            <v>1.9235396256982569</v>
          </cell>
          <cell r="AC586">
            <v>340</v>
          </cell>
        </row>
        <row r="587">
          <cell r="R587">
            <v>63.773193945636386</v>
          </cell>
          <cell r="X587">
            <v>5.5152985146007705</v>
          </cell>
          <cell r="Y587">
            <v>3.8618567641393837</v>
          </cell>
          <cell r="Z587">
            <v>1.8635704152533072</v>
          </cell>
          <cell r="AC587">
            <v>350</v>
          </cell>
        </row>
        <row r="588">
          <cell r="R588">
            <v>63.756957516141441</v>
          </cell>
          <cell r="X588">
            <v>5.5271520229926931</v>
          </cell>
          <cell r="Y588">
            <v>3.8904406258222521</v>
          </cell>
          <cell r="Z588">
            <v>1.8595543141660089</v>
          </cell>
          <cell r="AC588">
            <v>360</v>
          </cell>
        </row>
        <row r="589">
          <cell r="R589">
            <v>64.545529247896738</v>
          </cell>
          <cell r="X589">
            <v>5.5742501235126491</v>
          </cell>
          <cell r="Y589">
            <v>3.8289428433169763</v>
          </cell>
          <cell r="Z589">
            <v>1.8212916531825685</v>
          </cell>
          <cell r="AC589">
            <v>370</v>
          </cell>
        </row>
        <row r="590">
          <cell r="R590">
            <v>63.746721512633727</v>
          </cell>
          <cell r="X590">
            <v>5.6647010049819873</v>
          </cell>
          <cell r="Y590">
            <v>3.714120951314273</v>
          </cell>
          <cell r="Z590">
            <v>1.8949328749594765</v>
          </cell>
          <cell r="AC590">
            <v>380</v>
          </cell>
        </row>
        <row r="591">
          <cell r="R591">
            <v>63.795981622047869</v>
          </cell>
          <cell r="X591">
            <v>5.7031249208152719</v>
          </cell>
          <cell r="Y591">
            <v>3.767216660568387</v>
          </cell>
          <cell r="Z591">
            <v>1.7626900813588251</v>
          </cell>
          <cell r="AC591">
            <v>390</v>
          </cell>
        </row>
        <row r="592">
          <cell r="R592">
            <v>63.824833120524964</v>
          </cell>
          <cell r="X592">
            <v>5.5936949459358987</v>
          </cell>
          <cell r="Y592">
            <v>3.82156018166831</v>
          </cell>
          <cell r="Z592">
            <v>1.9526514845404148</v>
          </cell>
          <cell r="AC592">
            <v>400</v>
          </cell>
        </row>
        <row r="593">
          <cell r="R593">
            <v>63.606183667617699</v>
          </cell>
          <cell r="X593">
            <v>5.7341478443183185</v>
          </cell>
          <cell r="Y593">
            <v>3.8659107223836644</v>
          </cell>
          <cell r="Z593">
            <v>1.7660504283706864</v>
          </cell>
          <cell r="AC593">
            <v>410</v>
          </cell>
        </row>
        <row r="594">
          <cell r="R594">
            <v>63.061536284900882</v>
          </cell>
          <cell r="X594">
            <v>5.8445068048502691</v>
          </cell>
          <cell r="Y594">
            <v>3.7525153670222027</v>
          </cell>
          <cell r="Z594">
            <v>1.9753455862370113</v>
          </cell>
          <cell r="AC594">
            <v>420</v>
          </cell>
        </row>
        <row r="595">
          <cell r="R595">
            <v>63.21756734130588</v>
          </cell>
          <cell r="X595">
            <v>5.8550024607672526</v>
          </cell>
          <cell r="Y595">
            <v>3.7173314120745031</v>
          </cell>
          <cell r="Z595">
            <v>1.8052391510606667</v>
          </cell>
          <cell r="AC595">
            <v>430</v>
          </cell>
        </row>
        <row r="596">
          <cell r="R596">
            <v>63.362920279075318</v>
          </cell>
          <cell r="X596">
            <v>5.9138159271952819</v>
          </cell>
          <cell r="Y596">
            <v>3.7984015565760578</v>
          </cell>
          <cell r="Z596">
            <v>1.7841160878891058</v>
          </cell>
          <cell r="AC596">
            <v>440</v>
          </cell>
        </row>
        <row r="597">
          <cell r="R597">
            <v>63.252322668065567</v>
          </cell>
          <cell r="X597">
            <v>5.7214499687070228</v>
          </cell>
          <cell r="Y597">
            <v>3.8013371924629498</v>
          </cell>
          <cell r="Z597">
            <v>1.9138339264483379</v>
          </cell>
          <cell r="AC597">
            <v>450</v>
          </cell>
        </row>
        <row r="598">
          <cell r="R598">
            <v>63.503105438854355</v>
          </cell>
          <cell r="X598">
            <v>5.6285381868051054</v>
          </cell>
          <cell r="Y598">
            <v>3.8029073358955863</v>
          </cell>
          <cell r="Z598">
            <v>1.8562642833450491</v>
          </cell>
          <cell r="AC598">
            <v>460</v>
          </cell>
        </row>
        <row r="599">
          <cell r="R599">
            <v>63.693678061194973</v>
          </cell>
          <cell r="X599">
            <v>5.6611393716519878</v>
          </cell>
          <cell r="Y599">
            <v>3.8515514884730475</v>
          </cell>
          <cell r="Z599">
            <v>1.8983777333321157</v>
          </cell>
          <cell r="AC599">
            <v>470</v>
          </cell>
        </row>
        <row r="600">
          <cell r="R600">
            <v>63.77876764682626</v>
          </cell>
          <cell r="X600">
            <v>5.5146902288841266</v>
          </cell>
          <cell r="Y600">
            <v>3.9047563050085259</v>
          </cell>
          <cell r="Z600">
            <v>1.8816185102358183</v>
          </cell>
          <cell r="AC600">
            <v>480</v>
          </cell>
        </row>
        <row r="601">
          <cell r="R601">
            <v>64.243729437778228</v>
          </cell>
          <cell r="X601">
            <v>5.5040339076529596</v>
          </cell>
          <cell r="Y601">
            <v>3.8605713431442763</v>
          </cell>
          <cell r="Z601">
            <v>1.8671027684313772</v>
          </cell>
          <cell r="AC601">
            <v>490</v>
          </cell>
        </row>
        <row r="602">
          <cell r="R602">
            <v>64.395979013879753</v>
          </cell>
          <cell r="X602">
            <v>5.5333227753007002</v>
          </cell>
          <cell r="Y602">
            <v>3.9053553590137171</v>
          </cell>
          <cell r="Z602">
            <v>1.8629851619033695</v>
          </cell>
          <cell r="AC602">
            <v>500</v>
          </cell>
        </row>
        <row r="603">
          <cell r="R603">
            <v>64.045287916046348</v>
          </cell>
          <cell r="X603">
            <v>5.4567249139127334</v>
          </cell>
          <cell r="Y603">
            <v>3.8674837250341874</v>
          </cell>
          <cell r="Z603">
            <v>1.8210981773857571</v>
          </cell>
          <cell r="AC603">
            <v>510</v>
          </cell>
        </row>
        <row r="604">
          <cell r="R604">
            <v>63.741093721607079</v>
          </cell>
          <cell r="X604">
            <v>5.4899921390830135</v>
          </cell>
          <cell r="Y604">
            <v>3.7628994836692713</v>
          </cell>
          <cell r="Z604">
            <v>1.8666415010235256</v>
          </cell>
          <cell r="AC604">
            <v>520</v>
          </cell>
        </row>
        <row r="605">
          <cell r="R605">
            <v>64.23947037082165</v>
          </cell>
          <cell r="X605">
            <v>5.4970350513789041</v>
          </cell>
          <cell r="Y605">
            <v>3.7582754559116203</v>
          </cell>
          <cell r="Z605">
            <v>1.9070102757808376</v>
          </cell>
          <cell r="AC605">
            <v>530</v>
          </cell>
        </row>
        <row r="606">
          <cell r="R606">
            <v>62.941282158605119</v>
          </cell>
          <cell r="X606">
            <v>5.8994873895006688</v>
          </cell>
          <cell r="Y606">
            <v>3.8703247001574872</v>
          </cell>
          <cell r="Z606">
            <v>1.7846513957519676</v>
          </cell>
          <cell r="AC606">
            <v>540</v>
          </cell>
        </row>
        <row r="607">
          <cell r="R607">
            <v>62.634093490677763</v>
          </cell>
          <cell r="X607">
            <v>5.9626586071022896</v>
          </cell>
          <cell r="Y607">
            <v>3.7796357458896828</v>
          </cell>
          <cell r="Z607">
            <v>1.7596334458471117</v>
          </cell>
          <cell r="AC607">
            <v>550</v>
          </cell>
        </row>
        <row r="608">
          <cell r="R608">
            <v>63.13514424222322</v>
          </cell>
          <cell r="X608">
            <v>6.0797995074559479</v>
          </cell>
          <cell r="Y608">
            <v>3.734357909201834</v>
          </cell>
          <cell r="Z608">
            <v>1.7482549698642542</v>
          </cell>
          <cell r="AC608">
            <v>560</v>
          </cell>
        </row>
        <row r="609">
          <cell r="R609">
            <v>63.385971433805295</v>
          </cell>
          <cell r="X609">
            <v>6.0285104892333106</v>
          </cell>
          <cell r="Y609">
            <v>3.9207011176446014</v>
          </cell>
          <cell r="Z609">
            <v>1.8715967438008916</v>
          </cell>
          <cell r="AC609">
            <v>570</v>
          </cell>
        </row>
        <row r="610">
          <cell r="R610">
            <v>62.700098126803269</v>
          </cell>
          <cell r="X610">
            <v>6.1743518714183203</v>
          </cell>
          <cell r="Y610">
            <v>3.8799840151646712</v>
          </cell>
          <cell r="Z610">
            <v>1.6259966984201377</v>
          </cell>
          <cell r="AC610">
            <v>580</v>
          </cell>
        </row>
        <row r="611">
          <cell r="R611">
            <v>61.828539293078663</v>
          </cell>
          <cell r="X611">
            <v>6.1263043885776174</v>
          </cell>
          <cell r="Y611">
            <v>3.8695298993980543</v>
          </cell>
          <cell r="Z611">
            <v>1.6699298077523899</v>
          </cell>
          <cell r="AC611">
            <v>590</v>
          </cell>
        </row>
        <row r="612">
          <cell r="R612">
            <v>62.548190536104592</v>
          </cell>
          <cell r="X612">
            <v>5.9104986813133635</v>
          </cell>
          <cell r="Y612">
            <v>3.778420318259172</v>
          </cell>
          <cell r="Z612">
            <v>1.6965488317323592</v>
          </cell>
          <cell r="AC612">
            <v>600</v>
          </cell>
        </row>
        <row r="613">
          <cell r="R613">
            <v>63.541251625281042</v>
          </cell>
          <cell r="X613">
            <v>5.6195132579559335</v>
          </cell>
          <cell r="Y613">
            <v>3.7612710530005535</v>
          </cell>
          <cell r="Z613">
            <v>1.7550513583768674</v>
          </cell>
          <cell r="AC613">
            <v>610</v>
          </cell>
        </row>
        <row r="614">
          <cell r="R614">
            <v>63.878141373956915</v>
          </cell>
          <cell r="X614">
            <v>5.6460839963775147</v>
          </cell>
          <cell r="Y614">
            <v>3.7898635099294906</v>
          </cell>
          <cell r="Z614">
            <v>1.806997541884986</v>
          </cell>
          <cell r="AC614">
            <v>620</v>
          </cell>
        </row>
        <row r="615">
          <cell r="R615">
            <v>63.90247089152097</v>
          </cell>
          <cell r="X615">
            <v>5.5203847294180308</v>
          </cell>
          <cell r="Y615">
            <v>3.8471936762865773</v>
          </cell>
          <cell r="Z615">
            <v>1.9894772282999242</v>
          </cell>
          <cell r="AC615">
            <v>630</v>
          </cell>
        </row>
        <row r="616">
          <cell r="R616">
            <v>64.211280935413285</v>
          </cell>
          <cell r="X616">
            <v>5.3830349162180635</v>
          </cell>
          <cell r="Y616">
            <v>3.8209456863324012</v>
          </cell>
          <cell r="Z616">
            <v>1.9175001718914941</v>
          </cell>
          <cell r="AC616">
            <v>640</v>
          </cell>
        </row>
        <row r="617">
          <cell r="R617">
            <v>64.014534241336619</v>
          </cell>
          <cell r="X617">
            <v>5.4800063367839211</v>
          </cell>
          <cell r="Y617">
            <v>3.9070107230896061</v>
          </cell>
          <cell r="Z617">
            <v>1.9524963195192118</v>
          </cell>
          <cell r="AC617">
            <v>650</v>
          </cell>
        </row>
        <row r="618">
          <cell r="R618">
            <v>63.604074091040964</v>
          </cell>
          <cell r="X618">
            <v>5.7003680119718414</v>
          </cell>
          <cell r="Y618">
            <v>3.92383221097317</v>
          </cell>
          <cell r="Z618">
            <v>1.8431139004687953</v>
          </cell>
          <cell r="AC618">
            <v>660</v>
          </cell>
        </row>
        <row r="619">
          <cell r="R619">
            <v>63.389414332484542</v>
          </cell>
          <cell r="X619">
            <v>5.682874580655592</v>
          </cell>
          <cell r="Y619">
            <v>3.8084556000161678</v>
          </cell>
          <cell r="Z619">
            <v>1.856129501636959</v>
          </cell>
          <cell r="AC619">
            <v>670</v>
          </cell>
        </row>
        <row r="620">
          <cell r="R620">
            <v>49.767186277002288</v>
          </cell>
          <cell r="X620">
            <v>14.262192692892077</v>
          </cell>
          <cell r="Y620">
            <v>3.1550963784754411</v>
          </cell>
          <cell r="Z620">
            <v>0.21229488670599614</v>
          </cell>
          <cell r="AC620">
            <v>680</v>
          </cell>
        </row>
        <row r="621">
          <cell r="R621">
            <v>62.522107038190185</v>
          </cell>
          <cell r="X621">
            <v>5.9310351833322317</v>
          </cell>
          <cell r="Y621">
            <v>3.6746697277063025</v>
          </cell>
          <cell r="Z621">
            <v>1.7076131509576753</v>
          </cell>
          <cell r="AC621">
            <v>690</v>
          </cell>
        </row>
        <row r="622">
          <cell r="R622">
            <v>60.363032743659808</v>
          </cell>
          <cell r="X622">
            <v>7.1387051152979533</v>
          </cell>
          <cell r="Y622">
            <v>3.6200401105837607</v>
          </cell>
          <cell r="Z622">
            <v>1.5540853668280679</v>
          </cell>
          <cell r="AC622">
            <v>700</v>
          </cell>
        </row>
        <row r="623">
          <cell r="R623">
            <v>59.638167004403357</v>
          </cell>
          <cell r="X623">
            <v>7.5591703429381365</v>
          </cell>
          <cell r="Y623">
            <v>3.314724604091877</v>
          </cell>
          <cell r="Z623">
            <v>1.3159978867187221</v>
          </cell>
          <cell r="AC623">
            <v>710</v>
          </cell>
        </row>
        <row r="624">
          <cell r="R624">
            <v>62.958313449062324</v>
          </cell>
          <cell r="X624">
            <v>5.7196788930869609</v>
          </cell>
          <cell r="Y624">
            <v>3.7705643890690714</v>
          </cell>
          <cell r="Z624">
            <v>1.8104058822993006</v>
          </cell>
          <cell r="AC624">
            <v>720</v>
          </cell>
        </row>
        <row r="625">
          <cell r="R625">
            <v>64.021304872646283</v>
          </cell>
          <cell r="X625">
            <v>5.5690579442139105</v>
          </cell>
          <cell r="Y625">
            <v>3.7164647404764133</v>
          </cell>
          <cell r="Z625">
            <v>1.8481225131783763</v>
          </cell>
          <cell r="AC625">
            <v>730</v>
          </cell>
        </row>
        <row r="626">
          <cell r="R626">
            <v>63.586387672816308</v>
          </cell>
          <cell r="X626">
            <v>5.546706794533792</v>
          </cell>
          <cell r="Y626">
            <v>3.8377329373133544</v>
          </cell>
          <cell r="Z626">
            <v>2.0162028398960801</v>
          </cell>
          <cell r="AC626">
            <v>740</v>
          </cell>
        </row>
        <row r="627">
          <cell r="R627">
            <v>64.106496259643066</v>
          </cell>
          <cell r="X627">
            <v>5.5936146146787031</v>
          </cell>
          <cell r="Y627">
            <v>3.739137416069358</v>
          </cell>
          <cell r="Z627">
            <v>1.9114895675494947</v>
          </cell>
          <cell r="AC627">
            <v>750</v>
          </cell>
        </row>
        <row r="628">
          <cell r="R628">
            <v>63.840828878327635</v>
          </cell>
          <cell r="X628">
            <v>5.6623063624243448</v>
          </cell>
          <cell r="Y628">
            <v>3.7436177438579459</v>
          </cell>
          <cell r="Z628">
            <v>1.8128181035552915</v>
          </cell>
          <cell r="AC628">
            <v>760</v>
          </cell>
        </row>
        <row r="629">
          <cell r="R629">
            <v>64.125056413217166</v>
          </cell>
          <cell r="X629">
            <v>5.5157896020784456</v>
          </cell>
          <cell r="Y629">
            <v>3.7520379909982799</v>
          </cell>
          <cell r="Z629">
            <v>1.7800148808918776</v>
          </cell>
          <cell r="AC629">
            <v>770</v>
          </cell>
        </row>
        <row r="630">
          <cell r="R630">
            <v>63.960975431716633</v>
          </cell>
          <cell r="X630">
            <v>5.5215526287241987</v>
          </cell>
          <cell r="Y630">
            <v>3.7431832214227563</v>
          </cell>
          <cell r="Z630">
            <v>1.870527083103108</v>
          </cell>
          <cell r="AC630">
            <v>780</v>
          </cell>
        </row>
        <row r="631">
          <cell r="R631">
            <v>63.660303767917895</v>
          </cell>
          <cell r="X631">
            <v>5.6518768416107958</v>
          </cell>
          <cell r="Y631">
            <v>3.8400063445970267</v>
          </cell>
          <cell r="Z631">
            <v>1.8472538265850817</v>
          </cell>
          <cell r="AC631">
            <v>790</v>
          </cell>
        </row>
        <row r="632">
          <cell r="R632">
            <v>63.960180714574363</v>
          </cell>
          <cell r="X632">
            <v>5.4729346365905682</v>
          </cell>
          <cell r="Y632">
            <v>3.7497367182547716</v>
          </cell>
          <cell r="Z632">
            <v>1.9752429498439457</v>
          </cell>
          <cell r="AC632">
            <v>800</v>
          </cell>
        </row>
        <row r="633">
          <cell r="R633">
            <v>64.028045195692215</v>
          </cell>
          <cell r="X633">
            <v>5.5920352621702429</v>
          </cell>
          <cell r="Y633">
            <v>3.8321849777371404</v>
          </cell>
          <cell r="Z633">
            <v>1.9466892841979007</v>
          </cell>
          <cell r="AC633">
            <v>810</v>
          </cell>
        </row>
        <row r="634">
          <cell r="R634">
            <v>63.883246288125541</v>
          </cell>
          <cell r="X634">
            <v>5.5366830963441007</v>
          </cell>
          <cell r="Y634">
            <v>3.8107058007061552</v>
          </cell>
          <cell r="Z634">
            <v>1.8431970497500085</v>
          </cell>
          <cell r="AC634">
            <v>820</v>
          </cell>
        </row>
        <row r="635">
          <cell r="R635">
            <v>64.072270995864983</v>
          </cell>
          <cell r="X635">
            <v>5.5881693927851215</v>
          </cell>
          <cell r="Y635">
            <v>3.8530951459474871</v>
          </cell>
          <cell r="Z635">
            <v>1.8350885054895809</v>
          </cell>
          <cell r="AC635">
            <v>830</v>
          </cell>
        </row>
        <row r="636">
          <cell r="R636">
            <v>64.035105531842305</v>
          </cell>
          <cell r="X636">
            <v>5.5282887068541884</v>
          </cell>
          <cell r="Y636">
            <v>3.9125163973374373</v>
          </cell>
          <cell r="Z636">
            <v>1.8000519841285956</v>
          </cell>
          <cell r="AC636">
            <v>840</v>
          </cell>
        </row>
        <row r="637">
          <cell r="R637">
            <v>63.875224237187929</v>
          </cell>
          <cell r="X637">
            <v>5.5449584787262411</v>
          </cell>
          <cell r="Y637">
            <v>3.904389015141144</v>
          </cell>
          <cell r="Z637">
            <v>1.8962176041276879</v>
          </cell>
          <cell r="AC637">
            <v>850</v>
          </cell>
        </row>
        <row r="638">
          <cell r="R638">
            <v>63.74880452618968</v>
          </cell>
          <cell r="X638">
            <v>5.6249182044235049</v>
          </cell>
          <cell r="Y638">
            <v>3.8090060704901698</v>
          </cell>
          <cell r="Z638">
            <v>1.9700401679200266</v>
          </cell>
          <cell r="AC638">
            <v>860</v>
          </cell>
        </row>
        <row r="639">
          <cell r="R639">
            <v>63.811545914934584</v>
          </cell>
          <cell r="X639">
            <v>5.4592097788557217</v>
          </cell>
          <cell r="Y639">
            <v>3.8190597440060592</v>
          </cell>
          <cell r="Z639">
            <v>1.9869343980274685</v>
          </cell>
          <cell r="AC639">
            <v>870</v>
          </cell>
        </row>
        <row r="640">
          <cell r="R640">
            <v>63.424845407954585</v>
          </cell>
          <cell r="X640">
            <v>5.5720306697785587</v>
          </cell>
          <cell r="Y640">
            <v>3.7617397720619494</v>
          </cell>
          <cell r="Z640">
            <v>1.9067354811802733</v>
          </cell>
          <cell r="AC640">
            <v>880</v>
          </cell>
        </row>
        <row r="641">
          <cell r="R641">
            <v>63.988209637023516</v>
          </cell>
          <cell r="X641">
            <v>5.4587074298708078</v>
          </cell>
          <cell r="Y641">
            <v>3.6977394386427731</v>
          </cell>
          <cell r="Z641">
            <v>1.871426779580095</v>
          </cell>
          <cell r="AC641">
            <v>890</v>
          </cell>
        </row>
        <row r="642">
          <cell r="R642">
            <v>63.996298143687689</v>
          </cell>
          <cell r="X642">
            <v>5.5152986018482864</v>
          </cell>
          <cell r="Y642">
            <v>3.895177732785708</v>
          </cell>
          <cell r="Z642">
            <v>1.9754746939924075</v>
          </cell>
          <cell r="AC642">
            <v>900</v>
          </cell>
        </row>
        <row r="643">
          <cell r="R643">
            <v>64.295644185712561</v>
          </cell>
          <cell r="X643">
            <v>5.6160459036361772</v>
          </cell>
          <cell r="Y643">
            <v>3.8630875572751542</v>
          </cell>
          <cell r="Z643">
            <v>1.981396968885295</v>
          </cell>
          <cell r="AC643">
            <v>910</v>
          </cell>
        </row>
        <row r="644">
          <cell r="R644">
            <v>64.014705184476156</v>
          </cell>
          <cell r="X644">
            <v>5.4235717120069786</v>
          </cell>
          <cell r="Y644">
            <v>3.7874634364533892</v>
          </cell>
          <cell r="Z644">
            <v>1.9178129218628046</v>
          </cell>
          <cell r="AC644">
            <v>920</v>
          </cell>
        </row>
        <row r="645">
          <cell r="R645">
            <v>64.328668275819453</v>
          </cell>
          <cell r="X645">
            <v>5.3104067888285762</v>
          </cell>
          <cell r="Y645">
            <v>3.8419113736985566</v>
          </cell>
          <cell r="Z645">
            <v>1.9222724505681836</v>
          </cell>
          <cell r="AC645">
            <v>930</v>
          </cell>
        </row>
        <row r="646">
          <cell r="R646">
            <v>63.978722611304896</v>
          </cell>
          <cell r="X646">
            <v>5.5047839877678184</v>
          </cell>
          <cell r="Y646">
            <v>3.9029362675527883</v>
          </cell>
          <cell r="Z646">
            <v>1.7728806969442712</v>
          </cell>
          <cell r="AC646">
            <v>940</v>
          </cell>
        </row>
        <row r="647">
          <cell r="R647">
            <v>64.380565552490509</v>
          </cell>
          <cell r="X647">
            <v>5.4877590830019631</v>
          </cell>
          <cell r="Y647">
            <v>3.7898025174007568</v>
          </cell>
          <cell r="Z647">
            <v>1.8905878603717441</v>
          </cell>
          <cell r="AC647">
            <v>950</v>
          </cell>
        </row>
        <row r="648">
          <cell r="R648">
            <v>63.730773058619711</v>
          </cell>
          <cell r="X648">
            <v>5.4885516804341687</v>
          </cell>
          <cell r="Y648">
            <v>3.9222655750157922</v>
          </cell>
          <cell r="Z648">
            <v>1.9749442969637023</v>
          </cell>
          <cell r="AC648">
            <v>960</v>
          </cell>
        </row>
        <row r="649">
          <cell r="R649">
            <v>63.682062381320058</v>
          </cell>
          <cell r="X649">
            <v>5.6469868213331065</v>
          </cell>
          <cell r="Y649">
            <v>3.9115491165247067</v>
          </cell>
          <cell r="Z649">
            <v>1.8629078182345085</v>
          </cell>
          <cell r="AC649">
            <v>970</v>
          </cell>
        </row>
        <row r="650">
          <cell r="R650">
            <v>64.178926425272763</v>
          </cell>
          <cell r="X650">
            <v>5.5827058547592667</v>
          </cell>
          <cell r="Y650">
            <v>3.72139951311437</v>
          </cell>
          <cell r="Z650">
            <v>1.9494633743924037</v>
          </cell>
          <cell r="AC650">
            <v>980</v>
          </cell>
        </row>
        <row r="651">
          <cell r="R651">
            <v>64.389936437643001</v>
          </cell>
          <cell r="X651">
            <v>5.4798487273203538</v>
          </cell>
          <cell r="Y651">
            <v>3.793481686428434</v>
          </cell>
          <cell r="Z651">
            <v>1.8625653325256726</v>
          </cell>
          <cell r="AC651">
            <v>990</v>
          </cell>
        </row>
        <row r="652">
          <cell r="R652">
            <v>64.097480271537179</v>
          </cell>
          <cell r="X652">
            <v>5.4720539115029592</v>
          </cell>
          <cell r="Y652">
            <v>3.8809494710964008</v>
          </cell>
          <cell r="Z652">
            <v>1.9835021266237538</v>
          </cell>
          <cell r="AC652">
            <v>1000</v>
          </cell>
        </row>
        <row r="653">
          <cell r="R653">
            <v>63.999151849394416</v>
          </cell>
          <cell r="X653">
            <v>5.54544403119084</v>
          </cell>
          <cell r="Y653">
            <v>3.8817093684118675</v>
          </cell>
          <cell r="Z653">
            <v>1.9264990250326173</v>
          </cell>
          <cell r="AC653">
            <v>1010</v>
          </cell>
        </row>
        <row r="654">
          <cell r="R654">
            <v>64.033532585514365</v>
          </cell>
          <cell r="X654">
            <v>5.5008965337397893</v>
          </cell>
          <cell r="Y654">
            <v>3.8917852442877563</v>
          </cell>
          <cell r="Z654">
            <v>1.9417485541245607</v>
          </cell>
          <cell r="AC654">
            <v>1020</v>
          </cell>
        </row>
        <row r="655">
          <cell r="R655">
            <v>63.940409346132952</v>
          </cell>
          <cell r="X655">
            <v>5.3943528748817648</v>
          </cell>
          <cell r="Y655">
            <v>3.9036808951679447</v>
          </cell>
          <cell r="Z655">
            <v>1.9805188271045904</v>
          </cell>
          <cell r="AC655">
            <v>1030</v>
          </cell>
        </row>
        <row r="656">
          <cell r="R656">
            <v>63.954698742375733</v>
          </cell>
          <cell r="X656">
            <v>5.631206450853635</v>
          </cell>
          <cell r="Y656">
            <v>3.8561665794161928</v>
          </cell>
          <cell r="Z656">
            <v>1.8772040890035997</v>
          </cell>
          <cell r="AC656">
            <v>1040</v>
          </cell>
        </row>
        <row r="657">
          <cell r="R657">
            <v>64.212766997110904</v>
          </cell>
          <cell r="X657">
            <v>5.4329878226310537</v>
          </cell>
          <cell r="Y657">
            <v>3.8780878619260237</v>
          </cell>
          <cell r="Z657">
            <v>2.0478177039113765</v>
          </cell>
          <cell r="AC657">
            <v>1050</v>
          </cell>
        </row>
        <row r="658">
          <cell r="R658">
            <v>63.735792668501333</v>
          </cell>
          <cell r="X658">
            <v>5.5341107388317887</v>
          </cell>
          <cell r="Y658">
            <v>3.886960091072508</v>
          </cell>
          <cell r="Z658">
            <v>1.9326621521339558</v>
          </cell>
          <cell r="AC658">
            <v>1060</v>
          </cell>
        </row>
        <row r="659">
          <cell r="R659">
            <v>64.146679703596391</v>
          </cell>
          <cell r="X659">
            <v>5.6669946248101191</v>
          </cell>
          <cell r="Y659">
            <v>3.7727056750324826</v>
          </cell>
          <cell r="Z659">
            <v>1.9170798362718997</v>
          </cell>
          <cell r="AC659">
            <v>1070</v>
          </cell>
        </row>
        <row r="660">
          <cell r="R660">
            <v>63.243647870603333</v>
          </cell>
          <cell r="X660">
            <v>5.743556706252253</v>
          </cell>
          <cell r="Y660">
            <v>3.8158358555470469</v>
          </cell>
          <cell r="Z660">
            <v>1.8145757616275064</v>
          </cell>
          <cell r="AC660">
            <v>1080</v>
          </cell>
        </row>
        <row r="661">
          <cell r="R661">
            <v>63.714011320214958</v>
          </cell>
          <cell r="X661">
            <v>5.6568381045791707</v>
          </cell>
          <cell r="Y661">
            <v>3.7887982999243959</v>
          </cell>
          <cell r="Z661">
            <v>1.9096221827172601</v>
          </cell>
          <cell r="AC661">
            <v>1090</v>
          </cell>
        </row>
        <row r="662">
          <cell r="R662">
            <v>63.686104516178482</v>
          </cell>
          <cell r="X662">
            <v>5.6429538215757509</v>
          </cell>
          <cell r="Y662">
            <v>3.8157260398869592</v>
          </cell>
          <cell r="Z662">
            <v>1.9278831510173455</v>
          </cell>
          <cell r="AC662">
            <v>1100</v>
          </cell>
        </row>
        <row r="663">
          <cell r="R663">
            <v>63.200413262981208</v>
          </cell>
          <cell r="X663">
            <v>5.6764796326912137</v>
          </cell>
          <cell r="Y663">
            <v>3.8588126402450351</v>
          </cell>
          <cell r="Z663">
            <v>1.8116791447323686</v>
          </cell>
          <cell r="AC663">
            <v>1110</v>
          </cell>
        </row>
        <row r="664">
          <cell r="R664">
            <v>63.378971936108655</v>
          </cell>
          <cell r="X664">
            <v>5.6246302584341592</v>
          </cell>
          <cell r="Y664">
            <v>3.7891926059790757</v>
          </cell>
          <cell r="Z664">
            <v>1.8152791396873507</v>
          </cell>
          <cell r="AC664">
            <v>1120</v>
          </cell>
        </row>
        <row r="665">
          <cell r="R665">
            <v>62.992327391383277</v>
          </cell>
          <cell r="X665">
            <v>5.545262773554227</v>
          </cell>
          <cell r="Y665">
            <v>3.8489431982209257</v>
          </cell>
          <cell r="Z665">
            <v>1.9213118766444348</v>
          </cell>
          <cell r="AC665">
            <v>1130</v>
          </cell>
        </row>
        <row r="666">
          <cell r="R666">
            <v>63.958977830980338</v>
          </cell>
          <cell r="X666">
            <v>5.5843660590290165</v>
          </cell>
          <cell r="Y666">
            <v>3.8016269380813226</v>
          </cell>
          <cell r="Z666">
            <v>1.8011946105891685</v>
          </cell>
          <cell r="AC666">
            <v>1140</v>
          </cell>
        </row>
        <row r="667">
          <cell r="R667">
            <v>63.779154968646075</v>
          </cell>
          <cell r="X667">
            <v>5.5812943169290792</v>
          </cell>
          <cell r="Y667">
            <v>3.9126883198600013</v>
          </cell>
          <cell r="Z667">
            <v>1.9065266541502519</v>
          </cell>
          <cell r="AC667">
            <v>1150</v>
          </cell>
        </row>
        <row r="668">
          <cell r="R668">
            <v>63.931246175707592</v>
          </cell>
          <cell r="X668">
            <v>5.6434166544457876</v>
          </cell>
          <cell r="Y668">
            <v>3.7673009724448669</v>
          </cell>
          <cell r="Z668">
            <v>1.7893390105638969</v>
          </cell>
          <cell r="AC668">
            <v>1160</v>
          </cell>
        </row>
        <row r="669">
          <cell r="R669">
            <v>63.596298868218753</v>
          </cell>
          <cell r="X669">
            <v>5.5935252528944286</v>
          </cell>
          <cell r="Y669">
            <v>3.765192955098295</v>
          </cell>
          <cell r="Z669">
            <v>1.9005153320419577</v>
          </cell>
          <cell r="AC669">
            <v>1170</v>
          </cell>
        </row>
        <row r="670">
          <cell r="R670">
            <v>63.547041382081979</v>
          </cell>
          <cell r="X670">
            <v>5.6822794715354572</v>
          </cell>
          <cell r="Y670">
            <v>3.7705384357635774</v>
          </cell>
          <cell r="Z670">
            <v>1.7811534828915123</v>
          </cell>
          <cell r="AC670">
            <v>1180</v>
          </cell>
        </row>
        <row r="671">
          <cell r="R671">
            <v>62.854223157553932</v>
          </cell>
          <cell r="X671">
            <v>5.712189890323363</v>
          </cell>
          <cell r="Y671">
            <v>3.6971346472945084</v>
          </cell>
          <cell r="Z671">
            <v>1.8990044113480917</v>
          </cell>
          <cell r="AC671">
            <v>1190</v>
          </cell>
        </row>
        <row r="672">
          <cell r="R672">
            <v>62.709755037254965</v>
          </cell>
          <cell r="X672">
            <v>5.8112684884696648</v>
          </cell>
          <cell r="Y672">
            <v>3.6979972298888919</v>
          </cell>
          <cell r="Z672">
            <v>1.8188711291741226</v>
          </cell>
          <cell r="AC672">
            <v>1200</v>
          </cell>
        </row>
        <row r="673">
          <cell r="R673">
            <v>63.072997198822307</v>
          </cell>
          <cell r="X673">
            <v>5.936432376749714</v>
          </cell>
          <cell r="Y673">
            <v>3.7649831326384722</v>
          </cell>
          <cell r="Z673">
            <v>1.8232692942483371</v>
          </cell>
          <cell r="AC673">
            <v>1210</v>
          </cell>
        </row>
        <row r="674">
          <cell r="R674">
            <v>63.384907261081253</v>
          </cell>
          <cell r="X674">
            <v>5.7107250350029819</v>
          </cell>
          <cell r="Y674">
            <v>3.8047203152951132</v>
          </cell>
          <cell r="Z674">
            <v>1.7439229458590182</v>
          </cell>
          <cell r="AC674">
            <v>1220</v>
          </cell>
        </row>
        <row r="675">
          <cell r="R675">
            <v>63.545209822387811</v>
          </cell>
          <cell r="X675">
            <v>5.7551659970566895</v>
          </cell>
          <cell r="Y675">
            <v>3.8192093602150323</v>
          </cell>
          <cell r="Z675">
            <v>1.8713943428430113</v>
          </cell>
          <cell r="AC675">
            <v>1230</v>
          </cell>
        </row>
        <row r="676">
          <cell r="R676">
            <v>63.358228085023278</v>
          </cell>
          <cell r="X676">
            <v>5.6387528075257976</v>
          </cell>
          <cell r="Y676">
            <v>3.7792755769668962</v>
          </cell>
          <cell r="Z676">
            <v>1.8584600110673481</v>
          </cell>
          <cell r="AC676">
            <v>1240</v>
          </cell>
        </row>
        <row r="677">
          <cell r="R677">
            <v>63.460184791136804</v>
          </cell>
          <cell r="X677">
            <v>5.7420991805212953</v>
          </cell>
          <cell r="Y677">
            <v>3.7215385949661459</v>
          </cell>
          <cell r="Z677">
            <v>1.7991016593284026</v>
          </cell>
          <cell r="AC677">
            <v>1250</v>
          </cell>
        </row>
        <row r="678">
          <cell r="R678">
            <v>63.35305317076179</v>
          </cell>
          <cell r="X678">
            <v>5.5814790585841951</v>
          </cell>
          <cell r="Y678">
            <v>3.8238824049236566</v>
          </cell>
          <cell r="Z678">
            <v>1.9630523517700837</v>
          </cell>
          <cell r="AC678">
            <v>1260</v>
          </cell>
        </row>
        <row r="679">
          <cell r="R679">
            <v>63.247739521624872</v>
          </cell>
          <cell r="X679">
            <v>5.7310668486117251</v>
          </cell>
          <cell r="Y679">
            <v>3.8552645964342545</v>
          </cell>
          <cell r="Z679">
            <v>1.8917966804475199</v>
          </cell>
          <cell r="AC679">
            <v>1270</v>
          </cell>
        </row>
        <row r="680">
          <cell r="R680">
            <v>63.438008735709865</v>
          </cell>
          <cell r="X680">
            <v>5.5773369339216501</v>
          </cell>
          <cell r="Y680">
            <v>3.7725234910057805</v>
          </cell>
          <cell r="Z680">
            <v>1.9193469566158785</v>
          </cell>
          <cell r="AC680">
            <v>1280</v>
          </cell>
        </row>
        <row r="681">
          <cell r="R681">
            <v>63.9187577101561</v>
          </cell>
          <cell r="X681">
            <v>5.5577195125299887</v>
          </cell>
          <cell r="Y681">
            <v>3.811728285200263</v>
          </cell>
          <cell r="Z681">
            <v>1.9272212114339644</v>
          </cell>
          <cell r="AC681">
            <v>1290</v>
          </cell>
        </row>
        <row r="682">
          <cell r="R682">
            <v>63.792845291570558</v>
          </cell>
          <cell r="X682">
            <v>5.5500586783213963</v>
          </cell>
          <cell r="Y682">
            <v>3.8354376593419937</v>
          </cell>
          <cell r="Z682">
            <v>1.9017846303265753</v>
          </cell>
          <cell r="AC682">
            <v>1300</v>
          </cell>
        </row>
        <row r="683">
          <cell r="R683">
            <v>63.671514131863816</v>
          </cell>
          <cell r="X683">
            <v>5.609324864121537</v>
          </cell>
          <cell r="Y683">
            <v>3.8216226835177793</v>
          </cell>
          <cell r="Z683">
            <v>1.8304176342287795</v>
          </cell>
          <cell r="AC683">
            <v>1310</v>
          </cell>
        </row>
        <row r="684">
          <cell r="R684">
            <v>63.430410577240707</v>
          </cell>
          <cell r="X684">
            <v>5.7224019824244694</v>
          </cell>
          <cell r="Y684">
            <v>3.7340173088365578</v>
          </cell>
          <cell r="Z684">
            <v>1.7639173289396188</v>
          </cell>
          <cell r="AC684">
            <v>1320</v>
          </cell>
        </row>
        <row r="685">
          <cell r="R685">
            <v>62.331202791428176</v>
          </cell>
          <cell r="X685">
            <v>5.9561734441916752</v>
          </cell>
          <cell r="Y685">
            <v>3.706555970239878</v>
          </cell>
          <cell r="Z685">
            <v>1.6665182438613677</v>
          </cell>
          <cell r="AC685">
            <v>1330</v>
          </cell>
        </row>
        <row r="686">
          <cell r="R686">
            <v>63.294166222237514</v>
          </cell>
          <cell r="X686">
            <v>5.8025074912033388</v>
          </cell>
          <cell r="Y686">
            <v>3.7559744939832553</v>
          </cell>
          <cell r="Z686">
            <v>1.8436304278967253</v>
          </cell>
          <cell r="AC686">
            <v>1340</v>
          </cell>
        </row>
        <row r="687">
          <cell r="R687">
            <v>63.759732697285777</v>
          </cell>
          <cell r="X687">
            <v>5.6117295848569153</v>
          </cell>
          <cell r="Y687">
            <v>3.813132212113044</v>
          </cell>
          <cell r="Z687">
            <v>1.8532174479100449</v>
          </cell>
          <cell r="AC687">
            <v>1350</v>
          </cell>
        </row>
        <row r="688">
          <cell r="R688">
            <v>63.799299481697432</v>
          </cell>
          <cell r="X688">
            <v>5.635730482669258</v>
          </cell>
          <cell r="Y688">
            <v>3.7466593780369286</v>
          </cell>
          <cell r="Z688">
            <v>1.7322643343051505</v>
          </cell>
          <cell r="AC688">
            <v>1360</v>
          </cell>
        </row>
        <row r="689">
          <cell r="R689">
            <v>63.935304829400692</v>
          </cell>
          <cell r="X689">
            <v>5.4756824682746394</v>
          </cell>
          <cell r="Y689">
            <v>3.7806519457476555</v>
          </cell>
          <cell r="Z689">
            <v>1.9364092028413253</v>
          </cell>
          <cell r="AC689">
            <v>1370</v>
          </cell>
        </row>
        <row r="690">
          <cell r="R690">
            <v>63.400448575490536</v>
          </cell>
          <cell r="X690">
            <v>5.5298990448524172</v>
          </cell>
          <cell r="Y690">
            <v>3.7441169375740997</v>
          </cell>
          <cell r="Z690">
            <v>1.9090633805346977</v>
          </cell>
          <cell r="AC690">
            <v>1380</v>
          </cell>
        </row>
        <row r="691">
          <cell r="R691">
            <v>64.267666377116385</v>
          </cell>
          <cell r="X691">
            <v>5.4731099224310036</v>
          </cell>
          <cell r="Y691">
            <v>3.6947632037468821</v>
          </cell>
          <cell r="Z691">
            <v>1.9633541098360738</v>
          </cell>
          <cell r="AC691">
            <v>1390</v>
          </cell>
        </row>
        <row r="692">
          <cell r="R692">
            <v>63.885798998265365</v>
          </cell>
          <cell r="X692">
            <v>5.4591080372630634</v>
          </cell>
          <cell r="Y692">
            <v>3.7976845817056333</v>
          </cell>
          <cell r="Z692">
            <v>1.9107386521930991</v>
          </cell>
          <cell r="AC692">
            <v>1400</v>
          </cell>
        </row>
        <row r="693">
          <cell r="R693">
            <v>64.36520799567802</v>
          </cell>
          <cell r="X693">
            <v>5.4022831811044298</v>
          </cell>
          <cell r="Y693">
            <v>3.801733844297349</v>
          </cell>
          <cell r="Z693">
            <v>1.8008957017424279</v>
          </cell>
          <cell r="AC693">
            <v>1410</v>
          </cell>
        </row>
        <row r="694">
          <cell r="R694">
            <v>64.24863502902295</v>
          </cell>
          <cell r="X694">
            <v>5.5098456418390027</v>
          </cell>
          <cell r="Y694">
            <v>3.8125829703327843</v>
          </cell>
          <cell r="Z694">
            <v>1.8694100822162902</v>
          </cell>
          <cell r="AC694">
            <v>1420</v>
          </cell>
        </row>
        <row r="695">
          <cell r="R695">
            <v>64.170495382795792</v>
          </cell>
          <cell r="X695">
            <v>5.5614692161114387</v>
          </cell>
          <cell r="Y695">
            <v>3.7726121700101598</v>
          </cell>
          <cell r="Z695">
            <v>1.9561580413147532</v>
          </cell>
          <cell r="AC695">
            <v>1430</v>
          </cell>
        </row>
        <row r="696">
          <cell r="R696">
            <v>63.848570743807834</v>
          </cell>
          <cell r="X696">
            <v>5.4760428812251547</v>
          </cell>
          <cell r="Y696">
            <v>3.8139453983381051</v>
          </cell>
          <cell r="Z696">
            <v>1.9767998050301809</v>
          </cell>
          <cell r="AC696">
            <v>1440</v>
          </cell>
        </row>
        <row r="697">
          <cell r="R697">
            <v>63.777378946597317</v>
          </cell>
          <cell r="X697">
            <v>5.458187841346585</v>
          </cell>
          <cell r="Y697">
            <v>3.8593021268283154</v>
          </cell>
          <cell r="Z697">
            <v>1.9231395339372779</v>
          </cell>
          <cell r="AC697">
            <v>1450</v>
          </cell>
        </row>
        <row r="698">
          <cell r="R698">
            <v>64.190102052502965</v>
          </cell>
          <cell r="X698">
            <v>5.5659104706942379</v>
          </cell>
          <cell r="Y698">
            <v>3.8500013682677428</v>
          </cell>
          <cell r="Z698">
            <v>1.7962821631603538</v>
          </cell>
          <cell r="AC698">
            <v>1460</v>
          </cell>
        </row>
        <row r="699">
          <cell r="R699">
            <v>64.476858769612491</v>
          </cell>
          <cell r="X699">
            <v>5.4904234896809729</v>
          </cell>
          <cell r="Y699">
            <v>3.7372271433495237</v>
          </cell>
          <cell r="Z699">
            <v>1.9529392272313058</v>
          </cell>
          <cell r="AC699">
            <v>1470</v>
          </cell>
        </row>
        <row r="700">
          <cell r="R700">
            <v>64.198753587436229</v>
          </cell>
          <cell r="X700">
            <v>5.3769516969560707</v>
          </cell>
          <cell r="Y700">
            <v>3.8552913798236714</v>
          </cell>
          <cell r="Z700">
            <v>2.0310408172772143</v>
          </cell>
          <cell r="AC700">
            <v>1480</v>
          </cell>
        </row>
        <row r="701">
          <cell r="R701">
            <v>64.025086274873829</v>
          </cell>
          <cell r="X701">
            <v>5.4992517573755713</v>
          </cell>
          <cell r="Y701">
            <v>3.8376124786671792</v>
          </cell>
          <cell r="Z701">
            <v>1.9902131700902888</v>
          </cell>
          <cell r="AC701">
            <v>1490</v>
          </cell>
        </row>
        <row r="702">
          <cell r="R702">
            <v>63.907301824572379</v>
          </cell>
          <cell r="X702">
            <v>5.5346204152126814</v>
          </cell>
          <cell r="Y702">
            <v>3.8281175038758906</v>
          </cell>
          <cell r="Z702">
            <v>1.7675071584039914</v>
          </cell>
          <cell r="AC702">
            <v>0</v>
          </cell>
        </row>
        <row r="703">
          <cell r="R703">
            <v>64.535680244782483</v>
          </cell>
          <cell r="X703">
            <v>5.3636221979832159</v>
          </cell>
          <cell r="Y703">
            <v>3.8732943035861362</v>
          </cell>
          <cell r="Z703">
            <v>1.6825760442615949</v>
          </cell>
          <cell r="AC703">
            <v>15</v>
          </cell>
        </row>
        <row r="704">
          <cell r="R704">
            <v>63.647030095719039</v>
          </cell>
          <cell r="X704">
            <v>5.6141591629169021</v>
          </cell>
          <cell r="Y704">
            <v>3.9286651515627424</v>
          </cell>
          <cell r="Z704">
            <v>1.8839841086335594</v>
          </cell>
          <cell r="AC704">
            <v>30</v>
          </cell>
        </row>
        <row r="705">
          <cell r="R705">
            <v>63.774469789994178</v>
          </cell>
          <cell r="X705">
            <v>5.5058713508253261</v>
          </cell>
          <cell r="Y705">
            <v>3.8692067057190842</v>
          </cell>
          <cell r="Z705">
            <v>1.8076147218889034</v>
          </cell>
          <cell r="AC705">
            <v>45</v>
          </cell>
        </row>
        <row r="706">
          <cell r="R706">
            <v>63.116997562069855</v>
          </cell>
          <cell r="X706">
            <v>5.6477878468831326</v>
          </cell>
          <cell r="Y706">
            <v>3.6422415307270528</v>
          </cell>
          <cell r="Z706">
            <v>1.83341580208303</v>
          </cell>
          <cell r="AC706">
            <v>60</v>
          </cell>
        </row>
        <row r="707">
          <cell r="R707">
            <v>63.603768165194026</v>
          </cell>
          <cell r="X707">
            <v>5.6148250639220629</v>
          </cell>
          <cell r="Y707">
            <v>3.7374178722853348</v>
          </cell>
          <cell r="Z707">
            <v>1.8752831990160856</v>
          </cell>
          <cell r="AC707">
            <v>75</v>
          </cell>
        </row>
        <row r="708">
          <cell r="R708">
            <v>63.264921575700662</v>
          </cell>
          <cell r="X708">
            <v>5.6506204014018229</v>
          </cell>
          <cell r="Y708">
            <v>3.7831688535723722</v>
          </cell>
          <cell r="Z708">
            <v>1.9188409769231236</v>
          </cell>
          <cell r="AC708">
            <v>90</v>
          </cell>
        </row>
        <row r="709">
          <cell r="R709">
            <v>63.306596999111697</v>
          </cell>
          <cell r="X709">
            <v>5.7517025780889623</v>
          </cell>
          <cell r="Y709">
            <v>3.7345932041905279</v>
          </cell>
          <cell r="Z709">
            <v>1.8194068723524686</v>
          </cell>
          <cell r="AC709">
            <v>105</v>
          </cell>
        </row>
        <row r="710">
          <cell r="R710">
            <v>62.422258625327721</v>
          </cell>
          <cell r="X710">
            <v>5.9001136258697588</v>
          </cell>
          <cell r="Y710">
            <v>3.8235305926612946</v>
          </cell>
          <cell r="Z710">
            <v>1.6723680353966663</v>
          </cell>
          <cell r="AC710">
            <v>120</v>
          </cell>
        </row>
        <row r="711">
          <cell r="R711">
            <v>62.774538367337136</v>
          </cell>
          <cell r="X711">
            <v>5.6625539271792986</v>
          </cell>
          <cell r="Y711">
            <v>3.8134219646701939</v>
          </cell>
          <cell r="Z711">
            <v>1.7389764441278404</v>
          </cell>
          <cell r="AC711">
            <v>135</v>
          </cell>
        </row>
        <row r="712">
          <cell r="R712">
            <v>63.741155056844775</v>
          </cell>
          <cell r="X712">
            <v>5.648500793536579</v>
          </cell>
          <cell r="Y712">
            <v>3.8517434495227629</v>
          </cell>
          <cell r="Z712">
            <v>1.8197628105991352</v>
          </cell>
          <cell r="AC712">
            <v>150</v>
          </cell>
        </row>
        <row r="713">
          <cell r="R713">
            <v>63.200636187396753</v>
          </cell>
          <cell r="X713">
            <v>5.6811817100160162</v>
          </cell>
          <cell r="Y713">
            <v>3.7496102040260251</v>
          </cell>
          <cell r="Z713">
            <v>1.7261023531062072</v>
          </cell>
          <cell r="AC713">
            <v>165</v>
          </cell>
        </row>
        <row r="714">
          <cell r="R714">
            <v>63.189948203302045</v>
          </cell>
          <cell r="X714">
            <v>5.7033020394949823</v>
          </cell>
          <cell r="Y714">
            <v>3.6398308514082229</v>
          </cell>
          <cell r="Z714">
            <v>1.8557785691162187</v>
          </cell>
          <cell r="AC714">
            <v>180</v>
          </cell>
        </row>
        <row r="715">
          <cell r="R715">
            <v>62.95270933480986</v>
          </cell>
          <cell r="X715">
            <v>5.767296705509275</v>
          </cell>
          <cell r="Y715">
            <v>3.7647295698789418</v>
          </cell>
          <cell r="Z715">
            <v>1.683638285556087</v>
          </cell>
          <cell r="AC715">
            <v>195</v>
          </cell>
        </row>
        <row r="716">
          <cell r="R716">
            <v>62.706693989624291</v>
          </cell>
          <cell r="X716">
            <v>5.8078834292471742</v>
          </cell>
          <cell r="Y716">
            <v>3.659440392349032</v>
          </cell>
          <cell r="Z716">
            <v>1.7357637806117696</v>
          </cell>
          <cell r="AC716">
            <v>210</v>
          </cell>
        </row>
        <row r="717">
          <cell r="R717">
            <v>61.182962159350858</v>
          </cell>
          <cell r="X717">
            <v>6.467406983027983</v>
          </cell>
          <cell r="Y717">
            <v>3.5621122176578863</v>
          </cell>
          <cell r="Z717">
            <v>1.4992218958112395</v>
          </cell>
          <cell r="AC717">
            <v>225</v>
          </cell>
        </row>
        <row r="718">
          <cell r="R718">
            <v>60.335087381440431</v>
          </cell>
          <cell r="X718">
            <v>6.624615220190341</v>
          </cell>
          <cell r="Y718">
            <v>3.5468808763048232</v>
          </cell>
          <cell r="Z718">
            <v>1.620183887695213</v>
          </cell>
          <cell r="AC718">
            <v>240</v>
          </cell>
        </row>
        <row r="719">
          <cell r="R719">
            <v>60.265674899784337</v>
          </cell>
          <cell r="X719">
            <v>6.6171590196114032</v>
          </cell>
          <cell r="Y719">
            <v>3.4752189412142083</v>
          </cell>
          <cell r="Z719">
            <v>1.506008904920705</v>
          </cell>
          <cell r="AC719">
            <v>255</v>
          </cell>
        </row>
        <row r="720">
          <cell r="R720">
            <v>60.975720867419923</v>
          </cell>
          <cell r="X720">
            <v>6.4985629725765151</v>
          </cell>
          <cell r="Y720">
            <v>3.6093229115522028</v>
          </cell>
          <cell r="Z720">
            <v>1.6504302983489623</v>
          </cell>
          <cell r="AC720">
            <v>270</v>
          </cell>
        </row>
        <row r="721">
          <cell r="R721">
            <v>62.084374004810954</v>
          </cell>
          <cell r="X721">
            <v>5.8873130546770627</v>
          </cell>
          <cell r="Y721">
            <v>3.7591357102370027</v>
          </cell>
          <cell r="Z721">
            <v>1.6839349699665718</v>
          </cell>
          <cell r="AC721">
            <v>285</v>
          </cell>
        </row>
        <row r="722">
          <cell r="R722">
            <v>63.271561933955688</v>
          </cell>
          <cell r="X722">
            <v>5.7082827537607645</v>
          </cell>
          <cell r="Y722">
            <v>3.6919496031988679</v>
          </cell>
          <cell r="Z722">
            <v>1.8362013746951442</v>
          </cell>
          <cell r="AC722">
            <v>300</v>
          </cell>
        </row>
        <row r="723">
          <cell r="R723">
            <v>63.380342424610127</v>
          </cell>
          <cell r="X723">
            <v>5.5613663690616475</v>
          </cell>
          <cell r="Y723">
            <v>3.772727774139752</v>
          </cell>
          <cell r="Z723">
            <v>1.8644521617396204</v>
          </cell>
          <cell r="AC723">
            <v>315</v>
          </cell>
        </row>
        <row r="724">
          <cell r="R724">
            <v>63.89327287964155</v>
          </cell>
          <cell r="X724">
            <v>5.5226181988336176</v>
          </cell>
          <cell r="Y724">
            <v>3.7758682066491667</v>
          </cell>
          <cell r="Z724">
            <v>1.7998957254493435</v>
          </cell>
          <cell r="AC724">
            <v>330</v>
          </cell>
        </row>
        <row r="725">
          <cell r="R725">
            <v>63.895233698834353</v>
          </cell>
          <cell r="X725">
            <v>5.4209656500982195</v>
          </cell>
          <cell r="Y725">
            <v>3.8177770583662562</v>
          </cell>
          <cell r="Z725">
            <v>1.8769646429220896</v>
          </cell>
          <cell r="AC725">
            <v>345</v>
          </cell>
        </row>
        <row r="726">
          <cell r="R726">
            <v>64.093109801998381</v>
          </cell>
          <cell r="X726">
            <v>5.3784957043477206</v>
          </cell>
          <cell r="Y726">
            <v>3.9296590723328508</v>
          </cell>
          <cell r="Z726">
            <v>1.9175541522620541</v>
          </cell>
          <cell r="AC726">
            <v>360</v>
          </cell>
        </row>
        <row r="727">
          <cell r="R727">
            <v>63.932733278977189</v>
          </cell>
          <cell r="X727">
            <v>5.4419574619824225</v>
          </cell>
          <cell r="Y727">
            <v>3.8670651893015902</v>
          </cell>
          <cell r="Z727">
            <v>1.8225999995993405</v>
          </cell>
          <cell r="AC727">
            <v>375</v>
          </cell>
        </row>
        <row r="728">
          <cell r="R728">
            <v>64.154658219044549</v>
          </cell>
          <cell r="X728">
            <v>5.383952064032548</v>
          </cell>
          <cell r="Y728">
            <v>3.883943018751872</v>
          </cell>
          <cell r="Z728">
            <v>2.0723743057747082</v>
          </cell>
          <cell r="AC728">
            <v>390</v>
          </cell>
        </row>
        <row r="729">
          <cell r="R729">
            <v>63.895287746524417</v>
          </cell>
          <cell r="X729">
            <v>5.3692814419657298</v>
          </cell>
          <cell r="Y729">
            <v>3.8740704817329452</v>
          </cell>
          <cell r="Z729">
            <v>1.9528976721629487</v>
          </cell>
          <cell r="AC729">
            <v>405</v>
          </cell>
        </row>
        <row r="730">
          <cell r="R730">
            <v>64.360313972880121</v>
          </cell>
          <cell r="X730">
            <v>5.2890078291929559</v>
          </cell>
          <cell r="Y730">
            <v>3.7540673256245789</v>
          </cell>
          <cell r="Z730">
            <v>1.8895136721521675</v>
          </cell>
          <cell r="AC730">
            <v>420</v>
          </cell>
        </row>
        <row r="731">
          <cell r="R731">
            <v>64.408533449062915</v>
          </cell>
          <cell r="X731">
            <v>5.3800189667920408</v>
          </cell>
          <cell r="Y731">
            <v>3.8444923972096312</v>
          </cell>
          <cell r="Z731">
            <v>1.9876956955026199</v>
          </cell>
          <cell r="AC731">
            <v>435</v>
          </cell>
        </row>
        <row r="732">
          <cell r="R732">
            <v>63.974761236480866</v>
          </cell>
          <cell r="X732">
            <v>5.4232379965618458</v>
          </cell>
          <cell r="Y732">
            <v>3.8527968139905959</v>
          </cell>
          <cell r="Z732">
            <v>1.8957403515659386</v>
          </cell>
          <cell r="AC732">
            <v>450</v>
          </cell>
        </row>
        <row r="733">
          <cell r="R733">
            <v>64.313906608931703</v>
          </cell>
          <cell r="X733">
            <v>5.4640813667615244</v>
          </cell>
          <cell r="Y733">
            <v>3.7566378731377146</v>
          </cell>
          <cell r="Z733">
            <v>1.917495749542685</v>
          </cell>
          <cell r="AC733">
            <v>465</v>
          </cell>
        </row>
        <row r="734">
          <cell r="R734">
            <v>64.150926220006838</v>
          </cell>
          <cell r="X734">
            <v>5.4672975657518093</v>
          </cell>
          <cell r="Y734">
            <v>3.7653670388269971</v>
          </cell>
          <cell r="Z734">
            <v>1.8267482061251696</v>
          </cell>
          <cell r="AC734">
            <v>480</v>
          </cell>
        </row>
        <row r="735">
          <cell r="R735">
            <v>63.708260721862409</v>
          </cell>
          <cell r="X735">
            <v>5.4401733255435714</v>
          </cell>
          <cell r="Y735">
            <v>3.782477244508669</v>
          </cell>
          <cell r="Z735">
            <v>1.9719588612383516</v>
          </cell>
          <cell r="AC735">
            <v>495</v>
          </cell>
        </row>
        <row r="736">
          <cell r="R736">
            <v>63.647774061446562</v>
          </cell>
          <cell r="X736">
            <v>5.6137728336075918</v>
          </cell>
          <cell r="Y736">
            <v>3.7741383129249773</v>
          </cell>
          <cell r="Z736">
            <v>1.8628967088049404</v>
          </cell>
          <cell r="AC736">
            <v>510</v>
          </cell>
        </row>
        <row r="737">
          <cell r="R737">
            <v>63.319893013715159</v>
          </cell>
          <cell r="X737">
            <v>5.6588102803362421</v>
          </cell>
          <cell r="Y737">
            <v>3.8654828459960586</v>
          </cell>
          <cell r="Z737">
            <v>1.8571773317781441</v>
          </cell>
          <cell r="AC737">
            <v>525</v>
          </cell>
        </row>
        <row r="738">
          <cell r="R738">
            <v>63.659151157498734</v>
          </cell>
          <cell r="X738">
            <v>5.5290103766702012</v>
          </cell>
          <cell r="Y738">
            <v>3.8230103141054297</v>
          </cell>
          <cell r="Z738">
            <v>1.8609992401407507</v>
          </cell>
          <cell r="AC738">
            <v>540</v>
          </cell>
        </row>
        <row r="739">
          <cell r="R739">
            <v>60.849826375764167</v>
          </cell>
          <cell r="X739">
            <v>6.5283720648936328</v>
          </cell>
          <cell r="Y739">
            <v>3.5626987606908682</v>
          </cell>
          <cell r="Z739">
            <v>1.625667155536068</v>
          </cell>
          <cell r="AC739">
            <v>555</v>
          </cell>
        </row>
        <row r="740">
          <cell r="R740">
            <v>62.123195261860211</v>
          </cell>
          <cell r="X740">
            <v>6.0265583294792622</v>
          </cell>
          <cell r="Y740">
            <v>3.6572869152013641</v>
          </cell>
          <cell r="Z740">
            <v>1.6992171953041793</v>
          </cell>
          <cell r="AC740">
            <v>570</v>
          </cell>
        </row>
        <row r="741">
          <cell r="R741">
            <v>61.727499871596173</v>
          </cell>
          <cell r="X741">
            <v>6.3530189000373634</v>
          </cell>
          <cell r="Y741">
            <v>3.6793992916136689</v>
          </cell>
          <cell r="Z741">
            <v>1.6265492803846273</v>
          </cell>
          <cell r="AC741">
            <v>585</v>
          </cell>
        </row>
        <row r="742">
          <cell r="R742">
            <v>63.68933977592139</v>
          </cell>
          <cell r="X742">
            <v>5.624556870362583</v>
          </cell>
          <cell r="Y742">
            <v>3.8386246668018114</v>
          </cell>
          <cell r="Z742">
            <v>1.7296553699495829</v>
          </cell>
          <cell r="AC742">
            <v>600</v>
          </cell>
        </row>
        <row r="743">
          <cell r="R743">
            <v>64.099861622685808</v>
          </cell>
          <cell r="X743">
            <v>5.4646936132616295</v>
          </cell>
          <cell r="Y743">
            <v>3.820101422906085</v>
          </cell>
          <cell r="Z743">
            <v>1.8904842399131814</v>
          </cell>
          <cell r="AC743">
            <v>615</v>
          </cell>
        </row>
        <row r="744">
          <cell r="R744">
            <v>64.382338533328607</v>
          </cell>
          <cell r="X744">
            <v>5.3040961957043224</v>
          </cell>
          <cell r="Y744">
            <v>3.8775231929216765</v>
          </cell>
          <cell r="Z744">
            <v>1.8229106169796931</v>
          </cell>
          <cell r="AC744">
            <v>630</v>
          </cell>
        </row>
        <row r="745">
          <cell r="R745">
            <v>64.387323844405202</v>
          </cell>
          <cell r="X745">
            <v>5.4214344537087555</v>
          </cell>
          <cell r="Y745">
            <v>3.795034320012725</v>
          </cell>
          <cell r="Z745">
            <v>1.9518815098792104</v>
          </cell>
          <cell r="AC745">
            <v>645</v>
          </cell>
        </row>
        <row r="746">
          <cell r="R746">
            <v>64.231564713226661</v>
          </cell>
          <cell r="X746">
            <v>5.4004974181723169</v>
          </cell>
          <cell r="Y746">
            <v>3.838835714385437</v>
          </cell>
          <cell r="Z746">
            <v>1.9772073180704002</v>
          </cell>
          <cell r="AC746">
            <v>660</v>
          </cell>
        </row>
        <row r="747">
          <cell r="R747">
            <v>64.180943826687312</v>
          </cell>
          <cell r="X747">
            <v>5.5211319520461597</v>
          </cell>
          <cell r="Y747">
            <v>3.8535421094788735</v>
          </cell>
          <cell r="Z747">
            <v>1.8217112744586765</v>
          </cell>
          <cell r="AC747">
            <v>675</v>
          </cell>
        </row>
        <row r="748">
          <cell r="R748">
            <v>63.614078270247752</v>
          </cell>
          <cell r="X748">
            <v>5.3545052808033518</v>
          </cell>
          <cell r="Y748">
            <v>3.8693513128656929</v>
          </cell>
          <cell r="Z748">
            <v>2.0659572188336468</v>
          </cell>
          <cell r="AC748">
            <v>690</v>
          </cell>
        </row>
        <row r="749">
          <cell r="R749">
            <v>64.324622304278989</v>
          </cell>
          <cell r="X749">
            <v>5.430090892874599</v>
          </cell>
          <cell r="Y749">
            <v>3.7650148599116973</v>
          </cell>
          <cell r="Z749">
            <v>2.0011750869473639</v>
          </cell>
          <cell r="AC749">
            <v>705</v>
          </cell>
        </row>
        <row r="750">
          <cell r="R750">
            <v>64.135660992335787</v>
          </cell>
          <cell r="X750">
            <v>5.5401408542772694</v>
          </cell>
          <cell r="Y750">
            <v>3.920105474772241</v>
          </cell>
          <cell r="Z750">
            <v>1.8891529333913941</v>
          </cell>
          <cell r="AC750">
            <v>720</v>
          </cell>
        </row>
        <row r="751">
          <cell r="R751">
            <v>64.149217002010957</v>
          </cell>
          <cell r="X751">
            <v>5.5641437573995312</v>
          </cell>
          <cell r="Y751">
            <v>3.8132290212247097</v>
          </cell>
          <cell r="Z751">
            <v>1.8083416659673657</v>
          </cell>
          <cell r="AC751">
            <v>735</v>
          </cell>
        </row>
        <row r="752">
          <cell r="R752">
            <v>64.088492227649127</v>
          </cell>
          <cell r="X752">
            <v>5.4795351862097288</v>
          </cell>
          <cell r="Y752">
            <v>3.9354827616549866</v>
          </cell>
          <cell r="Z752">
            <v>1.8473809468421571</v>
          </cell>
          <cell r="AC752">
            <v>750</v>
          </cell>
        </row>
        <row r="753">
          <cell r="R753">
            <v>63.584451691166265</v>
          </cell>
          <cell r="X753">
            <v>5.6318562493587585</v>
          </cell>
          <cell r="Y753">
            <v>3.875610310551759</v>
          </cell>
          <cell r="Z753">
            <v>1.9765310823343385</v>
          </cell>
          <cell r="AC753">
            <v>765</v>
          </cell>
        </row>
        <row r="754">
          <cell r="R754">
            <v>63.900399091065324</v>
          </cell>
          <cell r="X754">
            <v>5.6140082873455679</v>
          </cell>
          <cell r="Y754">
            <v>3.7986514721947802</v>
          </cell>
          <cell r="Z754">
            <v>1.8096282352657409</v>
          </cell>
          <cell r="AC754">
            <v>780</v>
          </cell>
        </row>
        <row r="755">
          <cell r="R755">
            <v>63.502238347900033</v>
          </cell>
          <cell r="X755">
            <v>5.8817937928949267</v>
          </cell>
          <cell r="Y755">
            <v>3.757714387414691</v>
          </cell>
          <cell r="Z755">
            <v>1.8484193026790403</v>
          </cell>
          <cell r="AC755">
            <v>795</v>
          </cell>
        </row>
        <row r="756">
          <cell r="R756">
            <v>62.275843788833342</v>
          </cell>
          <cell r="X756">
            <v>5.9107799572877413</v>
          </cell>
          <cell r="Y756">
            <v>3.7239687529290348</v>
          </cell>
          <cell r="Z756">
            <v>1.6917602026161511</v>
          </cell>
          <cell r="AC756">
            <v>810</v>
          </cell>
        </row>
        <row r="757">
          <cell r="R757">
            <v>62.067373037647855</v>
          </cell>
          <cell r="X757">
            <v>6.0780241823427454</v>
          </cell>
          <cell r="Y757">
            <v>3.6930368394193405</v>
          </cell>
          <cell r="Z757">
            <v>1.7351058293290487</v>
          </cell>
          <cell r="AC757">
            <v>825</v>
          </cell>
        </row>
        <row r="758">
          <cell r="R758">
            <v>62.877682714980146</v>
          </cell>
          <cell r="X758">
            <v>5.8730118998152703</v>
          </cell>
          <cell r="Y758">
            <v>3.8182537258887312</v>
          </cell>
          <cell r="Z758">
            <v>1.7191403297104897</v>
          </cell>
          <cell r="AC758">
            <v>840</v>
          </cell>
        </row>
        <row r="759">
          <cell r="R759">
            <v>63.531082430234619</v>
          </cell>
          <cell r="X759">
            <v>5.5581834431007549</v>
          </cell>
          <cell r="Y759">
            <v>3.8325671084201542</v>
          </cell>
          <cell r="Z759">
            <v>1.9380726558348498</v>
          </cell>
          <cell r="AC759">
            <v>855</v>
          </cell>
        </row>
        <row r="760">
          <cell r="R760">
            <v>63.739352485915937</v>
          </cell>
          <cell r="X760">
            <v>5.6661012197114395</v>
          </cell>
          <cell r="Y760">
            <v>3.8980541497822592</v>
          </cell>
          <cell r="Z760">
            <v>1.9381854195367638</v>
          </cell>
          <cell r="AC760">
            <v>870</v>
          </cell>
        </row>
        <row r="761">
          <cell r="R761">
            <v>63.785087604641944</v>
          </cell>
          <cell r="X761">
            <v>5.5273471669505376</v>
          </cell>
          <cell r="Y761">
            <v>3.87740779543567</v>
          </cell>
          <cell r="Z761">
            <v>2.0149168193271141</v>
          </cell>
          <cell r="AC761">
            <v>885</v>
          </cell>
        </row>
        <row r="762">
          <cell r="R762">
            <v>64.017365034240058</v>
          </cell>
          <cell r="X762">
            <v>5.6235902046304052</v>
          </cell>
          <cell r="Y762">
            <v>3.8660284368634406</v>
          </cell>
          <cell r="Z762">
            <v>1.9666265748198903</v>
          </cell>
          <cell r="AC762">
            <v>900</v>
          </cell>
        </row>
        <row r="763">
          <cell r="R763">
            <v>64.057884873149391</v>
          </cell>
          <cell r="X763">
            <v>5.6355468757897205</v>
          </cell>
          <cell r="Y763">
            <v>3.8640457547656157</v>
          </cell>
          <cell r="Z763">
            <v>1.8762243827291529</v>
          </cell>
          <cell r="AC763">
            <v>915</v>
          </cell>
        </row>
        <row r="764">
          <cell r="R764">
            <v>63.805208279767321</v>
          </cell>
          <cell r="X764">
            <v>5.5626976900824481</v>
          </cell>
          <cell r="Y764">
            <v>3.7627789591708534</v>
          </cell>
          <cell r="Z764">
            <v>1.8823977809304</v>
          </cell>
          <cell r="AC764">
            <v>930</v>
          </cell>
        </row>
        <row r="765">
          <cell r="R765">
            <v>63.906845631586535</v>
          </cell>
          <cell r="X765">
            <v>5.6398727017569508</v>
          </cell>
          <cell r="Y765">
            <v>3.7490835460725003</v>
          </cell>
          <cell r="Z765">
            <v>1.8290491016212858</v>
          </cell>
          <cell r="AC765">
            <v>945</v>
          </cell>
        </row>
        <row r="766">
          <cell r="R766">
            <v>63.180829423256533</v>
          </cell>
          <cell r="X766">
            <v>5.7728753346276811</v>
          </cell>
          <cell r="Y766">
            <v>3.7167979317314193</v>
          </cell>
          <cell r="Z766">
            <v>1.9317475398505422</v>
          </cell>
          <cell r="AC766">
            <v>960</v>
          </cell>
        </row>
        <row r="767">
          <cell r="R767">
            <v>62.492848278751936</v>
          </cell>
          <cell r="X767">
            <v>5.8313724858174316</v>
          </cell>
          <cell r="Y767">
            <v>3.8276817947395565</v>
          </cell>
          <cell r="Z767">
            <v>1.6356288679731821</v>
          </cell>
          <cell r="AC767">
            <v>975</v>
          </cell>
        </row>
        <row r="768">
          <cell r="R768">
            <v>62.421933122876162</v>
          </cell>
          <cell r="X768">
            <v>5.9059377073572881</v>
          </cell>
          <cell r="Y768">
            <v>3.7208694428246845</v>
          </cell>
          <cell r="Z768">
            <v>1.7135503589166148</v>
          </cell>
          <cell r="AC768">
            <v>990</v>
          </cell>
        </row>
        <row r="769">
          <cell r="R769">
            <v>62.300255487752089</v>
          </cell>
          <cell r="X769">
            <v>5.9045051610941881</v>
          </cell>
          <cell r="Y769">
            <v>3.6970225308387206</v>
          </cell>
          <cell r="Z769">
            <v>1.7666706261563891</v>
          </cell>
          <cell r="AC769">
            <v>1005</v>
          </cell>
        </row>
        <row r="770">
          <cell r="R770">
            <v>63.374387837146401</v>
          </cell>
          <cell r="X770">
            <v>5.9269140494928072</v>
          </cell>
          <cell r="Y770">
            <v>3.7717556383955038</v>
          </cell>
          <cell r="Z770">
            <v>1.8261335672343637</v>
          </cell>
          <cell r="AC770">
            <v>1020</v>
          </cell>
        </row>
        <row r="771">
          <cell r="R771">
            <v>63.230578913891634</v>
          </cell>
          <cell r="X771">
            <v>5.6304747404428372</v>
          </cell>
          <cell r="Y771">
            <v>3.7408284794182309</v>
          </cell>
          <cell r="Z771">
            <v>1.7959903238892754</v>
          </cell>
          <cell r="AC771">
            <v>1035</v>
          </cell>
        </row>
        <row r="772">
          <cell r="R772">
            <v>63.411627225231804</v>
          </cell>
          <cell r="X772">
            <v>5.7566892486115515</v>
          </cell>
          <cell r="Y772">
            <v>3.8506097928270533</v>
          </cell>
          <cell r="Z772">
            <v>1.8789730904067561</v>
          </cell>
          <cell r="AC772">
            <v>1050</v>
          </cell>
        </row>
        <row r="773">
          <cell r="R773">
            <v>63.390826231819055</v>
          </cell>
          <cell r="X773">
            <v>5.6202745562888445</v>
          </cell>
          <cell r="Y773">
            <v>3.7248910745178447</v>
          </cell>
          <cell r="Z773">
            <v>1.8323108220670214</v>
          </cell>
          <cell r="AC773">
            <v>1065</v>
          </cell>
        </row>
        <row r="774">
          <cell r="R774">
            <v>63.765292746868624</v>
          </cell>
          <cell r="X774">
            <v>5.6068348059682167</v>
          </cell>
          <cell r="Y774">
            <v>3.6967585849758873</v>
          </cell>
          <cell r="Z774">
            <v>1.7408648088811212</v>
          </cell>
          <cell r="AC774">
            <v>1080</v>
          </cell>
        </row>
        <row r="775">
          <cell r="R775">
            <v>63.722344436669701</v>
          </cell>
          <cell r="X775">
            <v>5.7187300212938394</v>
          </cell>
          <cell r="Y775">
            <v>3.7995660687947082</v>
          </cell>
          <cell r="Z775">
            <v>1.8484865264864156</v>
          </cell>
          <cell r="AC775">
            <v>1095</v>
          </cell>
        </row>
        <row r="776">
          <cell r="R776">
            <v>63.799362318429438</v>
          </cell>
          <cell r="X776">
            <v>5.6703407148639382</v>
          </cell>
          <cell r="Y776">
            <v>3.7977210026615658</v>
          </cell>
          <cell r="Z776">
            <v>1.8869052383301943</v>
          </cell>
          <cell r="AC776">
            <v>1110</v>
          </cell>
        </row>
        <row r="777">
          <cell r="R777">
            <v>63.469244508634269</v>
          </cell>
          <cell r="X777">
            <v>5.6105079829357543</v>
          </cell>
          <cell r="Y777">
            <v>3.8665606725367994</v>
          </cell>
          <cell r="Z777">
            <v>1.8338602697995616</v>
          </cell>
          <cell r="AC777">
            <v>1125</v>
          </cell>
        </row>
        <row r="778">
          <cell r="R778">
            <v>63.537280333085356</v>
          </cell>
          <cell r="X778">
            <v>5.7021539613782846</v>
          </cell>
          <cell r="Y778">
            <v>3.8987133812975712</v>
          </cell>
          <cell r="Z778">
            <v>1.8497471760526445</v>
          </cell>
          <cell r="AC778">
            <v>1140</v>
          </cell>
        </row>
        <row r="779">
          <cell r="R779">
            <v>63.563946844551403</v>
          </cell>
          <cell r="X779">
            <v>5.6623029989784008</v>
          </cell>
          <cell r="Y779">
            <v>3.8510847927123248</v>
          </cell>
          <cell r="Z779">
            <v>1.8506890745444191</v>
          </cell>
          <cell r="AC779">
            <v>1155</v>
          </cell>
        </row>
        <row r="780">
          <cell r="R780">
            <v>64.128181721899722</v>
          </cell>
          <cell r="X780">
            <v>5.6093120369576512</v>
          </cell>
          <cell r="Y780">
            <v>3.8831758968332823</v>
          </cell>
          <cell r="Z780">
            <v>1.9110252621279902</v>
          </cell>
          <cell r="AC780">
            <v>1170</v>
          </cell>
        </row>
        <row r="781">
          <cell r="R781">
            <v>63.659950793002032</v>
          </cell>
          <cell r="X781">
            <v>5.5253688521305673</v>
          </cell>
          <cell r="Y781">
            <v>3.7430176552144196</v>
          </cell>
          <cell r="Z781">
            <v>1.9292108447735594</v>
          </cell>
          <cell r="AC781">
            <v>1185</v>
          </cell>
        </row>
        <row r="782">
          <cell r="R782">
            <v>63.808924254633361</v>
          </cell>
          <cell r="X782">
            <v>5.7139403706688148</v>
          </cell>
          <cell r="Y782">
            <v>3.7629935535858174</v>
          </cell>
          <cell r="Z782">
            <v>1.8163779210314261</v>
          </cell>
          <cell r="AC782">
            <v>1200</v>
          </cell>
        </row>
        <row r="783">
          <cell r="R783">
            <v>63.571529339020337</v>
          </cell>
          <cell r="X783">
            <v>5.5324266536998064</v>
          </cell>
          <cell r="Y783">
            <v>3.8239228551903954</v>
          </cell>
          <cell r="Z783">
            <v>1.9202157941551081</v>
          </cell>
          <cell r="AC783">
            <v>1215</v>
          </cell>
        </row>
        <row r="784">
          <cell r="R784">
            <v>63.931566493899489</v>
          </cell>
          <cell r="X784">
            <v>5.6431687216302349</v>
          </cell>
          <cell r="Y784">
            <v>3.8176447864018286</v>
          </cell>
          <cell r="Z784">
            <v>1.8807544345362648</v>
          </cell>
          <cell r="AC784">
            <v>1230</v>
          </cell>
        </row>
        <row r="785">
          <cell r="R785">
            <v>64.180817167361113</v>
          </cell>
          <cell r="X785">
            <v>5.4650675233602266</v>
          </cell>
          <cell r="Y785">
            <v>3.78807367510599</v>
          </cell>
          <cell r="Z785">
            <v>1.9768838581999308</v>
          </cell>
          <cell r="AC785">
            <v>1245</v>
          </cell>
        </row>
        <row r="786">
          <cell r="R786">
            <v>64.130941110305116</v>
          </cell>
          <cell r="X786">
            <v>5.428782133381894</v>
          </cell>
          <cell r="Y786">
            <v>3.7623887888943326</v>
          </cell>
          <cell r="Z786">
            <v>1.9059443046532849</v>
          </cell>
          <cell r="AC786">
            <v>1260</v>
          </cell>
        </row>
        <row r="787">
          <cell r="R787">
            <v>63.793570042269934</v>
          </cell>
          <cell r="X787">
            <v>5.4668171931390628</v>
          </cell>
          <cell r="Y787">
            <v>3.8063136295796638</v>
          </cell>
          <cell r="Z787">
            <v>1.8033892691320428</v>
          </cell>
          <cell r="AC787">
            <v>1275</v>
          </cell>
        </row>
        <row r="788">
          <cell r="R788">
            <v>63.929919985162279</v>
          </cell>
          <cell r="X788">
            <v>5.5148548584469186</v>
          </cell>
          <cell r="Y788">
            <v>3.8343215068352308</v>
          </cell>
          <cell r="Z788">
            <v>1.8146978124439304</v>
          </cell>
          <cell r="AC788">
            <v>1290</v>
          </cell>
        </row>
        <row r="789">
          <cell r="R789">
            <v>64.00664493328874</v>
          </cell>
          <cell r="X789">
            <v>5.5686072235945501</v>
          </cell>
          <cell r="Y789">
            <v>3.8336308576356291</v>
          </cell>
          <cell r="Z789">
            <v>1.8142602122026605</v>
          </cell>
          <cell r="AC789">
            <v>1305</v>
          </cell>
        </row>
        <row r="790">
          <cell r="R790">
            <v>63.75179032228823</v>
          </cell>
          <cell r="X790">
            <v>5.5699922847433321</v>
          </cell>
          <cell r="Y790">
            <v>3.8480598043185292</v>
          </cell>
          <cell r="Z790">
            <v>1.8653597062159186</v>
          </cell>
          <cell r="AC790">
            <v>1320</v>
          </cell>
        </row>
        <row r="791">
          <cell r="R791">
            <v>63.588841785522973</v>
          </cell>
          <cell r="X791">
            <v>5.6225435416336467</v>
          </cell>
          <cell r="Y791">
            <v>3.8434607799274123</v>
          </cell>
          <cell r="Z791">
            <v>1.8547201117105476</v>
          </cell>
          <cell r="AC791">
            <v>1335</v>
          </cell>
        </row>
        <row r="792">
          <cell r="R792">
            <v>63.40329574324128</v>
          </cell>
          <cell r="X792">
            <v>5.6790294738895142</v>
          </cell>
          <cell r="Y792">
            <v>3.7992232654419476</v>
          </cell>
          <cell r="Z792">
            <v>1.8077225069042515</v>
          </cell>
          <cell r="AC792">
            <v>1350</v>
          </cell>
        </row>
        <row r="793">
          <cell r="R793">
            <v>63.697273510268232</v>
          </cell>
          <cell r="X793">
            <v>5.6534759986114018</v>
          </cell>
          <cell r="Y793">
            <v>3.8451612119666376</v>
          </cell>
          <cell r="Z793">
            <v>1.8164115674659203</v>
          </cell>
          <cell r="AC793">
            <v>1365</v>
          </cell>
        </row>
        <row r="794">
          <cell r="R794">
            <v>63.477391327115306</v>
          </cell>
          <cell r="X794">
            <v>5.7577545804440167</v>
          </cell>
          <cell r="Y794">
            <v>3.8675724502681703</v>
          </cell>
          <cell r="Z794">
            <v>1.7596719521946054</v>
          </cell>
          <cell r="AC794">
            <v>1380</v>
          </cell>
        </row>
        <row r="795">
          <cell r="R795">
            <v>63.468287006177512</v>
          </cell>
          <cell r="X795">
            <v>5.7730609201013179</v>
          </cell>
          <cell r="Y795">
            <v>3.8226794740846248</v>
          </cell>
          <cell r="Z795">
            <v>1.7508126589358401</v>
          </cell>
          <cell r="AC795">
            <v>1395</v>
          </cell>
        </row>
        <row r="796">
          <cell r="R796">
            <v>63.484509689871786</v>
          </cell>
          <cell r="X796">
            <v>5.6597545782606336</v>
          </cell>
          <cell r="Y796">
            <v>3.8273433710569806</v>
          </cell>
          <cell r="Z796">
            <v>1.8232536796153438</v>
          </cell>
          <cell r="AC796">
            <v>1410</v>
          </cell>
        </row>
        <row r="797">
          <cell r="R797">
            <v>62.956475262701431</v>
          </cell>
          <cell r="X797">
            <v>5.9004457352614912</v>
          </cell>
          <cell r="Y797">
            <v>3.6771142171396298</v>
          </cell>
          <cell r="Z797">
            <v>1.7889917508723099</v>
          </cell>
          <cell r="AC797">
            <v>1425</v>
          </cell>
        </row>
        <row r="798">
          <cell r="R798">
            <v>63.455200229034084</v>
          </cell>
          <cell r="X798">
            <v>5.7056610596844752</v>
          </cell>
          <cell r="Y798">
            <v>3.7761493141534026</v>
          </cell>
          <cell r="Z798">
            <v>1.7832513799806122</v>
          </cell>
          <cell r="AC798">
            <v>1440</v>
          </cell>
        </row>
        <row r="799">
          <cell r="R799">
            <v>63.856327448262995</v>
          </cell>
          <cell r="X799">
            <v>5.6361334255898088</v>
          </cell>
          <cell r="Y799">
            <v>3.796042846504569</v>
          </cell>
          <cell r="Z799">
            <v>1.8766144037789985</v>
          </cell>
          <cell r="AC799">
            <v>1455</v>
          </cell>
        </row>
        <row r="800">
          <cell r="R800">
            <v>63.644406418487037</v>
          </cell>
          <cell r="X800">
            <v>5.6402269105282024</v>
          </cell>
          <cell r="Y800">
            <v>3.8058426749654299</v>
          </cell>
          <cell r="Z800">
            <v>1.9183359091233174</v>
          </cell>
          <cell r="AC800">
            <v>1470</v>
          </cell>
        </row>
        <row r="801">
          <cell r="R801">
            <v>63.778764863703792</v>
          </cell>
          <cell r="X801">
            <v>5.6010934498382934</v>
          </cell>
          <cell r="Y801">
            <v>3.8518979338742492</v>
          </cell>
          <cell r="Z801">
            <v>1.9121187313063848</v>
          </cell>
          <cell r="AC801">
            <v>1485</v>
          </cell>
        </row>
        <row r="802">
          <cell r="R802">
            <v>64.076944342336702</v>
          </cell>
          <cell r="X802">
            <v>5.5565513169873171</v>
          </cell>
          <cell r="Y802">
            <v>3.9075703859875097</v>
          </cell>
          <cell r="Z802">
            <v>1.8116107133128576</v>
          </cell>
          <cell r="AC802">
            <v>1500</v>
          </cell>
        </row>
        <row r="803">
          <cell r="R803">
            <v>64.206229031502858</v>
          </cell>
          <cell r="X803">
            <v>5.5428674203184549</v>
          </cell>
          <cell r="Y803">
            <v>3.7907325145718183</v>
          </cell>
          <cell r="Z803">
            <v>1.8791390645299693</v>
          </cell>
          <cell r="AC803">
            <v>1515</v>
          </cell>
        </row>
        <row r="804">
          <cell r="R804">
            <v>64.158888923639736</v>
          </cell>
          <cell r="X804">
            <v>5.5124028559811862</v>
          </cell>
          <cell r="Y804">
            <v>3.9214756508132198</v>
          </cell>
          <cell r="Z804">
            <v>1.8830024324468841</v>
          </cell>
          <cell r="AC804">
            <v>1530</v>
          </cell>
        </row>
        <row r="805">
          <cell r="R805">
            <v>63.988694949373247</v>
          </cell>
          <cell r="X805">
            <v>5.3843566612952616</v>
          </cell>
          <cell r="Y805">
            <v>3.78006355325974</v>
          </cell>
          <cell r="Z805">
            <v>1.8264785168898057</v>
          </cell>
          <cell r="AC805">
            <v>1545</v>
          </cell>
        </row>
        <row r="806">
          <cell r="R806">
            <v>63.936000096914491</v>
          </cell>
          <cell r="X806">
            <v>5.5477485553684565</v>
          </cell>
          <cell r="Y806">
            <v>3.8389240876914572</v>
          </cell>
          <cell r="Z806">
            <v>1.9386935119790345</v>
          </cell>
          <cell r="AC806">
            <v>1560</v>
          </cell>
        </row>
        <row r="807">
          <cell r="R807">
            <v>63.749224899363149</v>
          </cell>
          <cell r="X807">
            <v>5.5759780406667785</v>
          </cell>
          <cell r="Y807">
            <v>3.8423783622199283</v>
          </cell>
          <cell r="Z807">
            <v>1.8409523790287559</v>
          </cell>
          <cell r="AC807">
            <v>1575</v>
          </cell>
        </row>
        <row r="808">
          <cell r="R808">
            <v>63.81382981422562</v>
          </cell>
          <cell r="X808">
            <v>5.7239416036170434</v>
          </cell>
          <cell r="Y808">
            <v>3.8111911177416817</v>
          </cell>
          <cell r="Z808">
            <v>1.7794963134365469</v>
          </cell>
          <cell r="AC808">
            <v>1590</v>
          </cell>
        </row>
        <row r="809">
          <cell r="R809">
            <v>63.630009319664495</v>
          </cell>
          <cell r="X809">
            <v>5.5846683484911788</v>
          </cell>
          <cell r="Y809">
            <v>3.7947504579490312</v>
          </cell>
          <cell r="Z809">
            <v>1.8094008098467078</v>
          </cell>
          <cell r="AC809">
            <v>1605</v>
          </cell>
        </row>
        <row r="810">
          <cell r="R810">
            <v>64.164525824518989</v>
          </cell>
          <cell r="X810">
            <v>5.638078760083518</v>
          </cell>
          <cell r="Y810">
            <v>3.8288565982742555</v>
          </cell>
          <cell r="Z810">
            <v>1.9216037417406613</v>
          </cell>
          <cell r="AC810">
            <v>1620</v>
          </cell>
        </row>
        <row r="811">
          <cell r="R811">
            <v>63.640269918600787</v>
          </cell>
          <cell r="X811">
            <v>5.549066481072412</v>
          </cell>
          <cell r="Y811">
            <v>3.8477521913234685</v>
          </cell>
          <cell r="Z811">
            <v>1.7643558164634208</v>
          </cell>
          <cell r="AC811">
            <v>1635</v>
          </cell>
        </row>
        <row r="812">
          <cell r="R812">
            <v>63.714190076161941</v>
          </cell>
          <cell r="X812">
            <v>5.7708245533022664</v>
          </cell>
          <cell r="Y812">
            <v>3.803660693220841</v>
          </cell>
          <cell r="Z812">
            <v>1.8313548436532727</v>
          </cell>
          <cell r="AC812">
            <v>1650</v>
          </cell>
        </row>
        <row r="813">
          <cell r="R813">
            <v>63.25033877711968</v>
          </cell>
          <cell r="X813">
            <v>5.7205794339769938</v>
          </cell>
          <cell r="Y813">
            <v>3.8015096348813326</v>
          </cell>
          <cell r="Z813">
            <v>1.8358016857789672</v>
          </cell>
          <cell r="AC813">
            <v>1665</v>
          </cell>
        </row>
        <row r="814">
          <cell r="R814">
            <v>63.305832895955611</v>
          </cell>
          <cell r="X814">
            <v>5.7280256586005178</v>
          </cell>
          <cell r="Y814">
            <v>3.6894273680365366</v>
          </cell>
          <cell r="Z814">
            <v>1.8307644291995036</v>
          </cell>
          <cell r="AC814">
            <v>1680</v>
          </cell>
        </row>
        <row r="815">
          <cell r="R815">
            <v>62.972754210885888</v>
          </cell>
          <cell r="X815">
            <v>5.9348096561368644</v>
          </cell>
          <cell r="Y815">
            <v>3.7201250994243904</v>
          </cell>
          <cell r="Z815">
            <v>1.7447603095830087</v>
          </cell>
          <cell r="AC815">
            <v>1695</v>
          </cell>
        </row>
        <row r="816">
          <cell r="R816">
            <v>63.062519883049802</v>
          </cell>
          <cell r="X816">
            <v>5.8228679058540758</v>
          </cell>
          <cell r="Y816">
            <v>3.841581958562462</v>
          </cell>
          <cell r="Z816">
            <v>1.8380774921351493</v>
          </cell>
          <cell r="AC816">
            <v>1710</v>
          </cell>
        </row>
        <row r="817">
          <cell r="R817">
            <v>63.238605575290507</v>
          </cell>
          <cell r="X817">
            <v>5.822947397997071</v>
          </cell>
          <cell r="Y817">
            <v>3.8347682983121598</v>
          </cell>
          <cell r="Z817">
            <v>1.8231079535191765</v>
          </cell>
          <cell r="AC817">
            <v>1725</v>
          </cell>
        </row>
        <row r="818">
          <cell r="R818">
            <v>63.706802071288521</v>
          </cell>
          <cell r="X818">
            <v>5.6133929918053393</v>
          </cell>
          <cell r="Y818">
            <v>3.88567693931929</v>
          </cell>
          <cell r="Z818">
            <v>1.8942235181740485</v>
          </cell>
          <cell r="AC818">
            <v>1740</v>
          </cell>
        </row>
        <row r="819">
          <cell r="R819">
            <v>64.263774914439338</v>
          </cell>
          <cell r="X819">
            <v>5.5780311265370166</v>
          </cell>
          <cell r="Y819">
            <v>3.8691370523568769</v>
          </cell>
          <cell r="Z819">
            <v>1.9202495931204586</v>
          </cell>
          <cell r="AC819">
            <v>1755</v>
          </cell>
        </row>
        <row r="820">
          <cell r="R820">
            <v>64.36346469214331</v>
          </cell>
          <cell r="X820">
            <v>5.3345922576156637</v>
          </cell>
          <cell r="Y820">
            <v>3.7963524325398801</v>
          </cell>
          <cell r="Z820">
            <v>1.8185161258261691</v>
          </cell>
          <cell r="AC820">
            <v>1770</v>
          </cell>
        </row>
        <row r="821">
          <cell r="R821">
            <v>64.383494219159644</v>
          </cell>
          <cell r="X821">
            <v>5.4557873695418522</v>
          </cell>
          <cell r="Y821">
            <v>3.8600544433618271</v>
          </cell>
          <cell r="Z821">
            <v>1.9560435145098589</v>
          </cell>
          <cell r="AC821">
            <v>1785</v>
          </cell>
        </row>
        <row r="822">
          <cell r="R822">
            <v>64.213586785399997</v>
          </cell>
          <cell r="X822">
            <v>5.5427165497364026</v>
          </cell>
          <cell r="Y822">
            <v>3.8454784721829762</v>
          </cell>
          <cell r="Z822">
            <v>1.7597062883992798</v>
          </cell>
          <cell r="AC822">
            <v>1800</v>
          </cell>
        </row>
        <row r="823">
          <cell r="R823">
            <v>64.377731618627053</v>
          </cell>
          <cell r="X823">
            <v>5.5970708498257302</v>
          </cell>
          <cell r="Y823">
            <v>3.8649291602331646</v>
          </cell>
          <cell r="Z823">
            <v>1.7547742029583209</v>
          </cell>
          <cell r="AC823">
            <v>1815</v>
          </cell>
        </row>
        <row r="824">
          <cell r="R824">
            <v>63.989769510224413</v>
          </cell>
          <cell r="X824">
            <v>5.502330818236679</v>
          </cell>
          <cell r="Y824">
            <v>3.8360286583316121</v>
          </cell>
          <cell r="Z824">
            <v>2.05571688354819</v>
          </cell>
          <cell r="AC824">
            <v>1830</v>
          </cell>
        </row>
        <row r="825">
          <cell r="R825">
            <v>64.088731187467559</v>
          </cell>
          <cell r="X825">
            <v>5.4593053896069934</v>
          </cell>
          <cell r="Y825">
            <v>3.8583543534845175</v>
          </cell>
          <cell r="Z825">
            <v>1.9315406865644023</v>
          </cell>
          <cell r="AC825">
            <v>1845</v>
          </cell>
        </row>
        <row r="1010">
          <cell r="R1010">
            <v>63.410489428246223</v>
          </cell>
          <cell r="X1010">
            <v>5.7541157779961614</v>
          </cell>
          <cell r="Y1010">
            <v>3.6397650234119445</v>
          </cell>
          <cell r="Z1010">
            <v>1.6996334221704836</v>
          </cell>
          <cell r="AC1010">
            <v>0</v>
          </cell>
        </row>
        <row r="1011">
          <cell r="R1011">
            <v>63.370298718298663</v>
          </cell>
          <cell r="X1011">
            <v>5.59919985814218</v>
          </cell>
          <cell r="Y1011">
            <v>3.9445240291605481</v>
          </cell>
          <cell r="Z1011">
            <v>1.7548927997194721</v>
          </cell>
          <cell r="AC1011">
            <v>15</v>
          </cell>
        </row>
        <row r="1012">
          <cell r="R1012">
            <v>63.839104492272661</v>
          </cell>
          <cell r="X1012">
            <v>5.5707628915165115</v>
          </cell>
          <cell r="Y1012">
            <v>3.8912849770119204</v>
          </cell>
          <cell r="Z1012">
            <v>1.7027316072812124</v>
          </cell>
          <cell r="AC1012">
            <v>30</v>
          </cell>
        </row>
        <row r="1013">
          <cell r="R1013">
            <v>63.903399991213462</v>
          </cell>
          <cell r="X1013">
            <v>5.6244832915972722</v>
          </cell>
          <cell r="Y1013">
            <v>3.872667074042567</v>
          </cell>
          <cell r="Z1013">
            <v>1.8189134246334617</v>
          </cell>
          <cell r="AC1013">
            <v>45</v>
          </cell>
        </row>
        <row r="1014">
          <cell r="R1014">
            <v>63.48583181899874</v>
          </cell>
          <cell r="X1014">
            <v>5.539868602352378</v>
          </cell>
          <cell r="Y1014">
            <v>3.901791241488108</v>
          </cell>
          <cell r="Z1014">
            <v>1.8161032010703515</v>
          </cell>
          <cell r="AC1014">
            <v>60</v>
          </cell>
        </row>
        <row r="1015">
          <cell r="R1015">
            <v>63.537517655455595</v>
          </cell>
          <cell r="X1015">
            <v>5.6975944535592689</v>
          </cell>
          <cell r="Y1015">
            <v>3.8922584268200757</v>
          </cell>
          <cell r="Z1015">
            <v>1.9076400699511402</v>
          </cell>
          <cell r="AC1015">
            <v>75</v>
          </cell>
        </row>
        <row r="1016">
          <cell r="R1016">
            <v>63.305609679525197</v>
          </cell>
          <cell r="X1016">
            <v>5.668581907699668</v>
          </cell>
          <cell r="Y1016">
            <v>3.891244873449577</v>
          </cell>
          <cell r="Z1016">
            <v>1.6808607123101995</v>
          </cell>
          <cell r="AC1016">
            <v>90</v>
          </cell>
        </row>
        <row r="1017">
          <cell r="R1017">
            <v>62.908642647337828</v>
          </cell>
          <cell r="X1017">
            <v>5.5453518714792738</v>
          </cell>
          <cell r="Y1017">
            <v>3.8679191868221157</v>
          </cell>
          <cell r="Z1017">
            <v>1.9123547133901584</v>
          </cell>
          <cell r="AC1017">
            <v>105</v>
          </cell>
        </row>
        <row r="1018">
          <cell r="R1018">
            <v>63.040568533095382</v>
          </cell>
          <cell r="X1018">
            <v>5.6995721660983456</v>
          </cell>
          <cell r="Y1018">
            <v>3.8462227923133301</v>
          </cell>
          <cell r="Z1018">
            <v>1.737129130947449</v>
          </cell>
          <cell r="AC1018">
            <v>120</v>
          </cell>
        </row>
        <row r="1019">
          <cell r="R1019">
            <v>62.918213394764798</v>
          </cell>
          <cell r="X1019">
            <v>5.7585035231581498</v>
          </cell>
          <cell r="Y1019">
            <v>3.9252079876818771</v>
          </cell>
          <cell r="Z1019">
            <v>1.9541492100247873</v>
          </cell>
          <cell r="AC1019">
            <v>135</v>
          </cell>
        </row>
        <row r="1020">
          <cell r="R1020">
            <v>62.905386203703152</v>
          </cell>
          <cell r="X1020">
            <v>5.6952302595624351</v>
          </cell>
          <cell r="Y1020">
            <v>3.9827660559665978</v>
          </cell>
          <cell r="Z1020">
            <v>1.7799333456546493</v>
          </cell>
          <cell r="AC1020">
            <v>150</v>
          </cell>
        </row>
        <row r="1021">
          <cell r="R1021">
            <v>63.470315510597302</v>
          </cell>
          <cell r="X1021">
            <v>5.6072374759152215</v>
          </cell>
          <cell r="Y1021">
            <v>3.8246628131021199</v>
          </cell>
          <cell r="Z1021">
            <v>1.8007385998715479</v>
          </cell>
          <cell r="AC1021">
            <v>165</v>
          </cell>
        </row>
        <row r="1022">
          <cell r="R1022">
            <v>63.29407194683759</v>
          </cell>
          <cell r="X1022">
            <v>5.5635822398214705</v>
          </cell>
          <cell r="Y1022">
            <v>3.944570294926145</v>
          </cell>
          <cell r="Z1022">
            <v>1.8638753624394779</v>
          </cell>
          <cell r="AC1022">
            <v>180</v>
          </cell>
        </row>
        <row r="1023">
          <cell r="R1023">
            <v>63.736487112623919</v>
          </cell>
          <cell r="X1023">
            <v>5.4921436179912089</v>
          </cell>
          <cell r="Y1023">
            <v>3.9085114375649548</v>
          </cell>
          <cell r="Z1023">
            <v>1.7502359056935228</v>
          </cell>
          <cell r="AC1023">
            <v>195</v>
          </cell>
        </row>
        <row r="1024">
          <cell r="R1024">
            <v>62.356061003507094</v>
          </cell>
          <cell r="X1024">
            <v>5.6136332365573622</v>
          </cell>
          <cell r="Y1024">
            <v>3.8493937561186136</v>
          </cell>
          <cell r="Z1024">
            <v>1.8692643409417788</v>
          </cell>
          <cell r="AC1024">
            <v>210</v>
          </cell>
        </row>
        <row r="1025">
          <cell r="R1025">
            <v>62.543782640799492</v>
          </cell>
          <cell r="X1025">
            <v>5.765108810138539</v>
          </cell>
          <cell r="Y1025">
            <v>3.8132126667975372</v>
          </cell>
          <cell r="Z1025">
            <v>1.8444760880764735</v>
          </cell>
          <cell r="AC1025">
            <v>225</v>
          </cell>
        </row>
        <row r="1026">
          <cell r="R1026">
            <v>63.422174140444305</v>
          </cell>
          <cell r="X1026">
            <v>5.5964339053429777</v>
          </cell>
          <cell r="Y1026">
            <v>3.891939297639242</v>
          </cell>
          <cell r="Z1026">
            <v>1.7260717474699063</v>
          </cell>
          <cell r="AC1026">
            <v>240</v>
          </cell>
        </row>
        <row r="1027">
          <cell r="R1027">
            <v>63.186355284392988</v>
          </cell>
          <cell r="X1027">
            <v>5.5247764089901494</v>
          </cell>
          <cell r="Y1027">
            <v>3.8870552258067086</v>
          </cell>
          <cell r="Z1027">
            <v>1.8311457461068066</v>
          </cell>
          <cell r="AC1027">
            <v>255</v>
          </cell>
        </row>
        <row r="1028">
          <cell r="R1028">
            <v>63.076472013714167</v>
          </cell>
          <cell r="X1028">
            <v>5.6206925093666582</v>
          </cell>
          <cell r="Y1028">
            <v>3.8860783099428682</v>
          </cell>
          <cell r="Z1028">
            <v>2.017733074447599</v>
          </cell>
          <cell r="AC1028">
            <v>270</v>
          </cell>
        </row>
        <row r="1029">
          <cell r="R1029">
            <v>61.996062757263012</v>
          </cell>
          <cell r="X1029">
            <v>6.0089681640120105</v>
          </cell>
          <cell r="Y1029">
            <v>3.7641432520034197</v>
          </cell>
          <cell r="Z1029">
            <v>1.5422855892938814</v>
          </cell>
          <cell r="AC1029">
            <v>285</v>
          </cell>
        </row>
        <row r="1030">
          <cell r="R1030">
            <v>60.450037411054581</v>
          </cell>
          <cell r="X1030">
            <v>6.5200688965998621</v>
          </cell>
          <cell r="Y1030">
            <v>3.6608600023099442</v>
          </cell>
          <cell r="Z1030">
            <v>1.5398289636886797</v>
          </cell>
          <cell r="AC1030">
            <v>300</v>
          </cell>
        </row>
        <row r="1031">
          <cell r="R1031">
            <v>63.570327472295183</v>
          </cell>
          <cell r="X1031">
            <v>5.5538272240137045</v>
          </cell>
          <cell r="Y1031">
            <v>3.8735898310290016</v>
          </cell>
          <cell r="Z1031">
            <v>1.915356956966539</v>
          </cell>
          <cell r="AC1031">
            <v>315</v>
          </cell>
        </row>
        <row r="1032">
          <cell r="R1032">
            <v>63.350187085584828</v>
          </cell>
          <cell r="X1032">
            <v>5.6807701433445885</v>
          </cell>
          <cell r="Y1032">
            <v>3.8520073106831876</v>
          </cell>
          <cell r="Z1032">
            <v>1.7078446886854173</v>
          </cell>
          <cell r="AC1032">
            <v>330</v>
          </cell>
        </row>
        <row r="1033">
          <cell r="R1033">
            <v>63.324668321871648</v>
          </cell>
          <cell r="X1033">
            <v>5.6721285748202286</v>
          </cell>
          <cell r="Y1033">
            <v>3.9234997525240534</v>
          </cell>
          <cell r="Z1033">
            <v>1.8722661955905016</v>
          </cell>
          <cell r="AC1033">
            <v>345</v>
          </cell>
        </row>
        <row r="1034">
          <cell r="R1034">
            <v>62.750820904675344</v>
          </cell>
          <cell r="X1034">
            <v>5.9182914413520571</v>
          </cell>
          <cell r="Y1034">
            <v>3.7180774527175857</v>
          </cell>
          <cell r="Z1034">
            <v>1.8635757640421313</v>
          </cell>
          <cell r="AC1034">
            <v>360</v>
          </cell>
        </row>
        <row r="1035">
          <cell r="R1035">
            <v>61.09274884317712</v>
          </cell>
          <cell r="X1035">
            <v>6.3957029292845444</v>
          </cell>
          <cell r="Y1035">
            <v>3.7456359750664294</v>
          </cell>
          <cell r="Z1035">
            <v>1.5264961692586632</v>
          </cell>
          <cell r="AC1035">
            <v>375</v>
          </cell>
        </row>
        <row r="1036">
          <cell r="R1036">
            <v>63.343600451062514</v>
          </cell>
          <cell r="X1036">
            <v>5.5853850966078671</v>
          </cell>
          <cell r="Y1036">
            <v>3.8177938580587578</v>
          </cell>
          <cell r="Z1036">
            <v>1.8675063654801705</v>
          </cell>
          <cell r="AC1036">
            <v>390</v>
          </cell>
        </row>
        <row r="1037">
          <cell r="R1037">
            <v>64.230027078207527</v>
          </cell>
          <cell r="X1037">
            <v>5.517608816680335</v>
          </cell>
          <cell r="Y1037">
            <v>3.9097778868621806</v>
          </cell>
          <cell r="Z1037">
            <v>1.8811073131114795</v>
          </cell>
          <cell r="AC1037">
            <v>405</v>
          </cell>
        </row>
        <row r="1038">
          <cell r="R1038">
            <v>64.057422582267208</v>
          </cell>
          <cell r="X1038">
            <v>5.4992874845721031</v>
          </cell>
          <cell r="Y1038">
            <v>3.8472851870328157</v>
          </cell>
          <cell r="Z1038">
            <v>1.9754664143878427</v>
          </cell>
          <cell r="AC1038">
            <v>420</v>
          </cell>
        </row>
        <row r="1039">
          <cell r="R1039">
            <v>64.065398172206969</v>
          </cell>
          <cell r="X1039">
            <v>5.4280125086727731</v>
          </cell>
          <cell r="Y1039">
            <v>3.9043877768080621</v>
          </cell>
          <cell r="Z1039">
            <v>1.9560208424865462</v>
          </cell>
          <cell r="AC1039">
            <v>435</v>
          </cell>
        </row>
        <row r="1040">
          <cell r="R1040">
            <v>63.989943862528932</v>
          </cell>
          <cell r="X1040">
            <v>5.5027869525202107</v>
          </cell>
          <cell r="Y1040">
            <v>4.0342083979106826</v>
          </cell>
          <cell r="Z1040">
            <v>1.886820642971262</v>
          </cell>
          <cell r="AC1040">
            <v>450</v>
          </cell>
        </row>
        <row r="1041">
          <cell r="R1041">
            <v>64.095049179440551</v>
          </cell>
          <cell r="X1041">
            <v>5.5134297510306487</v>
          </cell>
          <cell r="Y1041">
            <v>4.0383973506349271</v>
          </cell>
          <cell r="Z1041">
            <v>1.9531449683413302</v>
          </cell>
          <cell r="AC1041">
            <v>465</v>
          </cell>
        </row>
        <row r="1042">
          <cell r="R1042">
            <v>63.987231224477959</v>
          </cell>
          <cell r="X1042">
            <v>5.6328066696944665</v>
          </cell>
          <cell r="Y1042">
            <v>3.9852904986464939</v>
          </cell>
          <cell r="Z1042">
            <v>1.9463279266445652</v>
          </cell>
          <cell r="AC1042">
            <v>480</v>
          </cell>
        </row>
        <row r="1043">
          <cell r="R1043">
            <v>63.8812758123103</v>
          </cell>
          <cell r="X1043">
            <v>5.5280887694680798</v>
          </cell>
          <cell r="Y1043">
            <v>4.0017913121361399</v>
          </cell>
          <cell r="Z1043">
            <v>1.8822709857192614</v>
          </cell>
          <cell r="AC1043">
            <v>495</v>
          </cell>
        </row>
        <row r="1044">
          <cell r="R1044">
            <v>64.056495648213499</v>
          </cell>
          <cell r="X1044">
            <v>5.4695875437305741</v>
          </cell>
          <cell r="Y1044">
            <v>3.8633053557754389</v>
          </cell>
          <cell r="Z1044">
            <v>1.8138866783782026</v>
          </cell>
          <cell r="AC1044">
            <v>510</v>
          </cell>
        </row>
        <row r="1045">
          <cell r="R1045">
            <v>64.211277874148379</v>
          </cell>
          <cell r="X1045">
            <v>5.5976066571134071</v>
          </cell>
          <cell r="Y1045">
            <v>3.9404681097116421</v>
          </cell>
          <cell r="Z1045">
            <v>1.9630439701334943</v>
          </cell>
          <cell r="AC1045">
            <v>525</v>
          </cell>
        </row>
        <row r="1046">
          <cell r="R1046">
            <v>64.113677467672673</v>
          </cell>
          <cell r="X1046">
            <v>5.5725303355030951</v>
          </cell>
          <cell r="Y1046">
            <v>4.0536637639129012</v>
          </cell>
          <cell r="Z1046">
            <v>1.7967262355293874</v>
          </cell>
          <cell r="AC1046">
            <v>540</v>
          </cell>
        </row>
        <row r="1047">
          <cell r="R1047">
            <v>63.970150629509924</v>
          </cell>
          <cell r="X1047">
            <v>5.5920479160947343</v>
          </cell>
          <cell r="Y1047">
            <v>3.9547009351974491</v>
          </cell>
          <cell r="Z1047">
            <v>1.8423409793623344</v>
          </cell>
          <cell r="AC1047">
            <v>555</v>
          </cell>
        </row>
        <row r="1048">
          <cell r="R1048">
            <v>63.204160925929997</v>
          </cell>
          <cell r="X1048">
            <v>5.7228728945910765</v>
          </cell>
          <cell r="Y1048">
            <v>3.8007842729477823</v>
          </cell>
          <cell r="Z1048">
            <v>1.8808952949622162</v>
          </cell>
          <cell r="AC1048">
            <v>570</v>
          </cell>
        </row>
        <row r="1049">
          <cell r="R1049">
            <v>63.14875933267593</v>
          </cell>
          <cell r="X1049">
            <v>5.9727113561811995</v>
          </cell>
          <cell r="Y1049">
            <v>3.9472942786420071</v>
          </cell>
          <cell r="Z1049">
            <v>1.6685114004548105</v>
          </cell>
          <cell r="AC1049">
            <v>585</v>
          </cell>
        </row>
        <row r="1050">
          <cell r="R1050">
            <v>63.619944656022355</v>
          </cell>
          <cell r="X1050">
            <v>5.6155916239172479</v>
          </cell>
          <cell r="Y1050">
            <v>4.0177445126566305</v>
          </cell>
          <cell r="Z1050">
            <v>1.7636387664139745</v>
          </cell>
          <cell r="AC1050">
            <v>600</v>
          </cell>
        </row>
        <row r="1051">
          <cell r="R1051">
            <v>63.415752198926249</v>
          </cell>
          <cell r="X1051">
            <v>5.8236014748920057</v>
          </cell>
          <cell r="Y1051">
            <v>3.8362605642542866</v>
          </cell>
          <cell r="Z1051">
            <v>1.702491382451027</v>
          </cell>
          <cell r="AC1051">
            <v>615</v>
          </cell>
        </row>
        <row r="1052">
          <cell r="R1052">
            <v>63.114625333822069</v>
          </cell>
          <cell r="X1052">
            <v>5.7585850192809103</v>
          </cell>
          <cell r="Y1052">
            <v>3.7867253673154231</v>
          </cell>
          <cell r="Z1052">
            <v>1.8077520819727686</v>
          </cell>
          <cell r="AC1052">
            <v>630</v>
          </cell>
        </row>
        <row r="1053">
          <cell r="R1053">
            <v>63.940411581861618</v>
          </cell>
          <cell r="X1053">
            <v>5.7215675691883296</v>
          </cell>
          <cell r="Y1053">
            <v>3.9752930946598304</v>
          </cell>
          <cell r="Z1053">
            <v>1.8140385595634314</v>
          </cell>
          <cell r="AC1053">
            <v>645</v>
          </cell>
        </row>
        <row r="1054">
          <cell r="R1054">
            <v>63.486829351702092</v>
          </cell>
          <cell r="X1054">
            <v>5.5043637061330486</v>
          </cell>
          <cell r="Y1054">
            <v>3.9088945244658824</v>
          </cell>
          <cell r="Z1054">
            <v>1.9658796851808957</v>
          </cell>
          <cell r="AC1054">
            <v>660</v>
          </cell>
        </row>
        <row r="1055">
          <cell r="R1055">
            <v>63.878658867466804</v>
          </cell>
          <cell r="X1055">
            <v>5.488899706332993</v>
          </cell>
          <cell r="Y1055">
            <v>3.9140305796731356</v>
          </cell>
          <cell r="Z1055">
            <v>1.6750191521961186</v>
          </cell>
          <cell r="AC1055">
            <v>675</v>
          </cell>
        </row>
        <row r="1056">
          <cell r="R1056">
            <v>63.825417610278173</v>
          </cell>
          <cell r="X1056">
            <v>5.6233607030419792</v>
          </cell>
          <cell r="Y1056">
            <v>3.9720239919443108</v>
          </cell>
          <cell r="Z1056">
            <v>1.9890468097639413</v>
          </cell>
          <cell r="AC1056">
            <v>690</v>
          </cell>
        </row>
        <row r="1057">
          <cell r="R1057">
            <v>64.168568133188344</v>
          </cell>
          <cell r="X1057">
            <v>5.5001315438040868</v>
          </cell>
          <cell r="Y1057">
            <v>3.9754238161307711</v>
          </cell>
          <cell r="Z1057">
            <v>1.8268083271729485</v>
          </cell>
          <cell r="AC1057">
            <v>705</v>
          </cell>
        </row>
        <row r="1058">
          <cell r="R1058">
            <v>63.906356032589272</v>
          </cell>
          <cell r="X1058">
            <v>5.6469067093908993</v>
          </cell>
          <cell r="Y1058">
            <v>4.0248716064552141</v>
          </cell>
          <cell r="Z1058">
            <v>1.7521352077385473</v>
          </cell>
          <cell r="AC1058">
            <v>720</v>
          </cell>
        </row>
        <row r="1059">
          <cell r="R1059">
            <v>62.861280946176208</v>
          </cell>
          <cell r="X1059">
            <v>5.6233336674351015</v>
          </cell>
          <cell r="Y1059">
            <v>3.7717750826901875</v>
          </cell>
          <cell r="Z1059">
            <v>1.7717750826901877</v>
          </cell>
          <cell r="AC1059">
            <v>735</v>
          </cell>
        </row>
        <row r="1060">
          <cell r="R1060">
            <v>64.127749653017005</v>
          </cell>
          <cell r="X1060">
            <v>5.5054968097534669</v>
          </cell>
          <cell r="Y1060">
            <v>3.950014478427144</v>
          </cell>
          <cell r="Z1060">
            <v>2.0199902145802753</v>
          </cell>
          <cell r="AC1060">
            <v>750</v>
          </cell>
        </row>
        <row r="1061">
          <cell r="R1061">
            <v>64.268656237979229</v>
          </cell>
          <cell r="X1061">
            <v>5.5528954032568283</v>
          </cell>
          <cell r="Y1061">
            <v>3.9201740607770228</v>
          </cell>
          <cell r="Z1061">
            <v>1.8351711757917684</v>
          </cell>
          <cell r="AC1061">
            <v>765</v>
          </cell>
        </row>
        <row r="1062">
          <cell r="R1062">
            <v>64.050574698793966</v>
          </cell>
          <cell r="X1062">
            <v>5.6297086191263688</v>
          </cell>
          <cell r="Y1062">
            <v>3.9638000508076505</v>
          </cell>
          <cell r="Z1062">
            <v>1.8969528462827574</v>
          </cell>
          <cell r="AC1062">
            <v>780</v>
          </cell>
        </row>
        <row r="1063">
          <cell r="R1063">
            <v>63.646199192529657</v>
          </cell>
          <cell r="X1063">
            <v>5.5804621900775269</v>
          </cell>
          <cell r="Y1063">
            <v>3.9315384043791641</v>
          </cell>
          <cell r="Z1063">
            <v>1.7472072920020805</v>
          </cell>
          <cell r="AC1063">
            <v>795</v>
          </cell>
        </row>
        <row r="1064">
          <cell r="R1064">
            <v>63.974552051492338</v>
          </cell>
          <cell r="X1064">
            <v>5.5759834985958907</v>
          </cell>
          <cell r="Y1064">
            <v>3.9245508089167229</v>
          </cell>
          <cell r="Z1064">
            <v>1.866746191505753</v>
          </cell>
          <cell r="AC1064">
            <v>810</v>
          </cell>
        </row>
        <row r="1065">
          <cell r="R1065">
            <v>63.9089681428365</v>
          </cell>
          <cell r="X1065">
            <v>5.5887819730213231</v>
          </cell>
          <cell r="Y1065">
            <v>3.9843131001559717</v>
          </cell>
          <cell r="Z1065">
            <v>1.8145577221106555</v>
          </cell>
          <cell r="AC1065">
            <v>825</v>
          </cell>
        </row>
        <row r="1066">
          <cell r="R1066">
            <v>63.863724196082174</v>
          </cell>
          <cell r="X1066">
            <v>5.5620523682136893</v>
          </cell>
          <cell r="Y1066">
            <v>3.9548691798457161</v>
          </cell>
          <cell r="Z1066">
            <v>2.024362210968516</v>
          </cell>
          <cell r="AC1066">
            <v>840</v>
          </cell>
        </row>
        <row r="1067">
          <cell r="R1067">
            <v>63.454386554888607</v>
          </cell>
          <cell r="X1067">
            <v>5.6182662099518987</v>
          </cell>
          <cell r="Y1067">
            <v>3.9262193361763931</v>
          </cell>
          <cell r="Z1067">
            <v>1.937565781707403</v>
          </cell>
          <cell r="AC1067">
            <v>855</v>
          </cell>
        </row>
        <row r="1068">
          <cell r="R1068">
            <v>64.049688820015504</v>
          </cell>
          <cell r="X1068">
            <v>5.5621485165837683</v>
          </cell>
          <cell r="Y1068">
            <v>3.9926016646254596</v>
          </cell>
          <cell r="Z1068">
            <v>1.7779999500112476</v>
          </cell>
          <cell r="AC1068">
            <v>870</v>
          </cell>
        </row>
        <row r="1069">
          <cell r="R1069">
            <v>63.837832107970591</v>
          </cell>
          <cell r="X1069">
            <v>5.671136107266574</v>
          </cell>
          <cell r="Y1069">
            <v>3.9333944014656348</v>
          </cell>
          <cell r="Z1069">
            <v>1.9137459299023176</v>
          </cell>
          <cell r="AC1069">
            <v>885</v>
          </cell>
        </row>
        <row r="1070">
          <cell r="R1070">
            <v>64.023903865409977</v>
          </cell>
          <cell r="X1070">
            <v>5.5055561711885748</v>
          </cell>
          <cell r="Y1070">
            <v>3.942580407495814</v>
          </cell>
          <cell r="Z1070">
            <v>1.8581801155859312</v>
          </cell>
          <cell r="AC1070">
            <v>900</v>
          </cell>
        </row>
        <row r="1071">
          <cell r="R1071">
            <v>63.789037729866841</v>
          </cell>
          <cell r="X1071">
            <v>5.5594086873811035</v>
          </cell>
          <cell r="Y1071">
            <v>3.9140773620798988</v>
          </cell>
          <cell r="Z1071">
            <v>1.7431238110336083</v>
          </cell>
          <cell r="AC1071">
            <v>915</v>
          </cell>
        </row>
        <row r="1072">
          <cell r="R1072">
            <v>64.216808094190128</v>
          </cell>
          <cell r="X1072">
            <v>5.460206424992867</v>
          </cell>
          <cell r="Y1072">
            <v>4.0069912350184262</v>
          </cell>
          <cell r="Z1072">
            <v>1.9537149914505016</v>
          </cell>
          <cell r="AC1072">
            <v>930</v>
          </cell>
        </row>
        <row r="1073">
          <cell r="R1073">
            <v>63.82063239523756</v>
          </cell>
          <cell r="X1073">
            <v>5.5338319198303205</v>
          </cell>
          <cell r="Y1073">
            <v>3.8921228049027121</v>
          </cell>
          <cell r="Z1073">
            <v>1.8157527962055089</v>
          </cell>
          <cell r="AC1073">
            <v>945</v>
          </cell>
        </row>
        <row r="1074">
          <cell r="R1074">
            <v>63.890510009547157</v>
          </cell>
          <cell r="X1074">
            <v>5.6719270785011471</v>
          </cell>
          <cell r="Y1074">
            <v>3.9236107993571379</v>
          </cell>
          <cell r="Z1074">
            <v>1.777147286543302</v>
          </cell>
          <cell r="AC1074">
            <v>960</v>
          </cell>
        </row>
        <row r="1075">
          <cell r="R1075">
            <v>63.721942210496834</v>
          </cell>
          <cell r="X1075">
            <v>5.6479865567793688</v>
          </cell>
          <cell r="Y1075">
            <v>4.0226007170116338</v>
          </cell>
          <cell r="Z1075">
            <v>1.9006688719874099</v>
          </cell>
          <cell r="AC1075">
            <v>975</v>
          </cell>
        </row>
        <row r="1076">
          <cell r="R1076">
            <v>63.707294856505918</v>
          </cell>
          <cell r="X1076">
            <v>5.5027536240569068</v>
          </cell>
          <cell r="Y1076">
            <v>3.9941032294407059</v>
          </cell>
          <cell r="Z1076">
            <v>1.8919804319903797</v>
          </cell>
          <cell r="AC1076">
            <v>990</v>
          </cell>
        </row>
        <row r="1077">
          <cell r="R1077">
            <v>63.857562173706455</v>
          </cell>
          <cell r="X1077">
            <v>5.5857387588371425</v>
          </cell>
          <cell r="Y1077">
            <v>4.0250847383650283</v>
          </cell>
          <cell r="Z1077">
            <v>1.7485316480558037</v>
          </cell>
          <cell r="AC1077">
            <v>1005</v>
          </cell>
        </row>
        <row r="1078">
          <cell r="R1078">
            <v>63.952487156997876</v>
          </cell>
          <cell r="X1078">
            <v>5.6916175917804779</v>
          </cell>
          <cell r="Y1078">
            <v>3.9898759553940608</v>
          </cell>
          <cell r="Z1078">
            <v>1.833354216263626</v>
          </cell>
          <cell r="AC1078">
            <v>1020</v>
          </cell>
        </row>
        <row r="1079">
          <cell r="R1079">
            <v>63.772309795633255</v>
          </cell>
          <cell r="X1079">
            <v>5.5013307903330118</v>
          </cell>
          <cell r="Y1079">
            <v>3.9488251079429904</v>
          </cell>
          <cell r="Z1079">
            <v>1.8830359358231221</v>
          </cell>
          <cell r="AC1079">
            <v>1035</v>
          </cell>
        </row>
        <row r="1080">
          <cell r="R1080">
            <v>63.908417669720741</v>
          </cell>
          <cell r="X1080">
            <v>5.4580114577719225</v>
          </cell>
          <cell r="Y1080">
            <v>4.010619398367167</v>
          </cell>
          <cell r="Z1080">
            <v>1.8951234604866558</v>
          </cell>
          <cell r="AC1080">
            <v>1050</v>
          </cell>
        </row>
        <row r="1081">
          <cell r="R1081">
            <v>63.702861863833462</v>
          </cell>
          <cell r="X1081">
            <v>5.6416094766187657</v>
          </cell>
          <cell r="Y1081">
            <v>3.9465623110433494</v>
          </cell>
          <cell r="Z1081">
            <v>1.8448155783096223</v>
          </cell>
          <cell r="AC1081">
            <v>1065</v>
          </cell>
        </row>
        <row r="1082">
          <cell r="R1082">
            <v>63.441228987564756</v>
          </cell>
          <cell r="X1082">
            <v>5.5310023458755753</v>
          </cell>
          <cell r="Y1082">
            <v>3.9740308682531151</v>
          </cell>
          <cell r="Z1082">
            <v>1.8727125719190816</v>
          </cell>
          <cell r="AC1082">
            <v>1080</v>
          </cell>
        </row>
        <row r="1083">
          <cell r="R1083">
            <v>63.854989374977578</v>
          </cell>
          <cell r="X1083">
            <v>5.6887725607300768</v>
          </cell>
          <cell r="Y1083">
            <v>4.0427911315947895</v>
          </cell>
          <cell r="Z1083">
            <v>1.8775192067713089</v>
          </cell>
          <cell r="AC1083">
            <v>1095</v>
          </cell>
        </row>
        <row r="1084">
          <cell r="R1084">
            <v>63.846580489779193</v>
          </cell>
          <cell r="X1084">
            <v>5.4766128186038143</v>
          </cell>
          <cell r="Y1084">
            <v>4.0599407388160751</v>
          </cell>
          <cell r="Z1084">
            <v>1.8761711079243097</v>
          </cell>
          <cell r="AC1084">
            <v>1110</v>
          </cell>
        </row>
        <row r="1085">
          <cell r="R1085">
            <v>63.897957153579732</v>
          </cell>
          <cell r="X1085">
            <v>5.4910980286949034</v>
          </cell>
          <cell r="Y1085">
            <v>3.9807923603512356</v>
          </cell>
          <cell r="Z1085">
            <v>1.9266922487186364</v>
          </cell>
          <cell r="AC1085">
            <v>1125</v>
          </cell>
        </row>
        <row r="1086">
          <cell r="R1086">
            <v>63.873827795399563</v>
          </cell>
          <cell r="X1086">
            <v>5.5774368193105852</v>
          </cell>
          <cell r="Y1086">
            <v>4.0399207670264312</v>
          </cell>
          <cell r="Z1086">
            <v>1.9256735453352536</v>
          </cell>
          <cell r="AC1086">
            <v>1140</v>
          </cell>
        </row>
        <row r="1087">
          <cell r="R1087">
            <v>64.094650615856821</v>
          </cell>
          <cell r="X1087">
            <v>5.5815761151193852</v>
          </cell>
          <cell r="Y1087">
            <v>3.8936500976601431</v>
          </cell>
          <cell r="Z1087">
            <v>1.9209152150516202</v>
          </cell>
          <cell r="AC1087">
            <v>1155</v>
          </cell>
        </row>
        <row r="1088">
          <cell r="R1088">
            <v>63.90751657517324</v>
          </cell>
          <cell r="X1088">
            <v>5.5298512903119503</v>
          </cell>
          <cell r="Y1088">
            <v>3.8601004447009877</v>
          </cell>
          <cell r="Z1088">
            <v>1.88955476972518</v>
          </cell>
          <cell r="AC1088">
            <v>1170</v>
          </cell>
        </row>
        <row r="1089">
          <cell r="R1089">
            <v>63.767064085091882</v>
          </cell>
          <cell r="X1089">
            <v>5.5274027298548329</v>
          </cell>
          <cell r="Y1089">
            <v>3.9809302960848685</v>
          </cell>
          <cell r="Z1089">
            <v>1.870282546256095</v>
          </cell>
          <cell r="AC1089">
            <v>1185</v>
          </cell>
        </row>
        <row r="1090">
          <cell r="R1090">
            <v>63.860673173298835</v>
          </cell>
          <cell r="X1090">
            <v>5.5644158593635442</v>
          </cell>
          <cell r="Y1090">
            <v>3.9934639078760514</v>
          </cell>
          <cell r="Z1090">
            <v>1.8251444709360831</v>
          </cell>
          <cell r="AC1090">
            <v>1200</v>
          </cell>
        </row>
        <row r="1091">
          <cell r="R1091">
            <v>63.627721000461364</v>
          </cell>
          <cell r="X1091">
            <v>5.6035782691451184</v>
          </cell>
          <cell r="Y1091">
            <v>4.0786795795393944</v>
          </cell>
          <cell r="Z1091">
            <v>1.9216519635941671</v>
          </cell>
          <cell r="AC1091">
            <v>1215</v>
          </cell>
        </row>
        <row r="1092">
          <cell r="R1092">
            <v>64.089151354948982</v>
          </cell>
          <cell r="X1092">
            <v>5.5014738844391031</v>
          </cell>
          <cell r="Y1092">
            <v>3.9326798432499279</v>
          </cell>
          <cell r="Z1092">
            <v>1.8019891222055637</v>
          </cell>
          <cell r="AC1092">
            <v>1230</v>
          </cell>
        </row>
        <row r="1093">
          <cell r="R1093">
            <v>63.638929727724111</v>
          </cell>
          <cell r="X1093">
            <v>5.5000768013916019</v>
          </cell>
          <cell r="Y1093">
            <v>4.0784531202310825</v>
          </cell>
          <cell r="Z1093">
            <v>1.9173417542235778</v>
          </cell>
          <cell r="AC1093">
            <v>1245</v>
          </cell>
        </row>
        <row r="1094">
          <cell r="R1094">
            <v>64.145777099870628</v>
          </cell>
          <cell r="X1094">
            <v>5.6092379933238581</v>
          </cell>
          <cell r="Y1094">
            <v>3.9182412036223666</v>
          </cell>
          <cell r="Z1094">
            <v>1.830648767788408</v>
          </cell>
          <cell r="AC1094">
            <v>1260</v>
          </cell>
        </row>
        <row r="1095">
          <cell r="R1095">
            <v>63.781680155668482</v>
          </cell>
          <cell r="X1095">
            <v>5.5435897743566969</v>
          </cell>
          <cell r="Y1095">
            <v>4.013403008177395</v>
          </cell>
          <cell r="Z1095">
            <v>1.8717614896497659</v>
          </cell>
          <cell r="AC1095">
            <v>1275</v>
          </cell>
        </row>
        <row r="1096">
          <cell r="R1096">
            <v>63.497964805628229</v>
          </cell>
          <cell r="X1096">
            <v>5.6825096780040658</v>
          </cell>
          <cell r="Y1096">
            <v>3.9276711739391543</v>
          </cell>
          <cell r="Z1096">
            <v>1.9669727840682174</v>
          </cell>
          <cell r="AC1096">
            <v>1290</v>
          </cell>
        </row>
        <row r="1097">
          <cell r="R1097">
            <v>63.930805117650465</v>
          </cell>
          <cell r="X1097">
            <v>5.5925642750627329</v>
          </cell>
          <cell r="Y1097">
            <v>3.9178892187178724</v>
          </cell>
          <cell r="Z1097">
            <v>1.9047457444408735</v>
          </cell>
          <cell r="AC1097">
            <v>1305</v>
          </cell>
        </row>
        <row r="1098">
          <cell r="R1098">
            <v>64.015779669797283</v>
          </cell>
          <cell r="X1098">
            <v>5.6335064474400118</v>
          </cell>
          <cell r="Y1098">
            <v>3.8876024180530324</v>
          </cell>
          <cell r="Z1098">
            <v>2.0011162402942708</v>
          </cell>
          <cell r="AC1098">
            <v>1320</v>
          </cell>
        </row>
        <row r="1099">
          <cell r="R1099">
            <v>64.115063825027249</v>
          </cell>
          <cell r="X1099">
            <v>5.6102703312749131</v>
          </cell>
          <cell r="Y1099">
            <v>3.9687271848373991</v>
          </cell>
          <cell r="Z1099">
            <v>1.7661869677294351</v>
          </cell>
          <cell r="AC1099">
            <v>1335</v>
          </cell>
        </row>
        <row r="1100">
          <cell r="R1100">
            <v>63.923957002660842</v>
          </cell>
          <cell r="X1100">
            <v>5.5144067474715968</v>
          </cell>
          <cell r="Y1100">
            <v>3.9221977661694827</v>
          </cell>
          <cell r="Z1100">
            <v>1.935060183880196</v>
          </cell>
          <cell r="AC1100">
            <v>1350</v>
          </cell>
        </row>
        <row r="1101">
          <cell r="R1101">
            <v>63.96937671299262</v>
          </cell>
          <cell r="X1101">
            <v>5.662730176747365</v>
          </cell>
          <cell r="Y1101">
            <v>3.9228342727418979</v>
          </cell>
          <cell r="Z1101">
            <v>1.824028009396417</v>
          </cell>
          <cell r="AC1101">
            <v>1365</v>
          </cell>
        </row>
        <row r="1102">
          <cell r="R1102">
            <v>64.001286290884067</v>
          </cell>
          <cell r="X1102">
            <v>5.6218124479698339</v>
          </cell>
          <cell r="Y1102">
            <v>3.9183786323442051</v>
          </cell>
          <cell r="Z1102">
            <v>1.7947965326246045</v>
          </cell>
          <cell r="AC1102">
            <v>1380</v>
          </cell>
        </row>
        <row r="1103">
          <cell r="R1103">
            <v>63.882742646509435</v>
          </cell>
          <cell r="X1103">
            <v>5.6553510497870549</v>
          </cell>
          <cell r="Y1103">
            <v>3.9857537794824536</v>
          </cell>
          <cell r="Z1103">
            <v>1.7841647779631891</v>
          </cell>
          <cell r="AC1103">
            <v>1395</v>
          </cell>
        </row>
        <row r="1104">
          <cell r="R1104">
            <v>63.934163713456194</v>
          </cell>
          <cell r="X1104">
            <v>5.5551853336423305</v>
          </cell>
          <cell r="Y1104">
            <v>3.9669664801079763</v>
          </cell>
          <cell r="Z1104">
            <v>1.8701953346071176</v>
          </cell>
          <cell r="AC1104">
            <v>1410</v>
          </cell>
        </row>
        <row r="1105">
          <cell r="R1105">
            <v>63.917836655118734</v>
          </cell>
          <cell r="X1105">
            <v>5.5283832820054544</v>
          </cell>
          <cell r="Y1105">
            <v>3.9447662594499069</v>
          </cell>
          <cell r="Z1105">
            <v>1.9321590369460548</v>
          </cell>
          <cell r="AC1105">
            <v>1425</v>
          </cell>
        </row>
        <row r="1106">
          <cell r="R1106">
            <v>64.081382622637136</v>
          </cell>
          <cell r="X1106">
            <v>5.606852853410115</v>
          </cell>
          <cell r="Y1106">
            <v>3.8087370688408075</v>
          </cell>
          <cell r="Z1106">
            <v>1.9095564621126639</v>
          </cell>
          <cell r="AC1106">
            <v>1440</v>
          </cell>
        </row>
        <row r="1107">
          <cell r="R1107">
            <v>63.98647488106603</v>
          </cell>
          <cell r="X1107">
            <v>5.626545342701589</v>
          </cell>
          <cell r="Y1107">
            <v>3.965863654338543</v>
          </cell>
          <cell r="Z1107">
            <v>1.7546505078909842</v>
          </cell>
          <cell r="AC1107">
            <v>1455</v>
          </cell>
        </row>
        <row r="1108">
          <cell r="R1108">
            <v>64.175327672928887</v>
          </cell>
          <cell r="X1108">
            <v>5.5652076388422973</v>
          </cell>
          <cell r="Y1108">
            <v>3.918055982528116</v>
          </cell>
          <cell r="Z1108">
            <v>1.7744256398496745</v>
          </cell>
          <cell r="AC1108">
            <v>1470</v>
          </cell>
        </row>
        <row r="1109">
          <cell r="R1109">
            <v>63.561731856395689</v>
          </cell>
          <cell r="X1109">
            <v>5.506787700523021</v>
          </cell>
          <cell r="Y1109">
            <v>4.0150500771261575</v>
          </cell>
          <cell r="Z1109">
            <v>1.8433451001442749</v>
          </cell>
          <cell r="AC1109">
            <v>1485</v>
          </cell>
        </row>
        <row r="1110">
          <cell r="R1110">
            <v>63.819545224942075</v>
          </cell>
          <cell r="X1110">
            <v>5.628562952510002</v>
          </cell>
          <cell r="Y1110">
            <v>3.9363860135823159</v>
          </cell>
          <cell r="Z1110">
            <v>1.7328677608421998</v>
          </cell>
          <cell r="AC1110">
            <v>1500</v>
          </cell>
        </row>
        <row r="1111">
          <cell r="R1111">
            <v>63.700761270728798</v>
          </cell>
          <cell r="X1111">
            <v>5.7359788412996915</v>
          </cell>
          <cell r="Y1111">
            <v>3.9616247146491821</v>
          </cell>
          <cell r="Z1111">
            <v>1.8773318315751366</v>
          </cell>
          <cell r="AC1111">
            <v>1515</v>
          </cell>
        </row>
        <row r="1112">
          <cell r="R1112">
            <v>63.931595315462907</v>
          </cell>
          <cell r="X1112">
            <v>5.555439302401358</v>
          </cell>
          <cell r="Y1112">
            <v>3.9060063354647521</v>
          </cell>
          <cell r="Z1112">
            <v>1.8753294531351981</v>
          </cell>
          <cell r="AC1112">
            <v>1530</v>
          </cell>
        </row>
        <row r="1113">
          <cell r="R1113">
            <v>64.158010727098926</v>
          </cell>
          <cell r="X1113">
            <v>5.5440343011187068</v>
          </cell>
          <cell r="Y1113">
            <v>3.9633670771655183</v>
          </cell>
          <cell r="Z1113">
            <v>1.865943260766096</v>
          </cell>
          <cell r="AC1113">
            <v>1545</v>
          </cell>
        </row>
        <row r="1114">
          <cell r="R1114">
            <v>63.574577479840286</v>
          </cell>
          <cell r="X1114">
            <v>5.5545346135945524</v>
          </cell>
          <cell r="Y1114">
            <v>4.0191599733933652</v>
          </cell>
          <cell r="Z1114">
            <v>1.8343996628228201</v>
          </cell>
          <cell r="AC1114">
            <v>1560</v>
          </cell>
        </row>
        <row r="1115">
          <cell r="R1115">
            <v>64.018302369986515</v>
          </cell>
          <cell r="X1115">
            <v>5.6612056911750708</v>
          </cell>
          <cell r="Y1115">
            <v>3.9640768378796913</v>
          </cell>
          <cell r="Z1115">
            <v>1.7993655312047387</v>
          </cell>
          <cell r="AC1115">
            <v>1575</v>
          </cell>
        </row>
        <row r="1116">
          <cell r="R1116">
            <v>63.126011656349704</v>
          </cell>
          <cell r="X1116">
            <v>5.7026131115834326</v>
          </cell>
          <cell r="Y1116">
            <v>3.9680200236850403</v>
          </cell>
          <cell r="Z1116">
            <v>1.8287126818395725</v>
          </cell>
          <cell r="AC1116">
            <v>1590</v>
          </cell>
        </row>
        <row r="1117">
          <cell r="R1117">
            <v>63.911586004609262</v>
          </cell>
          <cell r="X1117">
            <v>5.70450849520617</v>
          </cell>
          <cell r="Y1117">
            <v>3.9575788412997714</v>
          </cell>
          <cell r="Z1117">
            <v>1.8703421029002423</v>
          </cell>
          <cell r="AC1117">
            <v>1605</v>
          </cell>
        </row>
        <row r="1118">
          <cell r="R1118">
            <v>63.838036253806997</v>
          </cell>
          <cell r="X1118">
            <v>5.5700704300145363</v>
          </cell>
          <cell r="Y1118">
            <v>3.972422750017448</v>
          </cell>
          <cell r="Z1118">
            <v>1.923448450954391</v>
          </cell>
          <cell r="AC1118">
            <v>1620</v>
          </cell>
        </row>
        <row r="1119">
          <cell r="R1119">
            <v>63.616743766128977</v>
          </cell>
          <cell r="X1119">
            <v>5.5163067360162357</v>
          </cell>
          <cell r="Y1119">
            <v>3.9628324664637318</v>
          </cell>
          <cell r="Z1119">
            <v>1.9081118221838724</v>
          </cell>
          <cell r="AC1119">
            <v>1635</v>
          </cell>
        </row>
        <row r="1120">
          <cell r="R1120">
            <v>63.987276564672463</v>
          </cell>
          <cell r="X1120">
            <v>5.6126154061596631</v>
          </cell>
          <cell r="Y1120">
            <v>4.018484990947556</v>
          </cell>
          <cell r="Z1120">
            <v>1.9071149210286777</v>
          </cell>
          <cell r="AC1120">
            <v>1650</v>
          </cell>
        </row>
        <row r="1121">
          <cell r="R1121">
            <v>64.054327737027336</v>
          </cell>
          <cell r="X1121">
            <v>5.5573128977644624</v>
          </cell>
          <cell r="Y1121">
            <v>3.9286545589104209</v>
          </cell>
          <cell r="Z1121">
            <v>1.8086035495660027</v>
          </cell>
          <cell r="AC1121">
            <v>1665</v>
          </cell>
        </row>
        <row r="1122">
          <cell r="R1122">
            <v>63.751176026568551</v>
          </cell>
          <cell r="X1122">
            <v>5.5841847056693625</v>
          </cell>
          <cell r="Y1122">
            <v>3.9540214420187985</v>
          </cell>
          <cell r="Z1122">
            <v>1.8105120699155834</v>
          </cell>
          <cell r="AC1122">
            <v>1680</v>
          </cell>
        </row>
        <row r="1123">
          <cell r="R1123">
            <v>64.009117101788902</v>
          </cell>
          <cell r="X1123">
            <v>5.5825194019309636</v>
          </cell>
          <cell r="Y1123">
            <v>4.0085954366337342</v>
          </cell>
          <cell r="Z1123">
            <v>1.9180223272686414</v>
          </cell>
          <cell r="AC1123">
            <v>1695</v>
          </cell>
        </row>
        <row r="1124">
          <cell r="R1124">
            <v>63.328779419946542</v>
          </cell>
          <cell r="X1124">
            <v>5.7566109998717634</v>
          </cell>
          <cell r="Y1124">
            <v>3.8345768243168874</v>
          </cell>
          <cell r="Z1124">
            <v>1.7182692705761657</v>
          </cell>
          <cell r="AC1124">
            <v>1710</v>
          </cell>
        </row>
        <row r="1125">
          <cell r="R1125">
            <v>63.64182493080915</v>
          </cell>
          <cell r="X1125">
            <v>5.6891710659159056</v>
          </cell>
          <cell r="Y1125">
            <v>3.84786550603505</v>
          </cell>
          <cell r="Z1125">
            <v>1.7831400342563806</v>
          </cell>
          <cell r="AC1125">
            <v>1725</v>
          </cell>
        </row>
        <row r="1126">
          <cell r="R1126">
            <v>64.083081152140565</v>
          </cell>
          <cell r="X1126">
            <v>5.6068008130973306</v>
          </cell>
          <cell r="Y1126">
            <v>3.9923757163973961</v>
          </cell>
          <cell r="Z1126">
            <v>1.8134105203942605</v>
          </cell>
          <cell r="AC1126">
            <v>1740</v>
          </cell>
        </row>
        <row r="1127">
          <cell r="R1127">
            <v>64.001728738171195</v>
          </cell>
          <cell r="X1127">
            <v>5.6448103340126234</v>
          </cell>
          <cell r="Y1127">
            <v>3.9977070208979235</v>
          </cell>
          <cell r="Z1127">
            <v>1.7277377440166952</v>
          </cell>
          <cell r="AC1127">
            <v>1755</v>
          </cell>
        </row>
        <row r="1128">
          <cell r="R1128">
            <v>64.122276010737082</v>
          </cell>
          <cell r="X1128">
            <v>5.6613784901309456</v>
          </cell>
          <cell r="Y1128">
            <v>3.8645013623098645</v>
          </cell>
          <cell r="Z1128">
            <v>1.7733733737772754</v>
          </cell>
          <cell r="AC1128">
            <v>1770</v>
          </cell>
        </row>
        <row r="1129">
          <cell r="R1129">
            <v>63.770177358268491</v>
          </cell>
          <cell r="X1129">
            <v>5.6256714149062335</v>
          </cell>
          <cell r="Y1129">
            <v>3.9615100339435458</v>
          </cell>
          <cell r="Z1129">
            <v>1.8088927501653289</v>
          </cell>
          <cell r="AC1129">
            <v>1785</v>
          </cell>
        </row>
        <row r="1130">
          <cell r="R1130">
            <v>63.531967473692845</v>
          </cell>
          <cell r="X1130">
            <v>5.6924036637082152</v>
          </cell>
          <cell r="Y1130">
            <v>3.9462240252404786</v>
          </cell>
          <cell r="Z1130">
            <v>1.8882373052830257</v>
          </cell>
          <cell r="AC1130">
            <v>1800</v>
          </cell>
        </row>
        <row r="1131">
          <cell r="R1131">
            <v>63.669545188256912</v>
          </cell>
          <cell r="X1131">
            <v>5.5543336779028314</v>
          </cell>
          <cell r="Y1131">
            <v>3.9829768005422475</v>
          </cell>
          <cell r="Z1131">
            <v>1.9567481970084439</v>
          </cell>
          <cell r="AC1131">
            <v>1815</v>
          </cell>
        </row>
        <row r="1132">
          <cell r="R1132">
            <v>63.837730710259621</v>
          </cell>
          <cell r="X1132">
            <v>5.6374352256708722</v>
          </cell>
          <cell r="Y1132">
            <v>3.9357071791589657</v>
          </cell>
          <cell r="Z1132">
            <v>1.8896458770728284</v>
          </cell>
          <cell r="AC1132">
            <v>1830</v>
          </cell>
        </row>
        <row r="1133">
          <cell r="R1133">
            <v>63.966349538387277</v>
          </cell>
          <cell r="X1133">
            <v>5.6573204336544842</v>
          </cell>
          <cell r="Y1133">
            <v>3.9463362632499948</v>
          </cell>
          <cell r="Z1133">
            <v>1.831868375002514</v>
          </cell>
          <cell r="AC1133">
            <v>1845</v>
          </cell>
        </row>
        <row r="1134">
          <cell r="R1134">
            <v>63.736591239179113</v>
          </cell>
          <cell r="X1134">
            <v>5.5881178361602908</v>
          </cell>
          <cell r="Y1134">
            <v>3.922043913381243</v>
          </cell>
          <cell r="Z1134">
            <v>1.9968846176007184</v>
          </cell>
          <cell r="AC1134">
            <v>1860</v>
          </cell>
        </row>
        <row r="1135">
          <cell r="R1135">
            <v>63.776851928003033</v>
          </cell>
          <cell r="X1135">
            <v>5.6190210643082237</v>
          </cell>
          <cell r="Y1135">
            <v>3.919694456201444</v>
          </cell>
          <cell r="Z1135">
            <v>1.8508748879184627</v>
          </cell>
          <cell r="AC1135">
            <v>1875</v>
          </cell>
        </row>
        <row r="1136">
          <cell r="R1136">
            <v>63.888455225971732</v>
          </cell>
          <cell r="X1136">
            <v>5.6041591609623307</v>
          </cell>
          <cell r="Y1136">
            <v>3.9810255794403746</v>
          </cell>
          <cell r="Z1136">
            <v>1.874824866898843</v>
          </cell>
          <cell r="AC1136">
            <v>1890</v>
          </cell>
        </row>
        <row r="1137">
          <cell r="R1137">
            <v>63.762446300739903</v>
          </cell>
          <cell r="X1137">
            <v>5.4543212994870123</v>
          </cell>
          <cell r="Y1137">
            <v>3.9533480473816409</v>
          </cell>
          <cell r="Z1137">
            <v>1.8397571981565339</v>
          </cell>
          <cell r="AC1137">
            <v>1905</v>
          </cell>
        </row>
        <row r="1138">
          <cell r="R1138">
            <v>63.627918911473159</v>
          </cell>
          <cell r="X1138">
            <v>5.5104632763416879</v>
          </cell>
          <cell r="Y1138">
            <v>3.9390572956500898</v>
          </cell>
          <cell r="Z1138">
            <v>1.8681829076779097</v>
          </cell>
          <cell r="AC1138">
            <v>1920</v>
          </cell>
        </row>
        <row r="1139">
          <cell r="R1139">
            <v>64.045493910283682</v>
          </cell>
          <cell r="X1139">
            <v>5.6463909733033644</v>
          </cell>
          <cell r="Y1139">
            <v>3.8921121529011877</v>
          </cell>
          <cell r="Z1139">
            <v>1.8693151384390503</v>
          </cell>
          <cell r="AC1139">
            <v>1935</v>
          </cell>
        </row>
        <row r="1140">
          <cell r="R1140">
            <v>63.765227154015655</v>
          </cell>
          <cell r="X1140">
            <v>5.6793006766289835</v>
          </cell>
          <cell r="Y1140">
            <v>3.8940688396443344</v>
          </cell>
          <cell r="Z1140">
            <v>1.7724237166363475</v>
          </cell>
          <cell r="AC1140">
            <v>1950</v>
          </cell>
        </row>
        <row r="1141">
          <cell r="R1141">
            <v>63.761947910318504</v>
          </cell>
          <cell r="X1141">
            <v>5.6656349231805496</v>
          </cell>
          <cell r="Y1141">
            <v>3.8580123167719793</v>
          </cell>
          <cell r="Z1141">
            <v>1.8151401674311189</v>
          </cell>
          <cell r="AC1141">
            <v>1965</v>
          </cell>
        </row>
        <row r="1142">
          <cell r="R1142">
            <v>64.085401445162333</v>
          </cell>
          <cell r="X1142">
            <v>5.696415272829741</v>
          </cell>
          <cell r="Y1142">
            <v>3.9495400841334058</v>
          </cell>
          <cell r="Z1142">
            <v>1.8870639856691422</v>
          </cell>
          <cell r="AC1142">
            <v>1980</v>
          </cell>
        </row>
        <row r="1143">
          <cell r="R1143">
            <v>63.163404993155325</v>
          </cell>
          <cell r="X1143">
            <v>5.604525378256465</v>
          </cell>
          <cell r="Y1143">
            <v>3.8889094434372717</v>
          </cell>
          <cell r="Z1143">
            <v>1.8874075170316653</v>
          </cell>
          <cell r="AC1143">
            <v>1995</v>
          </cell>
        </row>
        <row r="1144">
          <cell r="R1144">
            <v>63.703208957163916</v>
          </cell>
          <cell r="X1144">
            <v>5.6734170684445537</v>
          </cell>
          <cell r="Y1144">
            <v>3.9762512773237293</v>
          </cell>
          <cell r="Z1144">
            <v>1.9057370082928555</v>
          </cell>
          <cell r="AC1144">
            <v>2010</v>
          </cell>
        </row>
        <row r="1145">
          <cell r="R1145">
            <v>63.938801965207674</v>
          </cell>
          <cell r="X1145">
            <v>5.5759844686500184</v>
          </cell>
          <cell r="Y1145">
            <v>4.006822181767598</v>
          </cell>
          <cell r="Z1145">
            <v>1.9071465579633449</v>
          </cell>
          <cell r="AC1145">
            <v>2025</v>
          </cell>
        </row>
        <row r="1146">
          <cell r="R1146">
            <v>63.547172009202541</v>
          </cell>
          <cell r="X1146">
            <v>5.6763669484130048</v>
          </cell>
          <cell r="Y1146">
            <v>4.0261575215426992</v>
          </cell>
          <cell r="Z1146">
            <v>1.8233343007171028</v>
          </cell>
          <cell r="AC1146">
            <v>2040</v>
          </cell>
        </row>
        <row r="1147">
          <cell r="R1147">
            <v>63.867653977662634</v>
          </cell>
          <cell r="X1147">
            <v>5.5323977652649132</v>
          </cell>
          <cell r="Y1147">
            <v>3.938855442446981</v>
          </cell>
          <cell r="Z1147">
            <v>1.8773293057757294</v>
          </cell>
          <cell r="AC1147">
            <v>2055</v>
          </cell>
        </row>
        <row r="1148">
          <cell r="R1148">
            <v>64.018306167745664</v>
          </cell>
          <cell r="X1148">
            <v>5.6428631633025761</v>
          </cell>
          <cell r="Y1148">
            <v>4.0760422394451554</v>
          </cell>
          <cell r="Z1148">
            <v>1.8327239304678691</v>
          </cell>
          <cell r="AC1148">
            <v>2070</v>
          </cell>
        </row>
        <row r="1149">
          <cell r="R1149">
            <v>63.824349581116515</v>
          </cell>
          <cell r="X1149">
            <v>5.6572659218522041</v>
          </cell>
          <cell r="Y1149">
            <v>4.0394540681160898</v>
          </cell>
          <cell r="Z1149">
            <v>1.8804475256117053</v>
          </cell>
          <cell r="AC1149">
            <v>2085</v>
          </cell>
        </row>
        <row r="1150">
          <cell r="R1150">
            <v>64.351125615798097</v>
          </cell>
          <cell r="X1150">
            <v>5.5110798579181761</v>
          </cell>
          <cell r="Y1150">
            <v>3.9243792935576347</v>
          </cell>
          <cell r="Z1150">
            <v>1.8278109342100253</v>
          </cell>
          <cell r="AC1150">
            <v>2100</v>
          </cell>
        </row>
        <row r="1151">
          <cell r="R1151">
            <v>63.878160636084843</v>
          </cell>
          <cell r="X1151">
            <v>5.5970653864358644</v>
          </cell>
          <cell r="Y1151">
            <v>3.9615095480345093</v>
          </cell>
          <cell r="Z1151">
            <v>1.781431350009745</v>
          </cell>
          <cell r="AC1151">
            <v>2115</v>
          </cell>
        </row>
        <row r="1152">
          <cell r="R1152">
            <v>63.990600371743497</v>
          </cell>
          <cell r="X1152">
            <v>5.5100268703719646</v>
          </cell>
          <cell r="Y1152">
            <v>3.9559269878172976</v>
          </cell>
          <cell r="Z1152">
            <v>1.8440117885503804</v>
          </cell>
          <cell r="AC1152">
            <v>2130</v>
          </cell>
        </row>
        <row r="1153">
          <cell r="R1153">
            <v>63.778810421944009</v>
          </cell>
          <cell r="X1153">
            <v>5.6944776667624142</v>
          </cell>
          <cell r="Y1153">
            <v>3.9458105350388974</v>
          </cell>
          <cell r="Z1153">
            <v>1.7359564674762125</v>
          </cell>
          <cell r="AC1153">
            <v>2145</v>
          </cell>
        </row>
        <row r="1154">
          <cell r="R1154">
            <v>63.766627132925223</v>
          </cell>
          <cell r="X1154">
            <v>5.543109748062248</v>
          </cell>
          <cell r="Y1154">
            <v>3.9724421868947641</v>
          </cell>
          <cell r="Z1154">
            <v>1.8600825017271054</v>
          </cell>
          <cell r="AC1154">
            <v>2160</v>
          </cell>
        </row>
        <row r="1155">
          <cell r="R1155">
            <v>63.782440055712861</v>
          </cell>
          <cell r="X1155">
            <v>5.6226432438157321</v>
          </cell>
          <cell r="Y1155">
            <v>4.0025138732632195</v>
          </cell>
          <cell r="Z1155">
            <v>1.7941821219248517</v>
          </cell>
          <cell r="AC1155">
            <v>2175</v>
          </cell>
        </row>
        <row r="1156">
          <cell r="R1156">
            <v>63.553689927101601</v>
          </cell>
          <cell r="X1156">
            <v>5.6347982459725445</v>
          </cell>
          <cell r="Y1156">
            <v>4.0710662226107655</v>
          </cell>
          <cell r="Z1156">
            <v>1.8973720490003259</v>
          </cell>
          <cell r="AC1156">
            <v>2190</v>
          </cell>
        </row>
        <row r="1157">
          <cell r="R1157">
            <v>63.363130949524034</v>
          </cell>
          <cell r="X1157">
            <v>5.6525477961763055</v>
          </cell>
          <cell r="Y1157">
            <v>3.9683825293976485</v>
          </cell>
          <cell r="Z1157">
            <v>1.9709423246140312</v>
          </cell>
          <cell r="AC1157">
            <v>2205</v>
          </cell>
        </row>
        <row r="1158">
          <cell r="R1158">
            <v>63.592790103245022</v>
          </cell>
          <cell r="X1158">
            <v>5.7933374262177333</v>
          </cell>
          <cell r="Y1158">
            <v>4.0016973432365086</v>
          </cell>
          <cell r="Z1158">
            <v>1.8226376633642707</v>
          </cell>
          <cell r="AC1158">
            <v>2220</v>
          </cell>
        </row>
        <row r="1159">
          <cell r="R1159">
            <v>63.718288489276858</v>
          </cell>
          <cell r="X1159">
            <v>5.6299379619786292</v>
          </cell>
          <cell r="Y1159">
            <v>3.9511681415045841</v>
          </cell>
          <cell r="Z1159">
            <v>1.8243071256382231</v>
          </cell>
          <cell r="AC1159">
            <v>2235</v>
          </cell>
        </row>
        <row r="1160">
          <cell r="R1160">
            <v>63.818943007013729</v>
          </cell>
          <cell r="X1160">
            <v>5.5943086384154856</v>
          </cell>
          <cell r="Y1160">
            <v>4.0390502475051067</v>
          </cell>
          <cell r="Z1160">
            <v>1.9550240974628592</v>
          </cell>
          <cell r="AC1160">
            <v>2250</v>
          </cell>
        </row>
        <row r="1161">
          <cell r="R1161">
            <v>63.728807794990388</v>
          </cell>
          <cell r="X1161">
            <v>5.6903990021195954</v>
          </cell>
          <cell r="Y1161">
            <v>4.0370344066682735</v>
          </cell>
          <cell r="Z1161">
            <v>1.8709257301301667</v>
          </cell>
          <cell r="AC1161">
            <v>2265</v>
          </cell>
        </row>
        <row r="1162">
          <cell r="R1162">
            <v>63.676767961871661</v>
          </cell>
          <cell r="X1162">
            <v>5.655643345181236</v>
          </cell>
          <cell r="Y1162">
            <v>3.9650490212879199</v>
          </cell>
          <cell r="Z1162">
            <v>1.7656937676534095</v>
          </cell>
          <cell r="AC1162">
            <v>2280</v>
          </cell>
        </row>
        <row r="1163">
          <cell r="R1163">
            <v>64.032827855854379</v>
          </cell>
          <cell r="X1163">
            <v>5.5679893388506647</v>
          </cell>
          <cell r="Y1163">
            <v>3.959712541157379</v>
          </cell>
          <cell r="Z1163">
            <v>1.7977683220995739</v>
          </cell>
          <cell r="AC1163">
            <v>2295</v>
          </cell>
        </row>
        <row r="1164">
          <cell r="R1164">
            <v>63.701298766387438</v>
          </cell>
          <cell r="X1164">
            <v>5.6351044816812497</v>
          </cell>
          <cell r="Y1164">
            <v>3.9717773663619806</v>
          </cell>
          <cell r="Z1164">
            <v>1.8348320384427634</v>
          </cell>
          <cell r="AC1164">
            <v>2310</v>
          </cell>
        </row>
        <row r="1165">
          <cell r="R1165">
            <v>64.073938543386163</v>
          </cell>
          <cell r="X1165">
            <v>5.542073230805113</v>
          </cell>
          <cell r="Y1165">
            <v>3.9449371580689201</v>
          </cell>
          <cell r="Z1165">
            <v>1.9059673193809703</v>
          </cell>
          <cell r="AC1165">
            <v>2325</v>
          </cell>
        </row>
        <row r="1166">
          <cell r="R1166">
            <v>63.700634009132713</v>
          </cell>
          <cell r="X1166">
            <v>5.6271711864970468</v>
          </cell>
          <cell r="Y1166">
            <v>4.0144841507794862</v>
          </cell>
          <cell r="Z1166">
            <v>1.8826775724434295</v>
          </cell>
          <cell r="AC1166">
            <v>2340</v>
          </cell>
        </row>
        <row r="1167">
          <cell r="R1167">
            <v>63.75939519054176</v>
          </cell>
          <cell r="X1167">
            <v>5.6584976887981151</v>
          </cell>
          <cell r="Y1167">
            <v>4.0195727723830865</v>
          </cell>
          <cell r="Z1167">
            <v>1.838669515117239</v>
          </cell>
          <cell r="AC1167">
            <v>2355</v>
          </cell>
        </row>
        <row r="1168">
          <cell r="R1168">
            <v>63.896065177825911</v>
          </cell>
          <cell r="X1168">
            <v>5.6264119663233121</v>
          </cell>
          <cell r="Y1168">
            <v>4.1041322330697492</v>
          </cell>
          <cell r="Z1168">
            <v>1.8220219911708984</v>
          </cell>
          <cell r="AC1168">
            <v>2370</v>
          </cell>
        </row>
        <row r="1169">
          <cell r="R1169">
            <v>63.397119409248639</v>
          </cell>
          <cell r="X1169">
            <v>5.7254955905968616</v>
          </cell>
          <cell r="Y1169">
            <v>3.9600397529099474</v>
          </cell>
          <cell r="Z1169">
            <v>1.8395190575729392</v>
          </cell>
          <cell r="AC1169">
            <v>2385</v>
          </cell>
        </row>
        <row r="1170">
          <cell r="R1170">
            <v>63.262901972579385</v>
          </cell>
          <cell r="X1170">
            <v>5.8143720079203955</v>
          </cell>
          <cell r="Y1170">
            <v>3.9043537108053235</v>
          </cell>
          <cell r="Z1170">
            <v>1.6863423315036217</v>
          </cell>
          <cell r="AC1170">
            <v>2400</v>
          </cell>
        </row>
        <row r="1171">
          <cell r="R1171">
            <v>62.654931851040836</v>
          </cell>
          <cell r="X1171">
            <v>5.8974868003376866</v>
          </cell>
          <cell r="Y1171">
            <v>3.9288170736353663</v>
          </cell>
          <cell r="Z1171">
            <v>1.6915419892638068</v>
          </cell>
          <cell r="AC1171">
            <v>2415</v>
          </cell>
        </row>
        <row r="1172">
          <cell r="R1172">
            <v>62.62797901788435</v>
          </cell>
          <cell r="X1172">
            <v>5.898048335585985</v>
          </cell>
          <cell r="Y1172">
            <v>3.9417887143709112</v>
          </cell>
          <cell r="Z1172">
            <v>1.7686552925298913</v>
          </cell>
          <cell r="AC1172">
            <v>2430</v>
          </cell>
        </row>
        <row r="1173">
          <cell r="R1173">
            <v>63.510585987723246</v>
          </cell>
          <cell r="X1173">
            <v>5.6928149094558487</v>
          </cell>
          <cell r="Y1173">
            <v>4.0102010793556113</v>
          </cell>
          <cell r="Z1173">
            <v>1.7638274804422214</v>
          </cell>
          <cell r="AC1173">
            <v>2445</v>
          </cell>
        </row>
        <row r="1174">
          <cell r="R1174">
            <v>63.666401928576882</v>
          </cell>
          <cell r="X1174">
            <v>5.6445369690697671</v>
          </cell>
          <cell r="Y1174">
            <v>3.9221349121350326</v>
          </cell>
          <cell r="Z1174">
            <v>1.9105265480158684</v>
          </cell>
          <cell r="AC1174">
            <v>2460</v>
          </cell>
        </row>
        <row r="1175">
          <cell r="R1175">
            <v>63.652814158153902</v>
          </cell>
          <cell r="X1175">
            <v>5.5785811100695186</v>
          </cell>
          <cell r="Y1175">
            <v>4.0099631155735471</v>
          </cell>
          <cell r="Z1175">
            <v>1.8338723824968273</v>
          </cell>
          <cell r="AC1175">
            <v>2475</v>
          </cell>
        </row>
        <row r="1176">
          <cell r="R1176">
            <v>63.15746357525915</v>
          </cell>
          <cell r="X1176">
            <v>5.8535337793016362</v>
          </cell>
          <cell r="Y1176">
            <v>3.9057192637526872</v>
          </cell>
          <cell r="Z1176">
            <v>1.7850720502553528</v>
          </cell>
          <cell r="AC1176">
            <v>2490</v>
          </cell>
        </row>
        <row r="1177">
          <cell r="R1177">
            <v>62.309258543609531</v>
          </cell>
          <cell r="X1177">
            <v>5.9054084146427925</v>
          </cell>
          <cell r="Y1177">
            <v>3.7202135765077822</v>
          </cell>
          <cell r="Z1177">
            <v>1.7510118122148426</v>
          </cell>
          <cell r="AC1177">
            <v>2505</v>
          </cell>
        </row>
        <row r="1178">
          <cell r="R1178">
            <v>62.060680711574967</v>
          </cell>
          <cell r="X1178">
            <v>5.9165490490440531</v>
          </cell>
          <cell r="Y1178">
            <v>3.8101122541259325</v>
          </cell>
          <cell r="Z1178">
            <v>1.798601365096413</v>
          </cell>
          <cell r="AC1178">
            <v>2520</v>
          </cell>
        </row>
        <row r="1179">
          <cell r="R1179">
            <v>62.258851483071574</v>
          </cell>
          <cell r="X1179">
            <v>6.1384267369399845</v>
          </cell>
          <cell r="Y1179">
            <v>3.7632733166121564</v>
          </cell>
          <cell r="Z1179">
            <v>1.7053986810642252</v>
          </cell>
          <cell r="AC1179">
            <v>2535</v>
          </cell>
        </row>
        <row r="1180">
          <cell r="R1180">
            <v>61.796237387618767</v>
          </cell>
          <cell r="X1180">
            <v>6.1660864245369815</v>
          </cell>
          <cell r="Y1180">
            <v>3.7196574418681494</v>
          </cell>
          <cell r="Z1180">
            <v>1.6640282921857055</v>
          </cell>
          <cell r="AC1180">
            <v>2550</v>
          </cell>
        </row>
        <row r="1181">
          <cell r="R1181">
            <v>61.329716701664154</v>
          </cell>
          <cell r="X1181">
            <v>6.2435261352690103</v>
          </cell>
          <cell r="Y1181">
            <v>3.8579195769669465</v>
          </cell>
          <cell r="Z1181">
            <v>1.8228589392736374</v>
          </cell>
          <cell r="AC1181">
            <v>2565</v>
          </cell>
        </row>
        <row r="1182">
          <cell r="R1182">
            <v>62.249610295249781</v>
          </cell>
          <cell r="X1182">
            <v>6.2614408156980828</v>
          </cell>
          <cell r="Y1182">
            <v>3.8988589122885058</v>
          </cell>
          <cell r="Z1182">
            <v>1.5707944341406521</v>
          </cell>
          <cell r="AC1182">
            <v>2580</v>
          </cell>
        </row>
        <row r="1183">
          <cell r="R1183">
            <v>62.182233304292964</v>
          </cell>
          <cell r="X1183">
            <v>6.0335866854928346</v>
          </cell>
          <cell r="Y1183">
            <v>3.8257177476692599</v>
          </cell>
          <cell r="Z1183">
            <v>1.6751284285156367</v>
          </cell>
          <cell r="AC1183">
            <v>2595</v>
          </cell>
        </row>
        <row r="1184">
          <cell r="R1184">
            <v>62.360174083705211</v>
          </cell>
          <cell r="X1184">
            <v>6.0427093659885918</v>
          </cell>
          <cell r="Y1184">
            <v>3.8011757580505674</v>
          </cell>
          <cell r="Z1184">
            <v>1.7676547011740507</v>
          </cell>
          <cell r="AC1184">
            <v>2610</v>
          </cell>
        </row>
        <row r="1185">
          <cell r="R1185">
            <v>62.559042604923135</v>
          </cell>
          <cell r="X1185">
            <v>6.0471859575103792</v>
          </cell>
          <cell r="Y1185">
            <v>3.9228052092847912</v>
          </cell>
          <cell r="Z1185">
            <v>1.6206574671662457</v>
          </cell>
          <cell r="AC1185">
            <v>2625</v>
          </cell>
        </row>
        <row r="1186">
          <cell r="R1186">
            <v>63.497031126849855</v>
          </cell>
          <cell r="X1186">
            <v>5.6227823584139429</v>
          </cell>
          <cell r="Y1186">
            <v>3.9281862182995555</v>
          </cell>
          <cell r="Z1186">
            <v>1.7949439524419468</v>
          </cell>
          <cell r="AC1186">
            <v>2640</v>
          </cell>
        </row>
        <row r="1187">
          <cell r="R1187">
            <v>63.545716919870131</v>
          </cell>
          <cell r="X1187">
            <v>5.7668256704212935</v>
          </cell>
          <cell r="Y1187">
            <v>3.944261835090392</v>
          </cell>
          <cell r="Z1187">
            <v>1.90042890928769</v>
          </cell>
          <cell r="AC1187">
            <v>2655</v>
          </cell>
        </row>
        <row r="1188">
          <cell r="R1188">
            <v>63.75554784534021</v>
          </cell>
          <cell r="X1188">
            <v>5.5481461723126166</v>
          </cell>
          <cell r="Y1188">
            <v>3.9918414334047978</v>
          </cell>
          <cell r="Z1188">
            <v>1.8623512635951041</v>
          </cell>
          <cell r="AC1188">
            <v>2670</v>
          </cell>
        </row>
        <row r="1189">
          <cell r="R1189">
            <v>63.689293739212147</v>
          </cell>
          <cell r="X1189">
            <v>5.5999174538106988</v>
          </cell>
          <cell r="Y1189">
            <v>4.0116045516609917</v>
          </cell>
          <cell r="Z1189">
            <v>1.8266349705328135</v>
          </cell>
          <cell r="AC1189">
            <v>2685</v>
          </cell>
        </row>
        <row r="1190">
          <cell r="R1190">
            <v>63.540767715062472</v>
          </cell>
          <cell r="X1190">
            <v>5.61843713366423</v>
          </cell>
          <cell r="Y1190">
            <v>3.9885266754795099</v>
          </cell>
          <cell r="Z1190">
            <v>1.8787319482203877</v>
          </cell>
          <cell r="AC1190">
            <v>2700</v>
          </cell>
        </row>
        <row r="1191">
          <cell r="R1191">
            <v>63.736157813725264</v>
          </cell>
          <cell r="X1191">
            <v>5.6535459793023612</v>
          </cell>
          <cell r="Y1191">
            <v>3.9621108901069224</v>
          </cell>
          <cell r="Z1191">
            <v>1.8175446981251238</v>
          </cell>
          <cell r="AC1191">
            <v>2715</v>
          </cell>
        </row>
        <row r="1192">
          <cell r="R1192">
            <v>63.942589659944147</v>
          </cell>
          <cell r="X1192">
            <v>5.5816718538464229</v>
          </cell>
          <cell r="Y1192">
            <v>3.9247051300624958</v>
          </cell>
          <cell r="Z1192">
            <v>1.8741788353074589</v>
          </cell>
          <cell r="AC1192">
            <v>2730</v>
          </cell>
        </row>
        <row r="1193">
          <cell r="R1193">
            <v>63.796549589664735</v>
          </cell>
          <cell r="X1193">
            <v>5.5683792256544393</v>
          </cell>
          <cell r="Y1193">
            <v>3.980751183083405</v>
          </cell>
          <cell r="Z1193">
            <v>1.8602863361354602</v>
          </cell>
          <cell r="AC1193">
            <v>2745</v>
          </cell>
        </row>
        <row r="1194">
          <cell r="R1194">
            <v>63.729391928193479</v>
          </cell>
          <cell r="X1194">
            <v>5.639358617857031</v>
          </cell>
          <cell r="Y1194">
            <v>3.9894073732635595</v>
          </cell>
          <cell r="Z1194">
            <v>1.8538101019595559</v>
          </cell>
          <cell r="AC1194">
            <v>2760</v>
          </cell>
        </row>
        <row r="1195">
          <cell r="R1195">
            <v>63.9181129396476</v>
          </cell>
          <cell r="X1195">
            <v>5.5814037437981066</v>
          </cell>
          <cell r="Y1195">
            <v>3.9666050321074606</v>
          </cell>
          <cell r="Z1195">
            <v>1.8754086130619809</v>
          </cell>
          <cell r="AC1195">
            <v>2775</v>
          </cell>
        </row>
        <row r="1196">
          <cell r="R1196">
            <v>63.604356903981802</v>
          </cell>
          <cell r="X1196">
            <v>5.5857232025876602</v>
          </cell>
          <cell r="Y1196">
            <v>3.9551746211539576</v>
          </cell>
          <cell r="Z1196">
            <v>1.8654640377938687</v>
          </cell>
          <cell r="AC1196">
            <v>2790</v>
          </cell>
        </row>
        <row r="1197">
          <cell r="R1197">
            <v>63.691934818994071</v>
          </cell>
          <cell r="X1197">
            <v>5.6672311978822627</v>
          </cell>
          <cell r="Y1197">
            <v>3.9492021236969013</v>
          </cell>
          <cell r="Z1197">
            <v>1.8748727321489767</v>
          </cell>
          <cell r="AC1197">
            <v>2805</v>
          </cell>
        </row>
        <row r="1198">
          <cell r="R1198">
            <v>64.06334311556337</v>
          </cell>
          <cell r="X1198">
            <v>5.6116768935435273</v>
          </cell>
          <cell r="Y1198">
            <v>4.0094438972725435</v>
          </cell>
          <cell r="Z1198">
            <v>1.79099058619161</v>
          </cell>
          <cell r="AC1198">
            <v>2820</v>
          </cell>
        </row>
        <row r="1199">
          <cell r="R1199">
            <v>63.661276512022198</v>
          </cell>
          <cell r="X1199">
            <v>5.6505778463941434</v>
          </cell>
          <cell r="Y1199">
            <v>4.0346356501060532</v>
          </cell>
          <cell r="Z1199">
            <v>1.9439891025789025</v>
          </cell>
          <cell r="AC1199">
            <v>2835</v>
          </cell>
        </row>
        <row r="1200">
          <cell r="R1200">
            <v>63.840150278865927</v>
          </cell>
          <cell r="X1200">
            <v>5.6560065436261793</v>
          </cell>
          <cell r="Y1200">
            <v>3.9490302843189533</v>
          </cell>
          <cell r="Z1200">
            <v>2.0071931773074101</v>
          </cell>
          <cell r="AC1200">
            <v>2850</v>
          </cell>
        </row>
        <row r="1201">
          <cell r="R1201">
            <v>64.224850284333954</v>
          </cell>
          <cell r="X1201">
            <v>5.6099843993759748</v>
          </cell>
          <cell r="Y1201">
            <v>3.8574807508429365</v>
          </cell>
          <cell r="Z1201">
            <v>1.9227014241859997</v>
          </cell>
          <cell r="AC1201">
            <v>2865</v>
          </cell>
        </row>
        <row r="1202">
          <cell r="R1202">
            <v>64.090812140195652</v>
          </cell>
          <cell r="X1202">
            <v>5.6122719757909056</v>
          </cell>
          <cell r="Y1202">
            <v>4.0410240799172472</v>
          </cell>
          <cell r="Z1202">
            <v>1.8283994220098876</v>
          </cell>
          <cell r="AC1202">
            <v>2880</v>
          </cell>
        </row>
        <row r="1203">
          <cell r="R1203">
            <v>63.816233770781452</v>
          </cell>
          <cell r="X1203">
            <v>5.6228608246649099</v>
          </cell>
          <cell r="Y1203">
            <v>4.0320797511578181</v>
          </cell>
          <cell r="Z1203">
            <v>1.8682172946916935</v>
          </cell>
          <cell r="AC1203">
            <v>2895</v>
          </cell>
        </row>
        <row r="1204">
          <cell r="R1204">
            <v>63.650381717856334</v>
          </cell>
          <cell r="X1204">
            <v>5.5810929980599155</v>
          </cell>
          <cell r="Y1204">
            <v>4.0244904129607697</v>
          </cell>
          <cell r="Z1204">
            <v>1.920129002998312</v>
          </cell>
          <cell r="AC1204">
            <v>2910</v>
          </cell>
        </row>
        <row r="1205">
          <cell r="R1205">
            <v>63.924665394266995</v>
          </cell>
          <cell r="X1205">
            <v>5.5683841391975877</v>
          </cell>
          <cell r="Y1205">
            <v>4.09307476783379</v>
          </cell>
          <cell r="Z1205">
            <v>1.8132696732950278</v>
          </cell>
          <cell r="AC1205">
            <v>2925</v>
          </cell>
        </row>
        <row r="1206">
          <cell r="R1206">
            <v>64.004748992599815</v>
          </cell>
          <cell r="X1206">
            <v>5.6550239210379365</v>
          </cell>
          <cell r="Y1206">
            <v>3.9477007128519612</v>
          </cell>
          <cell r="Z1206">
            <v>1.9671092016762337</v>
          </cell>
          <cell r="AC1206">
            <v>2940</v>
          </cell>
        </row>
        <row r="1207">
          <cell r="R1207">
            <v>64.190575872223619</v>
          </cell>
          <cell r="X1207">
            <v>5.5957197076961407</v>
          </cell>
          <cell r="Y1207">
            <v>4.0688593125075672</v>
          </cell>
          <cell r="Z1207">
            <v>1.8544664594029643</v>
          </cell>
          <cell r="AC1207">
            <v>2955</v>
          </cell>
        </row>
        <row r="1208">
          <cell r="R1208">
            <v>63.853061990096506</v>
          </cell>
          <cell r="X1208">
            <v>5.5374134592072224</v>
          </cell>
          <cell r="Y1208">
            <v>4.0502936824597686</v>
          </cell>
          <cell r="Z1208">
            <v>1.926321471295745</v>
          </cell>
          <cell r="AC1208">
            <v>2970</v>
          </cell>
        </row>
        <row r="1209">
          <cell r="R1209">
            <v>63.86113697940683</v>
          </cell>
          <cell r="X1209">
            <v>5.5597246206904174</v>
          </cell>
          <cell r="Y1209">
            <v>4.1199404878509425</v>
          </cell>
          <cell r="Z1209">
            <v>1.8571929433298475</v>
          </cell>
          <cell r="AC1209">
            <v>2985</v>
          </cell>
        </row>
        <row r="1210">
          <cell r="R1210">
            <v>63.68999839460588</v>
          </cell>
          <cell r="X1210">
            <v>5.4890431851019432</v>
          </cell>
          <cell r="Y1210">
            <v>4.0432854390752935</v>
          </cell>
          <cell r="Z1210">
            <v>1.8091788409054423</v>
          </cell>
          <cell r="AC1210">
            <v>3000</v>
          </cell>
        </row>
        <row r="1211">
          <cell r="R1211">
            <v>63.531788384671529</v>
          </cell>
          <cell r="X1211">
            <v>5.5034403404897905</v>
          </cell>
          <cell r="Y1211">
            <v>3.9625413036646431</v>
          </cell>
          <cell r="Z1211">
            <v>1.7807640136268208</v>
          </cell>
          <cell r="AC1211">
            <v>3015</v>
          </cell>
        </row>
        <row r="1212">
          <cell r="R1212">
            <v>63.80807294629615</v>
          </cell>
          <cell r="X1212">
            <v>5.6542240041725016</v>
          </cell>
          <cell r="Y1212">
            <v>3.8346948001800301</v>
          </cell>
          <cell r="Z1212">
            <v>1.821744335556184</v>
          </cell>
          <cell r="AC1212">
            <v>3030</v>
          </cell>
        </row>
        <row r="1213">
          <cell r="R1213">
            <v>63.718924156051791</v>
          </cell>
          <cell r="X1213">
            <v>5.504415234377726</v>
          </cell>
          <cell r="Y1213">
            <v>4.0369565932472184</v>
          </cell>
          <cell r="Z1213">
            <v>1.9416266044410508</v>
          </cell>
          <cell r="AC1213">
            <v>3045</v>
          </cell>
        </row>
        <row r="1214">
          <cell r="R1214">
            <v>63.51530838470493</v>
          </cell>
          <cell r="X1214">
            <v>5.6446196700407274</v>
          </cell>
          <cell r="Y1214">
            <v>4.00833556035324</v>
          </cell>
          <cell r="Z1214">
            <v>1.8237541450095236</v>
          </cell>
          <cell r="AC1214">
            <v>3060</v>
          </cell>
        </row>
        <row r="1215">
          <cell r="R1215">
            <v>63.790880237197406</v>
          </cell>
          <cell r="X1215">
            <v>5.5713532390778742</v>
          </cell>
          <cell r="Y1215">
            <v>3.9612166316773956</v>
          </cell>
          <cell r="Z1215">
            <v>1.8846448506074205</v>
          </cell>
          <cell r="AC1215">
            <v>3075</v>
          </cell>
        </row>
        <row r="1216">
          <cell r="R1216">
            <v>63.64071525279796</v>
          </cell>
          <cell r="X1216">
            <v>5.6470962883442954</v>
          </cell>
          <cell r="Y1216">
            <v>3.9845421116300681</v>
          </cell>
          <cell r="Z1216">
            <v>1.748976550795927</v>
          </cell>
          <cell r="AC1216">
            <v>3090</v>
          </cell>
        </row>
        <row r="1217">
          <cell r="R1217">
            <v>63.691593450479239</v>
          </cell>
          <cell r="X1217">
            <v>5.6307907348242816</v>
          </cell>
          <cell r="Y1217">
            <v>4.0205670926517572</v>
          </cell>
          <cell r="Z1217">
            <v>1.7561900958466452</v>
          </cell>
          <cell r="AC1217">
            <v>3105</v>
          </cell>
        </row>
        <row r="1218">
          <cell r="R1218">
            <v>63.788411827248638</v>
          </cell>
          <cell r="X1218">
            <v>5.5488033190301609</v>
          </cell>
          <cell r="Y1218">
            <v>3.9529617178223666</v>
          </cell>
          <cell r="Z1218">
            <v>1.8713595489194528</v>
          </cell>
          <cell r="AC1218">
            <v>3120</v>
          </cell>
        </row>
        <row r="1219">
          <cell r="R1219">
            <v>63.985716407664484</v>
          </cell>
          <cell r="X1219">
            <v>5.6692774300774396</v>
          </cell>
          <cell r="Y1219">
            <v>3.9567919324600456</v>
          </cell>
          <cell r="Z1219">
            <v>1.8427560347976892</v>
          </cell>
          <cell r="AC1219">
            <v>3135</v>
          </cell>
        </row>
        <row r="1220">
          <cell r="R1220">
            <v>63.743491147961215</v>
          </cell>
          <cell r="X1220">
            <v>5.5706761195225507</v>
          </cell>
          <cell r="Y1220">
            <v>3.9981374669550589</v>
          </cell>
          <cell r="Z1220">
            <v>1.7994472482576302</v>
          </cell>
          <cell r="AC1220">
            <v>3150</v>
          </cell>
        </row>
        <row r="1221">
          <cell r="R1221">
            <v>63.805004141441223</v>
          </cell>
          <cell r="X1221">
            <v>5.6128532729389837</v>
          </cell>
          <cell r="Y1221">
            <v>4.0304025800978742</v>
          </cell>
          <cell r="Z1221">
            <v>1.768115304125836</v>
          </cell>
          <cell r="AC1221">
            <v>3165</v>
          </cell>
        </row>
        <row r="1222">
          <cell r="R1222">
            <v>63.917450954501064</v>
          </cell>
          <cell r="X1222">
            <v>5.7075524474114721</v>
          </cell>
          <cell r="Y1222">
            <v>3.9325100873006358</v>
          </cell>
          <cell r="Z1222">
            <v>1.9414588812092461</v>
          </cell>
          <cell r="AC1222">
            <v>3180</v>
          </cell>
        </row>
        <row r="1223">
          <cell r="R1223">
            <v>63.611301308155248</v>
          </cell>
          <cell r="X1223">
            <v>5.5968983867286513</v>
          </cell>
          <cell r="Y1223">
            <v>3.961704325681406</v>
          </cell>
          <cell r="Z1223">
            <v>1.8235892384510355</v>
          </cell>
          <cell r="AC1223">
            <v>3195</v>
          </cell>
        </row>
        <row r="1224">
          <cell r="R1224">
            <v>63.886165941619559</v>
          </cell>
          <cell r="X1224">
            <v>5.5811989530572763</v>
          </cell>
          <cell r="Y1224">
            <v>3.8254137160676955</v>
          </cell>
          <cell r="Z1224">
            <v>1.9310742742375027</v>
          </cell>
          <cell r="AC1224">
            <v>3210</v>
          </cell>
        </row>
        <row r="1225">
          <cell r="R1225">
            <v>63.733112363009731</v>
          </cell>
          <cell r="X1225">
            <v>5.5753691390553719</v>
          </cell>
          <cell r="Y1225">
            <v>3.9176918863375567</v>
          </cell>
          <cell r="Z1225">
            <v>1.9206625911102759</v>
          </cell>
          <cell r="AC1225">
            <v>3225</v>
          </cell>
        </row>
        <row r="1226">
          <cell r="R1226">
            <v>63.949759753527871</v>
          </cell>
          <cell r="X1226">
            <v>5.5516090926505335</v>
          </cell>
          <cell r="Y1226">
            <v>3.9317412681182553</v>
          </cell>
          <cell r="Z1226">
            <v>1.8793699316774153</v>
          </cell>
          <cell r="AC1226">
            <v>3240</v>
          </cell>
        </row>
        <row r="1227">
          <cell r="R1227">
            <v>63.505603747988644</v>
          </cell>
          <cell r="X1227">
            <v>5.5982374193703528</v>
          </cell>
          <cell r="Y1227">
            <v>3.9386543390222442</v>
          </cell>
          <cell r="Z1227">
            <v>1.8835125771229215</v>
          </cell>
          <cell r="AC1227">
            <v>3255</v>
          </cell>
        </row>
        <row r="1228">
          <cell r="R1228">
            <v>63.55239119670815</v>
          </cell>
          <cell r="X1228">
            <v>5.5674905315299306</v>
          </cell>
          <cell r="Y1228">
            <v>4.0660939886890572</v>
          </cell>
          <cell r="Z1228">
            <v>1.8593453874916763</v>
          </cell>
          <cell r="AC1228">
            <v>3270</v>
          </cell>
        </row>
        <row r="1229">
          <cell r="R1229">
            <v>63.885808530285864</v>
          </cell>
          <cell r="X1229">
            <v>5.5109743655917445</v>
          </cell>
          <cell r="Y1229">
            <v>4.002024299660869</v>
          </cell>
          <cell r="Z1229">
            <v>1.8893127462326653</v>
          </cell>
          <cell r="AC1229">
            <v>3285</v>
          </cell>
        </row>
        <row r="1230">
          <cell r="R1230">
            <v>63.381709518720001</v>
          </cell>
          <cell r="X1230">
            <v>5.5951851985284993</v>
          </cell>
          <cell r="Y1230">
            <v>3.8967147426274851</v>
          </cell>
          <cell r="Z1230">
            <v>1.8970189701897018</v>
          </cell>
          <cell r="AC1230">
            <v>3300</v>
          </cell>
        </row>
        <row r="1231">
          <cell r="R1231">
            <v>63.420579038310919</v>
          </cell>
          <cell r="X1231">
            <v>5.6576511221433226</v>
          </cell>
          <cell r="Y1231">
            <v>3.9356229933255342</v>
          </cell>
          <cell r="Z1231">
            <v>1.8564541426928651</v>
          </cell>
          <cell r="AC1231">
            <v>3315</v>
          </cell>
        </row>
        <row r="1232">
          <cell r="R1232">
            <v>63.095551539967062</v>
          </cell>
          <cell r="X1232">
            <v>5.7767410662889125</v>
          </cell>
          <cell r="Y1232">
            <v>3.9241754556330313</v>
          </cell>
          <cell r="Z1232">
            <v>1.8627769963509313</v>
          </cell>
          <cell r="AC1232">
            <v>3330</v>
          </cell>
        </row>
        <row r="1233">
          <cell r="R1233">
            <v>62.47827721928352</v>
          </cell>
          <cell r="X1233">
            <v>6.1095540123843666</v>
          </cell>
          <cell r="Y1233">
            <v>3.8188974403971021</v>
          </cell>
          <cell r="Z1233">
            <v>1.6771541026348116</v>
          </cell>
          <cell r="AC1233">
            <v>3345</v>
          </cell>
        </row>
        <row r="1234">
          <cell r="R1234">
            <v>61.058605873121714</v>
          </cell>
          <cell r="X1234">
            <v>6.3532396428195401</v>
          </cell>
          <cell r="Y1234">
            <v>3.8041423708078677</v>
          </cell>
          <cell r="Z1234">
            <v>1.5937749121338074</v>
          </cell>
          <cell r="AC1234">
            <v>3360</v>
          </cell>
        </row>
        <row r="1235">
          <cell r="R1235">
            <v>60.581658571944899</v>
          </cell>
          <cell r="X1235">
            <v>6.5877118419221485</v>
          </cell>
          <cell r="Y1235">
            <v>3.6745130902213554</v>
          </cell>
          <cell r="Z1235">
            <v>1.5513631871878126</v>
          </cell>
          <cell r="AC1235">
            <v>3375</v>
          </cell>
        </row>
        <row r="1236">
          <cell r="R1236">
            <v>60.529466408324765</v>
          </cell>
          <cell r="X1236">
            <v>6.5018846115440905</v>
          </cell>
          <cell r="Y1236">
            <v>3.6561564817625878</v>
          </cell>
          <cell r="Z1236">
            <v>1.5645755564319366</v>
          </cell>
          <cell r="AC1236">
            <v>3390</v>
          </cell>
        </row>
        <row r="1237">
          <cell r="R1237">
            <v>52.101047564560361</v>
          </cell>
          <cell r="X1237">
            <v>13.351910670954249</v>
          </cell>
          <cell r="Y1237">
            <v>3.1253329124662157</v>
          </cell>
          <cell r="Z1237">
            <v>0.5005030677267257</v>
          </cell>
          <cell r="AC1237">
            <v>3405</v>
          </cell>
        </row>
        <row r="1238">
          <cell r="R1238">
            <v>63.582852445243077</v>
          </cell>
          <cell r="X1238">
            <v>5.6885493360025894</v>
          </cell>
          <cell r="Y1238">
            <v>3.8947412852224148</v>
          </cell>
          <cell r="Z1238">
            <v>1.7325036129418692</v>
          </cell>
          <cell r="AC1238">
            <v>3420</v>
          </cell>
        </row>
        <row r="1239">
          <cell r="R1239">
            <v>63.987513209518134</v>
          </cell>
          <cell r="X1239">
            <v>5.6176386037792385</v>
          </cell>
          <cell r="Y1239">
            <v>3.9836060263744986</v>
          </cell>
          <cell r="Z1239">
            <v>1.8513569869747066</v>
          </cell>
          <cell r="AC1239">
            <v>3435</v>
          </cell>
        </row>
        <row r="1240">
          <cell r="R1240">
            <v>63.689894834957748</v>
          </cell>
          <cell r="X1240">
            <v>5.6870174869810137</v>
          </cell>
          <cell r="Y1240">
            <v>4.0845170310632009</v>
          </cell>
          <cell r="Z1240">
            <v>1.7740268687564589</v>
          </cell>
          <cell r="AC1240">
            <v>3450</v>
          </cell>
        </row>
        <row r="1241">
          <cell r="R1241">
            <v>63.963687387013785</v>
          </cell>
          <cell r="X1241">
            <v>5.6119675807562075</v>
          </cell>
          <cell r="Y1241">
            <v>3.9991585168960953</v>
          </cell>
          <cell r="Z1241">
            <v>1.9406452444125923</v>
          </cell>
          <cell r="AC1241">
            <v>3465</v>
          </cell>
        </row>
        <row r="1242">
          <cell r="R1242">
            <v>63.750726109128557</v>
          </cell>
          <cell r="X1242">
            <v>5.6218654408172153</v>
          </cell>
          <cell r="Y1242">
            <v>4.0008989205930066</v>
          </cell>
          <cell r="Z1242">
            <v>1.8358647244898676</v>
          </cell>
          <cell r="AC1242">
            <v>3480</v>
          </cell>
        </row>
        <row r="1243">
          <cell r="R1243">
            <v>63.467214874656619</v>
          </cell>
          <cell r="X1243">
            <v>5.5007414452865557</v>
          </cell>
          <cell r="Y1243">
            <v>3.990962193313548</v>
          </cell>
          <cell r="Z1243">
            <v>1.9081932212436616</v>
          </cell>
          <cell r="AC1243">
            <v>3495</v>
          </cell>
        </row>
        <row r="1244">
          <cell r="R1244">
            <v>64.099449360964911</v>
          </cell>
          <cell r="X1244">
            <v>5.6921993647641678</v>
          </cell>
          <cell r="Y1244">
            <v>3.876356968091303</v>
          </cell>
          <cell r="Z1244">
            <v>1.9469421043833297</v>
          </cell>
          <cell r="AC1244">
            <v>3510</v>
          </cell>
        </row>
        <row r="1245">
          <cell r="R1245">
            <v>63.811208657189326</v>
          </cell>
          <cell r="X1245">
            <v>5.6237172590255238</v>
          </cell>
          <cell r="Y1245">
            <v>3.9145010131330573</v>
          </cell>
          <cell r="Z1245">
            <v>1.8542796207054864</v>
          </cell>
          <cell r="AC1245">
            <v>3525</v>
          </cell>
        </row>
        <row r="1246">
          <cell r="R1246">
            <v>63.81590502126766</v>
          </cell>
          <cell r="X1246">
            <v>5.6763560531580515</v>
          </cell>
          <cell r="Y1246">
            <v>3.8858147624017616</v>
          </cell>
          <cell r="Z1246">
            <v>1.9811124591957652</v>
          </cell>
          <cell r="AC1246">
            <v>3540</v>
          </cell>
        </row>
        <row r="1247">
          <cell r="R1247">
            <v>63.830256429879022</v>
          </cell>
          <cell r="X1247">
            <v>5.6762776684677654</v>
          </cell>
          <cell r="Y1247">
            <v>3.9998066656060125</v>
          </cell>
          <cell r="Z1247">
            <v>1.8615484071058446</v>
          </cell>
          <cell r="AC1247">
            <v>3555</v>
          </cell>
        </row>
        <row r="1248">
          <cell r="R1248">
            <v>63.751694431874597</v>
          </cell>
          <cell r="X1248">
            <v>5.5939976405317093</v>
          </cell>
          <cell r="Y1248">
            <v>3.939472945529447</v>
          </cell>
          <cell r="Z1248">
            <v>1.8370288680246099</v>
          </cell>
          <cell r="AC1248">
            <v>3570</v>
          </cell>
        </row>
        <row r="1249">
          <cell r="R1249">
            <v>63.76662706878718</v>
          </cell>
          <cell r="X1249">
            <v>5.6893667571761055</v>
          </cell>
          <cell r="Y1249">
            <v>3.9641315942591158</v>
          </cell>
          <cell r="Z1249">
            <v>1.8910007757951903</v>
          </cell>
          <cell r="AC1249">
            <v>3585</v>
          </cell>
        </row>
        <row r="1250">
          <cell r="R1250">
            <v>63.971633477621921</v>
          </cell>
          <cell r="X1250">
            <v>5.5536757551125016</v>
          </cell>
          <cell r="Y1250">
            <v>3.9817844000144156</v>
          </cell>
          <cell r="Z1250">
            <v>1.8306698007055593</v>
          </cell>
          <cell r="AC1250">
            <v>3600</v>
          </cell>
        </row>
        <row r="1251">
          <cell r="R1251">
            <v>63.625132261190004</v>
          </cell>
          <cell r="X1251">
            <v>5.5791925276988374</v>
          </cell>
          <cell r="Y1251">
            <v>3.998037872307648</v>
          </cell>
          <cell r="Z1251">
            <v>1.9482428011399797</v>
          </cell>
          <cell r="AC1251">
            <v>3615</v>
          </cell>
        </row>
        <row r="1252">
          <cell r="R1252">
            <v>62.170765873278299</v>
          </cell>
          <cell r="X1252">
            <v>6.0530181423209255</v>
          </cell>
          <cell r="Y1252">
            <v>3.7037148371038819</v>
          </cell>
          <cell r="Z1252">
            <v>1.6812658943204293</v>
          </cell>
          <cell r="AC1252">
            <v>0</v>
          </cell>
        </row>
        <row r="1253">
          <cell r="R1253">
            <v>61.650358871390679</v>
          </cell>
          <cell r="X1253">
            <v>6.2104479773838586</v>
          </cell>
          <cell r="Y1253">
            <v>3.6066949368416319</v>
          </cell>
          <cell r="Z1253">
            <v>1.701504912317505</v>
          </cell>
          <cell r="AC1253">
            <v>10</v>
          </cell>
        </row>
        <row r="1254">
          <cell r="R1254">
            <v>61.671792961454628</v>
          </cell>
          <cell r="X1254">
            <v>6.2890827540032923</v>
          </cell>
          <cell r="Y1254">
            <v>3.7053295007777534</v>
          </cell>
          <cell r="Z1254">
            <v>1.6173250305815787</v>
          </cell>
          <cell r="AC1254">
            <v>20</v>
          </cell>
        </row>
        <row r="1255">
          <cell r="R1255">
            <v>61.122656128001537</v>
          </cell>
          <cell r="X1255">
            <v>6.2813567330138103</v>
          </cell>
          <cell r="Y1255">
            <v>3.7195641989693575</v>
          </cell>
          <cell r="Z1255">
            <v>1.6070263106263538</v>
          </cell>
          <cell r="AC1255">
            <v>30</v>
          </cell>
        </row>
        <row r="1256">
          <cell r="R1256">
            <v>61.579223257571428</v>
          </cell>
          <cell r="X1256">
            <v>6.3062087877393811</v>
          </cell>
          <cell r="Y1256">
            <v>3.6912755041188459</v>
          </cell>
          <cell r="Z1256">
            <v>1.6922396918608322</v>
          </cell>
          <cell r="AC1256">
            <v>40</v>
          </cell>
        </row>
        <row r="1257">
          <cell r="R1257">
            <v>62.159804588250253</v>
          </cell>
          <cell r="X1257">
            <v>6.0782748643725091</v>
          </cell>
          <cell r="Y1257">
            <v>3.8194023677350284</v>
          </cell>
          <cell r="Z1257">
            <v>1.5865687471394794</v>
          </cell>
          <cell r="AC1257">
            <v>50</v>
          </cell>
        </row>
        <row r="1258">
          <cell r="R1258">
            <v>62.585589094254885</v>
          </cell>
          <cell r="X1258">
            <v>5.9476598722683827</v>
          </cell>
          <cell r="Y1258">
            <v>3.7320299195144639</v>
          </cell>
          <cell r="Z1258">
            <v>1.7030214865044808</v>
          </cell>
          <cell r="AC1258">
            <v>60</v>
          </cell>
        </row>
        <row r="1259">
          <cell r="R1259">
            <v>63.422764325390141</v>
          </cell>
          <cell r="X1259">
            <v>5.7728376656166587</v>
          </cell>
          <cell r="Y1259">
            <v>3.8466548039852198</v>
          </cell>
          <cell r="Z1259">
            <v>1.8074558555958993</v>
          </cell>
          <cell r="AC1259">
            <v>70</v>
          </cell>
        </row>
        <row r="1260">
          <cell r="R1260">
            <v>63.603214423059683</v>
          </cell>
          <cell r="X1260">
            <v>5.6320151116938284</v>
          </cell>
          <cell r="Y1260">
            <v>3.7609865640623035</v>
          </cell>
          <cell r="Z1260">
            <v>1.9109796896762661</v>
          </cell>
          <cell r="AC1260">
            <v>80</v>
          </cell>
        </row>
        <row r="1261">
          <cell r="R1261">
            <v>64.099760737423139</v>
          </cell>
          <cell r="X1261">
            <v>5.6423160135096433</v>
          </cell>
          <cell r="Y1261">
            <v>3.8722150931375556</v>
          </cell>
          <cell r="Z1261">
            <v>1.898223467830187</v>
          </cell>
          <cell r="AC1261">
            <v>90</v>
          </cell>
        </row>
        <row r="1262">
          <cell r="R1262">
            <v>63.931759064621673</v>
          </cell>
          <cell r="X1262">
            <v>5.4645250543488029</v>
          </cell>
          <cell r="Y1262">
            <v>3.8308669257841901</v>
          </cell>
          <cell r="Z1262">
            <v>1.8478592860094503</v>
          </cell>
          <cell r="AC1262">
            <v>100</v>
          </cell>
        </row>
        <row r="1263">
          <cell r="R1263">
            <v>64.362351429489237</v>
          </cell>
          <cell r="X1263">
            <v>5.5449927722454229</v>
          </cell>
          <cell r="Y1263">
            <v>3.9188483777706393</v>
          </cell>
          <cell r="Z1263">
            <v>1.8458882107292001</v>
          </cell>
          <cell r="AC1263">
            <v>110</v>
          </cell>
        </row>
        <row r="1264">
          <cell r="R1264">
            <v>64.04739214217642</v>
          </cell>
          <cell r="X1264">
            <v>5.5412166236498708</v>
          </cell>
          <cell r="Y1264">
            <v>3.9095117285351852</v>
          </cell>
          <cell r="Z1264">
            <v>1.8276054828164483</v>
          </cell>
          <cell r="AC1264">
            <v>120</v>
          </cell>
        </row>
        <row r="1265">
          <cell r="R1265">
            <v>64.100123334804252</v>
          </cell>
          <cell r="X1265">
            <v>5.4926707764865776</v>
          </cell>
          <cell r="Y1265">
            <v>3.9222880164205165</v>
          </cell>
          <cell r="Z1265">
            <v>1.7984566564105451</v>
          </cell>
          <cell r="AC1265">
            <v>130</v>
          </cell>
        </row>
        <row r="1266">
          <cell r="R1266">
            <v>63.521868926689507</v>
          </cell>
          <cell r="X1266">
            <v>5.769670012622468</v>
          </cell>
          <cell r="Y1266">
            <v>3.7508765602772938</v>
          </cell>
          <cell r="Z1266">
            <v>1.7264731221574403</v>
          </cell>
          <cell r="AC1266">
            <v>140</v>
          </cell>
        </row>
        <row r="1267">
          <cell r="R1267">
            <v>62.882167189945797</v>
          </cell>
          <cell r="X1267">
            <v>5.9396454570222454</v>
          </cell>
          <cell r="Y1267">
            <v>3.750116870700289</v>
          </cell>
          <cell r="Z1267">
            <v>1.7369248076534474</v>
          </cell>
          <cell r="AC1267">
            <v>150</v>
          </cell>
        </row>
        <row r="1268">
          <cell r="R1268">
            <v>62.154941402199753</v>
          </cell>
          <cell r="X1268">
            <v>6.2588208765610815</v>
          </cell>
          <cell r="Y1268">
            <v>3.806491359819284</v>
          </cell>
          <cell r="Z1268">
            <v>1.6071360262215342</v>
          </cell>
          <cell r="AC1268">
            <v>160</v>
          </cell>
        </row>
        <row r="1269">
          <cell r="R1269">
            <v>61.879998503797616</v>
          </cell>
          <cell r="X1269">
            <v>6.3481440519384407</v>
          </cell>
          <cell r="Y1269">
            <v>3.6684253784229419</v>
          </cell>
          <cell r="Z1269">
            <v>1.6324781054034134</v>
          </cell>
          <cell r="AC1269">
            <v>170</v>
          </cell>
        </row>
        <row r="1270">
          <cell r="R1270">
            <v>61.765647374267587</v>
          </cell>
          <cell r="X1270">
            <v>6.3090229102465427</v>
          </cell>
          <cell r="Y1270">
            <v>3.6631709081713648</v>
          </cell>
          <cell r="Z1270">
            <v>1.7132260489031561</v>
          </cell>
          <cell r="AC1270">
            <v>180</v>
          </cell>
        </row>
        <row r="1271">
          <cell r="R1271">
            <v>62.39550647678815</v>
          </cell>
          <cell r="X1271">
            <v>6.0634403411376612</v>
          </cell>
          <cell r="Y1271">
            <v>3.7623702630943763</v>
          </cell>
          <cell r="Z1271">
            <v>1.7056883095985196</v>
          </cell>
          <cell r="AC1271">
            <v>190</v>
          </cell>
        </row>
        <row r="1272">
          <cell r="R1272">
            <v>63.470337036732452</v>
          </cell>
          <cell r="X1272">
            <v>5.7133573094828805</v>
          </cell>
          <cell r="Y1272">
            <v>3.8458452595622115</v>
          </cell>
          <cell r="Z1272">
            <v>1.8700193159777034</v>
          </cell>
          <cell r="AC1272">
            <v>200</v>
          </cell>
        </row>
        <row r="1273">
          <cell r="R1273">
            <v>63.986412124750828</v>
          </cell>
          <cell r="X1273">
            <v>5.5139043972988784</v>
          </cell>
          <cell r="Y1273">
            <v>3.8793263447672537</v>
          </cell>
          <cell r="Z1273">
            <v>1.8961225798102073</v>
          </cell>
          <cell r="AC1273">
            <v>210</v>
          </cell>
        </row>
        <row r="1274">
          <cell r="R1274">
            <v>63.690981085807323</v>
          </cell>
          <cell r="X1274">
            <v>5.5247130710940491</v>
          </cell>
          <cell r="Y1274">
            <v>3.9099716588611289</v>
          </cell>
          <cell r="Z1274">
            <v>1.9357399851259272</v>
          </cell>
          <cell r="AC1274">
            <v>220</v>
          </cell>
        </row>
        <row r="1275">
          <cell r="R1275">
            <v>63.916150691540693</v>
          </cell>
          <cell r="X1275">
            <v>5.4836764232872302</v>
          </cell>
          <cell r="Y1275">
            <v>3.8986611450627211</v>
          </cell>
          <cell r="Z1275">
            <v>1.9448576712769381</v>
          </cell>
          <cell r="AC1275">
            <v>230</v>
          </cell>
        </row>
        <row r="1276">
          <cell r="R1276">
            <v>64.086054253772687</v>
          </cell>
          <cell r="X1276">
            <v>5.4562340143523942</v>
          </cell>
          <cell r="Y1276">
            <v>3.9398453756458123</v>
          </cell>
          <cell r="Z1276">
            <v>1.8255571996902302</v>
          </cell>
          <cell r="AC1276">
            <v>240</v>
          </cell>
        </row>
        <row r="1277">
          <cell r="R1277">
            <v>63.98357905675234</v>
          </cell>
          <cell r="X1277">
            <v>5.5054665992697771</v>
          </cell>
          <cell r="Y1277">
            <v>3.8928751955953045</v>
          </cell>
          <cell r="Z1277">
            <v>1.8422711409071593</v>
          </cell>
          <cell r="AC1277">
            <v>250</v>
          </cell>
        </row>
        <row r="1278">
          <cell r="R1278">
            <v>64.017750671522236</v>
          </cell>
          <cell r="X1278">
            <v>5.5921039424076842</v>
          </cell>
          <cell r="Y1278">
            <v>3.9122945784366081</v>
          </cell>
          <cell r="Z1278">
            <v>1.8554691420977192</v>
          </cell>
          <cell r="AC1278">
            <v>260</v>
          </cell>
        </row>
        <row r="1279">
          <cell r="R1279">
            <v>64.155582077035035</v>
          </cell>
          <cell r="X1279">
            <v>5.4778503086481978</v>
          </cell>
          <cell r="Y1279">
            <v>3.9193885902982455</v>
          </cell>
          <cell r="Z1279">
            <v>2.0243572013208775</v>
          </cell>
          <cell r="AC1279">
            <v>270</v>
          </cell>
        </row>
        <row r="1280">
          <cell r="R1280">
            <v>64.000874569768101</v>
          </cell>
          <cell r="X1280">
            <v>5.6367432150313155</v>
          </cell>
          <cell r="Y1280">
            <v>3.9064452164660928</v>
          </cell>
          <cell r="Z1280">
            <v>1.8838514924109913</v>
          </cell>
          <cell r="AC1280">
            <v>280</v>
          </cell>
        </row>
        <row r="1281">
          <cell r="R1281">
            <v>64.128329188060405</v>
          </cell>
          <cell r="X1281">
            <v>5.5582922079949872</v>
          </cell>
          <cell r="Y1281">
            <v>3.9106595466693257</v>
          </cell>
          <cell r="Z1281">
            <v>1.9284837165821997</v>
          </cell>
          <cell r="AC1281">
            <v>290</v>
          </cell>
        </row>
        <row r="1282">
          <cell r="R1282">
            <v>61.315243570497707</v>
          </cell>
          <cell r="X1282">
            <v>7.0611112027582115</v>
          </cell>
          <cell r="Y1282">
            <v>3.6404633860670748</v>
          </cell>
          <cell r="Z1282">
            <v>1.6472764314818786</v>
          </cell>
          <cell r="AC1282">
            <v>0</v>
          </cell>
        </row>
        <row r="1283">
          <cell r="R1283">
            <v>64.014772449134497</v>
          </cell>
          <cell r="X1283">
            <v>5.5966761989447358</v>
          </cell>
          <cell r="Y1283">
            <v>3.5377867558136051</v>
          </cell>
          <cell r="Z1283">
            <v>1.9828790784569481</v>
          </cell>
          <cell r="AC1283">
            <v>15</v>
          </cell>
        </row>
        <row r="1284">
          <cell r="R1284">
            <v>63.624747655647838</v>
          </cell>
          <cell r="X1284">
            <v>5.6190557317960552</v>
          </cell>
          <cell r="Y1284">
            <v>3.6460744096399389</v>
          </cell>
          <cell r="Z1284">
            <v>1.9461945907223488</v>
          </cell>
          <cell r="AC1284">
            <v>30</v>
          </cell>
        </row>
        <row r="1285">
          <cell r="R1285">
            <v>62.837828833049542</v>
          </cell>
          <cell r="X1285">
            <v>5.8787829704435968</v>
          </cell>
          <cell r="Y1285">
            <v>3.521118819179113</v>
          </cell>
          <cell r="Z1285">
            <v>1.7673767270110319</v>
          </cell>
          <cell r="AC1285">
            <v>45</v>
          </cell>
        </row>
        <row r="1286">
          <cell r="R1286">
            <v>63.031000748560949</v>
          </cell>
          <cell r="X1286">
            <v>5.8520946800547229</v>
          </cell>
          <cell r="Y1286">
            <v>3.3768875351694585</v>
          </cell>
          <cell r="Z1286">
            <v>1.9105340595235021</v>
          </cell>
          <cell r="AC1286">
            <v>60</v>
          </cell>
        </row>
        <row r="1287">
          <cell r="R1287">
            <v>54.45195626421264</v>
          </cell>
          <cell r="X1287">
            <v>10.902411529636534</v>
          </cell>
          <cell r="Y1287">
            <v>3.2777267547402791</v>
          </cell>
          <cell r="Z1287">
            <v>0.75398056483014442</v>
          </cell>
          <cell r="AC1287">
            <v>75</v>
          </cell>
        </row>
        <row r="1288">
          <cell r="R1288">
            <v>63.078750562592091</v>
          </cell>
          <cell r="X1288">
            <v>5.7672112078621085</v>
          </cell>
          <cell r="Y1288">
            <v>3.3961038827588896</v>
          </cell>
          <cell r="Z1288">
            <v>1.9230887796015923</v>
          </cell>
          <cell r="AC1288">
            <v>90</v>
          </cell>
        </row>
        <row r="1289">
          <cell r="R1289">
            <v>62.526205558773633</v>
          </cell>
          <cell r="X1289">
            <v>6.1257619453027878</v>
          </cell>
          <cell r="Y1289">
            <v>3.0577790054565281</v>
          </cell>
          <cell r="Z1289">
            <v>1.8177433019931686</v>
          </cell>
          <cell r="AC1289">
            <v>105</v>
          </cell>
        </row>
        <row r="1290">
          <cell r="R1290">
            <v>63.103355195783287</v>
          </cell>
          <cell r="X1290">
            <v>5.9391271916539417</v>
          </cell>
          <cell r="Y1290">
            <v>3.3002820894815033</v>
          </cell>
          <cell r="Z1290">
            <v>1.7447718660559191</v>
          </cell>
          <cell r="AC1290">
            <v>120</v>
          </cell>
        </row>
        <row r="1291">
          <cell r="R1291">
            <v>63.222498940500785</v>
          </cell>
          <cell r="X1291">
            <v>5.7782470700870281</v>
          </cell>
          <cell r="Y1291">
            <v>2.9372499402267995</v>
          </cell>
          <cell r="Z1291">
            <v>1.8459400913478161</v>
          </cell>
          <cell r="AC1291">
            <v>135</v>
          </cell>
        </row>
        <row r="1292">
          <cell r="R1292">
            <v>63.397706915451607</v>
          </cell>
          <cell r="X1292">
            <v>5.8061327347509666</v>
          </cell>
          <cell r="Y1292">
            <v>3.4031212283107037</v>
          </cell>
          <cell r="Z1292">
            <v>1.9225937839996801</v>
          </cell>
          <cell r="AC1292">
            <v>150</v>
          </cell>
        </row>
        <row r="1293">
          <cell r="R1293">
            <v>63.601278901214137</v>
          </cell>
          <cell r="X1293">
            <v>5.6375487041358676</v>
          </cell>
          <cell r="Y1293">
            <v>3.0829332483474006</v>
          </cell>
          <cell r="Z1293">
            <v>1.7748352540839509</v>
          </cell>
          <cell r="AC1293">
            <v>165</v>
          </cell>
        </row>
        <row r="1294">
          <cell r="R1294">
            <v>62.233864099718701</v>
          </cell>
          <cell r="X1294">
            <v>5.9986064156494363</v>
          </cell>
          <cell r="Y1294">
            <v>3.335724792897881</v>
          </cell>
          <cell r="Z1294">
            <v>1.6943921133448603</v>
          </cell>
          <cell r="AC1294">
            <v>180</v>
          </cell>
        </row>
        <row r="1295">
          <cell r="R1295">
            <v>61.105593389723985</v>
          </cell>
          <cell r="X1295">
            <v>6.3913415274930196</v>
          </cell>
          <cell r="Y1295">
            <v>3.3183255890625478</v>
          </cell>
          <cell r="Z1295">
            <v>1.6756472733641732</v>
          </cell>
          <cell r="AC1295">
            <v>195</v>
          </cell>
        </row>
        <row r="1296">
          <cell r="R1296">
            <v>63.452632750177976</v>
          </cell>
          <cell r="X1296">
            <v>5.7111861361433034</v>
          </cell>
          <cell r="Y1296">
            <v>3.3076148805065531</v>
          </cell>
          <cell r="Z1296">
            <v>1.8483699913149996</v>
          </cell>
          <cell r="AC1296">
            <v>210</v>
          </cell>
        </row>
        <row r="1297">
          <cell r="R1297">
            <v>63.549147182809065</v>
          </cell>
          <cell r="X1297">
            <v>5.5845770889879303</v>
          </cell>
          <cell r="Y1297">
            <v>3.4096324673916825</v>
          </cell>
          <cell r="Z1297">
            <v>1.8280498006786539</v>
          </cell>
          <cell r="AC1297">
            <v>225</v>
          </cell>
        </row>
        <row r="1298">
          <cell r="R1298">
            <v>63.446432776319348</v>
          </cell>
          <cell r="X1298">
            <v>5.6586739221414346</v>
          </cell>
          <cell r="Y1298">
            <v>3.0693866470884017</v>
          </cell>
          <cell r="Z1298">
            <v>1.8399867558793923</v>
          </cell>
          <cell r="AC1298">
            <v>240</v>
          </cell>
        </row>
        <row r="1299">
          <cell r="R1299">
            <v>63.602766713162019</v>
          </cell>
          <cell r="X1299">
            <v>5.5815993442717247</v>
          </cell>
          <cell r="Y1299">
            <v>3.4423680172231386</v>
          </cell>
          <cell r="Z1299">
            <v>1.9138760895422431</v>
          </cell>
          <cell r="AC1299">
            <v>255</v>
          </cell>
        </row>
        <row r="1300">
          <cell r="R1300">
            <v>63.2259547688152</v>
          </cell>
          <cell r="X1300">
            <v>5.7785938019565419</v>
          </cell>
          <cell r="Y1300">
            <v>3.3900809957593196</v>
          </cell>
          <cell r="Z1300">
            <v>1.8531936467796695</v>
          </cell>
          <cell r="AC1300">
            <v>270</v>
          </cell>
        </row>
        <row r="1301">
          <cell r="R1301">
            <v>62.917532035758562</v>
          </cell>
          <cell r="X1301">
            <v>5.6482264380176828</v>
          </cell>
          <cell r="Y1301">
            <v>3.5780104583104166</v>
          </cell>
          <cell r="Z1301">
            <v>2.0450758104369671</v>
          </cell>
          <cell r="AC1301">
            <v>285</v>
          </cell>
        </row>
        <row r="1302">
          <cell r="R1302">
            <v>63.601154399374067</v>
          </cell>
          <cell r="X1302">
            <v>5.5978293837205841</v>
          </cell>
          <cell r="Y1302">
            <v>3.5757798210413658</v>
          </cell>
          <cell r="Z1302">
            <v>1.9443219240263743</v>
          </cell>
          <cell r="AC1302">
            <v>300</v>
          </cell>
        </row>
        <row r="1303">
          <cell r="R1303">
            <v>63.66772533128902</v>
          </cell>
          <cell r="X1303">
            <v>5.5081900141132323</v>
          </cell>
          <cell r="Y1303">
            <v>3.5981510219178703</v>
          </cell>
          <cell r="Z1303">
            <v>1.9616979685624134</v>
          </cell>
          <cell r="AC1303">
            <v>315</v>
          </cell>
        </row>
        <row r="1304">
          <cell r="R1304">
            <v>63.461153001320426</v>
          </cell>
          <cell r="X1304">
            <v>5.7277083587326443</v>
          </cell>
          <cell r="Y1304">
            <v>3.4653270983619771</v>
          </cell>
          <cell r="Z1304">
            <v>1.899214153908463</v>
          </cell>
          <cell r="AC1304">
            <v>330</v>
          </cell>
        </row>
        <row r="1305">
          <cell r="R1305">
            <v>63.182542315268712</v>
          </cell>
          <cell r="X1305">
            <v>5.7667735554654582</v>
          </cell>
          <cell r="Y1305">
            <v>3.4623165792308104</v>
          </cell>
          <cell r="Z1305">
            <v>1.888675930362562</v>
          </cell>
          <cell r="AC1305">
            <v>345</v>
          </cell>
        </row>
        <row r="1306">
          <cell r="R1306">
            <v>63.430618718625205</v>
          </cell>
          <cell r="X1306">
            <v>5.5362330742934569</v>
          </cell>
          <cell r="Y1306">
            <v>3.5418997854451759</v>
          </cell>
          <cell r="Z1306">
            <v>2.0582891049265482</v>
          </cell>
          <cell r="AC1306">
            <v>360</v>
          </cell>
        </row>
        <row r="1307">
          <cell r="R1307">
            <v>64.427502655833663</v>
          </cell>
          <cell r="X1307">
            <v>5.4712734581566611</v>
          </cell>
          <cell r="Y1307">
            <v>3.4426980196751944</v>
          </cell>
          <cell r="Z1307">
            <v>1.9001119701522198</v>
          </cell>
          <cell r="AC1307">
            <v>375</v>
          </cell>
        </row>
        <row r="1308">
          <cell r="R1308">
            <v>64.17597357857376</v>
          </cell>
          <cell r="X1308">
            <v>5.62571215920015</v>
          </cell>
          <cell r="Y1308">
            <v>3.4745690701005238</v>
          </cell>
          <cell r="Z1308">
            <v>1.9292923812146612</v>
          </cell>
          <cell r="AC1308">
            <v>390</v>
          </cell>
        </row>
        <row r="1309">
          <cell r="R1309">
            <v>64.01310691251733</v>
          </cell>
          <cell r="X1309">
            <v>5.6367133511234426</v>
          </cell>
          <cell r="Y1309">
            <v>3.5430652021558071</v>
          </cell>
          <cell r="Z1309">
            <v>1.9975280461788141</v>
          </cell>
          <cell r="AC1309">
            <v>405</v>
          </cell>
        </row>
        <row r="1310">
          <cell r="R1310">
            <v>63.783742331288344</v>
          </cell>
          <cell r="X1310">
            <v>5.6686094069529656</v>
          </cell>
          <cell r="Y1310">
            <v>3.4695296523517389</v>
          </cell>
          <cell r="Z1310">
            <v>1.9769938650306749</v>
          </cell>
          <cell r="AC1310">
            <v>420</v>
          </cell>
        </row>
        <row r="1311">
          <cell r="R1311">
            <v>64.03985933443667</v>
          </cell>
          <cell r="X1311">
            <v>5.6089268215842676</v>
          </cell>
          <cell r="Y1311">
            <v>3.4487202829677237</v>
          </cell>
          <cell r="Z1311">
            <v>1.8975326245501911</v>
          </cell>
          <cell r="AC1311">
            <v>435</v>
          </cell>
        </row>
        <row r="1312">
          <cell r="R1312">
            <v>64.011938277872659</v>
          </cell>
          <cell r="X1312">
            <v>5.5928370332764121</v>
          </cell>
          <cell r="Y1312">
            <v>3.6032266170264049</v>
          </cell>
          <cell r="Z1312">
            <v>1.866945636733794</v>
          </cell>
          <cell r="AC1312">
            <v>450</v>
          </cell>
        </row>
        <row r="1313">
          <cell r="R1313">
            <v>63.700829693560763</v>
          </cell>
          <cell r="X1313">
            <v>5.6229993232231008</v>
          </cell>
          <cell r="Y1313">
            <v>3.5259152149511208</v>
          </cell>
          <cell r="Z1313">
            <v>2.0361844571355801</v>
          </cell>
          <cell r="AC1313">
            <v>465</v>
          </cell>
        </row>
        <row r="1314">
          <cell r="R1314">
            <v>63.797764563655882</v>
          </cell>
          <cell r="X1314">
            <v>5.7120424689912284</v>
          </cell>
          <cell r="Y1314">
            <v>3.5676081813817366</v>
          </cell>
          <cell r="Z1314">
            <v>1.8947672282042909</v>
          </cell>
          <cell r="AC1314">
            <v>480</v>
          </cell>
        </row>
        <row r="1315">
          <cell r="R1315">
            <v>63.305547093522385</v>
          </cell>
          <cell r="X1315">
            <v>5.862394006623977</v>
          </cell>
          <cell r="Y1315">
            <v>3.5927228566182845</v>
          </cell>
          <cell r="Z1315">
            <v>1.742358271201496</v>
          </cell>
          <cell r="AC1315">
            <v>495</v>
          </cell>
        </row>
        <row r="1316">
          <cell r="R1316">
            <v>63.291073246727763</v>
          </cell>
          <cell r="X1316">
            <v>5.7388461585642609</v>
          </cell>
          <cell r="Y1316">
            <v>3.4528760166341588</v>
          </cell>
          <cell r="Z1316">
            <v>1.9446386731927527</v>
          </cell>
          <cell r="AC1316">
            <v>510</v>
          </cell>
        </row>
        <row r="1317">
          <cell r="R1317">
            <v>62.969073551711212</v>
          </cell>
          <cell r="X1317">
            <v>5.6854404787138648</v>
          </cell>
          <cell r="Y1317">
            <v>3.5044471800557631</v>
          </cell>
          <cell r="Z1317">
            <v>1.9327501589734393</v>
          </cell>
          <cell r="AC1317">
            <v>525</v>
          </cell>
        </row>
        <row r="1318">
          <cell r="R1318">
            <v>63.937945869692101</v>
          </cell>
          <cell r="X1318">
            <v>5.7407495251275096</v>
          </cell>
          <cell r="Y1318">
            <v>3.5373617919965681</v>
          </cell>
          <cell r="Z1318">
            <v>1.7916253323076226</v>
          </cell>
          <cell r="AC1318">
            <v>540</v>
          </cell>
        </row>
        <row r="1319">
          <cell r="R1319">
            <v>64.042559337736591</v>
          </cell>
          <cell r="X1319">
            <v>5.5409055362629251</v>
          </cell>
          <cell r="Y1319">
            <v>3.6113329247834995</v>
          </cell>
          <cell r="Z1319">
            <v>2.0284086571297104</v>
          </cell>
          <cell r="AC1319">
            <v>555</v>
          </cell>
        </row>
        <row r="1320">
          <cell r="R1320">
            <v>64.024936515684175</v>
          </cell>
          <cell r="X1320">
            <v>5.631620029121434</v>
          </cell>
          <cell r="Y1320">
            <v>3.5655221984005863</v>
          </cell>
          <cell r="Z1320">
            <v>1.8626184989074313</v>
          </cell>
          <cell r="AC1320">
            <v>570</v>
          </cell>
        </row>
        <row r="1321">
          <cell r="R1321">
            <v>64.050821817825963</v>
          </cell>
          <cell r="X1321">
            <v>5.6560883020929751</v>
          </cell>
          <cell r="Y1321">
            <v>3.4539386501066263</v>
          </cell>
          <cell r="Z1321">
            <v>2.0378268616793545</v>
          </cell>
          <cell r="AC1321">
            <v>585</v>
          </cell>
        </row>
        <row r="1322">
          <cell r="R1322">
            <v>64.369082695153594</v>
          </cell>
          <cell r="X1322">
            <v>5.4558077008789887</v>
          </cell>
          <cell r="Y1322">
            <v>3.5542597406065117</v>
          </cell>
          <cell r="Z1322">
            <v>1.8565664304280536</v>
          </cell>
          <cell r="AC1322">
            <v>600</v>
          </cell>
        </row>
        <row r="1323">
          <cell r="R1323">
            <v>63.67796617080969</v>
          </cell>
          <cell r="X1323">
            <v>5.6222271155477266</v>
          </cell>
          <cell r="Y1323">
            <v>3.5312479611143739</v>
          </cell>
          <cell r="Z1323">
            <v>1.8314290141580218</v>
          </cell>
          <cell r="AC1323">
            <v>615</v>
          </cell>
        </row>
        <row r="1324">
          <cell r="R1324">
            <v>63.156120587435858</v>
          </cell>
          <cell r="X1324">
            <v>6.0076509568443779</v>
          </cell>
          <cell r="Y1324">
            <v>3.7306426400192758</v>
          </cell>
          <cell r="Z1324">
            <v>1.959741676350045</v>
          </cell>
          <cell r="AC1324">
            <v>630</v>
          </cell>
        </row>
        <row r="1325">
          <cell r="R1325">
            <v>62.638339013063373</v>
          </cell>
          <cell r="X1325">
            <v>6.1055009856002149</v>
          </cell>
          <cell r="Y1325">
            <v>3.6741797801610367</v>
          </cell>
          <cell r="Z1325">
            <v>1.7966322541846247</v>
          </cell>
          <cell r="AC1325">
            <v>645</v>
          </cell>
        </row>
        <row r="1326">
          <cell r="R1326">
            <v>62.776231037112588</v>
          </cell>
          <cell r="X1326">
            <v>5.8162553765828573</v>
          </cell>
          <cell r="Y1326">
            <v>3.6279491443920699</v>
          </cell>
          <cell r="Z1326">
            <v>1.6887549401263324</v>
          </cell>
          <cell r="AC1326">
            <v>660</v>
          </cell>
        </row>
        <row r="1327">
          <cell r="R1327">
            <v>62.767030084433152</v>
          </cell>
          <cell r="X1327">
            <v>6.1527584228215435</v>
          </cell>
          <cell r="Y1327">
            <v>3.5678129354865153</v>
          </cell>
          <cell r="Z1327">
            <v>1.665505369292565</v>
          </cell>
          <cell r="AC1327">
            <v>675</v>
          </cell>
        </row>
        <row r="1328">
          <cell r="R1328">
            <v>63.535927933143682</v>
          </cell>
          <cell r="X1328">
            <v>5.5771698592074728</v>
          </cell>
          <cell r="Y1328">
            <v>3.5869324801317712</v>
          </cell>
          <cell r="Z1328">
            <v>1.9313232540574812</v>
          </cell>
          <cell r="AC1328">
            <v>690</v>
          </cell>
        </row>
        <row r="1329">
          <cell r="R1329">
            <v>64.106692924198654</v>
          </cell>
          <cell r="X1329">
            <v>5.4535578379445067</v>
          </cell>
          <cell r="Y1329">
            <v>3.5666367946551816</v>
          </cell>
          <cell r="Z1329">
            <v>1.9876246461387288</v>
          </cell>
          <cell r="AC1329">
            <v>705</v>
          </cell>
        </row>
        <row r="1330">
          <cell r="R1330">
            <v>64.174225459255837</v>
          </cell>
          <cell r="X1330">
            <v>5.5617845369864014</v>
          </cell>
          <cell r="Y1330">
            <v>3.5654893382581325</v>
          </cell>
          <cell r="Z1330">
            <v>1.9275557578701568</v>
          </cell>
          <cell r="AC1330">
            <v>720</v>
          </cell>
        </row>
        <row r="1331">
          <cell r="R1331">
            <v>63.92095937495516</v>
          </cell>
          <cell r="X1331">
            <v>5.560144373551192</v>
          </cell>
          <cell r="Y1331">
            <v>3.5476459363682387</v>
          </cell>
          <cell r="Z1331">
            <v>2.0022504565475372</v>
          </cell>
          <cell r="AC1331">
            <v>735</v>
          </cell>
        </row>
        <row r="1332">
          <cell r="R1332">
            <v>63.333557654659366</v>
          </cell>
          <cell r="X1332">
            <v>5.8014593121900289</v>
          </cell>
          <cell r="Y1332">
            <v>3.5768035434612369</v>
          </cell>
          <cell r="Z1332">
            <v>1.9253907269642392</v>
          </cell>
          <cell r="AC1332">
            <v>750</v>
          </cell>
        </row>
        <row r="1333">
          <cell r="R1333">
            <v>49.948214531474612</v>
          </cell>
          <cell r="X1333">
            <v>14.483355818908578</v>
          </cell>
          <cell r="Y1333">
            <v>3.265347535242749</v>
          </cell>
          <cell r="Z1333">
            <v>0.14124222841259207</v>
          </cell>
          <cell r="AC1333">
            <v>765</v>
          </cell>
        </row>
        <row r="1334">
          <cell r="R1334">
            <v>42.913937082857785</v>
          </cell>
          <cell r="X1334">
            <v>3.6752174507082618</v>
          </cell>
          <cell r="Y1334">
            <v>2.9332089632735077</v>
          </cell>
          <cell r="Z1334">
            <v>1.293763656479759</v>
          </cell>
          <cell r="AC1334">
            <v>780</v>
          </cell>
        </row>
        <row r="1335">
          <cell r="R1335">
            <v>48.65807432934016</v>
          </cell>
          <cell r="X1335">
            <v>14.34228825773376</v>
          </cell>
          <cell r="Y1335">
            <v>3.1532955529048885</v>
          </cell>
          <cell r="Z1335">
            <v>0.18957547012595607</v>
          </cell>
          <cell r="AC1335">
            <v>795</v>
          </cell>
        </row>
        <row r="1336">
          <cell r="R1336">
            <v>52.62618860172153</v>
          </cell>
          <cell r="X1336">
            <v>13.280586113079584</v>
          </cell>
          <cell r="Y1336">
            <v>3.3229942330198674</v>
          </cell>
          <cell r="Z1336">
            <v>0.40452528005790162</v>
          </cell>
          <cell r="AC1336">
            <v>810</v>
          </cell>
        </row>
        <row r="1337">
          <cell r="R1337">
            <v>63.825408848409467</v>
          </cell>
          <cell r="X1337">
            <v>5.7161800718858853</v>
          </cell>
          <cell r="Y1337">
            <v>3.5632983756909935</v>
          </cell>
          <cell r="Z1337">
            <v>1.9766565878631501</v>
          </cell>
          <cell r="AC1337">
            <v>825</v>
          </cell>
        </row>
        <row r="1338">
          <cell r="R1338">
            <v>63.559206828755606</v>
          </cell>
          <cell r="X1338">
            <v>5.5466392888809537</v>
          </cell>
          <cell r="Y1338">
            <v>3.5484937821721108</v>
          </cell>
          <cell r="Z1338">
            <v>1.9601020174208745</v>
          </cell>
          <cell r="AC1338">
            <v>840</v>
          </cell>
        </row>
        <row r="1339">
          <cell r="R1339">
            <v>64.056666673463184</v>
          </cell>
          <cell r="X1339">
            <v>5.6411803925806465</v>
          </cell>
          <cell r="Y1339">
            <v>3.5500268122753327</v>
          </cell>
          <cell r="Z1339">
            <v>1.9826811051958726</v>
          </cell>
          <cell r="AC1339">
            <v>855</v>
          </cell>
        </row>
        <row r="1340">
          <cell r="R1340">
            <v>63.850377606696917</v>
          </cell>
          <cell r="X1340">
            <v>5.4858017236730872</v>
          </cell>
          <cell r="Y1340">
            <v>3.6157252866768883</v>
          </cell>
          <cell r="Z1340">
            <v>1.9856526750913877</v>
          </cell>
          <cell r="AC1340">
            <v>870</v>
          </cell>
        </row>
        <row r="1341">
          <cell r="R1341">
            <v>64.010688840964619</v>
          </cell>
          <cell r="X1341">
            <v>5.4194101494882698</v>
          </cell>
          <cell r="Y1341">
            <v>3.5064063478292899</v>
          </cell>
          <cell r="Z1341">
            <v>1.8949980971244074</v>
          </cell>
          <cell r="AC1341">
            <v>885</v>
          </cell>
        </row>
        <row r="1342">
          <cell r="R1342">
            <v>64.216167096795843</v>
          </cell>
          <cell r="X1342">
            <v>5.5571536460689179</v>
          </cell>
          <cell r="Y1342">
            <v>3.5977365617246369</v>
          </cell>
          <cell r="Z1342">
            <v>1.9743589482960684</v>
          </cell>
          <cell r="AC1342">
            <v>900</v>
          </cell>
        </row>
        <row r="1343">
          <cell r="R1343">
            <v>64.113447731554558</v>
          </cell>
          <cell r="X1343">
            <v>5.5173888690870205</v>
          </cell>
          <cell r="Y1343">
            <v>3.5699373695198333</v>
          </cell>
          <cell r="Z1343">
            <v>1.9203625439177148</v>
          </cell>
          <cell r="AC1343">
            <v>915</v>
          </cell>
        </row>
        <row r="1344">
          <cell r="R1344">
            <v>63.812251291342385</v>
          </cell>
          <cell r="X1344">
            <v>5.6651384588958464</v>
          </cell>
          <cell r="Y1344">
            <v>3.6083970995407197</v>
          </cell>
          <cell r="Z1344">
            <v>1.8625799037270003</v>
          </cell>
          <cell r="AC1344">
            <v>930</v>
          </cell>
        </row>
        <row r="1345">
          <cell r="R1345">
            <v>64.344669021333772</v>
          </cell>
          <cell r="X1345">
            <v>5.6464752934601483</v>
          </cell>
          <cell r="Y1345">
            <v>3.4318348527716651</v>
          </cell>
          <cell r="Z1345">
            <v>1.9178414318677277</v>
          </cell>
          <cell r="AC1345">
            <v>945</v>
          </cell>
        </row>
        <row r="1346">
          <cell r="R1346">
            <v>63.883778209333663</v>
          </cell>
          <cell r="X1346">
            <v>5.6693979999734383</v>
          </cell>
          <cell r="Y1346">
            <v>3.5448422545196738</v>
          </cell>
          <cell r="Z1346">
            <v>2.0182104778181751</v>
          </cell>
          <cell r="AC1346">
            <v>960</v>
          </cell>
        </row>
        <row r="1347">
          <cell r="R1347">
            <v>63.800827033207248</v>
          </cell>
          <cell r="X1347">
            <v>5.4830992087276691</v>
          </cell>
          <cell r="Y1347">
            <v>3.4883474949758484</v>
          </cell>
          <cell r="Z1347">
            <v>2.0011987448436344</v>
          </cell>
          <cell r="AC1347">
            <v>975</v>
          </cell>
        </row>
        <row r="1348">
          <cell r="R1348">
            <v>64.161614724400252</v>
          </cell>
          <cell r="X1348">
            <v>5.4952258510384224</v>
          </cell>
          <cell r="Y1348">
            <v>3.4809872503036248</v>
          </cell>
          <cell r="Z1348">
            <v>1.8562013120652072</v>
          </cell>
          <cell r="AC1348">
            <v>990</v>
          </cell>
        </row>
        <row r="1349">
          <cell r="R1349">
            <v>64.429023785009605</v>
          </cell>
          <cell r="X1349">
            <v>5.4224055342604132</v>
          </cell>
          <cell r="Y1349">
            <v>3.5493986522202783</v>
          </cell>
          <cell r="Z1349">
            <v>1.9094057275014749</v>
          </cell>
          <cell r="AC1349">
            <v>1005</v>
          </cell>
        </row>
        <row r="1350">
          <cell r="R1350">
            <v>64.331195915065635</v>
          </cell>
          <cell r="X1350">
            <v>5.5253994160304334</v>
          </cell>
          <cell r="Y1350">
            <v>3.5830791456032145</v>
          </cell>
          <cell r="Z1350">
            <v>1.9807285967818509</v>
          </cell>
          <cell r="AC1350">
            <v>1020</v>
          </cell>
        </row>
        <row r="1351">
          <cell r="R1351">
            <v>64.580640130669067</v>
          </cell>
          <cell r="X1351">
            <v>5.4202627334621969</v>
          </cell>
          <cell r="Y1351">
            <v>3.5892953145455517</v>
          </cell>
          <cell r="Z1351">
            <v>1.8718015012168145</v>
          </cell>
          <cell r="AC1351">
            <v>1035</v>
          </cell>
        </row>
        <row r="1352">
          <cell r="R1352">
            <v>64.001805948214539</v>
          </cell>
          <cell r="X1352">
            <v>5.5952800748469738</v>
          </cell>
          <cell r="Y1352">
            <v>3.5440204973084035</v>
          </cell>
          <cell r="Z1352">
            <v>1.9139789768059992</v>
          </cell>
          <cell r="AC1352">
            <v>1050</v>
          </cell>
        </row>
        <row r="1353">
          <cell r="R1353">
            <v>64.22921450647695</v>
          </cell>
          <cell r="X1353">
            <v>5.4776561496512652</v>
          </cell>
          <cell r="Y1353">
            <v>3.6052795750854862</v>
          </cell>
          <cell r="Z1353">
            <v>2.0017418881209559</v>
          </cell>
          <cell r="AC1353">
            <v>1065</v>
          </cell>
        </row>
        <row r="1354">
          <cell r="R1354">
            <v>64.024823510768272</v>
          </cell>
          <cell r="X1354">
            <v>5.5112692400100194</v>
          </cell>
          <cell r="Y1354">
            <v>3.504736199078831</v>
          </cell>
          <cell r="Z1354">
            <v>1.8825177256020569</v>
          </cell>
          <cell r="AC1354">
            <v>1080</v>
          </cell>
        </row>
        <row r="1355">
          <cell r="R1355">
            <v>64.544122000120041</v>
          </cell>
          <cell r="X1355">
            <v>5.5541710194785576</v>
          </cell>
          <cell r="Y1355">
            <v>3.571933543624584</v>
          </cell>
          <cell r="Z1355">
            <v>1.7860176323212433</v>
          </cell>
          <cell r="AC1355">
            <v>1095</v>
          </cell>
        </row>
        <row r="1356">
          <cell r="R1356">
            <v>64.146196586256025</v>
          </cell>
          <cell r="X1356">
            <v>5.4857910357581723</v>
          </cell>
          <cell r="Y1356">
            <v>3.5162134467709865</v>
          </cell>
          <cell r="Z1356">
            <v>1.9987671003588472</v>
          </cell>
          <cell r="AC1356">
            <v>1110</v>
          </cell>
        </row>
        <row r="1357">
          <cell r="R1357">
            <v>64.406810764849993</v>
          </cell>
          <cell r="X1357">
            <v>5.5229140987644509</v>
          </cell>
          <cell r="Y1357">
            <v>3.4863318784861024</v>
          </cell>
          <cell r="Z1357">
            <v>1.7743630837867623</v>
          </cell>
          <cell r="AC1357">
            <v>1125</v>
          </cell>
        </row>
        <row r="1358">
          <cell r="R1358">
            <v>64.200382846599808</v>
          </cell>
          <cell r="X1358">
            <v>5.5196262309963267</v>
          </cell>
          <cell r="Y1358">
            <v>3.5196038423062785</v>
          </cell>
          <cell r="Z1358">
            <v>1.9902527784873181</v>
          </cell>
          <cell r="AC1358">
            <v>1140</v>
          </cell>
        </row>
        <row r="1359">
          <cell r="R1359">
            <v>64.100816537867232</v>
          </cell>
          <cell r="X1359">
            <v>5.5780308894840873</v>
          </cell>
          <cell r="Y1359">
            <v>3.5754938950392297</v>
          </cell>
          <cell r="Z1359">
            <v>1.8575804152980562</v>
          </cell>
          <cell r="AC1359">
            <v>1155</v>
          </cell>
        </row>
        <row r="1360">
          <cell r="R1360">
            <v>63.75161509430108</v>
          </cell>
          <cell r="X1360">
            <v>5.6881961503301683</v>
          </cell>
          <cell r="Y1360">
            <v>3.6165855502045359</v>
          </cell>
          <cell r="Z1360">
            <v>1.9569069858893107</v>
          </cell>
          <cell r="AC1360">
            <v>1170</v>
          </cell>
        </row>
        <row r="1361">
          <cell r="R1361">
            <v>63.083172139133481</v>
          </cell>
          <cell r="X1361">
            <v>5.6106768529197</v>
          </cell>
          <cell r="Y1361">
            <v>3.5415942055515894</v>
          </cell>
          <cell r="Z1361">
            <v>1.8373087789310536</v>
          </cell>
          <cell r="AC1361">
            <v>1185</v>
          </cell>
        </row>
        <row r="1362">
          <cell r="R1362">
            <v>63.64442003825534</v>
          </cell>
          <cell r="X1362">
            <v>5.6612568936954517</v>
          </cell>
          <cell r="Y1362">
            <v>3.4817067985693697</v>
          </cell>
          <cell r="Z1362">
            <v>1.809290903446771</v>
          </cell>
          <cell r="AC1362">
            <v>1200</v>
          </cell>
        </row>
        <row r="1363">
          <cell r="R1363">
            <v>63.680641723868845</v>
          </cell>
          <cell r="X1363">
            <v>5.7563829071949435</v>
          </cell>
          <cell r="Y1363">
            <v>3.5244283347901293</v>
          </cell>
          <cell r="Z1363">
            <v>1.8998457629639591</v>
          </cell>
          <cell r="AC1363">
            <v>1215</v>
          </cell>
        </row>
        <row r="1364">
          <cell r="R1364">
            <v>63.928837917676042</v>
          </cell>
          <cell r="X1364">
            <v>5.652591661300379</v>
          </cell>
          <cell r="Y1364">
            <v>3.5212045015485574</v>
          </cell>
          <cell r="Z1364">
            <v>1.8146228777610827</v>
          </cell>
          <cell r="AC1364">
            <v>1230</v>
          </cell>
        </row>
        <row r="1365">
          <cell r="R1365">
            <v>63.983245852517278</v>
          </cell>
          <cell r="X1365">
            <v>5.5565016593985614</v>
          </cell>
          <cell r="Y1365">
            <v>3.6023241716691907</v>
          </cell>
          <cell r="Z1365">
            <v>1.8820032802771813</v>
          </cell>
          <cell r="AC1365">
            <v>1245</v>
          </cell>
        </row>
        <row r="1366">
          <cell r="R1366">
            <v>63.647887366964547</v>
          </cell>
          <cell r="X1366">
            <v>5.6124085309668557</v>
          </cell>
          <cell r="Y1366">
            <v>3.5067498979293661</v>
          </cell>
          <cell r="Z1366">
            <v>1.9597561708188969</v>
          </cell>
          <cell r="AC1366">
            <v>1260</v>
          </cell>
        </row>
        <row r="1367">
          <cell r="R1367">
            <v>61.278838526426767</v>
          </cell>
          <cell r="X1367">
            <v>7.7229646846799618</v>
          </cell>
          <cell r="Y1367">
            <v>3.5143969624611566</v>
          </cell>
          <cell r="Z1367">
            <v>1.4839953674911981</v>
          </cell>
          <cell r="AC1367">
            <v>1275</v>
          </cell>
        </row>
        <row r="1368">
          <cell r="R1368">
            <v>62.693881202775131</v>
          </cell>
          <cell r="X1368">
            <v>5.8891288257732883</v>
          </cell>
          <cell r="Y1368">
            <v>3.6050516880983174</v>
          </cell>
          <cell r="Z1368">
            <v>1.6620712653213934</v>
          </cell>
          <cell r="AC1368">
            <v>1290</v>
          </cell>
        </row>
        <row r="1369">
          <cell r="R1369">
            <v>63.130251561542167</v>
          </cell>
          <cell r="X1369">
            <v>5.8242467991337721</v>
          </cell>
          <cell r="Y1369">
            <v>3.5154336738623053</v>
          </cell>
          <cell r="Z1369">
            <v>1.7640831439699265</v>
          </cell>
          <cell r="AC1369">
            <v>1305</v>
          </cell>
        </row>
        <row r="1370">
          <cell r="R1370">
            <v>63.209629603171763</v>
          </cell>
          <cell r="X1370">
            <v>5.6699952545936041</v>
          </cell>
          <cell r="Y1370">
            <v>3.5487475698926922</v>
          </cell>
          <cell r="Z1370">
            <v>1.8069282933375514</v>
          </cell>
          <cell r="AC1370">
            <v>1320</v>
          </cell>
        </row>
        <row r="1371">
          <cell r="R1371">
            <v>63.719733294981999</v>
          </cell>
          <cell r="X1371">
            <v>5.728119590905429</v>
          </cell>
          <cell r="Y1371">
            <v>3.5519869768637378</v>
          </cell>
          <cell r="Z1371">
            <v>1.78690730093257</v>
          </cell>
          <cell r="AC1371">
            <v>1335</v>
          </cell>
        </row>
        <row r="1372">
          <cell r="R1372">
            <v>63.311428521919588</v>
          </cell>
          <cell r="X1372">
            <v>5.6476495393262205</v>
          </cell>
          <cell r="Y1372">
            <v>3.4774525183398004</v>
          </cell>
          <cell r="Z1372">
            <v>1.92393352924328</v>
          </cell>
          <cell r="AC1372">
            <v>1350</v>
          </cell>
        </row>
        <row r="1373">
          <cell r="R1373">
            <v>64.139268088811846</v>
          </cell>
          <cell r="X1373">
            <v>5.5586475723788649</v>
          </cell>
          <cell r="Y1373">
            <v>3.5516320029902428</v>
          </cell>
          <cell r="Z1373">
            <v>1.8401493478354629</v>
          </cell>
          <cell r="AC1373">
            <v>1365</v>
          </cell>
        </row>
        <row r="1374">
          <cell r="R1374">
            <v>63.840197421869107</v>
          </cell>
          <cell r="X1374">
            <v>5.4158666425047493</v>
          </cell>
          <cell r="Y1374">
            <v>3.5711449694684312</v>
          </cell>
          <cell r="Z1374">
            <v>1.988776925097377</v>
          </cell>
          <cell r="AC1374">
            <v>1380</v>
          </cell>
        </row>
        <row r="1375">
          <cell r="R1375">
            <v>64.709740594717985</v>
          </cell>
          <cell r="X1375">
            <v>5.5347962227510159</v>
          </cell>
          <cell r="Y1375">
            <v>3.518389428151028</v>
          </cell>
          <cell r="Z1375">
            <v>1.8190186607467387</v>
          </cell>
          <cell r="AC1375">
            <v>1395</v>
          </cell>
        </row>
        <row r="1376">
          <cell r="R1376">
            <v>64.343078071639766</v>
          </cell>
          <cell r="X1376">
            <v>5.4060330261175817</v>
          </cell>
          <cell r="Y1376">
            <v>3.4337954979940495</v>
          </cell>
          <cell r="Z1376">
            <v>1.7695545762042066</v>
          </cell>
          <cell r="AC1376">
            <v>1410</v>
          </cell>
        </row>
        <row r="1377">
          <cell r="R1377">
            <v>63.948335286483456</v>
          </cell>
          <cell r="X1377">
            <v>5.4886903468347796</v>
          </cell>
          <cell r="Y1377">
            <v>3.5969104346960701</v>
          </cell>
          <cell r="Z1377">
            <v>1.9043721451681368</v>
          </cell>
          <cell r="AC1377">
            <v>1425</v>
          </cell>
        </row>
        <row r="1378">
          <cell r="R1378">
            <v>63.256002421076374</v>
          </cell>
          <cell r="X1378">
            <v>5.7503610287949662</v>
          </cell>
          <cell r="Y1378">
            <v>3.524778457295016</v>
          </cell>
          <cell r="Z1378">
            <v>1.8596791261376724</v>
          </cell>
          <cell r="AC1378">
            <v>1440</v>
          </cell>
        </row>
        <row r="1379">
          <cell r="R1379">
            <v>63.01901467381456</v>
          </cell>
          <cell r="X1379">
            <v>5.8730889122808447</v>
          </cell>
          <cell r="Y1379">
            <v>3.6387273056742688</v>
          </cell>
          <cell r="Z1379">
            <v>1.7779809303528273</v>
          </cell>
          <cell r="AC1379">
            <v>1455</v>
          </cell>
        </row>
        <row r="1380">
          <cell r="R1380">
            <v>64.009988809513843</v>
          </cell>
          <cell r="X1380">
            <v>5.7109223021186439</v>
          </cell>
          <cell r="Y1380">
            <v>3.5540249536620019</v>
          </cell>
          <cell r="Z1380">
            <v>1.7782365956439734</v>
          </cell>
          <cell r="AC1380">
            <v>1470</v>
          </cell>
        </row>
        <row r="1381">
          <cell r="R1381">
            <v>63.864143900371644</v>
          </cell>
          <cell r="X1381">
            <v>5.5585552911260354</v>
          </cell>
          <cell r="Y1381">
            <v>3.4607892677837904</v>
          </cell>
          <cell r="Z1381">
            <v>1.8946216665579969</v>
          </cell>
          <cell r="AC1381">
            <v>1485</v>
          </cell>
        </row>
        <row r="1382">
          <cell r="R1382">
            <v>63.912314236512444</v>
          </cell>
          <cell r="X1382">
            <v>5.5104021442806781</v>
          </cell>
          <cell r="Y1382">
            <v>3.3898494950410454</v>
          </cell>
          <cell r="Z1382">
            <v>1.9096481428488505</v>
          </cell>
          <cell r="AC1382">
            <v>1500</v>
          </cell>
        </row>
        <row r="1383">
          <cell r="R1383">
            <v>63.765164414717908</v>
          </cell>
          <cell r="X1383">
            <v>5.4159061490655329</v>
          </cell>
          <cell r="Y1383">
            <v>3.6133263100298496</v>
          </cell>
          <cell r="Z1383">
            <v>2.0022539904205408</v>
          </cell>
          <cell r="AC1383">
            <v>1515</v>
          </cell>
        </row>
        <row r="1384">
          <cell r="R1384">
            <v>63.925795913398126</v>
          </cell>
          <cell r="X1384">
            <v>5.5040277580504435</v>
          </cell>
          <cell r="Y1384">
            <v>3.5663413347401738</v>
          </cell>
          <cell r="Z1384">
            <v>2.0414747478846662</v>
          </cell>
          <cell r="AC1384">
            <v>1530</v>
          </cell>
        </row>
        <row r="1385">
          <cell r="R1385">
            <v>64.110069183197837</v>
          </cell>
          <cell r="X1385">
            <v>5.6102006985606723</v>
          </cell>
          <cell r="Y1385">
            <v>3.4125687906907514</v>
          </cell>
          <cell r="Z1385">
            <v>1.9093176085817343</v>
          </cell>
          <cell r="AC1385">
            <v>1545</v>
          </cell>
        </row>
        <row r="1386">
          <cell r="R1386">
            <v>64.395579704224204</v>
          </cell>
          <cell r="X1386">
            <v>5.4822697932837645</v>
          </cell>
          <cell r="Y1386">
            <v>3.5941457635427727</v>
          </cell>
          <cell r="Z1386">
            <v>1.9175381975651604</v>
          </cell>
          <cell r="AC1386">
            <v>1560</v>
          </cell>
        </row>
        <row r="1387">
          <cell r="R1387">
            <v>64.27346308713868</v>
          </cell>
          <cell r="X1387">
            <v>5.4360609946339755</v>
          </cell>
          <cell r="Y1387">
            <v>3.587048849612454</v>
          </cell>
          <cell r="Z1387">
            <v>1.9234381763682544</v>
          </cell>
          <cell r="AC1387">
            <v>1575</v>
          </cell>
        </row>
        <row r="1388">
          <cell r="R1388">
            <v>64.052712529384635</v>
          </cell>
          <cell r="X1388">
            <v>5.6029412063497217</v>
          </cell>
          <cell r="Y1388">
            <v>3.4756663734129249</v>
          </cell>
          <cell r="Z1388">
            <v>1.9652402885941904</v>
          </cell>
          <cell r="AC1388">
            <v>1590</v>
          </cell>
        </row>
        <row r="1389">
          <cell r="R1389">
            <v>63.823558885066092</v>
          </cell>
          <cell r="X1389">
            <v>5.4511793815977398</v>
          </cell>
          <cell r="Y1389">
            <v>3.4486144303308017</v>
          </cell>
          <cell r="Z1389">
            <v>1.8476961494352349</v>
          </cell>
          <cell r="AC1389">
            <v>1605</v>
          </cell>
        </row>
        <row r="1390">
          <cell r="R1390">
            <v>64.353286584725822</v>
          </cell>
          <cell r="X1390">
            <v>5.6146225785379666</v>
          </cell>
          <cell r="Y1390">
            <v>3.5365141545149834</v>
          </cell>
          <cell r="Z1390">
            <v>1.9274883646513674</v>
          </cell>
          <cell r="AC1390">
            <v>1620</v>
          </cell>
        </row>
        <row r="1391">
          <cell r="R1391">
            <v>64.60045046799074</v>
          </cell>
          <cell r="X1391">
            <v>5.5976488768017179</v>
          </cell>
          <cell r="Y1391">
            <v>3.4396858610845253</v>
          </cell>
          <cell r="Z1391">
            <v>1.9916505614454325</v>
          </cell>
          <cell r="AC1391">
            <v>1635</v>
          </cell>
        </row>
        <row r="1392">
          <cell r="R1392">
            <v>63.687837502895057</v>
          </cell>
          <cell r="X1392">
            <v>5.5402281103088464</v>
          </cell>
          <cell r="Y1392">
            <v>3.5240482875473869</v>
          </cell>
          <cell r="Z1392">
            <v>1.9478158051920083</v>
          </cell>
          <cell r="AC1392">
            <v>1650</v>
          </cell>
        </row>
        <row r="1504">
          <cell r="R1504">
            <v>63.468347209638189</v>
          </cell>
          <cell r="X1504">
            <v>5.7600187055478678</v>
          </cell>
          <cell r="Y1504">
            <v>3.6938417829128447</v>
          </cell>
          <cell r="Z1504">
            <v>1.7855937046156141</v>
          </cell>
          <cell r="AC1504">
            <v>0</v>
          </cell>
        </row>
        <row r="1505">
          <cell r="R1505">
            <v>63.591049754842857</v>
          </cell>
          <cell r="X1505">
            <v>5.5916927899686515</v>
          </cell>
          <cell r="Y1505">
            <v>3.8089783779438946</v>
          </cell>
          <cell r="Z1505">
            <v>1.8326501085121774</v>
          </cell>
          <cell r="AC1505">
            <v>15</v>
          </cell>
        </row>
        <row r="1506">
          <cell r="R1506">
            <v>63.901418157853698</v>
          </cell>
          <cell r="X1506">
            <v>5.5256339955427896</v>
          </cell>
          <cell r="Y1506">
            <v>4.060992358347713</v>
          </cell>
          <cell r="Z1506">
            <v>1.8647845094300706</v>
          </cell>
          <cell r="AC1506">
            <v>30</v>
          </cell>
        </row>
        <row r="1507">
          <cell r="R1507">
            <v>63.924090581465904</v>
          </cell>
          <cell r="X1507">
            <v>5.6423041996343191</v>
          </cell>
          <cell r="Y1507">
            <v>3.964160785766933</v>
          </cell>
          <cell r="Z1507">
            <v>1.8461206422634779</v>
          </cell>
          <cell r="AC1507">
            <v>45</v>
          </cell>
        </row>
        <row r="1508">
          <cell r="R1508">
            <v>63.277252330205535</v>
          </cell>
          <cell r="X1508">
            <v>5.5935023667844925</v>
          </cell>
          <cell r="Y1508">
            <v>4.0296385393846865</v>
          </cell>
          <cell r="Z1508">
            <v>1.9006929315332786</v>
          </cell>
          <cell r="AC1508">
            <v>60</v>
          </cell>
        </row>
        <row r="1509">
          <cell r="R1509">
            <v>63.940972959419916</v>
          </cell>
          <cell r="X1509">
            <v>5.6812919949934582</v>
          </cell>
          <cell r="Y1509">
            <v>3.9023117845812281</v>
          </cell>
          <cell r="Z1509">
            <v>1.8585470111393523</v>
          </cell>
          <cell r="AC1509">
            <v>75</v>
          </cell>
        </row>
        <row r="1510">
          <cell r="R1510">
            <v>63.177986720770207</v>
          </cell>
          <cell r="X1510">
            <v>5.713044772157855</v>
          </cell>
          <cell r="Y1510">
            <v>3.8300443579359684</v>
          </cell>
          <cell r="Z1510">
            <v>1.8219730635126821</v>
          </cell>
          <cell r="AC1510">
            <v>90</v>
          </cell>
        </row>
        <row r="1511">
          <cell r="R1511">
            <v>63.312855236594913</v>
          </cell>
          <cell r="X1511">
            <v>5.6856078937190837</v>
          </cell>
          <cell r="Y1511">
            <v>3.8567532159858748</v>
          </cell>
          <cell r="Z1511">
            <v>1.7602118814808214</v>
          </cell>
          <cell r="AC1511">
            <v>105</v>
          </cell>
        </row>
        <row r="1512">
          <cell r="R1512">
            <v>63.74485451211936</v>
          </cell>
          <cell r="X1512">
            <v>5.5610160160412949</v>
          </cell>
          <cell r="Y1512">
            <v>4.0231528014182603</v>
          </cell>
          <cell r="Z1512">
            <v>1.8335362065569298</v>
          </cell>
          <cell r="AC1512">
            <v>120</v>
          </cell>
        </row>
        <row r="1513">
          <cell r="R1513">
            <v>63.841035172313696</v>
          </cell>
          <cell r="X1513">
            <v>5.5327654050218529</v>
          </cell>
          <cell r="Y1513">
            <v>4.0147397958360882</v>
          </cell>
          <cell r="Z1513">
            <v>1.8574924607718235</v>
          </cell>
          <cell r="AC1513">
            <v>135</v>
          </cell>
        </row>
        <row r="1514">
          <cell r="R1514">
            <v>63.541936924162982</v>
          </cell>
          <cell r="X1514">
            <v>5.6890334284639721</v>
          </cell>
          <cell r="Y1514">
            <v>4.0138894754943069</v>
          </cell>
          <cell r="Z1514">
            <v>1.8034596981965403</v>
          </cell>
          <cell r="AC1514">
            <v>150</v>
          </cell>
        </row>
        <row r="1515">
          <cell r="R1515">
            <v>62.743290391571882</v>
          </cell>
          <cell r="X1515">
            <v>5.9674736721726553</v>
          </cell>
          <cell r="Y1515">
            <v>3.8958563641215265</v>
          </cell>
          <cell r="Z1515">
            <v>1.6956344660301308</v>
          </cell>
          <cell r="AC1515">
            <v>165</v>
          </cell>
        </row>
        <row r="1516">
          <cell r="R1516">
            <v>63.153223790482485</v>
          </cell>
          <cell r="X1516">
            <v>5.6281680469119415</v>
          </cell>
          <cell r="Y1516">
            <v>4.0071118857038446</v>
          </cell>
          <cell r="Z1516">
            <v>1.8219438418037122</v>
          </cell>
          <cell r="AC1516">
            <v>180</v>
          </cell>
        </row>
        <row r="1517">
          <cell r="R1517">
            <v>62.886451934318735</v>
          </cell>
          <cell r="X1517">
            <v>5.7586611436767514</v>
          </cell>
          <cell r="Y1517">
            <v>3.8401118525988451</v>
          </cell>
          <cell r="Z1517">
            <v>1.761256573951683</v>
          </cell>
          <cell r="AC1517">
            <v>195</v>
          </cell>
        </row>
        <row r="1518">
          <cell r="R1518">
            <v>63.070262134704627</v>
          </cell>
          <cell r="X1518">
            <v>5.6505706760316068</v>
          </cell>
          <cell r="Y1518">
            <v>3.8178853631004643</v>
          </cell>
          <cell r="Z1518">
            <v>1.7113758936410386</v>
          </cell>
          <cell r="AC1518">
            <v>210</v>
          </cell>
        </row>
        <row r="1519">
          <cell r="R1519">
            <v>63.844605645533726</v>
          </cell>
          <cell r="X1519">
            <v>5.5948138692093146</v>
          </cell>
          <cell r="Y1519">
            <v>4.0016254555208013</v>
          </cell>
          <cell r="Z1519">
            <v>1.8822815264761699</v>
          </cell>
          <cell r="AC1519">
            <v>225</v>
          </cell>
        </row>
        <row r="1520">
          <cell r="R1520">
            <v>63.061312651730105</v>
          </cell>
          <cell r="X1520">
            <v>5.8142671423327243</v>
          </cell>
          <cell r="Y1520">
            <v>3.7719317815370448</v>
          </cell>
          <cell r="Z1520">
            <v>1.7841533434875463</v>
          </cell>
          <cell r="AC1520">
            <v>240</v>
          </cell>
        </row>
        <row r="1521">
          <cell r="R1521">
            <v>61.527825131643752</v>
          </cell>
          <cell r="X1521">
            <v>6.0582043812793724</v>
          </cell>
          <cell r="Y1521">
            <v>3.8035622070291084</v>
          </cell>
          <cell r="Z1521">
            <v>1.6902837842418299</v>
          </cell>
          <cell r="AC1521">
            <v>255</v>
          </cell>
        </row>
        <row r="1522">
          <cell r="R1522">
            <v>64.138072010036339</v>
          </cell>
          <cell r="X1522">
            <v>5.5330209665201018</v>
          </cell>
          <cell r="Y1522">
            <v>3.7045127518607734</v>
          </cell>
          <cell r="Z1522">
            <v>1.9023579819874705</v>
          </cell>
          <cell r="AC1522">
            <v>0</v>
          </cell>
        </row>
        <row r="1523">
          <cell r="R1523">
            <v>63.95291648252325</v>
          </cell>
          <cell r="X1523">
            <v>5.496768220720698</v>
          </cell>
          <cell r="Y1523">
            <v>3.8856172603649881</v>
          </cell>
          <cell r="Z1523">
            <v>2.0198745197722645</v>
          </cell>
          <cell r="AC1523">
            <v>15</v>
          </cell>
        </row>
        <row r="1524">
          <cell r="R1524">
            <v>63.925661355051233</v>
          </cell>
          <cell r="X1524">
            <v>5.6054622343942571</v>
          </cell>
          <cell r="Y1524">
            <v>3.935669325470784</v>
          </cell>
          <cell r="Z1524">
            <v>1.8069280724569068</v>
          </cell>
          <cell r="AC1524">
            <v>30</v>
          </cell>
        </row>
        <row r="1525">
          <cell r="R1525">
            <v>63.906380183298083</v>
          </cell>
          <cell r="X1525">
            <v>5.4431639748766267</v>
          </cell>
          <cell r="Y1525">
            <v>3.9577725437415876</v>
          </cell>
          <cell r="Z1525">
            <v>1.8930654361340769</v>
          </cell>
          <cell r="AC1525">
            <v>45</v>
          </cell>
        </row>
        <row r="1526">
          <cell r="R1526">
            <v>63.928215913636151</v>
          </cell>
          <cell r="X1526">
            <v>5.4499687734011539</v>
          </cell>
          <cell r="Y1526">
            <v>3.9888847342531224</v>
          </cell>
          <cell r="Z1526">
            <v>1.8145510938331726</v>
          </cell>
          <cell r="AC1526">
            <v>60</v>
          </cell>
        </row>
        <row r="1527">
          <cell r="R1527">
            <v>64.206556193074661</v>
          </cell>
          <cell r="X1527">
            <v>5.4455723628776633</v>
          </cell>
          <cell r="Y1527">
            <v>3.9684227420455005</v>
          </cell>
          <cell r="Z1527">
            <v>1.8326445451992135</v>
          </cell>
          <cell r="AC1527">
            <v>75</v>
          </cell>
        </row>
        <row r="1528">
          <cell r="R1528">
            <v>63.916611488994562</v>
          </cell>
          <cell r="X1528">
            <v>5.5150584883324312</v>
          </cell>
          <cell r="Y1528">
            <v>3.9041714320110756</v>
          </cell>
          <cell r="Z1528">
            <v>1.9412508276650817</v>
          </cell>
          <cell r="AC1528">
            <v>90</v>
          </cell>
        </row>
        <row r="1529">
          <cell r="R1529">
            <v>63.832788356735264</v>
          </cell>
          <cell r="X1529">
            <v>5.5706826633326916</v>
          </cell>
          <cell r="Y1529">
            <v>3.8700351029044047</v>
          </cell>
          <cell r="Z1529">
            <v>1.9574076745527984</v>
          </cell>
          <cell r="AC1529">
            <v>105</v>
          </cell>
        </row>
        <row r="1530">
          <cell r="R1530">
            <v>64.006093753902249</v>
          </cell>
          <cell r="X1530">
            <v>5.4147498813715931</v>
          </cell>
          <cell r="Y1530">
            <v>3.8577458105441922</v>
          </cell>
          <cell r="Z1530">
            <v>1.9630878349691567</v>
          </cell>
          <cell r="AC1530">
            <v>120</v>
          </cell>
        </row>
        <row r="1531">
          <cell r="R1531">
            <v>63.727897444140815</v>
          </cell>
          <cell r="X1531">
            <v>5.5734608583828962</v>
          </cell>
          <cell r="Y1531">
            <v>3.9199887477897444</v>
          </cell>
          <cell r="Z1531">
            <v>1.8875582703745377</v>
          </cell>
          <cell r="AC1531">
            <v>135</v>
          </cell>
        </row>
        <row r="1532">
          <cell r="R1532">
            <v>63.943398652035654</v>
          </cell>
          <cell r="X1532">
            <v>5.5509104190688223</v>
          </cell>
          <cell r="Y1532">
            <v>3.8772660819441938</v>
          </cell>
          <cell r="Z1532">
            <v>1.9143166649891024</v>
          </cell>
          <cell r="AC1532">
            <v>150</v>
          </cell>
        </row>
        <row r="1533">
          <cell r="R1533">
            <v>63.948356247223309</v>
          </cell>
          <cell r="X1533">
            <v>5.5226001590550577</v>
          </cell>
          <cell r="Y1533">
            <v>3.9511041088554357</v>
          </cell>
          <cell r="Z1533">
            <v>1.8857952602395456</v>
          </cell>
          <cell r="AC1533">
            <v>165</v>
          </cell>
        </row>
        <row r="1534">
          <cell r="R1534">
            <v>63.004404728271197</v>
          </cell>
          <cell r="X1534">
            <v>5.7468583258010915</v>
          </cell>
          <cell r="Y1534">
            <v>3.8519504571124652</v>
          </cell>
          <cell r="Z1534">
            <v>1.820607613212375</v>
          </cell>
          <cell r="AC1534">
            <v>180</v>
          </cell>
        </row>
        <row r="1535">
          <cell r="R1535">
            <v>63.729323187050589</v>
          </cell>
          <cell r="X1535">
            <v>5.7105084964369777</v>
          </cell>
          <cell r="Y1535">
            <v>3.8762978428400992</v>
          </cell>
          <cell r="Z1535">
            <v>1.8803606552091059</v>
          </cell>
          <cell r="AC1535">
            <v>195</v>
          </cell>
        </row>
        <row r="1536">
          <cell r="R1536">
            <v>63.454137669779172</v>
          </cell>
          <cell r="X1536">
            <v>5.6203870488652949</v>
          </cell>
          <cell r="Y1536">
            <v>3.9178537202149495</v>
          </cell>
          <cell r="Z1536">
            <v>1.7641480559750733</v>
          </cell>
          <cell r="AC1536">
            <v>210</v>
          </cell>
        </row>
        <row r="1537">
          <cell r="R1537">
            <v>63.95147644751777</v>
          </cell>
          <cell r="X1537">
            <v>5.7129586156350314</v>
          </cell>
          <cell r="Y1537">
            <v>3.883372157671384</v>
          </cell>
          <cell r="Z1537">
            <v>1.7831380051897601</v>
          </cell>
          <cell r="AC1537">
            <v>225</v>
          </cell>
        </row>
        <row r="1538">
          <cell r="R1538">
            <v>63.770062210821202</v>
          </cell>
          <cell r="X1538">
            <v>5.4885042162431654</v>
          </cell>
          <cell r="Y1538">
            <v>3.9888706057136658</v>
          </cell>
          <cell r="Z1538">
            <v>1.8888407517568098</v>
          </cell>
          <cell r="AC1538">
            <v>240</v>
          </cell>
        </row>
        <row r="1539">
          <cell r="R1539">
            <v>63.723310008859173</v>
          </cell>
          <cell r="X1539">
            <v>5.4640863758806679</v>
          </cell>
          <cell r="Y1539">
            <v>3.9164318554055919</v>
          </cell>
          <cell r="Z1539">
            <v>1.9701148092079346</v>
          </cell>
          <cell r="AC1539">
            <v>255</v>
          </cell>
        </row>
        <row r="1540">
          <cell r="R1540">
            <v>63.639810730804996</v>
          </cell>
          <cell r="X1540">
            <v>5.494805328989143</v>
          </cell>
          <cell r="Y1540">
            <v>3.9519022717720262</v>
          </cell>
          <cell r="Z1540">
            <v>1.9077387908559347</v>
          </cell>
          <cell r="AC1540">
            <v>270</v>
          </cell>
        </row>
        <row r="1541">
          <cell r="R1541">
            <v>63.869383677673724</v>
          </cell>
          <cell r="X1541">
            <v>5.5214151672923606</v>
          </cell>
          <cell r="Y1541">
            <v>3.9496422865178178</v>
          </cell>
          <cell r="Z1541">
            <v>1.7980455895376954</v>
          </cell>
          <cell r="AC1541">
            <v>285</v>
          </cell>
        </row>
        <row r="1542">
          <cell r="R1542">
            <v>63.291597635278883</v>
          </cell>
          <cell r="X1542">
            <v>5.7289261884715321</v>
          </cell>
          <cell r="Y1542">
            <v>3.8809471357883862</v>
          </cell>
          <cell r="Z1542">
            <v>1.8065350719686797</v>
          </cell>
          <cell r="AC1542">
            <v>300</v>
          </cell>
        </row>
        <row r="1543">
          <cell r="R1543">
            <v>63.342357029259709</v>
          </cell>
          <cell r="X1543">
            <v>5.5296809799434641</v>
          </cell>
          <cell r="Y1543">
            <v>3.8956441971652631</v>
          </cell>
          <cell r="Z1543">
            <v>1.8495086821914122</v>
          </cell>
          <cell r="AC1543">
            <v>315</v>
          </cell>
        </row>
        <row r="1544">
          <cell r="R1544">
            <v>64.231991077575969</v>
          </cell>
          <cell r="X1544">
            <v>5.5272927126826454</v>
          </cell>
          <cell r="Y1544">
            <v>3.8537342518813187</v>
          </cell>
          <cell r="Z1544">
            <v>1.8572613473021342</v>
          </cell>
          <cell r="AC1544">
            <v>330</v>
          </cell>
        </row>
        <row r="1545">
          <cell r="R1545">
            <v>63.339892354881648</v>
          </cell>
          <cell r="X1545">
            <v>5.6315120407271335</v>
          </cell>
          <cell r="Y1545">
            <v>3.9432957287199333</v>
          </cell>
          <cell r="Z1545">
            <v>1.7125631871256917</v>
          </cell>
          <cell r="AC1545">
            <v>345</v>
          </cell>
        </row>
        <row r="1546">
          <cell r="R1546">
            <v>62.706767369360904</v>
          </cell>
          <cell r="X1546">
            <v>5.9425545709530105</v>
          </cell>
          <cell r="Y1546">
            <v>3.88217103357881</v>
          </cell>
          <cell r="Z1546">
            <v>1.8056539545715542</v>
          </cell>
          <cell r="AC1546">
            <v>360</v>
          </cell>
        </row>
        <row r="1547">
          <cell r="R1547">
            <v>63.245075268127358</v>
          </cell>
          <cell r="X1547">
            <v>5.802417281245269</v>
          </cell>
          <cell r="Y1547">
            <v>3.8508691646776607</v>
          </cell>
          <cell r="Z1547">
            <v>1.9137561687585898</v>
          </cell>
          <cell r="AC1547">
            <v>375</v>
          </cell>
        </row>
        <row r="1548">
          <cell r="R1548">
            <v>63.345267404354587</v>
          </cell>
          <cell r="X1548">
            <v>5.6801568764197388</v>
          </cell>
          <cell r="Y1548">
            <v>3.8861383410338655</v>
          </cell>
          <cell r="Z1548">
            <v>1.8090488515335432</v>
          </cell>
          <cell r="AC1548">
            <v>390</v>
          </cell>
        </row>
        <row r="1549">
          <cell r="R1549">
            <v>63.529552486043457</v>
          </cell>
          <cell r="X1549">
            <v>5.5775907300824032</v>
          </cell>
          <cell r="Y1549">
            <v>3.8781795483649186</v>
          </cell>
          <cell r="Z1549">
            <v>1.7893723225252647</v>
          </cell>
          <cell r="AC1549">
            <v>405</v>
          </cell>
        </row>
        <row r="1550">
          <cell r="R1550">
            <v>63.142632031467656</v>
          </cell>
          <cell r="X1550">
            <v>5.7322232973740004</v>
          </cell>
          <cell r="Y1550">
            <v>3.8751399278416709</v>
          </cell>
          <cell r="Z1550">
            <v>1.7832873481264899</v>
          </cell>
          <cell r="AC1550">
            <v>420</v>
          </cell>
        </row>
        <row r="1551">
          <cell r="R1551">
            <v>62.969314576954119</v>
          </cell>
          <cell r="X1551">
            <v>5.631223658295788</v>
          </cell>
          <cell r="Y1551">
            <v>3.9911597115379802</v>
          </cell>
          <cell r="Z1551">
            <v>1.7703629830460907</v>
          </cell>
          <cell r="AC1551">
            <v>435</v>
          </cell>
        </row>
        <row r="1552">
          <cell r="R1552">
            <v>64.038514580878115</v>
          </cell>
          <cell r="X1552">
            <v>5.4671648153255941</v>
          </cell>
          <cell r="Y1552">
            <v>3.8414282490408969</v>
          </cell>
          <cell r="Z1552">
            <v>1.799353075399313</v>
          </cell>
          <cell r="AC1552">
            <v>450</v>
          </cell>
        </row>
        <row r="1553">
          <cell r="R1553">
            <v>63.922014350504163</v>
          </cell>
          <cell r="X1553">
            <v>5.4955518676714643</v>
          </cell>
          <cell r="Y1553">
            <v>4.0690662096108676</v>
          </cell>
          <cell r="Z1553">
            <v>2.0695478513037076</v>
          </cell>
          <cell r="AC1553">
            <v>465</v>
          </cell>
        </row>
        <row r="1554">
          <cell r="R1554">
            <v>63.179391770446458</v>
          </cell>
          <cell r="X1554">
            <v>5.6850668239426678</v>
          </cell>
          <cell r="Y1554">
            <v>3.8382086557207642</v>
          </cell>
          <cell r="Z1554">
            <v>1.8619782931081268</v>
          </cell>
          <cell r="AC1554">
            <v>480</v>
          </cell>
        </row>
        <row r="1555">
          <cell r="R1555">
            <v>62.634889102910805</v>
          </cell>
          <cell r="X1555">
            <v>5.8189052845765472</v>
          </cell>
          <cell r="Y1555">
            <v>3.7855406522128145</v>
          </cell>
          <cell r="Z1555">
            <v>1.760218597253862</v>
          </cell>
          <cell r="AC1555">
            <v>495</v>
          </cell>
        </row>
        <row r="1556">
          <cell r="R1556">
            <v>62.873016481642559</v>
          </cell>
          <cell r="X1556">
            <v>5.8775511027786909</v>
          </cell>
          <cell r="Y1556">
            <v>3.9111359558928882</v>
          </cell>
          <cell r="Z1556">
            <v>1.8043634881266382</v>
          </cell>
          <cell r="AC1556">
            <v>510</v>
          </cell>
        </row>
        <row r="1557">
          <cell r="R1557">
            <v>63.198901747329636</v>
          </cell>
          <cell r="X1557">
            <v>5.6827350345010297</v>
          </cell>
          <cell r="Y1557">
            <v>3.8983755012584149</v>
          </cell>
          <cell r="Z1557">
            <v>1.9172256275012747</v>
          </cell>
          <cell r="AC1557">
            <v>525</v>
          </cell>
        </row>
        <row r="1558">
          <cell r="R1558">
            <v>63.367794202109977</v>
          </cell>
          <cell r="X1558">
            <v>5.6850357204034552</v>
          </cell>
          <cell r="Y1558">
            <v>3.9063712302127103</v>
          </cell>
          <cell r="Z1558">
            <v>1.8615922533579194</v>
          </cell>
          <cell r="AC1558">
            <v>540</v>
          </cell>
        </row>
        <row r="1559">
          <cell r="R1559">
            <v>62.878444436179485</v>
          </cell>
          <cell r="X1559">
            <v>5.7653124305785211</v>
          </cell>
          <cell r="Y1559">
            <v>3.9027812820092698</v>
          </cell>
          <cell r="Z1559">
            <v>1.7915641783663321</v>
          </cell>
          <cell r="AC1559">
            <v>555</v>
          </cell>
        </row>
        <row r="1560">
          <cell r="R1560">
            <v>63.355594839250053</v>
          </cell>
          <cell r="X1560">
            <v>5.6762813285226459</v>
          </cell>
          <cell r="Y1560">
            <v>3.9316691901295018</v>
          </cell>
          <cell r="Z1560">
            <v>1.8612887378390566</v>
          </cell>
          <cell r="AC1560">
            <v>570</v>
          </cell>
        </row>
        <row r="1561">
          <cell r="R1561">
            <v>63.104438553220696</v>
          </cell>
          <cell r="X1561">
            <v>5.7113987152137398</v>
          </cell>
          <cell r="Y1561">
            <v>3.7958590628405378</v>
          </cell>
          <cell r="Z1561">
            <v>1.8415871786278353</v>
          </cell>
          <cell r="AC1561">
            <v>585</v>
          </cell>
        </row>
        <row r="1562">
          <cell r="R1562">
            <v>62.485894894228032</v>
          </cell>
          <cell r="X1562">
            <v>5.9130412065027667</v>
          </cell>
          <cell r="Y1562">
            <v>3.9109451601526111</v>
          </cell>
          <cell r="Z1562">
            <v>1.7511934703031631</v>
          </cell>
          <cell r="AC1562">
            <v>600</v>
          </cell>
        </row>
        <row r="1563">
          <cell r="R1563">
            <v>63.161082945958007</v>
          </cell>
          <cell r="X1563">
            <v>5.6019737336963882</v>
          </cell>
          <cell r="Y1563">
            <v>4.0237891073568717</v>
          </cell>
          <cell r="Z1563">
            <v>1.9440474578650981</v>
          </cell>
          <cell r="AC1563">
            <v>615</v>
          </cell>
        </row>
        <row r="1564">
          <cell r="R1564">
            <v>63.413365788891348</v>
          </cell>
          <cell r="X1564">
            <v>5.6814661328934388</v>
          </cell>
          <cell r="Y1564">
            <v>3.8952704741596085</v>
          </cell>
          <cell r="Z1564">
            <v>1.8812488684141704</v>
          </cell>
          <cell r="AC1564">
            <v>630</v>
          </cell>
        </row>
        <row r="1565">
          <cell r="R1565">
            <v>62.919988208023391</v>
          </cell>
          <cell r="X1565">
            <v>5.7410166945312691</v>
          </cell>
          <cell r="Y1565">
            <v>3.9448603943043139</v>
          </cell>
          <cell r="Z1565">
            <v>1.9451713471121774</v>
          </cell>
          <cell r="AC1565">
            <v>645</v>
          </cell>
        </row>
        <row r="1566">
          <cell r="R1566">
            <v>62.800377569923626</v>
          </cell>
          <cell r="X1566">
            <v>5.7351256126677734</v>
          </cell>
          <cell r="Y1566">
            <v>3.9507543826883182</v>
          </cell>
          <cell r="Z1566">
            <v>1.8226329949674167</v>
          </cell>
          <cell r="AC1566">
            <v>660</v>
          </cell>
        </row>
        <row r="1567">
          <cell r="R1567">
            <v>62.78242174114159</v>
          </cell>
          <cell r="X1567">
            <v>5.6562774429262062</v>
          </cell>
          <cell r="Y1567">
            <v>3.9335984838267195</v>
          </cell>
          <cell r="Z1567">
            <v>1.8434652991534963</v>
          </cell>
          <cell r="AC1567">
            <v>675</v>
          </cell>
        </row>
        <row r="1568">
          <cell r="R1568">
            <v>63.3973709808187</v>
          </cell>
          <cell r="X1568">
            <v>5.6456232498947809</v>
          </cell>
          <cell r="Y1568">
            <v>3.8173662422260581</v>
          </cell>
          <cell r="Z1568">
            <v>1.8307562653891793</v>
          </cell>
          <cell r="AC1568">
            <v>690</v>
          </cell>
        </row>
        <row r="1569">
          <cell r="R1569">
            <v>63.825849203943442</v>
          </cell>
          <cell r="X1569">
            <v>5.440606412214966</v>
          </cell>
          <cell r="Y1569">
            <v>3.8157717763774661</v>
          </cell>
          <cell r="Z1569">
            <v>1.8759673427108279</v>
          </cell>
          <cell r="AC1569">
            <v>705</v>
          </cell>
        </row>
        <row r="1570">
          <cell r="R1570">
            <v>63.710606526097919</v>
          </cell>
          <cell r="X1570">
            <v>5.6674859323459019</v>
          </cell>
          <cell r="Y1570">
            <v>3.9412675441433285</v>
          </cell>
          <cell r="Z1570">
            <v>1.973311881508311</v>
          </cell>
          <cell r="AC1570">
            <v>720</v>
          </cell>
        </row>
        <row r="1571">
          <cell r="R1571">
            <v>62.646964208706358</v>
          </cell>
          <cell r="X1571">
            <v>5.6621493898339859</v>
          </cell>
          <cell r="Y1571">
            <v>3.6336075835274602</v>
          </cell>
          <cell r="Z1571">
            <v>1.7363313948913972</v>
          </cell>
          <cell r="AC1571">
            <v>735</v>
          </cell>
        </row>
        <row r="1572">
          <cell r="R1572">
            <v>62.601930931299307</v>
          </cell>
          <cell r="X1572">
            <v>5.9881594214847773</v>
          </cell>
          <cell r="Y1572">
            <v>3.9394859564062399</v>
          </cell>
          <cell r="Z1572">
            <v>1.866278683942221</v>
          </cell>
          <cell r="AC1572">
            <v>750</v>
          </cell>
        </row>
        <row r="1573">
          <cell r="R1573">
            <v>62.885660423670679</v>
          </cell>
          <cell r="X1573">
            <v>5.7468558678730153</v>
          </cell>
          <cell r="Y1573">
            <v>3.8986031221015742</v>
          </cell>
          <cell r="Z1573">
            <v>1.8356782291861571</v>
          </cell>
          <cell r="AC1573">
            <v>765</v>
          </cell>
        </row>
        <row r="1574">
          <cell r="R1574">
            <v>63.164717346961424</v>
          </cell>
          <cell r="X1574">
            <v>5.5346287549708153</v>
          </cell>
          <cell r="Y1574">
            <v>3.9407396049172485</v>
          </cell>
          <cell r="Z1574">
            <v>2.008905603428274</v>
          </cell>
          <cell r="AC1574">
            <v>780</v>
          </cell>
        </row>
        <row r="1575">
          <cell r="X1575">
            <v>7.9996675442031027</v>
          </cell>
        </row>
        <row r="1576">
          <cell r="X1576">
            <v>7.9654202890470378</v>
          </cell>
        </row>
        <row r="1577">
          <cell r="X1577">
            <v>7.8005472334254122</v>
          </cell>
        </row>
        <row r="1578">
          <cell r="X1578">
            <v>7.6594762141322823</v>
          </cell>
        </row>
        <row r="1579">
          <cell r="R1579">
            <v>64.081061702348038</v>
          </cell>
          <cell r="X1579">
            <v>5.6201560132059143</v>
          </cell>
          <cell r="Y1579">
            <v>3.7483796810749768</v>
          </cell>
          <cell r="Z1579">
            <v>1.7718168589595971</v>
          </cell>
          <cell r="AC1579">
            <v>0</v>
          </cell>
        </row>
        <row r="1580">
          <cell r="R1580">
            <v>63.881138574944003</v>
          </cell>
          <cell r="X1580">
            <v>5.5534192689482209</v>
          </cell>
          <cell r="Y1580">
            <v>3.9993293287162777</v>
          </cell>
          <cell r="Z1580">
            <v>1.9147263550722531</v>
          </cell>
          <cell r="AC1580">
            <v>15</v>
          </cell>
        </row>
        <row r="1581">
          <cell r="R1581">
            <v>63.248892490814256</v>
          </cell>
          <cell r="X1581">
            <v>5.5752832787243873</v>
          </cell>
          <cell r="Y1581">
            <v>3.920010739483013</v>
          </cell>
          <cell r="Z1581">
            <v>1.9944612110755888</v>
          </cell>
          <cell r="AC1581">
            <v>30</v>
          </cell>
        </row>
        <row r="1582">
          <cell r="R1582">
            <v>64.02621296879687</v>
          </cell>
          <cell r="X1582">
            <v>5.6867568345555446</v>
          </cell>
          <cell r="Y1582">
            <v>3.9096012899147907</v>
          </cell>
          <cell r="Z1582">
            <v>1.8883724488049971</v>
          </cell>
          <cell r="AC1582">
            <v>45</v>
          </cell>
        </row>
        <row r="1583">
          <cell r="R1583">
            <v>63.649747174047818</v>
          </cell>
          <cell r="X1583">
            <v>5.555661268305971</v>
          </cell>
          <cell r="Y1583">
            <v>3.9122174673739853</v>
          </cell>
          <cell r="Z1583">
            <v>1.941486991155849</v>
          </cell>
          <cell r="AC1583">
            <v>60</v>
          </cell>
        </row>
        <row r="1584">
          <cell r="R1584">
            <v>63.467275012914421</v>
          </cell>
          <cell r="X1584">
            <v>5.5723600589634019</v>
          </cell>
          <cell r="Y1584">
            <v>3.9046831314304598</v>
          </cell>
          <cell r="Z1584">
            <v>1.8602734572122175</v>
          </cell>
          <cell r="AC1584">
            <v>75</v>
          </cell>
        </row>
        <row r="1585">
          <cell r="R1585">
            <v>62.873093662769037</v>
          </cell>
          <cell r="X1585">
            <v>5.8403252035786863</v>
          </cell>
          <cell r="Y1585">
            <v>3.803785001622201</v>
          </cell>
          <cell r="Z1585">
            <v>1.7620216139442986</v>
          </cell>
          <cell r="AC1585">
            <v>90</v>
          </cell>
        </row>
        <row r="1586">
          <cell r="R1586">
            <v>61.868040272722368</v>
          </cell>
          <cell r="X1586">
            <v>6.0915790672991008</v>
          </cell>
          <cell r="Y1586">
            <v>3.7528308637607464</v>
          </cell>
          <cell r="Z1586">
            <v>1.7254027172294413</v>
          </cell>
          <cell r="AC1586">
            <v>105</v>
          </cell>
        </row>
        <row r="1587">
          <cell r="R1587">
            <v>62.871623875953233</v>
          </cell>
          <cell r="X1587">
            <v>5.7604377370968045</v>
          </cell>
          <cell r="Y1587">
            <v>3.903999012024026</v>
          </cell>
          <cell r="Z1587">
            <v>1.7701900160645689</v>
          </cell>
          <cell r="AC1587">
            <v>120</v>
          </cell>
        </row>
        <row r="1588">
          <cell r="R1588">
            <v>63.448087311739542</v>
          </cell>
          <cell r="X1588">
            <v>5.6644269318959646</v>
          </cell>
          <cell r="Y1588">
            <v>3.9182719651327775</v>
          </cell>
          <cell r="Z1588">
            <v>1.7442591413707016</v>
          </cell>
          <cell r="AC1588">
            <v>135</v>
          </cell>
        </row>
        <row r="1589">
          <cell r="R1589">
            <v>63.452561439720057</v>
          </cell>
          <cell r="X1589">
            <v>5.7149444514865007</v>
          </cell>
          <cell r="Y1589">
            <v>3.8846531199690197</v>
          </cell>
          <cell r="Z1589">
            <v>1.8346829128560549</v>
          </cell>
          <cell r="AC1589">
            <v>150</v>
          </cell>
        </row>
        <row r="1590">
          <cell r="R1590">
            <v>64.015986852233581</v>
          </cell>
          <cell r="X1590">
            <v>5.4434472099983804</v>
          </cell>
          <cell r="Y1590">
            <v>3.8786510743540581</v>
          </cell>
          <cell r="Z1590">
            <v>1.8214135048514379</v>
          </cell>
          <cell r="AC1590">
            <v>165</v>
          </cell>
        </row>
        <row r="1591">
          <cell r="R1591">
            <v>63.20836774674919</v>
          </cell>
          <cell r="X1591">
            <v>5.6948717027957656</v>
          </cell>
          <cell r="Y1591">
            <v>3.8085177692924606</v>
          </cell>
          <cell r="Z1591">
            <v>1.8249085301381722</v>
          </cell>
          <cell r="AC1591">
            <v>180</v>
          </cell>
        </row>
        <row r="1592">
          <cell r="R1592">
            <v>63.525098480414599</v>
          </cell>
          <cell r="X1592">
            <v>5.7019073409732099</v>
          </cell>
          <cell r="Y1592">
            <v>3.8552163536621977</v>
          </cell>
          <cell r="Z1592">
            <v>1.9522219627750603</v>
          </cell>
          <cell r="AC1592">
            <v>195</v>
          </cell>
        </row>
        <row r="1593">
          <cell r="R1593">
            <v>63.118150300551214</v>
          </cell>
          <cell r="X1593">
            <v>5.6519591948719228</v>
          </cell>
          <cell r="Y1593">
            <v>3.7809093856782976</v>
          </cell>
          <cell r="Z1593">
            <v>1.9715162247773923</v>
          </cell>
          <cell r="AC1593">
            <v>210</v>
          </cell>
        </row>
        <row r="1594">
          <cell r="R1594">
            <v>62.803754485910623</v>
          </cell>
          <cell r="X1594">
            <v>5.6909710487777412</v>
          </cell>
          <cell r="Y1594">
            <v>3.8620069521556513</v>
          </cell>
          <cell r="Z1594">
            <v>1.7291877886673428</v>
          </cell>
          <cell r="AC1594">
            <v>225</v>
          </cell>
        </row>
        <row r="1595">
          <cell r="R1595">
            <v>63.699348704078787</v>
          </cell>
          <cell r="X1595">
            <v>5.8638868337962355</v>
          </cell>
          <cell r="Y1595">
            <v>3.9052487740193165</v>
          </cell>
          <cell r="Z1595">
            <v>1.8105703185326236</v>
          </cell>
          <cell r="AC1595">
            <v>240</v>
          </cell>
        </row>
        <row r="1596">
          <cell r="R1596">
            <v>63.335781996704348</v>
          </cell>
          <cell r="X1596">
            <v>5.7498429443370647</v>
          </cell>
          <cell r="Y1596">
            <v>3.8750097846179785</v>
          </cell>
          <cell r="Z1596">
            <v>1.849844750728076</v>
          </cell>
          <cell r="AC1596">
            <v>255</v>
          </cell>
        </row>
        <row r="1597">
          <cell r="R1597">
            <v>63.804430571324268</v>
          </cell>
          <cell r="X1597">
            <v>5.4843630739464349</v>
          </cell>
          <cell r="Y1597">
            <v>3.9446545636654533</v>
          </cell>
          <cell r="Z1597">
            <v>1.9087719439385604</v>
          </cell>
          <cell r="AC1597">
            <v>270</v>
          </cell>
        </row>
        <row r="1598">
          <cell r="R1598">
            <v>63.261178840422133</v>
          </cell>
          <cell r="X1598">
            <v>5.7586433713878957</v>
          </cell>
          <cell r="Y1598">
            <v>3.8469047254334825</v>
          </cell>
          <cell r="Z1598">
            <v>1.8690887028710619</v>
          </cell>
          <cell r="AC1598">
            <v>285</v>
          </cell>
        </row>
        <row r="1599">
          <cell r="R1599">
            <v>63.076710479673316</v>
          </cell>
          <cell r="X1599">
            <v>5.7997993266829431</v>
          </cell>
          <cell r="Y1599">
            <v>3.9450731896843503</v>
          </cell>
          <cell r="Z1599">
            <v>1.8165741740250221</v>
          </cell>
          <cell r="AC1599">
            <v>300</v>
          </cell>
        </row>
        <row r="1600">
          <cell r="R1600">
            <v>63.459338942535801</v>
          </cell>
          <cell r="X1600">
            <v>5.7016680767920667</v>
          </cell>
          <cell r="Y1600">
            <v>3.9561758997415826</v>
          </cell>
          <cell r="Z1600">
            <v>1.8314981724974602</v>
          </cell>
          <cell r="AC1600">
            <v>315</v>
          </cell>
        </row>
        <row r="1601">
          <cell r="R1601">
            <v>63.788244504534624</v>
          </cell>
          <cell r="X1601">
            <v>5.5606891394166809</v>
          </cell>
          <cell r="Y1601">
            <v>4.0001241404027956</v>
          </cell>
          <cell r="Z1601">
            <v>1.920371940664892</v>
          </cell>
          <cell r="AC1601">
            <v>330</v>
          </cell>
        </row>
        <row r="1602">
          <cell r="R1602">
            <v>63.854138619750117</v>
          </cell>
          <cell r="X1602">
            <v>5.425998336273655</v>
          </cell>
          <cell r="Y1602">
            <v>3.8997102544215339</v>
          </cell>
          <cell r="Z1602">
            <v>2.0482118960452342</v>
          </cell>
          <cell r="AC1602">
            <v>345</v>
          </cell>
        </row>
        <row r="1603">
          <cell r="R1603">
            <v>63.440490315152452</v>
          </cell>
          <cell r="X1603">
            <v>5.6689931429293541</v>
          </cell>
          <cell r="Y1603">
            <v>3.9053309035547041</v>
          </cell>
          <cell r="Z1603">
            <v>1.7828183091910021</v>
          </cell>
          <cell r="AC1603">
            <v>360</v>
          </cell>
        </row>
        <row r="1604">
          <cell r="R1604">
            <v>63.070214121221028</v>
          </cell>
          <cell r="X1604">
            <v>5.7775631199120836</v>
          </cell>
          <cell r="Y1604">
            <v>3.9141395202796687</v>
          </cell>
          <cell r="Z1604">
            <v>1.7560280028518833</v>
          </cell>
          <cell r="AC1604">
            <v>375</v>
          </cell>
        </row>
        <row r="1605">
          <cell r="R1605">
            <v>63.055423137717341</v>
          </cell>
          <cell r="X1605">
            <v>5.7408234438116263</v>
          </cell>
          <cell r="Y1605">
            <v>3.8949243545675789</v>
          </cell>
          <cell r="Z1605">
            <v>1.9881074842562163</v>
          </cell>
          <cell r="AC1605">
            <v>390</v>
          </cell>
        </row>
        <row r="1606">
          <cell r="R1606">
            <v>63.611759609982784</v>
          </cell>
          <cell r="X1606">
            <v>5.6227280904251424</v>
          </cell>
          <cell r="Y1606">
            <v>3.8958506903791128</v>
          </cell>
          <cell r="Z1606">
            <v>1.9015449738852881</v>
          </cell>
          <cell r="AC1606">
            <v>405</v>
          </cell>
        </row>
        <row r="1607">
          <cell r="R1607">
            <v>63.368301644447598</v>
          </cell>
          <cell r="X1607">
            <v>5.660584974796607</v>
          </cell>
          <cell r="Y1607">
            <v>3.9833264477070869</v>
          </cell>
          <cell r="Z1607">
            <v>1.8338106589494301</v>
          </cell>
          <cell r="AC1607">
            <v>420</v>
          </cell>
        </row>
        <row r="1608">
          <cell r="R1608">
            <v>63.270663462795213</v>
          </cell>
          <cell r="X1608">
            <v>5.7567135517730206</v>
          </cell>
          <cell r="Y1608">
            <v>3.8413279309894133</v>
          </cell>
          <cell r="Z1608">
            <v>1.76527955118989</v>
          </cell>
          <cell r="AC1608">
            <v>435</v>
          </cell>
        </row>
        <row r="1609">
          <cell r="R1609">
            <v>63.015825517299056</v>
          </cell>
          <cell r="X1609">
            <v>5.8585748671803142</v>
          </cell>
          <cell r="Y1609">
            <v>3.8871105710667191</v>
          </cell>
          <cell r="Z1609">
            <v>1.8521709079294841</v>
          </cell>
          <cell r="AC1609">
            <v>450</v>
          </cell>
        </row>
        <row r="1610">
          <cell r="R1610">
            <v>63.429437784460546</v>
          </cell>
          <cell r="X1610">
            <v>5.5641506962063927</v>
          </cell>
          <cell r="Y1610">
            <v>3.8446114135244955</v>
          </cell>
          <cell r="Z1610">
            <v>1.7283399955396386</v>
          </cell>
          <cell r="AC1610">
            <v>465</v>
          </cell>
        </row>
        <row r="1611">
          <cell r="R1611">
            <v>62.886421245388206</v>
          </cell>
          <cell r="X1611">
            <v>5.7868344904797278</v>
          </cell>
          <cell r="Y1611">
            <v>3.8493033567769492</v>
          </cell>
          <cell r="Z1611">
            <v>1.782676982258425</v>
          </cell>
          <cell r="AC1611">
            <v>480</v>
          </cell>
        </row>
        <row r="1612">
          <cell r="R1612">
            <v>62.76088464052124</v>
          </cell>
          <cell r="X1612">
            <v>5.8633127622316561</v>
          </cell>
          <cell r="Y1612">
            <v>3.8497727533513264</v>
          </cell>
          <cell r="Z1612">
            <v>1.8847253333865488</v>
          </cell>
          <cell r="AC1612">
            <v>495</v>
          </cell>
        </row>
        <row r="1613">
          <cell r="R1613">
            <v>62.881788477936098</v>
          </cell>
          <cell r="X1613">
            <v>5.7264639545986959</v>
          </cell>
          <cell r="Y1613">
            <v>3.7943635130301305</v>
          </cell>
          <cell r="Z1613">
            <v>1.8090584179080254</v>
          </cell>
          <cell r="AC1613">
            <v>510</v>
          </cell>
        </row>
        <row r="1614">
          <cell r="R1614">
            <v>62.403348909191344</v>
          </cell>
          <cell r="X1614">
            <v>5.9536274198920269</v>
          </cell>
          <cell r="Y1614">
            <v>3.8540775442396247</v>
          </cell>
          <cell r="Z1614">
            <v>1.700181685104414</v>
          </cell>
          <cell r="AC1614">
            <v>525</v>
          </cell>
        </row>
        <row r="1615">
          <cell r="R1615">
            <v>62.729516332656615</v>
          </cell>
          <cell r="X1615">
            <v>5.6417361125688332</v>
          </cell>
          <cell r="Y1615">
            <v>3.8688789397242553</v>
          </cell>
          <cell r="Z1615">
            <v>1.9251933439888687</v>
          </cell>
          <cell r="AC1615">
            <v>540</v>
          </cell>
        </row>
        <row r="1616">
          <cell r="R1616">
            <v>62.883460835692631</v>
          </cell>
          <cell r="X1616">
            <v>5.8418167580266251</v>
          </cell>
          <cell r="Y1616">
            <v>3.9439391201333254</v>
          </cell>
          <cell r="Z1616">
            <v>1.874686263879686</v>
          </cell>
          <cell r="AC1616">
            <v>555</v>
          </cell>
        </row>
        <row r="1617">
          <cell r="R1617">
            <v>63.009717700987032</v>
          </cell>
          <cell r="X1617">
            <v>5.7626849915506977</v>
          </cell>
          <cell r="Y1617">
            <v>3.8382109154547974</v>
          </cell>
          <cell r="Z1617">
            <v>1.8369706140896631</v>
          </cell>
          <cell r="AC1617">
            <v>570</v>
          </cell>
        </row>
        <row r="1618">
          <cell r="R1618">
            <v>63.084664679567737</v>
          </cell>
          <cell r="X1618">
            <v>5.6229474764948701</v>
          </cell>
          <cell r="Y1618">
            <v>3.9038758475057289</v>
          </cell>
          <cell r="Z1618">
            <v>1.860017017925079</v>
          </cell>
          <cell r="AC1618">
            <v>585</v>
          </cell>
        </row>
        <row r="1619">
          <cell r="R1619">
            <v>63.159667515607197</v>
          </cell>
          <cell r="X1619">
            <v>5.7714215045049482</v>
          </cell>
          <cell r="Y1619">
            <v>3.8115854743694029</v>
          </cell>
          <cell r="Z1619">
            <v>1.7763401982559348</v>
          </cell>
          <cell r="AC1619">
            <v>600</v>
          </cell>
        </row>
        <row r="1620">
          <cell r="R1620">
            <v>63.350665123825117</v>
          </cell>
          <cell r="X1620">
            <v>5.7465812262770486</v>
          </cell>
          <cell r="Y1620">
            <v>3.8829857408006054</v>
          </cell>
          <cell r="Z1620">
            <v>1.7686281500101211</v>
          </cell>
          <cell r="AC1620">
            <v>615</v>
          </cell>
        </row>
        <row r="1621">
          <cell r="R1621">
            <v>63.140028769949524</v>
          </cell>
          <cell r="X1621">
            <v>5.602231923432293</v>
          </cell>
          <cell r="Y1621">
            <v>3.8564145275231518</v>
          </cell>
          <cell r="Z1621">
            <v>1.8192938849342164</v>
          </cell>
          <cell r="AC1621">
            <v>630</v>
          </cell>
        </row>
        <row r="1622">
          <cell r="R1622">
            <v>63.286140913615753</v>
          </cell>
          <cell r="X1622">
            <v>5.6019547314758027</v>
          </cell>
          <cell r="Y1622">
            <v>4.0176569365818349</v>
          </cell>
          <cell r="Z1622">
            <v>1.8298458537370166</v>
          </cell>
          <cell r="AC1622">
            <v>645</v>
          </cell>
        </row>
        <row r="1623">
          <cell r="R1623">
            <v>63.116245087928704</v>
          </cell>
          <cell r="X1623">
            <v>5.6939437580990919</v>
          </cell>
          <cell r="Y1623">
            <v>3.8604044710497223</v>
          </cell>
          <cell r="Z1623">
            <v>1.9564099711664797</v>
          </cell>
          <cell r="AC1623">
            <v>660</v>
          </cell>
        </row>
        <row r="1624">
          <cell r="R1624">
            <v>63.210405354211389</v>
          </cell>
          <cell r="X1624">
            <v>5.6944563707538824</v>
          </cell>
          <cell r="Y1624">
            <v>3.8636191438312917</v>
          </cell>
          <cell r="Z1624">
            <v>1.7276928905164792</v>
          </cell>
          <cell r="AC1624">
            <v>675</v>
          </cell>
        </row>
        <row r="1625">
          <cell r="R1625">
            <v>63.936046657784253</v>
          </cell>
          <cell r="X1625">
            <v>5.5742979964302775</v>
          </cell>
          <cell r="Y1625">
            <v>3.8153799743583292</v>
          </cell>
          <cell r="Z1625">
            <v>1.7949169159606826</v>
          </cell>
          <cell r="AC1625">
            <v>0</v>
          </cell>
        </row>
        <row r="1626">
          <cell r="R1626">
            <v>63.834708366962332</v>
          </cell>
          <cell r="X1626">
            <v>5.6133169821294571</v>
          </cell>
          <cell r="Y1626">
            <v>3.9646943617713983</v>
          </cell>
          <cell r="Z1626">
            <v>1.8018392066358073</v>
          </cell>
          <cell r="AC1626">
            <v>15</v>
          </cell>
        </row>
        <row r="1627">
          <cell r="R1627">
            <v>64.321097319114045</v>
          </cell>
          <cell r="X1627">
            <v>5.676855895196506</v>
          </cell>
          <cell r="Y1627">
            <v>3.8816332744840438</v>
          </cell>
          <cell r="Z1627">
            <v>1.756101790786238</v>
          </cell>
          <cell r="AC1627">
            <v>30</v>
          </cell>
        </row>
        <row r="1628">
          <cell r="R1628">
            <v>63.991849535478046</v>
          </cell>
          <cell r="X1628">
            <v>5.6169746146148976</v>
          </cell>
          <cell r="Y1628">
            <v>3.9274091680609229</v>
          </cell>
          <cell r="Z1628">
            <v>1.881109440584507</v>
          </cell>
          <cell r="AC1628">
            <v>45</v>
          </cell>
        </row>
        <row r="1629">
          <cell r="R1629">
            <v>64.008634129757368</v>
          </cell>
          <cell r="X1629">
            <v>5.6344134042249294</v>
          </cell>
          <cell r="Y1629">
            <v>3.8920975181906146</v>
          </cell>
          <cell r="Z1629">
            <v>1.8622120028887721</v>
          </cell>
          <cell r="AC1629">
            <v>60</v>
          </cell>
        </row>
        <row r="1630">
          <cell r="R1630">
            <v>63.992600554958379</v>
          </cell>
          <cell r="X1630">
            <v>5.4916881233907455</v>
          </cell>
          <cell r="Y1630">
            <v>3.8604104692148091</v>
          </cell>
          <cell r="Z1630">
            <v>1.8157638177136717</v>
          </cell>
          <cell r="AC1630">
            <v>75</v>
          </cell>
        </row>
        <row r="1631">
          <cell r="R1631">
            <v>63.844992249612481</v>
          </cell>
          <cell r="X1631">
            <v>5.5113755687784387</v>
          </cell>
          <cell r="Y1631">
            <v>3.8684934246712332</v>
          </cell>
          <cell r="Z1631">
            <v>1.8773938696934844</v>
          </cell>
          <cell r="AC1631">
            <v>90</v>
          </cell>
        </row>
        <row r="1632">
          <cell r="R1632">
            <v>63.948889352414156</v>
          </cell>
          <cell r="X1632">
            <v>5.3977961701945043</v>
          </cell>
          <cell r="Y1632">
            <v>3.8870918967687076</v>
          </cell>
          <cell r="Z1632">
            <v>1.822985020703944</v>
          </cell>
          <cell r="AC1632">
            <v>105</v>
          </cell>
        </row>
        <row r="1633">
          <cell r="R1633">
            <v>64.177693288475652</v>
          </cell>
          <cell r="X1633">
            <v>5.3915347995877472</v>
          </cell>
          <cell r="Y1633">
            <v>3.8649181654559164</v>
          </cell>
          <cell r="Z1633">
            <v>1.8597439747119691</v>
          </cell>
          <cell r="AC1633">
            <v>120</v>
          </cell>
        </row>
        <row r="1634">
          <cell r="R1634">
            <v>64.024903417114089</v>
          </cell>
          <cell r="X1634">
            <v>5.5389642524892828</v>
          </cell>
          <cell r="Y1634">
            <v>3.951507479189198</v>
          </cell>
          <cell r="Z1634">
            <v>1.9234936547084975</v>
          </cell>
          <cell r="AC1634">
            <v>135</v>
          </cell>
        </row>
        <row r="1635">
          <cell r="R1635">
            <v>64.076831477089655</v>
          </cell>
          <cell r="X1635">
            <v>5.5090910910309896</v>
          </cell>
          <cell r="Y1635">
            <v>3.9418410334924396</v>
          </cell>
          <cell r="Z1635">
            <v>1.8916674171695036</v>
          </cell>
          <cell r="AC1635">
            <v>150</v>
          </cell>
        </row>
        <row r="1636">
          <cell r="R1636">
            <v>64.246282409217997</v>
          </cell>
          <cell r="X1636">
            <v>5.513726759716608</v>
          </cell>
          <cell r="Y1636">
            <v>3.8504498508540079</v>
          </cell>
          <cell r="Z1636">
            <v>1.8416287727602212</v>
          </cell>
          <cell r="AC1636">
            <v>165</v>
          </cell>
        </row>
        <row r="1637">
          <cell r="R1637">
            <v>64.015451049322024</v>
          </cell>
          <cell r="X1637">
            <v>5.4459043107987171</v>
          </cell>
          <cell r="Y1637">
            <v>3.9052036683729954</v>
          </cell>
          <cell r="Z1637">
            <v>1.7628169837421648</v>
          </cell>
          <cell r="AC1637">
            <v>180</v>
          </cell>
        </row>
        <row r="1638">
          <cell r="R1638">
            <v>64.122148904757609</v>
          </cell>
          <cell r="X1638">
            <v>5.4567276306406738</v>
          </cell>
          <cell r="Y1638">
            <v>3.9141482619743493</v>
          </cell>
          <cell r="Z1638">
            <v>1.9505458635893418</v>
          </cell>
          <cell r="AC1638">
            <v>195</v>
          </cell>
        </row>
        <row r="1639">
          <cell r="R1639">
            <v>64.270200066598321</v>
          </cell>
          <cell r="X1639">
            <v>5.5140797107499964</v>
          </cell>
          <cell r="Y1639">
            <v>3.8228645528908403</v>
          </cell>
          <cell r="Z1639">
            <v>1.9112310730478994</v>
          </cell>
          <cell r="AC1639">
            <v>210</v>
          </cell>
        </row>
        <row r="1640">
          <cell r="R1640">
            <v>64.253803001970994</v>
          </cell>
          <cell r="X1640">
            <v>5.6273310759589625</v>
          </cell>
          <cell r="Y1640">
            <v>3.9501693030777782</v>
          </cell>
          <cell r="Z1640">
            <v>1.9079193409814523</v>
          </cell>
          <cell r="AC1640">
            <v>225</v>
          </cell>
        </row>
        <row r="1641">
          <cell r="R1641">
            <v>64.205878432751973</v>
          </cell>
          <cell r="X1641">
            <v>5.4615368426749082</v>
          </cell>
          <cell r="Y1641">
            <v>3.8852494009626688</v>
          </cell>
          <cell r="Z1641">
            <v>1.7605834939284519</v>
          </cell>
          <cell r="AC1641">
            <v>240</v>
          </cell>
        </row>
        <row r="1642">
          <cell r="R1642">
            <v>64.164637615316209</v>
          </cell>
          <cell r="X1642">
            <v>5.5053630844149586</v>
          </cell>
          <cell r="Y1642">
            <v>3.9056153932742648</v>
          </cell>
          <cell r="Z1642">
            <v>1.9087449155404206</v>
          </cell>
          <cell r="AC1642">
            <v>255</v>
          </cell>
        </row>
        <row r="1643">
          <cell r="R1643">
            <v>64.341248964291168</v>
          </cell>
          <cell r="X1643">
            <v>5.418366033577076</v>
          </cell>
          <cell r="Y1643">
            <v>3.8743554472251045</v>
          </cell>
          <cell r="Z1643">
            <v>1.8953471535101478</v>
          </cell>
          <cell r="AC1643">
            <v>270</v>
          </cell>
        </row>
        <row r="1644">
          <cell r="R1644">
            <v>64.241542195856454</v>
          </cell>
          <cell r="X1644">
            <v>5.5594387986342619</v>
          </cell>
          <cell r="Y1644">
            <v>3.907762345523583</v>
          </cell>
          <cell r="Z1644">
            <v>1.9826361960780363</v>
          </cell>
          <cell r="AC1644">
            <v>285</v>
          </cell>
        </row>
        <row r="1645">
          <cell r="R1645">
            <v>64.405691007723789</v>
          </cell>
          <cell r="X1645">
            <v>5.4128098090225265</v>
          </cell>
          <cell r="Y1645">
            <v>3.8483876822554297</v>
          </cell>
          <cell r="Z1645">
            <v>1.919958860185129</v>
          </cell>
          <cell r="AC1645">
            <v>300</v>
          </cell>
        </row>
        <row r="1646">
          <cell r="R1646">
            <v>64.256713020022332</v>
          </cell>
          <cell r="X1646">
            <v>5.4734234748784054</v>
          </cell>
          <cell r="Y1646">
            <v>3.8080694518760785</v>
          </cell>
          <cell r="Z1646">
            <v>1.8441140456880156</v>
          </cell>
          <cell r="AC1646">
            <v>315</v>
          </cell>
        </row>
        <row r="1647">
          <cell r="R1647">
            <v>63.876045154692925</v>
          </cell>
          <cell r="X1647">
            <v>5.5840835722735749</v>
          </cell>
          <cell r="Y1647">
            <v>3.9591562568925074</v>
          </cell>
          <cell r="Z1647">
            <v>1.8488961963387005</v>
          </cell>
          <cell r="AC1647">
            <v>330</v>
          </cell>
        </row>
        <row r="1648">
          <cell r="R1648">
            <v>63.994363958235482</v>
          </cell>
          <cell r="X1648">
            <v>5.525548851716704</v>
          </cell>
          <cell r="Y1648">
            <v>3.9444263802080197</v>
          </cell>
          <cell r="Z1648">
            <v>1.8651324108529932</v>
          </cell>
          <cell r="AC1648">
            <v>345</v>
          </cell>
        </row>
        <row r="1649">
          <cell r="R1649">
            <v>63.714800806959424</v>
          </cell>
          <cell r="X1649">
            <v>5.7051670269641566</v>
          </cell>
          <cell r="Y1649">
            <v>3.7646742683420831</v>
          </cell>
          <cell r="Z1649">
            <v>1.9130192394848615</v>
          </cell>
          <cell r="AC1649">
            <v>360</v>
          </cell>
        </row>
        <row r="1650">
          <cell r="R1650">
            <v>63.14266699640703</v>
          </cell>
          <cell r="X1650">
            <v>5.8416321344053923</v>
          </cell>
          <cell r="Y1650">
            <v>3.8074959636963897</v>
          </cell>
          <cell r="Z1650">
            <v>1.8238261544431511</v>
          </cell>
          <cell r="AC1650">
            <v>375</v>
          </cell>
        </row>
        <row r="1651">
          <cell r="R1651">
            <v>63.176152933591752</v>
          </cell>
          <cell r="X1651">
            <v>6.024619899232623</v>
          </cell>
          <cell r="Y1651">
            <v>3.7592738928422023</v>
          </cell>
          <cell r="Z1651">
            <v>1.9220780795589354</v>
          </cell>
          <cell r="AC1651">
            <v>390</v>
          </cell>
        </row>
        <row r="1652">
          <cell r="R1652">
            <v>62.619366959526999</v>
          </cell>
          <cell r="X1652">
            <v>6.0439742604397431</v>
          </cell>
          <cell r="Y1652">
            <v>3.677381436773814</v>
          </cell>
          <cell r="Z1652">
            <v>1.7279262172792622</v>
          </cell>
          <cell r="AC1652">
            <v>405</v>
          </cell>
        </row>
        <row r="1653">
          <cell r="R1653">
            <v>61.779963932490674</v>
          </cell>
          <cell r="X1653">
            <v>6.3923797277954337</v>
          </cell>
          <cell r="Y1653">
            <v>3.6744785980575299</v>
          </cell>
          <cell r="Z1653">
            <v>1.551974413094285</v>
          </cell>
          <cell r="AC1653">
            <v>420</v>
          </cell>
        </row>
        <row r="1654">
          <cell r="R1654">
            <v>59.904419907643714</v>
          </cell>
          <cell r="X1654">
            <v>6.6311052206869308</v>
          </cell>
          <cell r="Y1654">
            <v>3.5554480951144307</v>
          </cell>
          <cell r="Z1654">
            <v>1.4753920564843919</v>
          </cell>
          <cell r="AC1654">
            <v>435</v>
          </cell>
        </row>
        <row r="1655">
          <cell r="R1655">
            <v>60.433239517817604</v>
          </cell>
          <cell r="X1655">
            <v>6.4754725139221954</v>
          </cell>
          <cell r="Y1655">
            <v>3.5996532962875474</v>
          </cell>
          <cell r="Z1655">
            <v>1.4135382595153356</v>
          </cell>
          <cell r="AC1655">
            <v>450</v>
          </cell>
        </row>
        <row r="1656">
          <cell r="R1656">
            <v>59.978395623605088</v>
          </cell>
          <cell r="X1656">
            <v>6.8241868436589446</v>
          </cell>
          <cell r="Y1656">
            <v>3.4005771224941985</v>
          </cell>
          <cell r="Z1656">
            <v>1.4589994598905902</v>
          </cell>
          <cell r="AC1656">
            <v>465</v>
          </cell>
        </row>
        <row r="1657">
          <cell r="R1657">
            <v>59.830631361617009</v>
          </cell>
          <cell r="X1657">
            <v>7.00269929384545</v>
          </cell>
          <cell r="Y1657">
            <v>3.4251307470456389</v>
          </cell>
          <cell r="Z1657">
            <v>1.3725427187351882</v>
          </cell>
          <cell r="AC1657">
            <v>480</v>
          </cell>
        </row>
        <row r="1658">
          <cell r="R1658">
            <v>61.161534495101449</v>
          </cell>
          <cell r="X1658">
            <v>6.4358482726166821</v>
          </cell>
          <cell r="Y1658">
            <v>3.4908111517724389</v>
          </cell>
          <cell r="Z1658">
            <v>1.5434061065415789</v>
          </cell>
          <cell r="AC1658">
            <v>495</v>
          </cell>
        </row>
        <row r="1659">
          <cell r="R1659">
            <v>62.368351704727061</v>
          </cell>
          <cell r="X1659">
            <v>5.9019918458466218</v>
          </cell>
          <cell r="Y1659">
            <v>3.8205685462902008</v>
          </cell>
          <cell r="Z1659">
            <v>1.7546760131821137</v>
          </cell>
          <cell r="AC1659">
            <v>510</v>
          </cell>
        </row>
        <row r="1660">
          <cell r="R1660">
            <v>63.408533870327211</v>
          </cell>
          <cell r="X1660">
            <v>5.7650959328329776</v>
          </cell>
          <cell r="Y1660">
            <v>3.8486455479383368</v>
          </cell>
          <cell r="Z1660">
            <v>1.8116523392528352</v>
          </cell>
          <cell r="AC1660">
            <v>525</v>
          </cell>
        </row>
        <row r="1661">
          <cell r="R1661">
            <v>63.70550043220765</v>
          </cell>
          <cell r="X1661">
            <v>5.5600678279883819</v>
          </cell>
          <cell r="Y1661">
            <v>3.9430791055460124</v>
          </cell>
          <cell r="Z1661">
            <v>1.8391665470273049</v>
          </cell>
          <cell r="AC1661">
            <v>540</v>
          </cell>
        </row>
        <row r="1662">
          <cell r="R1662">
            <v>63.741741313373531</v>
          </cell>
          <cell r="X1662">
            <v>5.5285609668627895</v>
          </cell>
          <cell r="Y1662">
            <v>3.7917881758009053</v>
          </cell>
          <cell r="Z1662">
            <v>1.888460390952186</v>
          </cell>
          <cell r="AC1662">
            <v>555</v>
          </cell>
        </row>
        <row r="1663">
          <cell r="R1663">
            <v>62.622149755924866</v>
          </cell>
          <cell r="X1663">
            <v>5.8465343325704424</v>
          </cell>
          <cell r="Y1663">
            <v>3.7862310710884408</v>
          </cell>
          <cell r="Z1663">
            <v>1.8477908582768645</v>
          </cell>
          <cell r="AC1663">
            <v>570</v>
          </cell>
        </row>
        <row r="1664">
          <cell r="R1664">
            <v>63.599480966241636</v>
          </cell>
          <cell r="X1664">
            <v>5.6409129267434466</v>
          </cell>
          <cell r="Y1664">
            <v>3.7170197299370975</v>
          </cell>
          <cell r="Z1664">
            <v>1.8500911938683846</v>
          </cell>
          <cell r="AC1664">
            <v>585</v>
          </cell>
        </row>
        <row r="1665">
          <cell r="R1665">
            <v>63.638029163100121</v>
          </cell>
          <cell r="X1665">
            <v>5.4770164136294692</v>
          </cell>
          <cell r="Y1665">
            <v>3.9126408473617555</v>
          </cell>
          <cell r="Z1665">
            <v>1.821267138201859</v>
          </cell>
          <cell r="AC1665">
            <v>600</v>
          </cell>
        </row>
        <row r="1666">
          <cell r="R1666">
            <v>63.990655871962481</v>
          </cell>
          <cell r="X1666">
            <v>5.4502376829463612</v>
          </cell>
          <cell r="Y1666">
            <v>3.8894580385591349</v>
          </cell>
          <cell r="Z1666">
            <v>1.934907409925769</v>
          </cell>
          <cell r="AC1666">
            <v>615</v>
          </cell>
        </row>
        <row r="1667">
          <cell r="R1667">
            <v>63.381093346756479</v>
          </cell>
          <cell r="X1667">
            <v>5.5286560080538836</v>
          </cell>
          <cell r="Y1667">
            <v>3.9662184296523564</v>
          </cell>
          <cell r="Z1667">
            <v>1.9005129557276059</v>
          </cell>
          <cell r="AC1667">
            <v>630</v>
          </cell>
        </row>
        <row r="1668">
          <cell r="R1668">
            <v>63.664931082397665</v>
          </cell>
          <cell r="X1668">
            <v>5.5286810624331189</v>
          </cell>
          <cell r="Y1668">
            <v>3.8865974030122508</v>
          </cell>
          <cell r="Z1668">
            <v>1.9366604909680407</v>
          </cell>
          <cell r="AC1668">
            <v>645</v>
          </cell>
        </row>
        <row r="1669">
          <cell r="R1669">
            <v>63.200664096293956</v>
          </cell>
          <cell r="X1669">
            <v>5.6509193833105797</v>
          </cell>
          <cell r="Y1669">
            <v>3.7620454965970063</v>
          </cell>
          <cell r="Z1669">
            <v>1.8482679988598347</v>
          </cell>
          <cell r="AC1669">
            <v>660</v>
          </cell>
        </row>
        <row r="1670">
          <cell r="R1670">
            <v>63.174900823665325</v>
          </cell>
          <cell r="X1670">
            <v>5.7598659609245741</v>
          </cell>
          <cell r="Y1670">
            <v>3.9450863156128966</v>
          </cell>
          <cell r="Z1670">
            <v>1.8240657254775092</v>
          </cell>
          <cell r="AC1670">
            <v>675</v>
          </cell>
        </row>
        <row r="1671">
          <cell r="R1671">
            <v>63.088112856393977</v>
          </cell>
          <cell r="X1671">
            <v>5.6397360821952969</v>
          </cell>
          <cell r="Y1671">
            <v>3.8533272722027867</v>
          </cell>
          <cell r="Z1671">
            <v>1.8332598902033497</v>
          </cell>
          <cell r="AC1671">
            <v>690</v>
          </cell>
        </row>
        <row r="1672">
          <cell r="R1672">
            <v>63.405931971260209</v>
          </cell>
          <cell r="X1672">
            <v>5.6185265489877763</v>
          </cell>
          <cell r="Y1672">
            <v>3.9500655685399435</v>
          </cell>
          <cell r="Z1672">
            <v>1.8489625923202031</v>
          </cell>
          <cell r="AC1672">
            <v>705</v>
          </cell>
        </row>
        <row r="1673">
          <cell r="R1673">
            <v>63.958644012305378</v>
          </cell>
          <cell r="X1673">
            <v>5.4750368822104969</v>
          </cell>
          <cell r="Y1673">
            <v>3.9285792712993515</v>
          </cell>
          <cell r="Z1673">
            <v>1.8287387781258047</v>
          </cell>
          <cell r="AC1673">
            <v>720</v>
          </cell>
        </row>
        <row r="1674">
          <cell r="R1674">
            <v>63.678354501651768</v>
          </cell>
          <cell r="X1674">
            <v>5.5090112759289065</v>
          </cell>
          <cell r="Y1674">
            <v>3.9343674169004399</v>
          </cell>
          <cell r="Z1674">
            <v>1.8610514567025256</v>
          </cell>
          <cell r="AC1674">
            <v>735</v>
          </cell>
        </row>
        <row r="1675">
          <cell r="R1675">
            <v>63.891762761250078</v>
          </cell>
          <cell r="X1675">
            <v>5.5120034023967595</v>
          </cell>
          <cell r="Y1675">
            <v>3.8952616799032369</v>
          </cell>
          <cell r="Z1675">
            <v>1.8224540088257206</v>
          </cell>
          <cell r="AC1675">
            <v>750</v>
          </cell>
        </row>
        <row r="1676">
          <cell r="R1676">
            <v>63.746975444160476</v>
          </cell>
          <cell r="X1676">
            <v>5.5124250806131103</v>
          </cell>
          <cell r="Y1676">
            <v>3.9223871691759093</v>
          </cell>
          <cell r="Z1676">
            <v>1.9019788628971466</v>
          </cell>
          <cell r="AC1676">
            <v>765</v>
          </cell>
        </row>
        <row r="1677">
          <cell r="R1677">
            <v>63.622669835603041</v>
          </cell>
          <cell r="X1677">
            <v>5.588067787332438</v>
          </cell>
          <cell r="Y1677">
            <v>3.99179323293896</v>
          </cell>
          <cell r="Z1677">
            <v>1.8147258943826514</v>
          </cell>
          <cell r="AC1677">
            <v>780</v>
          </cell>
        </row>
        <row r="1678">
          <cell r="R1678">
            <v>63.204126423623144</v>
          </cell>
          <cell r="X1678">
            <v>5.7482885582169674</v>
          </cell>
          <cell r="Y1678">
            <v>3.849259381615338</v>
          </cell>
          <cell r="Z1678">
            <v>1.9304684045739586</v>
          </cell>
          <cell r="AC1678">
            <v>795</v>
          </cell>
        </row>
        <row r="1679">
          <cell r="R1679">
            <v>63.080440493821193</v>
          </cell>
          <cell r="X1679">
            <v>5.8614875564416637</v>
          </cell>
          <cell r="Y1679">
            <v>3.8143555621242875</v>
          </cell>
          <cell r="Z1679">
            <v>1.8070381284743482</v>
          </cell>
          <cell r="AC1679">
            <v>810</v>
          </cell>
        </row>
        <row r="1680">
          <cell r="R1680">
            <v>62.795169602338284</v>
          </cell>
          <cell r="X1680">
            <v>5.8256258010123103</v>
          </cell>
          <cell r="Y1680">
            <v>3.807799000476487</v>
          </cell>
          <cell r="Z1680">
            <v>1.7126554700587466</v>
          </cell>
          <cell r="AC1680">
            <v>825</v>
          </cell>
        </row>
        <row r="1681">
          <cell r="R1681">
            <v>62.661497405963665</v>
          </cell>
          <cell r="X1681">
            <v>5.8461557066783847</v>
          </cell>
          <cell r="Y1681">
            <v>3.8037803998081179</v>
          </cell>
          <cell r="Z1681">
            <v>1.7656377862610806</v>
          </cell>
          <cell r="AC1681">
            <v>840</v>
          </cell>
        </row>
        <row r="1682">
          <cell r="R1682">
            <v>62.742949124098828</v>
          </cell>
          <cell r="X1682">
            <v>5.8305775175799717</v>
          </cell>
          <cell r="Y1682">
            <v>3.9067276824252657</v>
          </cell>
          <cell r="Z1682">
            <v>1.8719736811621064</v>
          </cell>
          <cell r="AC1682">
            <v>855</v>
          </cell>
        </row>
        <row r="1683">
          <cell r="R1683">
            <v>63.030053851048621</v>
          </cell>
          <cell r="X1683">
            <v>5.7149261998369489</v>
          </cell>
          <cell r="Y1683">
            <v>3.9642896275662687</v>
          </cell>
          <cell r="Z1683">
            <v>1.9558073586045572</v>
          </cell>
          <cell r="AC1683">
            <v>870</v>
          </cell>
        </row>
        <row r="1684">
          <cell r="R1684">
            <v>63.171788987385433</v>
          </cell>
          <cell r="X1684">
            <v>5.654302099426519</v>
          </cell>
          <cell r="Y1684">
            <v>3.8980635677751279</v>
          </cell>
          <cell r="Z1684">
            <v>1.7456389026384076</v>
          </cell>
          <cell r="AC1684">
            <v>885</v>
          </cell>
        </row>
        <row r="1685">
          <cell r="R1685">
            <v>63.40936663424808</v>
          </cell>
          <cell r="X1685">
            <v>5.6164713195704703</v>
          </cell>
          <cell r="Y1685">
            <v>3.8634609021727142</v>
          </cell>
          <cell r="Z1685">
            <v>1.8790418801447808</v>
          </cell>
          <cell r="AC1685">
            <v>900</v>
          </cell>
        </row>
        <row r="1686">
          <cell r="R1686">
            <v>63.943089594538016</v>
          </cell>
          <cell r="X1686">
            <v>5.5416894785997224</v>
          </cell>
          <cell r="Y1686">
            <v>3.8726611059225142</v>
          </cell>
          <cell r="Z1686">
            <v>1.8966780457956265</v>
          </cell>
          <cell r="AC1686">
            <v>915</v>
          </cell>
        </row>
        <row r="1687">
          <cell r="R1687">
            <v>63.878688115826279</v>
          </cell>
          <cell r="X1687">
            <v>5.6055204793118865</v>
          </cell>
          <cell r="Y1687">
            <v>3.9643982602543528</v>
          </cell>
          <cell r="Z1687">
            <v>1.9137810276094918</v>
          </cell>
          <cell r="AC1687">
            <v>930</v>
          </cell>
        </row>
        <row r="1688">
          <cell r="R1688">
            <v>63.473465815671581</v>
          </cell>
          <cell r="X1688">
            <v>5.6081363888516167</v>
          </cell>
          <cell r="Y1688">
            <v>3.952040405577796</v>
          </cell>
          <cell r="Z1688">
            <v>1.7440125606554291</v>
          </cell>
          <cell r="AC1688">
            <v>945</v>
          </cell>
        </row>
        <row r="1689">
          <cell r="R1689">
            <v>63.233271454947001</v>
          </cell>
          <cell r="X1689">
            <v>5.7550923899646342</v>
          </cell>
          <cell r="Y1689">
            <v>3.9134306282920059</v>
          </cell>
          <cell r="Z1689">
            <v>1.7944732036402606</v>
          </cell>
          <cell r="AC1689">
            <v>960</v>
          </cell>
        </row>
        <row r="1690">
          <cell r="R1690">
            <v>63.029199178272016</v>
          </cell>
          <cell r="X1690">
            <v>5.8334820874795401</v>
          </cell>
          <cell r="Y1690">
            <v>3.8074001910104092</v>
          </cell>
          <cell r="Z1690">
            <v>1.7060839941547183</v>
          </cell>
          <cell r="AC1690">
            <v>975</v>
          </cell>
        </row>
        <row r="1691">
          <cell r="R1691">
            <v>63.224442359662262</v>
          </cell>
          <cell r="X1691">
            <v>5.6218107333388012</v>
          </cell>
          <cell r="Y1691">
            <v>3.8970313190736898</v>
          </cell>
          <cell r="Z1691">
            <v>1.9320129861037487</v>
          </cell>
          <cell r="AC1691">
            <v>990</v>
          </cell>
        </row>
        <row r="1692">
          <cell r="R1692">
            <v>62.917920739607233</v>
          </cell>
          <cell r="X1692">
            <v>5.6777064857818704</v>
          </cell>
          <cell r="Y1692">
            <v>3.8928213832238101</v>
          </cell>
          <cell r="Z1692">
            <v>1.8581657175981856</v>
          </cell>
          <cell r="AC1692">
            <v>1005</v>
          </cell>
        </row>
        <row r="1693">
          <cell r="R1693">
            <v>63.535587862324292</v>
          </cell>
          <cell r="X1693">
            <v>5.6130840410038205</v>
          </cell>
          <cell r="Y1693">
            <v>3.9563437926330156</v>
          </cell>
          <cell r="Z1693">
            <v>1.7635168568812818</v>
          </cell>
          <cell r="AC1693">
            <v>1020</v>
          </cell>
        </row>
        <row r="1694">
          <cell r="R1694">
            <v>63.697392435714413</v>
          </cell>
          <cell r="X1694">
            <v>5.5416011613268514</v>
          </cell>
          <cell r="Y1694">
            <v>4.001698621225537</v>
          </cell>
          <cell r="Z1694">
            <v>1.7881702877817729</v>
          </cell>
          <cell r="AC1694">
            <v>1035</v>
          </cell>
        </row>
        <row r="1695">
          <cell r="R1695">
            <v>63.558529297128743</v>
          </cell>
          <cell r="X1695">
            <v>5.4265897802340568</v>
          </cell>
          <cell r="Y1695">
            <v>3.9673798982620601</v>
          </cell>
          <cell r="Z1695">
            <v>1.9058374391621109</v>
          </cell>
          <cell r="AC1695">
            <v>1050</v>
          </cell>
        </row>
        <row r="1696">
          <cell r="R1696">
            <v>64.290126748348484</v>
          </cell>
          <cell r="X1696">
            <v>5.5998462680770835</v>
          </cell>
          <cell r="Y1696">
            <v>3.7181393608052011</v>
          </cell>
          <cell r="Z1696">
            <v>1.8243592658697021</v>
          </cell>
          <cell r="AC1696">
            <v>0</v>
          </cell>
        </row>
        <row r="1697">
          <cell r="R1697">
            <v>63.963938466141514</v>
          </cell>
          <cell r="X1697">
            <v>5.515668006659193</v>
          </cell>
          <cell r="Y1697">
            <v>3.9587227044330944</v>
          </cell>
          <cell r="Z1697">
            <v>1.8515954064907933</v>
          </cell>
          <cell r="AC1697">
            <v>15</v>
          </cell>
        </row>
        <row r="1698">
          <cell r="R1698">
            <v>60.658822148180839</v>
          </cell>
          <cell r="X1698">
            <v>5.6036419725597035</v>
          </cell>
          <cell r="Y1698">
            <v>3.6538142334894679</v>
          </cell>
          <cell r="Z1698">
            <v>1.8321194774279481</v>
          </cell>
          <cell r="AC1698">
            <v>30</v>
          </cell>
        </row>
        <row r="1699">
          <cell r="R1699">
            <v>64.069059487401773</v>
          </cell>
          <cell r="X1699">
            <v>5.5575288366604862</v>
          </cell>
          <cell r="Y1699">
            <v>3.8284329071046148</v>
          </cell>
          <cell r="Z1699">
            <v>1.8568240742970437</v>
          </cell>
          <cell r="AC1699">
            <v>45</v>
          </cell>
        </row>
        <row r="1700">
          <cell r="R1700">
            <v>63.759484793729875</v>
          </cell>
          <cell r="X1700">
            <v>5.6383543337343118</v>
          </cell>
          <cell r="Y1700">
            <v>3.7813764451048284</v>
          </cell>
          <cell r="Z1700">
            <v>1.8578808440024195</v>
          </cell>
          <cell r="AC1700">
            <v>60</v>
          </cell>
        </row>
        <row r="1701">
          <cell r="R1701">
            <v>63.032869570428367</v>
          </cell>
          <cell r="X1701">
            <v>5.8172447889096404</v>
          </cell>
          <cell r="Y1701">
            <v>3.7208233872337027</v>
          </cell>
          <cell r="Z1701">
            <v>1.7774137810493094</v>
          </cell>
          <cell r="AC1701">
            <v>75</v>
          </cell>
        </row>
        <row r="1702">
          <cell r="R1702">
            <v>63.818808200566885</v>
          </cell>
          <cell r="X1702">
            <v>5.6673498136280305</v>
          </cell>
          <cell r="Y1702">
            <v>3.9209698751212696</v>
          </cell>
          <cell r="Z1702">
            <v>1.8539080044332801</v>
          </cell>
          <cell r="AC1702">
            <v>90</v>
          </cell>
        </row>
        <row r="1703">
          <cell r="R1703">
            <v>63.570692567904885</v>
          </cell>
          <cell r="X1703">
            <v>5.4703319261782761</v>
          </cell>
          <cell r="Y1703">
            <v>4.0153841852811851</v>
          </cell>
          <cell r="Z1703">
            <v>1.8576243974327742</v>
          </cell>
          <cell r="AC1703">
            <v>105</v>
          </cell>
        </row>
        <row r="1704">
          <cell r="R1704">
            <v>63.641596894458615</v>
          </cell>
          <cell r="X1704">
            <v>5.7485467890719342</v>
          </cell>
          <cell r="Y1704">
            <v>3.8392295621178598</v>
          </cell>
          <cell r="Z1704">
            <v>1.7730881209425122</v>
          </cell>
          <cell r="AC1704">
            <v>120</v>
          </cell>
        </row>
        <row r="1705">
          <cell r="R1705">
            <v>63.785543768169255</v>
          </cell>
          <cell r="X1705">
            <v>5.5523454588350081</v>
          </cell>
          <cell r="Y1705">
            <v>3.8677777822208186</v>
          </cell>
          <cell r="Z1705">
            <v>1.8161261041510881</v>
          </cell>
          <cell r="AC1705">
            <v>135</v>
          </cell>
        </row>
        <row r="1706">
          <cell r="R1706">
            <v>63.771146797574104</v>
          </cell>
          <cell r="X1706">
            <v>5.470875530202135</v>
          </cell>
          <cell r="Y1706">
            <v>3.7924399354401666</v>
          </cell>
          <cell r="Z1706">
            <v>1.8598475259234948</v>
          </cell>
          <cell r="AC1706">
            <v>150</v>
          </cell>
        </row>
        <row r="1707">
          <cell r="R1707">
            <v>63.289777217410588</v>
          </cell>
          <cell r="X1707">
            <v>5.756840381604726</v>
          </cell>
          <cell r="Y1707">
            <v>3.862703822741028</v>
          </cell>
          <cell r="Z1707">
            <v>1.8021222242092609</v>
          </cell>
          <cell r="AC1707">
            <v>165</v>
          </cell>
        </row>
        <row r="1708">
          <cell r="R1708">
            <v>62.628262844331971</v>
          </cell>
          <cell r="X1708">
            <v>6.0127375507085672</v>
          </cell>
          <cell r="Y1708">
            <v>3.8202625716136303</v>
          </cell>
          <cell r="Z1708">
            <v>1.83172476302581</v>
          </cell>
          <cell r="AC1708">
            <v>180</v>
          </cell>
        </row>
        <row r="1709">
          <cell r="R1709">
            <v>63.420313287522902</v>
          </cell>
          <cell r="X1709">
            <v>5.5747014586483434</v>
          </cell>
          <cell r="Y1709">
            <v>3.8222275451492331</v>
          </cell>
          <cell r="Z1709">
            <v>1.9173515776656638</v>
          </cell>
          <cell r="AC1709">
            <v>195</v>
          </cell>
        </row>
        <row r="1710">
          <cell r="R1710">
            <v>63.476559942546857</v>
          </cell>
          <cell r="X1710">
            <v>5.6395540330516738</v>
          </cell>
          <cell r="Y1710">
            <v>3.8070766884667648</v>
          </cell>
          <cell r="Z1710">
            <v>1.9160785206419364</v>
          </cell>
          <cell r="AC1710">
            <v>210</v>
          </cell>
        </row>
        <row r="1711">
          <cell r="R1711">
            <v>63.203876514013615</v>
          </cell>
          <cell r="X1711">
            <v>5.8315490077018941</v>
          </cell>
          <cell r="Y1711">
            <v>3.8780120481927707</v>
          </cell>
          <cell r="Z1711">
            <v>1.8169162059378092</v>
          </cell>
          <cell r="AC1711">
            <v>225</v>
          </cell>
        </row>
        <row r="1712">
          <cell r="R1712">
            <v>63.375992448224338</v>
          </cell>
          <cell r="X1712">
            <v>5.690988474924116</v>
          </cell>
          <cell r="Y1712">
            <v>3.7756874110015821</v>
          </cell>
          <cell r="Z1712">
            <v>1.7712000368770362</v>
          </cell>
          <cell r="AC1712">
            <v>240</v>
          </cell>
        </row>
        <row r="1713">
          <cell r="R1713">
            <v>63.563190845639994</v>
          </cell>
          <cell r="X1713">
            <v>5.4423908376518986</v>
          </cell>
          <cell r="Y1713">
            <v>3.9114719068587807</v>
          </cell>
          <cell r="Z1713">
            <v>1.8373623301281092</v>
          </cell>
          <cell r="AC1713">
            <v>255</v>
          </cell>
        </row>
        <row r="1714">
          <cell r="R1714">
            <v>63.843408429631715</v>
          </cell>
          <cell r="X1714">
            <v>5.557663976189124</v>
          </cell>
          <cell r="Y1714">
            <v>3.8327102701335085</v>
          </cell>
          <cell r="Z1714">
            <v>1.7997611342041278</v>
          </cell>
          <cell r="AC1714">
            <v>270</v>
          </cell>
        </row>
        <row r="1715">
          <cell r="R1715">
            <v>63.926372911479923</v>
          </cell>
          <cell r="X1715">
            <v>5.3649225263782911</v>
          </cell>
          <cell r="Y1715">
            <v>3.8871803148359025</v>
          </cell>
          <cell r="Z1715">
            <v>1.8969655127067102</v>
          </cell>
          <cell r="AC1715">
            <v>285</v>
          </cell>
        </row>
        <row r="1716">
          <cell r="R1716">
            <v>63.654871789721078</v>
          </cell>
          <cell r="X1716">
            <v>5.5058606108694992</v>
          </cell>
          <cell r="Y1716">
            <v>3.8997418719805546</v>
          </cell>
          <cell r="Z1716">
            <v>1.9200907967819369</v>
          </cell>
          <cell r="AC1716">
            <v>300</v>
          </cell>
        </row>
        <row r="1717">
          <cell r="R1717">
            <v>63.737274616665907</v>
          </cell>
          <cell r="X1717">
            <v>5.5833169784165415</v>
          </cell>
          <cell r="Y1717">
            <v>3.8397318800102656</v>
          </cell>
          <cell r="Z1717">
            <v>1.9319937398410805</v>
          </cell>
          <cell r="AC1717">
            <v>315</v>
          </cell>
        </row>
        <row r="1718">
          <cell r="R1718">
            <v>63.565405605849307</v>
          </cell>
          <cell r="X1718">
            <v>5.7648590476344026</v>
          </cell>
          <cell r="Y1718">
            <v>3.8192569065449944</v>
          </cell>
          <cell r="Z1718">
            <v>1.8616635361832825</v>
          </cell>
          <cell r="AC1718">
            <v>330</v>
          </cell>
        </row>
        <row r="1719">
          <cell r="R1719">
            <v>63.11240063464961</v>
          </cell>
          <cell r="X1719">
            <v>5.7298671907089869</v>
          </cell>
          <cell r="Y1719">
            <v>3.9473313305896287</v>
          </cell>
          <cell r="Z1719">
            <v>1.7063255559224568</v>
          </cell>
          <cell r="AC1719">
            <v>345</v>
          </cell>
        </row>
        <row r="1720">
          <cell r="R1720">
            <v>63.149182205855013</v>
          </cell>
          <cell r="X1720">
            <v>5.6570842504903167</v>
          </cell>
          <cell r="Y1720">
            <v>3.8997414966802415</v>
          </cell>
          <cell r="Z1720">
            <v>1.6511824577607974</v>
          </cell>
          <cell r="AC1720">
            <v>360</v>
          </cell>
        </row>
        <row r="1721">
          <cell r="R1721">
            <v>63.225659166715495</v>
          </cell>
          <cell r="X1721">
            <v>5.8343653594784453</v>
          </cell>
          <cell r="Y1721">
            <v>3.923989001598041</v>
          </cell>
          <cell r="Z1721">
            <v>1.8363331117760078</v>
          </cell>
          <cell r="AC1721">
            <v>375</v>
          </cell>
        </row>
        <row r="1722">
          <cell r="R1722">
            <v>62.498498270007047</v>
          </cell>
          <cell r="X1722">
            <v>6.0005125905042611</v>
          </cell>
          <cell r="Y1722">
            <v>3.8176979880822706</v>
          </cell>
          <cell r="Z1722">
            <v>1.824802172102262</v>
          </cell>
          <cell r="AC1722">
            <v>390</v>
          </cell>
        </row>
        <row r="1723">
          <cell r="R1723">
            <v>61.640237894038314</v>
          </cell>
          <cell r="X1723">
            <v>6.1569567366054292</v>
          </cell>
          <cell r="Y1723">
            <v>3.7064436485238881</v>
          </cell>
          <cell r="Z1723">
            <v>1.6988994443592389</v>
          </cell>
          <cell r="AC1723">
            <v>405</v>
          </cell>
        </row>
        <row r="1724">
          <cell r="R1724">
            <v>50.816613525292041</v>
          </cell>
          <cell r="X1724">
            <v>14.582782194622741</v>
          </cell>
          <cell r="Y1724">
            <v>3.2414912470884958</v>
          </cell>
          <cell r="Z1724">
            <v>0.12332246636976452</v>
          </cell>
          <cell r="AC1724">
            <v>420</v>
          </cell>
        </row>
        <row r="1725">
          <cell r="R1725">
            <v>50.122192099341028</v>
          </cell>
          <cell r="X1725">
            <v>14.536223401656546</v>
          </cell>
          <cell r="Y1725">
            <v>3.0790813706653211</v>
          </cell>
          <cell r="Z1725">
            <v>0.19871795510948431</v>
          </cell>
          <cell r="AC1725">
            <v>435</v>
          </cell>
        </row>
        <row r="1726">
          <cell r="R1726">
            <v>62.650147884348407</v>
          </cell>
          <cell r="X1726">
            <v>5.8593388463008784</v>
          </cell>
          <cell r="Y1726">
            <v>3.7863423271161545</v>
          </cell>
          <cell r="Z1726">
            <v>1.7435262871974406</v>
          </cell>
          <cell r="AC1726">
            <v>450</v>
          </cell>
        </row>
        <row r="1727">
          <cell r="R1727">
            <v>62.95526734251645</v>
          </cell>
          <cell r="X1727">
            <v>5.7275665802828639</v>
          </cell>
          <cell r="Y1727">
            <v>3.8134710667665352</v>
          </cell>
          <cell r="Z1727">
            <v>1.7576834187157786</v>
          </cell>
          <cell r="AC1727">
            <v>465</v>
          </cell>
        </row>
        <row r="1728">
          <cell r="R1728">
            <v>62.927688006681571</v>
          </cell>
          <cell r="X1728">
            <v>5.6909373702820165</v>
          </cell>
          <cell r="Y1728">
            <v>3.8548058793816544</v>
          </cell>
          <cell r="Z1728">
            <v>1.8047241101658891</v>
          </cell>
          <cell r="AC1728">
            <v>480</v>
          </cell>
        </row>
        <row r="1729">
          <cell r="R1729">
            <v>63.164447320506277</v>
          </cell>
          <cell r="X1729">
            <v>5.7345948705169265</v>
          </cell>
          <cell r="Y1729">
            <v>3.8590698440897602</v>
          </cell>
          <cell r="Z1729">
            <v>1.7407766170813954</v>
          </cell>
          <cell r="AC1729">
            <v>495</v>
          </cell>
        </row>
        <row r="1730">
          <cell r="R1730">
            <v>63.13218059075966</v>
          </cell>
          <cell r="X1730">
            <v>5.812031018646322</v>
          </cell>
          <cell r="Y1730">
            <v>3.8222199914673625</v>
          </cell>
          <cell r="Z1730">
            <v>1.8968554721810926</v>
          </cell>
          <cell r="AC1730">
            <v>510</v>
          </cell>
        </row>
        <row r="1731">
          <cell r="R1731">
            <v>63.788029451302094</v>
          </cell>
          <cell r="X1731">
            <v>5.5872212799029954</v>
          </cell>
          <cell r="Y1731">
            <v>3.9515740641127861</v>
          </cell>
          <cell r="Z1731">
            <v>1.8804714701822154</v>
          </cell>
          <cell r="AC1731">
            <v>525</v>
          </cell>
        </row>
        <row r="1732">
          <cell r="R1732">
            <v>63.599807557645555</v>
          </cell>
          <cell r="X1732">
            <v>5.5461647493816839</v>
          </cell>
          <cell r="Y1732">
            <v>3.947558462333792</v>
          </cell>
          <cell r="Z1732">
            <v>1.9484290348896394</v>
          </cell>
          <cell r="AC1732">
            <v>540</v>
          </cell>
        </row>
        <row r="1733">
          <cell r="R1733">
            <v>63.300503730575869</v>
          </cell>
          <cell r="X1733">
            <v>5.6231019811128622</v>
          </cell>
          <cell r="Y1733">
            <v>3.8115379483387728</v>
          </cell>
          <cell r="Z1733">
            <v>1.8712572597498103</v>
          </cell>
          <cell r="AC1733">
            <v>555</v>
          </cell>
        </row>
        <row r="1734">
          <cell r="R1734">
            <v>63.022505154669986</v>
          </cell>
          <cell r="X1734">
            <v>5.859033602768025</v>
          </cell>
          <cell r="Y1734">
            <v>3.7889938702029675</v>
          </cell>
          <cell r="Z1734">
            <v>1.7218441411158802</v>
          </cell>
          <cell r="AC1734">
            <v>570</v>
          </cell>
        </row>
        <row r="1735">
          <cell r="R1735">
            <v>63.36573578576867</v>
          </cell>
          <cell r="X1735">
            <v>5.6754612359206815</v>
          </cell>
          <cell r="Y1735">
            <v>4.020899932894725</v>
          </cell>
          <cell r="Z1735">
            <v>1.8693182445099557</v>
          </cell>
          <cell r="AC1735">
            <v>585</v>
          </cell>
        </row>
        <row r="1736">
          <cell r="R1736">
            <v>63.946090927227189</v>
          </cell>
          <cell r="X1736">
            <v>5.5896002563260341</v>
          </cell>
          <cell r="Y1736">
            <v>3.9346650733612365</v>
          </cell>
          <cell r="Z1736">
            <v>1.9689950286452402</v>
          </cell>
          <cell r="AC1736">
            <v>600</v>
          </cell>
        </row>
        <row r="1737">
          <cell r="R1737">
            <v>63.888474698054893</v>
          </cell>
          <cell r="X1737">
            <v>5.4779934572303208</v>
          </cell>
          <cell r="Y1737">
            <v>3.9804017128486668</v>
          </cell>
          <cell r="Z1737">
            <v>1.8698631302219317</v>
          </cell>
          <cell r="AC1737">
            <v>615</v>
          </cell>
        </row>
        <row r="1738">
          <cell r="R1738">
            <v>64.010016093703356</v>
          </cell>
          <cell r="X1738">
            <v>5.5480554363243222</v>
          </cell>
          <cell r="Y1738">
            <v>3.8620867129942833</v>
          </cell>
          <cell r="Z1738">
            <v>1.874549532116538</v>
          </cell>
          <cell r="AC1738">
            <v>630</v>
          </cell>
        </row>
        <row r="1739">
          <cell r="R1739">
            <v>63.136140402358393</v>
          </cell>
          <cell r="X1739">
            <v>5.666763476011548</v>
          </cell>
          <cell r="Y1739">
            <v>3.8701294263895574</v>
          </cell>
          <cell r="Z1739">
            <v>1.8694922936076688</v>
          </cell>
          <cell r="AC1739">
            <v>645</v>
          </cell>
        </row>
        <row r="1740">
          <cell r="R1740">
            <v>63.658708814735803</v>
          </cell>
          <cell r="X1740">
            <v>5.7092203909313541</v>
          </cell>
          <cell r="Y1740">
            <v>3.7974328540593061</v>
          </cell>
          <cell r="Z1740">
            <v>1.7802751443581386</v>
          </cell>
          <cell r="AC1740">
            <v>660</v>
          </cell>
        </row>
        <row r="1741">
          <cell r="R1741">
            <v>63.576961326740715</v>
          </cell>
          <cell r="X1741">
            <v>5.6220998057032396</v>
          </cell>
          <cell r="Y1741">
            <v>3.9560701229212145</v>
          </cell>
          <cell r="Z1741">
            <v>1.8551238516781359</v>
          </cell>
          <cell r="AC1741">
            <v>675</v>
          </cell>
        </row>
        <row r="1742">
          <cell r="R1742">
            <v>64.060932180725388</v>
          </cell>
          <cell r="X1742">
            <v>5.5348104892953449</v>
          </cell>
          <cell r="Y1742">
            <v>3.9075460429875308</v>
          </cell>
          <cell r="Z1742">
            <v>1.8688657107179267</v>
          </cell>
          <cell r="AC1742">
            <v>690</v>
          </cell>
        </row>
        <row r="1743">
          <cell r="R1743">
            <v>64.116536320580167</v>
          </cell>
          <cell r="X1743">
            <v>5.6328762947282289</v>
          </cell>
          <cell r="Y1743">
            <v>3.9020594313975794</v>
          </cell>
          <cell r="Z1743">
            <v>1.9068066428871551</v>
          </cell>
          <cell r="AC1743">
            <v>705</v>
          </cell>
        </row>
        <row r="1744">
          <cell r="R1744">
            <v>63.753575889439546</v>
          </cell>
          <cell r="X1744">
            <v>5.4781618920987958</v>
          </cell>
          <cell r="Y1744">
            <v>3.8909706273419555</v>
          </cell>
          <cell r="Z1744">
            <v>1.8113139127281519</v>
          </cell>
          <cell r="AC1744">
            <v>720</v>
          </cell>
        </row>
        <row r="1745">
          <cell r="R1745">
            <v>64.109073322269211</v>
          </cell>
          <cell r="X1745">
            <v>5.5829037119687257</v>
          </cell>
          <cell r="Y1745">
            <v>3.7676572875757315</v>
          </cell>
          <cell r="Z1745">
            <v>2.0210432524528055</v>
          </cell>
          <cell r="AC1745">
            <v>735</v>
          </cell>
        </row>
        <row r="1746">
          <cell r="R1746">
            <v>63.23036618546206</v>
          </cell>
          <cell r="X1746">
            <v>5.5096479941504048</v>
          </cell>
          <cell r="Y1746">
            <v>3.9133306536154984</v>
          </cell>
          <cell r="Z1746">
            <v>1.8886961018185051</v>
          </cell>
          <cell r="AC1746">
            <v>750</v>
          </cell>
        </row>
        <row r="1747">
          <cell r="R1747">
            <v>63.949023608511595</v>
          </cell>
          <cell r="X1747">
            <v>5.5588244744515585</v>
          </cell>
          <cell r="Y1747">
            <v>3.798528384033931</v>
          </cell>
          <cell r="Z1747">
            <v>1.9870229498188596</v>
          </cell>
          <cell r="AC1747">
            <v>765</v>
          </cell>
        </row>
        <row r="1748">
          <cell r="R1748">
            <v>63.583769178789851</v>
          </cell>
          <cell r="X1748">
            <v>5.5640956386671316</v>
          </cell>
          <cell r="Y1748">
            <v>3.97195862873598</v>
          </cell>
          <cell r="Z1748">
            <v>1.9004836554188587</v>
          </cell>
          <cell r="AC1748">
            <v>780</v>
          </cell>
        </row>
        <row r="1749">
          <cell r="R1749">
            <v>63.634188202622823</v>
          </cell>
          <cell r="X1749">
            <v>5.7572214117157348</v>
          </cell>
          <cell r="Y1749">
            <v>3.9164388478720098</v>
          </cell>
          <cell r="Z1749">
            <v>1.8949764573280903</v>
          </cell>
          <cell r="AC1749">
            <v>795</v>
          </cell>
        </row>
        <row r="1750">
          <cell r="X1750">
            <v>7.5275467733786696</v>
          </cell>
        </row>
        <row r="1751">
          <cell r="X1751">
            <v>7.747409381383104</v>
          </cell>
        </row>
        <row r="1752">
          <cell r="X1752">
            <v>7.6387939423672382</v>
          </cell>
        </row>
        <row r="1753">
          <cell r="X1753">
            <v>7.36092558928984</v>
          </cell>
        </row>
        <row r="1754">
          <cell r="X1754">
            <v>5.6289242266371575</v>
          </cell>
        </row>
        <row r="1755">
          <cell r="R1755">
            <v>64.137065268697341</v>
          </cell>
          <cell r="X1755">
            <v>5.7006417402307861</v>
          </cell>
          <cell r="Y1755">
            <v>2.900384642423147</v>
          </cell>
          <cell r="Z1755">
            <v>1.9705140951864464</v>
          </cell>
          <cell r="AC1755">
            <v>0</v>
          </cell>
        </row>
        <row r="1756">
          <cell r="R1756">
            <v>63.999293749684711</v>
          </cell>
          <cell r="X1756">
            <v>5.576249810825809</v>
          </cell>
          <cell r="Y1756">
            <v>4.0116026837511987</v>
          </cell>
          <cell r="Z1756">
            <v>1.9261463956010696</v>
          </cell>
          <cell r="AC1756">
            <v>15</v>
          </cell>
        </row>
        <row r="1757">
          <cell r="R1757">
            <v>64.273730542222722</v>
          </cell>
          <cell r="X1757">
            <v>5.629025833732312</v>
          </cell>
          <cell r="Y1757">
            <v>3.9669926896290901</v>
          </cell>
          <cell r="Z1757">
            <v>1.783436799691009</v>
          </cell>
          <cell r="AC1757">
            <v>30</v>
          </cell>
        </row>
        <row r="1758">
          <cell r="R1758">
            <v>63.696515262586288</v>
          </cell>
          <cell r="X1758">
            <v>5.5950949530524667</v>
          </cell>
          <cell r="Y1758">
            <v>3.9207683289927466</v>
          </cell>
          <cell r="Z1758">
            <v>1.9668524243940646</v>
          </cell>
          <cell r="AC1758">
            <v>45</v>
          </cell>
        </row>
        <row r="1759">
          <cell r="R1759">
            <v>63.917896687264452</v>
          </cell>
          <cell r="X1759">
            <v>5.476952167364753</v>
          </cell>
          <cell r="Y1759">
            <v>3.8899932340122314</v>
          </cell>
          <cell r="Z1759">
            <v>1.8422075709104502</v>
          </cell>
          <cell r="AC1759">
            <v>60</v>
          </cell>
        </row>
        <row r="1760">
          <cell r="R1760">
            <v>63.620949301141913</v>
          </cell>
          <cell r="X1760">
            <v>5.6044817294278921</v>
          </cell>
          <cell r="Y1760">
            <v>3.9035588958274285</v>
          </cell>
          <cell r="Z1760">
            <v>1.8406238431798168</v>
          </cell>
          <cell r="AC1760">
            <v>75</v>
          </cell>
        </row>
        <row r="1761">
          <cell r="R1761">
            <v>63.846387942322401</v>
          </cell>
          <cell r="X1761">
            <v>5.5658443217356144</v>
          </cell>
          <cell r="Y1761">
            <v>3.979550159570421</v>
          </cell>
          <cell r="Z1761">
            <v>1.877905603184201</v>
          </cell>
          <cell r="AC1761">
            <v>90</v>
          </cell>
        </row>
        <row r="1762">
          <cell r="R1762">
            <v>63.755164483451018</v>
          </cell>
          <cell r="X1762">
            <v>5.6360680982119948</v>
          </cell>
          <cell r="Y1762">
            <v>3.9684368913961339</v>
          </cell>
          <cell r="Z1762">
            <v>1.8627870345674418</v>
          </cell>
          <cell r="AC1762">
            <v>105</v>
          </cell>
        </row>
        <row r="1763">
          <cell r="R1763">
            <v>64.009252939401861</v>
          </cell>
          <cell r="X1763">
            <v>5.5875446134602607</v>
          </cell>
          <cell r="Y1763">
            <v>3.9277885855691426</v>
          </cell>
          <cell r="Z1763">
            <v>1.8170118979250041</v>
          </cell>
          <cell r="AC1763">
            <v>120</v>
          </cell>
        </row>
        <row r="1764">
          <cell r="R1764">
            <v>63.824024258141577</v>
          </cell>
          <cell r="X1764">
            <v>5.5530782126655795</v>
          </cell>
          <cell r="Y1764">
            <v>3.9043703334793016</v>
          </cell>
          <cell r="Z1764">
            <v>1.9061399913621455</v>
          </cell>
          <cell r="AC1764">
            <v>135</v>
          </cell>
        </row>
        <row r="1765">
          <cell r="R1765">
            <v>63.48390744223159</v>
          </cell>
          <cell r="X1765">
            <v>5.7121863986110721</v>
          </cell>
          <cell r="Y1765">
            <v>3.8020096150376301</v>
          </cell>
          <cell r="Z1765">
            <v>1.7829720009141903</v>
          </cell>
          <cell r="AC1765">
            <v>150</v>
          </cell>
        </row>
        <row r="1766">
          <cell r="R1766">
            <v>61.912140753380932</v>
          </cell>
          <cell r="X1766">
            <v>6.3122626264860831</v>
          </cell>
          <cell r="Y1766">
            <v>3.6551876011209914</v>
          </cell>
          <cell r="Z1766">
            <v>1.4734377969525692</v>
          </cell>
          <cell r="AC1766">
            <v>165</v>
          </cell>
        </row>
        <row r="1767">
          <cell r="R1767">
            <v>62.821932213961105</v>
          </cell>
          <cell r="X1767">
            <v>5.9914033665942377</v>
          </cell>
          <cell r="Y1767">
            <v>3.7545428030192172</v>
          </cell>
          <cell r="Z1767">
            <v>1.764136557087681</v>
          </cell>
          <cell r="AC1767">
            <v>180</v>
          </cell>
        </row>
        <row r="1768">
          <cell r="R1768">
            <v>63.465574287693961</v>
          </cell>
          <cell r="X1768">
            <v>5.7092309750540631</v>
          </cell>
          <cell r="Y1768">
            <v>3.7915108336012362</v>
          </cell>
          <cell r="Z1768">
            <v>1.6991711311633515</v>
          </cell>
          <cell r="AC1768">
            <v>195</v>
          </cell>
        </row>
        <row r="1769">
          <cell r="R1769">
            <v>63.95076574472526</v>
          </cell>
          <cell r="X1769">
            <v>5.5021317617594736</v>
          </cell>
          <cell r="Y1769">
            <v>3.8511841464505427</v>
          </cell>
          <cell r="Z1769">
            <v>1.8708818238737441</v>
          </cell>
          <cell r="AC1769">
            <v>210</v>
          </cell>
        </row>
        <row r="1770">
          <cell r="R1770">
            <v>63.812407471414787</v>
          </cell>
          <cell r="X1770">
            <v>5.5294383252650734</v>
          </cell>
          <cell r="Y1770">
            <v>3.9514825551775048</v>
          </cell>
          <cell r="Z1770">
            <v>1.9502678209305901</v>
          </cell>
          <cell r="AC1770">
            <v>225</v>
          </cell>
        </row>
        <row r="1771">
          <cell r="R1771">
            <v>64.120504011013637</v>
          </cell>
          <cell r="X1771">
            <v>5.5101476424444771</v>
          </cell>
          <cell r="Y1771">
            <v>3.8988788540653143</v>
          </cell>
          <cell r="Z1771">
            <v>1.8280694246506763</v>
          </cell>
          <cell r="AC1771">
            <v>240</v>
          </cell>
        </row>
        <row r="1772">
          <cell r="R1772">
            <v>64.136629480333795</v>
          </cell>
          <cell r="X1772">
            <v>5.6217737961564254</v>
          </cell>
          <cell r="Y1772">
            <v>3.8535717459266023</v>
          </cell>
          <cell r="Z1772">
            <v>1.9416799282661905</v>
          </cell>
          <cell r="AC1772">
            <v>255</v>
          </cell>
        </row>
        <row r="1773">
          <cell r="R1773">
            <v>64.171728435156908</v>
          </cell>
          <cell r="X1773">
            <v>5.5202016596500716</v>
          </cell>
          <cell r="Y1773">
            <v>3.8227454308343396</v>
          </cell>
          <cell r="Z1773">
            <v>1.8799513748470409</v>
          </cell>
          <cell r="AC1773">
            <v>270</v>
          </cell>
        </row>
        <row r="1774">
          <cell r="R1774">
            <v>64.073726928974565</v>
          </cell>
          <cell r="X1774">
            <v>5.4303714645836179</v>
          </cell>
          <cell r="Y1774">
            <v>4.0575501160074188</v>
          </cell>
          <cell r="Z1774">
            <v>1.9900891932466824</v>
          </cell>
          <cell r="AC1774">
            <v>285</v>
          </cell>
        </row>
        <row r="1775">
          <cell r="R1775">
            <v>63.995986569828972</v>
          </cell>
          <cell r="X1775">
            <v>5.6078874717492768</v>
          </cell>
          <cell r="Y1775">
            <v>3.9079875070971024</v>
          </cell>
          <cell r="Z1775">
            <v>2.0388585756528581</v>
          </cell>
          <cell r="AC1775">
            <v>300</v>
          </cell>
        </row>
        <row r="1776">
          <cell r="R1776">
            <v>64.045598827676216</v>
          </cell>
          <cell r="X1776">
            <v>5.5127464168700842</v>
          </cell>
          <cell r="Y1776">
            <v>4.0179935273784277</v>
          </cell>
          <cell r="Z1776">
            <v>1.9907668483982215</v>
          </cell>
          <cell r="AC1776">
            <v>315</v>
          </cell>
        </row>
        <row r="1777">
          <cell r="R1777">
            <v>64.001449917760581</v>
          </cell>
          <cell r="X1777">
            <v>5.6541744202600768</v>
          </cell>
          <cell r="Y1777">
            <v>3.9168983068474286</v>
          </cell>
          <cell r="Z1777">
            <v>1.8435966845752378</v>
          </cell>
          <cell r="AC1777">
            <v>330</v>
          </cell>
        </row>
        <row r="1778">
          <cell r="R1778">
            <v>64.199102196502182</v>
          </cell>
          <cell r="X1778">
            <v>5.5170236734907938</v>
          </cell>
          <cell r="Y1778">
            <v>3.9096104912503997</v>
          </cell>
          <cell r="Z1778">
            <v>1.9514266321476588</v>
          </cell>
          <cell r="AC1778">
            <v>345</v>
          </cell>
        </row>
        <row r="1779">
          <cell r="R1779">
            <v>63.945180664214497</v>
          </cell>
          <cell r="X1779">
            <v>5.546099675353692</v>
          </cell>
          <cell r="Y1779">
            <v>4.0039041906787443</v>
          </cell>
          <cell r="Z1779">
            <v>1.8947575595996597</v>
          </cell>
          <cell r="AC1779">
            <v>360</v>
          </cell>
        </row>
        <row r="1780">
          <cell r="R1780">
            <v>64.137856422814693</v>
          </cell>
          <cell r="X1780">
            <v>5.6112611460331285</v>
          </cell>
          <cell r="Y1780">
            <v>3.92010749937565</v>
          </cell>
          <cell r="Z1780">
            <v>1.8741614249936047</v>
          </cell>
          <cell r="AC1780">
            <v>375</v>
          </cell>
        </row>
        <row r="1781">
          <cell r="R1781">
            <v>63.664274425473486</v>
          </cell>
          <cell r="X1781">
            <v>5.5348064118175779</v>
          </cell>
          <cell r="Y1781">
            <v>3.7664346172779473</v>
          </cell>
          <cell r="Z1781">
            <v>2.0043407120122931</v>
          </cell>
          <cell r="AC1781">
            <v>390</v>
          </cell>
        </row>
        <row r="1782">
          <cell r="R1782">
            <v>64.430752023688825</v>
          </cell>
          <cell r="X1782">
            <v>5.6599921144530816</v>
          </cell>
          <cell r="Y1782">
            <v>3.8782004860071773</v>
          </cell>
          <cell r="Z1782">
            <v>1.9735995107742321</v>
          </cell>
          <cell r="AC1782">
            <v>405</v>
          </cell>
        </row>
        <row r="1783">
          <cell r="R1783">
            <v>63.774478127721743</v>
          </cell>
          <cell r="X1783">
            <v>5.7052751142881233</v>
          </cell>
          <cell r="Y1783">
            <v>3.8514796248058412</v>
          </cell>
          <cell r="Z1783">
            <v>2.0235720506841237</v>
          </cell>
          <cell r="AC1783">
            <v>420</v>
          </cell>
        </row>
        <row r="1784">
          <cell r="R1784">
            <v>63.737165831077512</v>
          </cell>
          <cell r="X1784">
            <v>5.5211953997212921</v>
          </cell>
          <cell r="Y1784">
            <v>3.9312400890583201</v>
          </cell>
          <cell r="Z1784">
            <v>1.7374181095929908</v>
          </cell>
          <cell r="AC1784">
            <v>435</v>
          </cell>
        </row>
        <row r="1785">
          <cell r="R1785">
            <v>63.925631487099309</v>
          </cell>
          <cell r="X1785">
            <v>5.5893795967273361</v>
          </cell>
          <cell r="Y1785">
            <v>3.9095953123792651</v>
          </cell>
          <cell r="Z1785">
            <v>1.9172160076748854</v>
          </cell>
          <cell r="AC1785">
            <v>450</v>
          </cell>
        </row>
        <row r="1786">
          <cell r="R1786">
            <v>64.024941748677733</v>
          </cell>
          <cell r="X1786">
            <v>5.5829424954127713</v>
          </cell>
          <cell r="Y1786">
            <v>3.826717540486416</v>
          </cell>
          <cell r="Z1786">
            <v>1.8376869582926525</v>
          </cell>
          <cell r="AC1786">
            <v>465</v>
          </cell>
        </row>
        <row r="1787">
          <cell r="R1787">
            <v>63.841901246705937</v>
          </cell>
          <cell r="X1787">
            <v>5.5307969408560123</v>
          </cell>
          <cell r="Y1787">
            <v>3.9076414128796735</v>
          </cell>
          <cell r="Z1787">
            <v>1.8475948326577321</v>
          </cell>
          <cell r="AC1787">
            <v>480</v>
          </cell>
        </row>
        <row r="1788">
          <cell r="R1788">
            <v>64.049223410264517</v>
          </cell>
          <cell r="X1788">
            <v>5.4951185215750522</v>
          </cell>
          <cell r="Y1788">
            <v>3.9617694307679368</v>
          </cell>
          <cell r="Z1788">
            <v>1.9080230913759879</v>
          </cell>
          <cell r="AC1788">
            <v>495</v>
          </cell>
        </row>
        <row r="1789">
          <cell r="R1789">
            <v>63.821056212723803</v>
          </cell>
          <cell r="X1789">
            <v>5.5214175967211512</v>
          </cell>
          <cell r="Y1789">
            <v>3.8729606291152465</v>
          </cell>
          <cell r="Z1789">
            <v>1.7922679279479992</v>
          </cell>
          <cell r="AC1789">
            <v>510</v>
          </cell>
        </row>
        <row r="1790">
          <cell r="R1790">
            <v>64.066927499553799</v>
          </cell>
          <cell r="X1790">
            <v>5.4840081097503495</v>
          </cell>
          <cell r="Y1790">
            <v>3.9405686049986062</v>
          </cell>
          <cell r="Z1790">
            <v>1.8547745052230082</v>
          </cell>
          <cell r="AC1790">
            <v>525</v>
          </cell>
        </row>
        <row r="1791">
          <cell r="R1791">
            <v>63.86004831450537</v>
          </cell>
          <cell r="X1791">
            <v>5.4777823441556484</v>
          </cell>
          <cell r="Y1791">
            <v>3.9105680462696588</v>
          </cell>
          <cell r="Z1791">
            <v>1.8831630965387969</v>
          </cell>
          <cell r="AC1791">
            <v>540</v>
          </cell>
        </row>
        <row r="1792">
          <cell r="R1792">
            <v>63.719690209428123</v>
          </cell>
          <cell r="X1792">
            <v>5.5501306484550028</v>
          </cell>
          <cell r="Y1792">
            <v>3.9375811858212626</v>
          </cell>
          <cell r="Z1792">
            <v>1.8692393746100326</v>
          </cell>
          <cell r="AC1792">
            <v>555</v>
          </cell>
        </row>
        <row r="1793">
          <cell r="R1793">
            <v>60.8751848589093</v>
          </cell>
          <cell r="X1793">
            <v>7.8192827275010259</v>
          </cell>
          <cell r="Y1793">
            <v>3.7185042273395861</v>
          </cell>
          <cell r="Z1793">
            <v>1.4693044521599095</v>
          </cell>
          <cell r="AC1793">
            <v>570</v>
          </cell>
        </row>
        <row r="1794">
          <cell r="R1794">
            <v>51.289109715308918</v>
          </cell>
          <cell r="X1794">
            <v>13.511522687552462</v>
          </cell>
          <cell r="Y1794">
            <v>3.2244960290170708</v>
          </cell>
          <cell r="Z1794">
            <v>0.35033681241410003</v>
          </cell>
          <cell r="AC1794">
            <v>585</v>
          </cell>
        </row>
        <row r="1795">
          <cell r="R1795">
            <v>63.528904789822079</v>
          </cell>
          <cell r="X1795">
            <v>5.6701191066748846</v>
          </cell>
          <cell r="Y1795">
            <v>3.8670334571000509</v>
          </cell>
          <cell r="Z1795">
            <v>1.7711167566104959</v>
          </cell>
          <cell r="AC1795">
            <v>600</v>
          </cell>
        </row>
        <row r="1796">
          <cell r="R1796">
            <v>63.671667731219976</v>
          </cell>
          <cell r="X1796">
            <v>5.6465709703320002</v>
          </cell>
          <cell r="Y1796">
            <v>3.7682183782614875</v>
          </cell>
          <cell r="Z1796">
            <v>1.7849455475975466</v>
          </cell>
          <cell r="AC1796">
            <v>615</v>
          </cell>
        </row>
        <row r="1797">
          <cell r="R1797">
            <v>62.612218987985109</v>
          </cell>
          <cell r="X1797">
            <v>6.1106992983111663</v>
          </cell>
          <cell r="Y1797">
            <v>3.6722653119029971</v>
          </cell>
          <cell r="Z1797">
            <v>1.8824867064819337</v>
          </cell>
          <cell r="AC1797">
            <v>630</v>
          </cell>
        </row>
        <row r="1798">
          <cell r="R1798">
            <v>62.214069441067913</v>
          </cell>
          <cell r="X1798">
            <v>6.0672028482049036</v>
          </cell>
          <cell r="Y1798">
            <v>3.7605707661180947</v>
          </cell>
          <cell r="Z1798">
            <v>1.7632510040846505</v>
          </cell>
          <cell r="AC1798">
            <v>645</v>
          </cell>
        </row>
        <row r="1799">
          <cell r="R1799">
            <v>62.956084870592569</v>
          </cell>
          <cell r="X1799">
            <v>5.8828145198690986</v>
          </cell>
          <cell r="Y1799">
            <v>3.8733198461617393</v>
          </cell>
          <cell r="Z1799">
            <v>1.8166435453220273</v>
          </cell>
          <cell r="AC1799">
            <v>660</v>
          </cell>
        </row>
        <row r="1800">
          <cell r="R1800">
            <v>62.693651169225944</v>
          </cell>
          <cell r="X1800">
            <v>5.7222090770915122</v>
          </cell>
          <cell r="Y1800">
            <v>3.8452515109102356</v>
          </cell>
          <cell r="Z1800">
            <v>1.8065754171796609</v>
          </cell>
          <cell r="AC1800">
            <v>675</v>
          </cell>
        </row>
        <row r="1801">
          <cell r="R1801">
            <v>63.102101338925692</v>
          </cell>
          <cell r="X1801">
            <v>5.7687266498442158</v>
          </cell>
          <cell r="Y1801">
            <v>3.7483315957248826</v>
          </cell>
          <cell r="Z1801">
            <v>1.7322388734694203</v>
          </cell>
          <cell r="AC1801">
            <v>690</v>
          </cell>
        </row>
        <row r="1802">
          <cell r="R1802">
            <v>61.937211978671982</v>
          </cell>
          <cell r="X1802">
            <v>6.1525627302286079</v>
          </cell>
          <cell r="Y1802">
            <v>3.6658676194927309</v>
          </cell>
          <cell r="Z1802">
            <v>1.7018197168659259</v>
          </cell>
          <cell r="AC1802">
            <v>705</v>
          </cell>
        </row>
        <row r="1803">
          <cell r="R1803">
            <v>61.947538591266749</v>
          </cell>
          <cell r="X1803">
            <v>6.3681746046901493</v>
          </cell>
          <cell r="Y1803">
            <v>3.5421853124538307</v>
          </cell>
          <cell r="Z1803">
            <v>1.5092780852661214</v>
          </cell>
          <cell r="AC1803">
            <v>720</v>
          </cell>
        </row>
        <row r="1804">
          <cell r="R1804">
            <v>62.018643974305618</v>
          </cell>
          <cell r="X1804">
            <v>6.1651481037603864</v>
          </cell>
          <cell r="Y1804">
            <v>3.6652107852232212</v>
          </cell>
          <cell r="Z1804">
            <v>1.6349331314154478</v>
          </cell>
          <cell r="AC1804">
            <v>735</v>
          </cell>
        </row>
        <row r="1805">
          <cell r="R1805">
            <v>62.342909699936946</v>
          </cell>
          <cell r="X1805">
            <v>5.9274603282981424</v>
          </cell>
          <cell r="Y1805">
            <v>3.8088247697615478</v>
          </cell>
          <cell r="Z1805">
            <v>1.7817624638024587</v>
          </cell>
          <cell r="AC1805">
            <v>750</v>
          </cell>
        </row>
        <row r="1806">
          <cell r="R1806">
            <v>62.981231518175051</v>
          </cell>
          <cell r="X1806">
            <v>5.8439781939610951</v>
          </cell>
          <cell r="Y1806">
            <v>3.7569149685180343</v>
          </cell>
          <cell r="Z1806">
            <v>1.8330952907807125</v>
          </cell>
          <cell r="AC1806">
            <v>765</v>
          </cell>
        </row>
        <row r="1807">
          <cell r="R1807">
            <v>63.760441670183738</v>
          </cell>
          <cell r="X1807">
            <v>5.6708606263037931</v>
          </cell>
          <cell r="Y1807">
            <v>3.6988165519547693</v>
          </cell>
          <cell r="Z1807">
            <v>1.9470636406766073</v>
          </cell>
          <cell r="AC1807">
            <v>780</v>
          </cell>
        </row>
        <row r="1808">
          <cell r="R1808">
            <v>63.659659696001555</v>
          </cell>
          <cell r="X1808">
            <v>5.6704222738567784</v>
          </cell>
          <cell r="Y1808">
            <v>3.7759786362022787</v>
          </cell>
          <cell r="Z1808">
            <v>1.7940991383483393</v>
          </cell>
          <cell r="AC1808">
            <v>795</v>
          </cell>
        </row>
        <row r="1809">
          <cell r="R1809">
            <v>63.342718740538906</v>
          </cell>
          <cell r="X1809">
            <v>5.9207790897164196</v>
          </cell>
          <cell r="Y1809">
            <v>3.7995761429003934</v>
          </cell>
          <cell r="Z1809">
            <v>1.8420627712180846</v>
          </cell>
          <cell r="AC1809">
            <v>810</v>
          </cell>
        </row>
        <row r="1810">
          <cell r="R1810">
            <v>62.77070623383797</v>
          </cell>
          <cell r="X1810">
            <v>5.8113529662825441</v>
          </cell>
          <cell r="Y1810">
            <v>3.8256634279832289</v>
          </cell>
          <cell r="Z1810">
            <v>1.8036202957495417</v>
          </cell>
          <cell r="AC1810">
            <v>825</v>
          </cell>
        </row>
        <row r="1811">
          <cell r="R1811">
            <v>61.367306800556456</v>
          </cell>
          <cell r="X1811">
            <v>6.2947720622331671</v>
          </cell>
          <cell r="Y1811">
            <v>3.7324709381346044</v>
          </cell>
          <cell r="Z1811">
            <v>1.6082964230320282</v>
          </cell>
          <cell r="AC1811">
            <v>840</v>
          </cell>
        </row>
        <row r="1812">
          <cell r="R1812">
            <v>63.562653983199915</v>
          </cell>
          <cell r="X1812">
            <v>5.7042374767042991</v>
          </cell>
          <cell r="Y1812">
            <v>3.744227045868493</v>
          </cell>
          <cell r="Z1812">
            <v>1.9003049710584581</v>
          </cell>
          <cell r="AC1812">
            <v>855</v>
          </cell>
        </row>
        <row r="1813">
          <cell r="R1813">
            <v>63.896257147321975</v>
          </cell>
          <cell r="X1813">
            <v>5.6361166651306851</v>
          </cell>
          <cell r="Y1813">
            <v>3.9291738957963527</v>
          </cell>
          <cell r="Z1813">
            <v>1.8230429260044316</v>
          </cell>
          <cell r="AC1813">
            <v>870</v>
          </cell>
        </row>
        <row r="1814">
          <cell r="R1814">
            <v>64.05179465056942</v>
          </cell>
          <cell r="X1814">
            <v>5.5669186925208196</v>
          </cell>
          <cell r="Y1814">
            <v>3.8748352400488977</v>
          </cell>
          <cell r="Z1814">
            <v>1.8468058736735766</v>
          </cell>
          <cell r="AC1814">
            <v>885</v>
          </cell>
        </row>
        <row r="1815">
          <cell r="R1815">
            <v>64.034044202327479</v>
          </cell>
          <cell r="X1815">
            <v>5.5520097006599283</v>
          </cell>
          <cell r="Y1815">
            <v>3.9010396846086923</v>
          </cell>
          <cell r="Z1815">
            <v>1.8433451295435634</v>
          </cell>
          <cell r="AC1815">
            <v>900</v>
          </cell>
        </row>
        <row r="1816">
          <cell r="R1816">
            <v>63.970638875940864</v>
          </cell>
          <cell r="X1816">
            <v>5.5431398715800162</v>
          </cell>
          <cell r="Y1816">
            <v>3.8622813960707441</v>
          </cell>
          <cell r="Z1816">
            <v>1.9603361317697225</v>
          </cell>
          <cell r="AC1816">
            <v>915</v>
          </cell>
        </row>
        <row r="1817">
          <cell r="R1817">
            <v>64.016737244397007</v>
          </cell>
          <cell r="X1817">
            <v>5.530138621040388</v>
          </cell>
          <cell r="Y1817">
            <v>3.9652767637299284</v>
          </cell>
          <cell r="Z1817">
            <v>1.8626478481764761</v>
          </cell>
          <cell r="AC1817">
            <v>930</v>
          </cell>
        </row>
        <row r="1818">
          <cell r="R1818">
            <v>64.370500807459649</v>
          </cell>
          <cell r="X1818">
            <v>5.5868300441897878</v>
          </cell>
          <cell r="Y1818">
            <v>3.8727650398863775</v>
          </cell>
          <cell r="Z1818">
            <v>1.8488950525482371</v>
          </cell>
          <cell r="AC1818">
            <v>945</v>
          </cell>
        </row>
        <row r="1819">
          <cell r="R1819">
            <v>64.097979941352165</v>
          </cell>
          <cell r="X1819">
            <v>5.4987633218473766</v>
          </cell>
          <cell r="Y1819">
            <v>3.9791138800890282</v>
          </cell>
          <cell r="Z1819">
            <v>1.7631597755960164</v>
          </cell>
          <cell r="AC1819">
            <v>960</v>
          </cell>
        </row>
        <row r="1820">
          <cell r="R1820">
            <v>64.148517732145777</v>
          </cell>
          <cell r="X1820">
            <v>5.6513129348470619</v>
          </cell>
          <cell r="Y1820">
            <v>3.9039211363231385</v>
          </cell>
          <cell r="Z1820">
            <v>1.8420249892027556</v>
          </cell>
          <cell r="AC1820">
            <v>975</v>
          </cell>
        </row>
        <row r="1821">
          <cell r="R1821">
            <v>64.284657016991829</v>
          </cell>
          <cell r="X1821">
            <v>5.4743360604153555</v>
          </cell>
          <cell r="Y1821">
            <v>3.9056513530522339</v>
          </cell>
          <cell r="Z1821">
            <v>1.933291378225299</v>
          </cell>
          <cell r="AC1821">
            <v>990</v>
          </cell>
        </row>
        <row r="1822">
          <cell r="R1822">
            <v>64.169084326372072</v>
          </cell>
          <cell r="X1822">
            <v>5.5485290239048597</v>
          </cell>
          <cell r="Y1822">
            <v>3.803518194387832</v>
          </cell>
          <cell r="Z1822">
            <v>1.779976982281152</v>
          </cell>
          <cell r="AC1822">
            <v>1005</v>
          </cell>
        </row>
        <row r="1823">
          <cell r="R1823">
            <v>64.274538552692363</v>
          </cell>
          <cell r="X1823">
            <v>5.6011367972845409</v>
          </cell>
          <cell r="Y1823">
            <v>3.8659141577456873</v>
          </cell>
          <cell r="Z1823">
            <v>1.9274337705115587</v>
          </cell>
          <cell r="AC1823">
            <v>1020</v>
          </cell>
        </row>
        <row r="1824">
          <cell r="R1824">
            <v>64.253496916481112</v>
          </cell>
          <cell r="X1824">
            <v>5.6215037117827107</v>
          </cell>
          <cell r="Y1824">
            <v>3.9290112132528483</v>
          </cell>
          <cell r="Z1824">
            <v>1.8659938379883494</v>
          </cell>
          <cell r="AC1824">
            <v>1035</v>
          </cell>
        </row>
        <row r="1825">
          <cell r="R1825">
            <v>64.147681204794125</v>
          </cell>
          <cell r="X1825">
            <v>5.6209811429809999</v>
          </cell>
          <cell r="Y1825">
            <v>3.9249331695686731</v>
          </cell>
          <cell r="Z1825">
            <v>1.8568022541723865</v>
          </cell>
          <cell r="AC1825">
            <v>1050</v>
          </cell>
        </row>
        <row r="1826">
          <cell r="R1826">
            <v>64.428793394344794</v>
          </cell>
          <cell r="X1826">
            <v>5.4182466263585294</v>
          </cell>
          <cell r="Y1826">
            <v>3.7654175592112114</v>
          </cell>
          <cell r="Z1826">
            <v>1.8169999787710029</v>
          </cell>
          <cell r="AC1826">
            <v>0</v>
          </cell>
        </row>
        <row r="1827">
          <cell r="R1827">
            <v>63.957583966917269</v>
          </cell>
          <cell r="X1827">
            <v>5.4867510502493424</v>
          </cell>
          <cell r="Y1827">
            <v>3.9766546161981329</v>
          </cell>
          <cell r="Z1827">
            <v>1.9015093893654869</v>
          </cell>
          <cell r="AC1827">
            <v>15</v>
          </cell>
        </row>
        <row r="1828">
          <cell r="R1828">
            <v>64.099925799667162</v>
          </cell>
          <cell r="X1828">
            <v>5.6144582922647412</v>
          </cell>
          <cell r="Y1828">
            <v>3.9627206251755589</v>
          </cell>
          <cell r="Z1828">
            <v>1.9139054645474434</v>
          </cell>
          <cell r="AC1828">
            <v>30</v>
          </cell>
        </row>
        <row r="1829">
          <cell r="R1829">
            <v>63.710483987119993</v>
          </cell>
          <cell r="X1829">
            <v>5.6314252707086716</v>
          </cell>
          <cell r="Y1829">
            <v>3.895425020924463</v>
          </cell>
          <cell r="Z1829">
            <v>1.8924175384773436</v>
          </cell>
          <cell r="AC1829">
            <v>45</v>
          </cell>
        </row>
        <row r="1830">
          <cell r="R1830">
            <v>64.10663601486209</v>
          </cell>
          <cell r="X1830">
            <v>5.6079694691893902</v>
          </cell>
          <cell r="Y1830">
            <v>3.9496463447218901</v>
          </cell>
          <cell r="Z1830">
            <v>1.870264220571999</v>
          </cell>
          <cell r="AC1830">
            <v>60</v>
          </cell>
        </row>
        <row r="1831">
          <cell r="R1831">
            <v>64.194053239863209</v>
          </cell>
          <cell r="X1831">
            <v>5.6229055885435573</v>
          </cell>
          <cell r="Y1831">
            <v>3.9182852636551067</v>
          </cell>
          <cell r="Z1831">
            <v>1.9619807937528002</v>
          </cell>
          <cell r="AC1831">
            <v>75</v>
          </cell>
        </row>
        <row r="1832">
          <cell r="R1832">
            <v>64.007964947796623</v>
          </cell>
          <cell r="X1832">
            <v>5.6768848650914352</v>
          </cell>
          <cell r="Y1832">
            <v>3.9268881318860256</v>
          </cell>
          <cell r="Z1832">
            <v>1.8749390617162833</v>
          </cell>
          <cell r="AC1832">
            <v>90</v>
          </cell>
        </row>
        <row r="1833">
          <cell r="R1833">
            <v>63.86114046684321</v>
          </cell>
          <cell r="X1833">
            <v>5.5388908757026964</v>
          </cell>
          <cell r="Y1833">
            <v>4.0018001872516207</v>
          </cell>
          <cell r="Z1833">
            <v>1.941228708164733</v>
          </cell>
          <cell r="AC1833">
            <v>105</v>
          </cell>
        </row>
        <row r="1834">
          <cell r="R1834">
            <v>64.046183396345683</v>
          </cell>
          <cell r="X1834">
            <v>5.5553191748015411</v>
          </cell>
          <cell r="Y1834">
            <v>3.8797173156331421</v>
          </cell>
          <cell r="Z1834">
            <v>1.9765820963866163</v>
          </cell>
          <cell r="AC1834">
            <v>120</v>
          </cell>
        </row>
        <row r="1835">
          <cell r="R1835">
            <v>64.132249602792626</v>
          </cell>
          <cell r="X1835">
            <v>5.5663576209778025</v>
          </cell>
          <cell r="Y1835">
            <v>3.9711647140460413</v>
          </cell>
          <cell r="Z1835">
            <v>1.9045752835500089</v>
          </cell>
          <cell r="AC1835">
            <v>135</v>
          </cell>
        </row>
        <row r="1836">
          <cell r="R1836">
            <v>64.290454978541831</v>
          </cell>
          <cell r="X1836">
            <v>5.565995097600104</v>
          </cell>
          <cell r="Y1836">
            <v>3.9079741361759655</v>
          </cell>
          <cell r="Z1836">
            <v>1.9161705904867383</v>
          </cell>
          <cell r="AC1836">
            <v>150</v>
          </cell>
        </row>
        <row r="1837">
          <cell r="R1837">
            <v>63.903306164654055</v>
          </cell>
          <cell r="X1837">
            <v>5.647742380225516</v>
          </cell>
          <cell r="Y1837">
            <v>4.0617359751030255</v>
          </cell>
          <cell r="Z1837">
            <v>1.988361448277179</v>
          </cell>
          <cell r="AC1837">
            <v>165</v>
          </cell>
        </row>
        <row r="1838">
          <cell r="R1838">
            <v>64.003618185952831</v>
          </cell>
          <cell r="X1838">
            <v>5.6014878825287511</v>
          </cell>
          <cell r="Y1838">
            <v>3.9870094535767655</v>
          </cell>
          <cell r="Z1838">
            <v>1.9206638619972711</v>
          </cell>
          <cell r="AC1838">
            <v>180</v>
          </cell>
        </row>
        <row r="1839">
          <cell r="R1839">
            <v>63.783990422824253</v>
          </cell>
          <cell r="X1839">
            <v>5.3749886824341315</v>
          </cell>
          <cell r="Y1839">
            <v>4.0199993963964866</v>
          </cell>
          <cell r="Z1839">
            <v>1.9210687806203033</v>
          </cell>
          <cell r="AC1839">
            <v>195</v>
          </cell>
        </row>
        <row r="1840">
          <cell r="R1840">
            <v>64.096999797283601</v>
          </cell>
          <cell r="X1840">
            <v>5.5971011554834789</v>
          </cell>
          <cell r="Y1840">
            <v>3.9911818366105818</v>
          </cell>
          <cell r="Z1840">
            <v>1.924082708291101</v>
          </cell>
          <cell r="AC1840">
            <v>210</v>
          </cell>
        </row>
        <row r="1841">
          <cell r="R1841">
            <v>64.060492440465126</v>
          </cell>
          <cell r="X1841">
            <v>5.6879338348781019</v>
          </cell>
          <cell r="Y1841">
            <v>4.0529975515349372</v>
          </cell>
          <cell r="Z1841">
            <v>1.8843282074488286</v>
          </cell>
          <cell r="AC1841">
            <v>225</v>
          </cell>
        </row>
        <row r="1842">
          <cell r="R1842">
            <v>63.528569690864877</v>
          </cell>
          <cell r="X1842">
            <v>5.550679924362373</v>
          </cell>
          <cell r="Y1842">
            <v>3.8936690180277718</v>
          </cell>
          <cell r="Z1842">
            <v>2.0139875324581324</v>
          </cell>
          <cell r="AC1842">
            <v>240</v>
          </cell>
        </row>
        <row r="1843">
          <cell r="R1843">
            <v>64.209643402975203</v>
          </cell>
          <cell r="X1843">
            <v>5.5532032437707421</v>
          </cell>
          <cell r="Y1843">
            <v>3.9352495937221503</v>
          </cell>
          <cell r="Z1843">
            <v>1.9082961332026791</v>
          </cell>
          <cell r="AC1843">
            <v>255</v>
          </cell>
        </row>
        <row r="1844">
          <cell r="R1844">
            <v>64.141401375634302</v>
          </cell>
          <cell r="X1844">
            <v>5.5395416507005057</v>
          </cell>
          <cell r="Y1844">
            <v>3.9604841310684469</v>
          </cell>
          <cell r="Z1844">
            <v>1.8843945480152586</v>
          </cell>
          <cell r="AC1844">
            <v>270</v>
          </cell>
        </row>
        <row r="1845">
          <cell r="R1845">
            <v>64.101896397290972</v>
          </cell>
          <cell r="X1845">
            <v>5.5695271368413364</v>
          </cell>
          <cell r="Y1845">
            <v>3.9199573624716795</v>
          </cell>
          <cell r="Z1845">
            <v>1.9233497209511574</v>
          </cell>
          <cell r="AC1845">
            <v>285</v>
          </cell>
        </row>
        <row r="1846">
          <cell r="R1846">
            <v>64.389588857419852</v>
          </cell>
          <cell r="X1846">
            <v>5.4824697860484912</v>
          </cell>
          <cell r="Y1846">
            <v>3.9525529057782363</v>
          </cell>
          <cell r="Z1846">
            <v>1.9282532813324851</v>
          </cell>
          <cell r="AC1846">
            <v>300</v>
          </cell>
        </row>
        <row r="1847">
          <cell r="R1847">
            <v>63.895711697201527</v>
          </cell>
          <cell r="X1847">
            <v>5.579726192872962</v>
          </cell>
          <cell r="Y1847">
            <v>3.8719549023555464</v>
          </cell>
          <cell r="Z1847">
            <v>1.8883631971008656</v>
          </cell>
          <cell r="AC1847">
            <v>315</v>
          </cell>
        </row>
        <row r="1848">
          <cell r="R1848">
            <v>63.324845508162397</v>
          </cell>
          <cell r="X1848">
            <v>5.7012017150103667</v>
          </cell>
          <cell r="Y1848">
            <v>3.8924897844159503</v>
          </cell>
          <cell r="Z1848">
            <v>1.8278346987660783</v>
          </cell>
          <cell r="AC1848">
            <v>330</v>
          </cell>
        </row>
        <row r="1849">
          <cell r="R1849">
            <v>62.878216980660632</v>
          </cell>
          <cell r="X1849">
            <v>5.8569786617360444</v>
          </cell>
          <cell r="Y1849">
            <v>3.9370346309529758</v>
          </cell>
          <cell r="Z1849">
            <v>1.6231072909899555</v>
          </cell>
          <cell r="AC1849">
            <v>345</v>
          </cell>
        </row>
        <row r="1850">
          <cell r="R1850">
            <v>63.68186846314196</v>
          </cell>
          <cell r="X1850">
            <v>5.5435273844716813</v>
          </cell>
          <cell r="Y1850">
            <v>3.87699660090931</v>
          </cell>
          <cell r="Z1850">
            <v>1.9367871798820533</v>
          </cell>
          <cell r="AC1850">
            <v>360</v>
          </cell>
        </row>
        <row r="1851">
          <cell r="R1851">
            <v>64.069441810353524</v>
          </cell>
          <cell r="X1851">
            <v>5.5862343081038981</v>
          </cell>
          <cell r="Y1851">
            <v>4.0425673576279459</v>
          </cell>
          <cell r="Z1851">
            <v>1.8000032281624896</v>
          </cell>
          <cell r="AC1851">
            <v>375</v>
          </cell>
        </row>
        <row r="1852">
          <cell r="R1852">
            <v>63.665639650626105</v>
          </cell>
          <cell r="X1852">
            <v>5.5939396631441234</v>
          </cell>
          <cell r="Y1852">
            <v>4.051093711512137</v>
          </cell>
          <cell r="Z1852">
            <v>1.8591278574399439</v>
          </cell>
          <cell r="AC1852">
            <v>390</v>
          </cell>
        </row>
        <row r="1853">
          <cell r="R1853">
            <v>64.133718983593738</v>
          </cell>
          <cell r="X1853">
            <v>5.4622357226706679</v>
          </cell>
          <cell r="Y1853">
            <v>3.8546873046031958</v>
          </cell>
          <cell r="Z1853">
            <v>1.9846264315652316</v>
          </cell>
          <cell r="AC1853">
            <v>405</v>
          </cell>
        </row>
        <row r="1854">
          <cell r="R1854">
            <v>63.927592380913843</v>
          </cell>
          <cell r="X1854">
            <v>5.5931294698402754</v>
          </cell>
          <cell r="Y1854">
            <v>4.0424046855559039</v>
          </cell>
          <cell r="Z1854">
            <v>1.9302629050041979</v>
          </cell>
          <cell r="AC1854">
            <v>420</v>
          </cell>
        </row>
        <row r="1855">
          <cell r="R1855">
            <v>64.402867910318577</v>
          </cell>
          <cell r="X1855">
            <v>5.6111112798196565</v>
          </cell>
          <cell r="Y1855">
            <v>3.9613441482259795</v>
          </cell>
          <cell r="Z1855">
            <v>1.801503598047165</v>
          </cell>
          <cell r="AC1855">
            <v>435</v>
          </cell>
        </row>
        <row r="1856">
          <cell r="R1856">
            <v>63.774971953581272</v>
          </cell>
          <cell r="X1856">
            <v>5.5419926081091901</v>
          </cell>
          <cell r="Y1856">
            <v>3.8587007743547801</v>
          </cell>
          <cell r="Z1856">
            <v>1.9758663987182252</v>
          </cell>
          <cell r="AC1856">
            <v>450</v>
          </cell>
        </row>
        <row r="1857">
          <cell r="R1857">
            <v>61.871222374173612</v>
          </cell>
          <cell r="X1857">
            <v>6.0423792551592328</v>
          </cell>
          <cell r="Y1857">
            <v>3.7451576037388818</v>
          </cell>
          <cell r="Z1857">
            <v>1.8640758222836775</v>
          </cell>
          <cell r="AC1857">
            <v>465</v>
          </cell>
        </row>
        <row r="1858">
          <cell r="R1858">
            <v>63.257016098672686</v>
          </cell>
          <cell r="X1858">
            <v>5.7600216969790186</v>
          </cell>
          <cell r="Y1858">
            <v>3.9357146037670168</v>
          </cell>
          <cell r="Z1858">
            <v>1.8885682017819048</v>
          </cell>
          <cell r="AC1858">
            <v>480</v>
          </cell>
        </row>
        <row r="1859">
          <cell r="R1859">
            <v>63.803949312387509</v>
          </cell>
          <cell r="X1859">
            <v>5.4782247645307649</v>
          </cell>
          <cell r="Y1859">
            <v>3.9098071701969412</v>
          </cell>
          <cell r="Z1859">
            <v>1.9784857811451271</v>
          </cell>
          <cell r="AC1859">
            <v>495</v>
          </cell>
        </row>
        <row r="1860">
          <cell r="R1860">
            <v>63.953669279883613</v>
          </cell>
          <cell r="X1860">
            <v>5.5111937282793182</v>
          </cell>
          <cell r="Y1860">
            <v>3.9447789541744127</v>
          </cell>
          <cell r="Z1860">
            <v>1.8343368625232364</v>
          </cell>
          <cell r="AC1860">
            <v>510</v>
          </cell>
        </row>
        <row r="1861">
          <cell r="R1861">
            <v>63.892120250445963</v>
          </cell>
          <cell r="X1861">
            <v>5.4570537731129392</v>
          </cell>
          <cell r="Y1861">
            <v>3.9198128224693893</v>
          </cell>
          <cell r="Z1861">
            <v>1.9461611930040883</v>
          </cell>
          <cell r="AC1861">
            <v>525</v>
          </cell>
        </row>
        <row r="1862">
          <cell r="R1862">
            <v>63.909550638582218</v>
          </cell>
          <cell r="X1862">
            <v>5.5046140918363733</v>
          </cell>
          <cell r="Y1862">
            <v>4.0695125716918001</v>
          </cell>
          <cell r="Z1862">
            <v>1.9037494874637431</v>
          </cell>
          <cell r="AC1862">
            <v>540</v>
          </cell>
        </row>
        <row r="1863">
          <cell r="R1863">
            <v>63.98781964885076</v>
          </cell>
          <cell r="X1863">
            <v>5.5040564345557215</v>
          </cell>
          <cell r="Y1863">
            <v>3.900363763455331</v>
          </cell>
          <cell r="Z1863">
            <v>1.9015729605845926</v>
          </cell>
          <cell r="AC1863">
            <v>555</v>
          </cell>
        </row>
        <row r="1864">
          <cell r="R1864">
            <v>64.297186847087431</v>
          </cell>
          <cell r="X1864">
            <v>5.5284605439914607</v>
          </cell>
          <cell r="Y1864">
            <v>3.9527269823524711</v>
          </cell>
          <cell r="Z1864">
            <v>1.8364184583909908</v>
          </cell>
          <cell r="AC1864">
            <v>570</v>
          </cell>
        </row>
        <row r="1865">
          <cell r="R1865">
            <v>64.057906391086007</v>
          </cell>
          <cell r="X1865">
            <v>5.5033366607044236</v>
          </cell>
          <cell r="Y1865">
            <v>3.9201836303476507</v>
          </cell>
          <cell r="Z1865">
            <v>1.9128161213662827</v>
          </cell>
          <cell r="AC1865">
            <v>585</v>
          </cell>
        </row>
        <row r="1866">
          <cell r="R1866">
            <v>64.188030122548696</v>
          </cell>
          <cell r="X1866">
            <v>5.4835709449578331</v>
          </cell>
          <cell r="Y1866">
            <v>3.9402002030165049</v>
          </cell>
          <cell r="Z1866">
            <v>1.9830036929572703</v>
          </cell>
          <cell r="AC1866">
            <v>600</v>
          </cell>
        </row>
        <row r="1867">
          <cell r="R1867">
            <v>64.289565076929293</v>
          </cell>
          <cell r="X1867">
            <v>5.3950450268545813</v>
          </cell>
          <cell r="Y1867">
            <v>4.0660461171909699</v>
          </cell>
          <cell r="Z1867">
            <v>1.9320155070064209</v>
          </cell>
          <cell r="AC1867">
            <v>615</v>
          </cell>
        </row>
        <row r="1868">
          <cell r="R1868">
            <v>64.732355652799612</v>
          </cell>
          <cell r="X1868">
            <v>5.4585420206634616</v>
          </cell>
          <cell r="Y1868">
            <v>3.8184594801648788</v>
          </cell>
          <cell r="Z1868">
            <v>1.9793122502203675</v>
          </cell>
          <cell r="AC1868">
            <v>630</v>
          </cell>
        </row>
        <row r="1869">
          <cell r="R1869">
            <v>63.800407069042379</v>
          </cell>
          <cell r="X1869">
            <v>5.5937701088677709</v>
          </cell>
          <cell r="Y1869">
            <v>3.9345300652157684</v>
          </cell>
          <cell r="Z1869">
            <v>1.9182473035206025</v>
          </cell>
          <cell r="AC1869">
            <v>645</v>
          </cell>
        </row>
        <row r="1870">
          <cell r="R1870">
            <v>64.034539423939663</v>
          </cell>
          <cell r="X1870">
            <v>5.5627022612938672</v>
          </cell>
          <cell r="Y1870">
            <v>3.8765613815769577</v>
          </cell>
          <cell r="Z1870">
            <v>1.9133792380357089</v>
          </cell>
          <cell r="AC1870">
            <v>660</v>
          </cell>
        </row>
        <row r="1871">
          <cell r="R1871">
            <v>64.472854701235249</v>
          </cell>
          <cell r="X1871">
            <v>5.4636674664219171</v>
          </cell>
          <cell r="Y1871">
            <v>4.0757160103175512</v>
          </cell>
          <cell r="Z1871">
            <v>1.8145775379748821</v>
          </cell>
          <cell r="AC1871">
            <v>675</v>
          </cell>
        </row>
        <row r="1872">
          <cell r="R1872">
            <v>64.013113838721225</v>
          </cell>
          <cell r="X1872">
            <v>5.6504621808787192</v>
          </cell>
          <cell r="Y1872">
            <v>3.9273741773504058</v>
          </cell>
          <cell r="Z1872">
            <v>1.8782610103037305</v>
          </cell>
          <cell r="AC1872">
            <v>690</v>
          </cell>
        </row>
        <row r="1873">
          <cell r="R1873">
            <v>64.175024447012618</v>
          </cell>
          <cell r="X1873">
            <v>5.5330054874451466</v>
          </cell>
          <cell r="Y1873">
            <v>3.9859742841672259</v>
          </cell>
          <cell r="Z1873">
            <v>1.8019064629011534</v>
          </cell>
          <cell r="AC1873">
            <v>705</v>
          </cell>
        </row>
        <row r="1874">
          <cell r="R1874">
            <v>63.671772278389341</v>
          </cell>
          <cell r="X1874">
            <v>5.556297258262231</v>
          </cell>
          <cell r="Y1874">
            <v>4.000339834694695</v>
          </cell>
          <cell r="Z1874">
            <v>1.9134918419445017</v>
          </cell>
          <cell r="AC1874">
            <v>720</v>
          </cell>
        </row>
        <row r="1875">
          <cell r="R1875">
            <v>63.977700683252195</v>
          </cell>
          <cell r="X1875">
            <v>5.4715691786539464</v>
          </cell>
          <cell r="Y1875">
            <v>3.8774486400061368</v>
          </cell>
          <cell r="Z1875">
            <v>1.8738209130284254</v>
          </cell>
          <cell r="AC1875">
            <v>735</v>
          </cell>
        </row>
        <row r="1876">
          <cell r="R1876">
            <v>63.778133880134327</v>
          </cell>
          <cell r="X1876">
            <v>5.52515903513304</v>
          </cell>
          <cell r="Y1876">
            <v>4.0150316455696204</v>
          </cell>
          <cell r="Z1876">
            <v>1.9305210216998192</v>
          </cell>
          <cell r="AC1876">
            <v>750</v>
          </cell>
        </row>
        <row r="1877">
          <cell r="R1877">
            <v>63.792074354635943</v>
          </cell>
          <cell r="X1877">
            <v>5.4987926631766797</v>
          </cell>
          <cell r="Y1877">
            <v>3.8846150361999743</v>
          </cell>
          <cell r="Z1877">
            <v>1.8774867666020139</v>
          </cell>
          <cell r="AC1877">
            <v>765</v>
          </cell>
        </row>
        <row r="1878">
          <cell r="R1878">
            <v>63.671547221508696</v>
          </cell>
          <cell r="X1878">
            <v>5.6989166074855317</v>
          </cell>
          <cell r="Y1878">
            <v>4.0020549704597999</v>
          </cell>
          <cell r="Z1878">
            <v>1.9303626922127699</v>
          </cell>
          <cell r="AC1878">
            <v>780</v>
          </cell>
        </row>
        <row r="1879">
          <cell r="R1879">
            <v>63.92987461490879</v>
          </cell>
          <cell r="X1879">
            <v>5.4762034288984127</v>
          </cell>
          <cell r="Y1879">
            <v>3.972710659243901</v>
          </cell>
          <cell r="Z1879">
            <v>1.7695557825637553</v>
          </cell>
          <cell r="AC1879">
            <v>795</v>
          </cell>
        </row>
        <row r="1880">
          <cell r="R1880">
            <v>64.195368985006724</v>
          </cell>
          <cell r="X1880">
            <v>5.5669700528776165</v>
          </cell>
          <cell r="Y1880">
            <v>3.8986999612547786</v>
          </cell>
          <cell r="Z1880">
            <v>1.9599214574677621</v>
          </cell>
          <cell r="AC1880">
            <v>810</v>
          </cell>
        </row>
        <row r="1881">
          <cell r="R1881">
            <v>63.983823470087536</v>
          </cell>
          <cell r="X1881">
            <v>5.6547258864819074</v>
          </cell>
          <cell r="Y1881">
            <v>3.9001169873734312</v>
          </cell>
          <cell r="Z1881">
            <v>1.9640768082617288</v>
          </cell>
          <cell r="AC1881">
            <v>825</v>
          </cell>
        </row>
        <row r="1882">
          <cell r="R1882">
            <v>64.237902020677893</v>
          </cell>
          <cell r="X1882">
            <v>5.5967053173867463</v>
          </cell>
          <cell r="Y1882">
            <v>3.9505797608011792</v>
          </cell>
          <cell r="Z1882">
            <v>1.9280782537776902</v>
          </cell>
          <cell r="AC1882">
            <v>840</v>
          </cell>
        </row>
        <row r="1883">
          <cell r="R1883">
            <v>63.716115042089797</v>
          </cell>
          <cell r="X1883">
            <v>5.6138540631719804</v>
          </cell>
          <cell r="Y1883">
            <v>3.9404394590095548</v>
          </cell>
          <cell r="Z1883">
            <v>1.8174086710828878</v>
          </cell>
          <cell r="AC1883">
            <v>855</v>
          </cell>
        </row>
        <row r="1884">
          <cell r="R1884">
            <v>63.954583566096446</v>
          </cell>
          <cell r="X1884">
            <v>5.5803329281311997</v>
          </cell>
          <cell r="Y1884">
            <v>4.0002473794506761</v>
          </cell>
          <cell r="Z1884">
            <v>2.0078289513037606</v>
          </cell>
          <cell r="AC1884">
            <v>870</v>
          </cell>
        </row>
        <row r="1885">
          <cell r="R1885">
            <v>64.160232469146649</v>
          </cell>
          <cell r="X1885">
            <v>5.4799472138334488</v>
          </cell>
          <cell r="Y1885">
            <v>3.9325088271434789</v>
          </cell>
          <cell r="Z1885">
            <v>1.8450925928730595</v>
          </cell>
          <cell r="AC1885">
            <v>885</v>
          </cell>
        </row>
        <row r="1886">
          <cell r="R1886">
            <v>63.912775442618774</v>
          </cell>
          <cell r="X1886">
            <v>5.7032225194242772</v>
          </cell>
          <cell r="Y1886">
            <v>4.0006113870844482</v>
          </cell>
          <cell r="Z1886">
            <v>1.8870462361482614</v>
          </cell>
          <cell r="AC1886">
            <v>900</v>
          </cell>
        </row>
        <row r="1887">
          <cell r="R1887">
            <v>63.69919336485701</v>
          </cell>
          <cell r="X1887">
            <v>5.6814423344375031</v>
          </cell>
          <cell r="Y1887">
            <v>3.9209042405239329</v>
          </cell>
          <cell r="Z1887">
            <v>1.9227754317647354</v>
          </cell>
          <cell r="AC1887">
            <v>915</v>
          </cell>
        </row>
        <row r="1888">
          <cell r="X1888">
            <v>7.0945011399576368</v>
          </cell>
        </row>
        <row r="1889">
          <cell r="X1889">
            <v>6.927728721889836</v>
          </cell>
        </row>
        <row r="1890">
          <cell r="X1890">
            <v>6.4966229750716717</v>
          </cell>
        </row>
        <row r="1891">
          <cell r="X1891">
            <v>5.9512116576765157</v>
          </cell>
        </row>
        <row r="1892">
          <cell r="X1892">
            <v>5.6465231947993058</v>
          </cell>
        </row>
        <row r="1893">
          <cell r="X1893">
            <v>5.8683186996813088</v>
          </cell>
        </row>
        <row r="1894">
          <cell r="X1894">
            <v>5.6790645515016971</v>
          </cell>
        </row>
        <row r="1895">
          <cell r="X1895">
            <v>5.7454124213463924</v>
          </cell>
        </row>
        <row r="1896">
          <cell r="X1896">
            <v>5.8520766933708526</v>
          </cell>
        </row>
        <row r="1897">
          <cell r="X1897">
            <v>5.8844581882663318</v>
          </cell>
        </row>
        <row r="1898">
          <cell r="X1898">
            <v>5.9433861289681369</v>
          </cell>
        </row>
        <row r="1899">
          <cell r="X1899">
            <v>5.7565328319978901</v>
          </cell>
        </row>
        <row r="1900">
          <cell r="X1900">
            <v>5.4350415540747496</v>
          </cell>
        </row>
        <row r="1901">
          <cell r="X1901">
            <v>5.2728355525070558</v>
          </cell>
        </row>
        <row r="1902">
          <cell r="X1902">
            <v>5.196063506000451</v>
          </cell>
        </row>
        <row r="1903">
          <cell r="X1903">
            <v>5.204646004334788</v>
          </cell>
        </row>
        <row r="1904">
          <cell r="X1904">
            <v>5.2907059691956499</v>
          </cell>
        </row>
        <row r="1905">
          <cell r="X1905">
            <v>5.3850914076666294</v>
          </cell>
        </row>
        <row r="1906">
          <cell r="X1906">
            <v>5.3385778528061758</v>
          </cell>
        </row>
        <row r="1907">
          <cell r="X1907">
            <v>5.2439084466255972</v>
          </cell>
        </row>
        <row r="1908">
          <cell r="X1908">
            <v>5.621954995030225</v>
          </cell>
        </row>
        <row r="1909">
          <cell r="X1909">
            <v>5.6744679835192144</v>
          </cell>
        </row>
        <row r="1910">
          <cell r="X1910">
            <v>5.7181008521085879</v>
          </cell>
        </row>
        <row r="1911">
          <cell r="X1911">
            <v>5.6533160445478261</v>
          </cell>
        </row>
        <row r="1912">
          <cell r="X1912">
            <v>5.8672950200581617</v>
          </cell>
        </row>
        <row r="1913">
          <cell r="X1913">
            <v>6.052908561369426</v>
          </cell>
        </row>
        <row r="1914">
          <cell r="X1914">
            <v>5.8796178010388118</v>
          </cell>
        </row>
        <row r="1915">
          <cell r="X1915">
            <v>5.9547066651807086</v>
          </cell>
        </row>
        <row r="1916">
          <cell r="X1916">
            <v>6.0338287886492665</v>
          </cell>
        </row>
        <row r="1917">
          <cell r="X1917">
            <v>5.956519818249169</v>
          </cell>
        </row>
        <row r="1918">
          <cell r="X1918">
            <v>5.8081271112929036</v>
          </cell>
        </row>
        <row r="1919">
          <cell r="X1919">
            <v>6.1597852236167077</v>
          </cell>
        </row>
        <row r="1920">
          <cell r="X1920">
            <v>5.9880441314958315</v>
          </cell>
        </row>
        <row r="1921">
          <cell r="X1921">
            <v>5.9386690961251434</v>
          </cell>
        </row>
        <row r="1922">
          <cell r="X1922">
            <v>5.8973027521138075</v>
          </cell>
        </row>
        <row r="1923">
          <cell r="X1923">
            <v>5.7858850149463974</v>
          </cell>
        </row>
        <row r="1924">
          <cell r="X1924">
            <v>5.7631642301529986</v>
          </cell>
        </row>
        <row r="1925">
          <cell r="X1925">
            <v>5.6077931434660586</v>
          </cell>
        </row>
        <row r="1926">
          <cell r="X1926">
            <v>6.138249975641866</v>
          </cell>
        </row>
        <row r="1927">
          <cell r="X1927">
            <v>6.1571513044192958</v>
          </cell>
        </row>
        <row r="1928">
          <cell r="X1928">
            <v>5.9704588534029552</v>
          </cell>
        </row>
        <row r="1929">
          <cell r="X1929">
            <v>5.4838709677419359</v>
          </cell>
        </row>
        <row r="1930">
          <cell r="X1930">
            <v>6.1591222939766865</v>
          </cell>
        </row>
        <row r="1931">
          <cell r="X1931">
            <v>5.61100429396196</v>
          </cell>
        </row>
        <row r="1932">
          <cell r="X1932">
            <v>5.8733922895772608</v>
          </cell>
        </row>
        <row r="1933">
          <cell r="X1933">
            <v>6.007028670163324</v>
          </cell>
        </row>
        <row r="1934">
          <cell r="X1934">
            <v>5.7784635010386403</v>
          </cell>
        </row>
        <row r="1935">
          <cell r="X1935">
            <v>6.1265348091695389</v>
          </cell>
        </row>
        <row r="1936">
          <cell r="X1936">
            <v>5.6817112272621744</v>
          </cell>
        </row>
        <row r="1937">
          <cell r="X1937">
            <v>5.9660075175682303</v>
          </cell>
        </row>
        <row r="1938">
          <cell r="X1938">
            <v>6.1017545759774725</v>
          </cell>
        </row>
        <row r="1939">
          <cell r="X1939">
            <v>5.935307433809986</v>
          </cell>
        </row>
        <row r="1940">
          <cell r="X1940">
            <v>5.7401734732620415</v>
          </cell>
        </row>
        <row r="1941">
          <cell r="X1941">
            <v>6.0820680633264299</v>
          </cell>
        </row>
        <row r="1942">
          <cell r="X1942">
            <v>6.2140562248995987</v>
          </cell>
        </row>
        <row r="1943">
          <cell r="X1943">
            <v>6.2060231936934001</v>
          </cell>
        </row>
        <row r="1944">
          <cell r="X1944">
            <v>6.6604638399499185</v>
          </cell>
        </row>
        <row r="1945">
          <cell r="X1945">
            <v>6.1155419267441706</v>
          </cell>
        </row>
        <row r="1946">
          <cell r="X1946">
            <v>6.1523032069970842</v>
          </cell>
        </row>
        <row r="1947">
          <cell r="X1947">
            <v>5.8650280851717005</v>
          </cell>
        </row>
        <row r="1948">
          <cell r="X1948">
            <v>6.3345300742635136</v>
          </cell>
        </row>
        <row r="1949">
          <cell r="X1949">
            <v>5.8503833146552147</v>
          </cell>
        </row>
        <row r="1950">
          <cell r="X1950">
            <v>5.9542837236941883</v>
          </cell>
        </row>
        <row r="1951">
          <cell r="X1951">
            <v>6.3823795417251112</v>
          </cell>
        </row>
        <row r="1952">
          <cell r="X1952">
            <v>6.0496182144783752</v>
          </cell>
        </row>
        <row r="1953">
          <cell r="X1953">
            <v>6.0903586078523757</v>
          </cell>
        </row>
        <row r="1954">
          <cell r="X1954">
            <v>6.2679405597152469</v>
          </cell>
        </row>
        <row r="1955">
          <cell r="X1955">
            <v>5.7523328630479442</v>
          </cell>
        </row>
        <row r="1956">
          <cell r="X1956">
            <v>5.7864500418441631</v>
          </cell>
        </row>
        <row r="1957">
          <cell r="X1957">
            <v>5.8831064031458542</v>
          </cell>
        </row>
        <row r="1958">
          <cell r="X1958">
            <v>6.0229432709554791</v>
          </cell>
        </row>
        <row r="1959">
          <cell r="X1959">
            <v>6.069168405569048</v>
          </cell>
        </row>
        <row r="1960">
          <cell r="X1960">
            <v>6.0311916746790342</v>
          </cell>
        </row>
        <row r="1961">
          <cell r="X1961">
            <v>5.9819655227299462</v>
          </cell>
        </row>
        <row r="1962">
          <cell r="X1962">
            <v>6.0721205112416081</v>
          </cell>
        </row>
        <row r="1963">
          <cell r="X1963">
            <v>6.1498186498186493</v>
          </cell>
        </row>
        <row r="1964">
          <cell r="X1964">
            <v>6.1525753009744379</v>
          </cell>
        </row>
        <row r="1965">
          <cell r="X1965">
            <v>5.8876249027114991</v>
          </cell>
        </row>
        <row r="1966">
          <cell r="X1966">
            <v>6.0316406157349212</v>
          </cell>
        </row>
        <row r="1967">
          <cell r="X1967">
            <v>6.0181314979993674</v>
          </cell>
        </row>
        <row r="1968">
          <cell r="X1968">
            <v>5.9666685175343268</v>
          </cell>
        </row>
        <row r="1969">
          <cell r="X1969">
            <v>6.1361008886888531</v>
          </cell>
        </row>
        <row r="1970">
          <cell r="X1970">
            <v>6.1123333183675292</v>
          </cell>
        </row>
        <row r="1971">
          <cell r="X1971">
            <v>6.1700738268424971</v>
          </cell>
        </row>
        <row r="1972">
          <cell r="X1972">
            <v>6.256915035672046</v>
          </cell>
        </row>
        <row r="1973">
          <cell r="X1973">
            <v>6.009010138817878</v>
          </cell>
        </row>
        <row r="1974">
          <cell r="X1974">
            <v>6.0762576223254356</v>
          </cell>
        </row>
        <row r="1975">
          <cell r="X1975">
            <v>6.2167454353464633</v>
          </cell>
        </row>
        <row r="1976">
          <cell r="X1976">
            <v>5.9295049985343029</v>
          </cell>
        </row>
        <row r="1977">
          <cell r="X1977">
            <v>6.5668435549222091</v>
          </cell>
        </row>
        <row r="1978">
          <cell r="X1978">
            <v>6.7249968792201464</v>
          </cell>
        </row>
        <row r="1979">
          <cell r="X1979">
            <v>6.2526121290776713</v>
          </cell>
        </row>
        <row r="1980">
          <cell r="X1980">
            <v>6.0604807871183777</v>
          </cell>
        </row>
        <row r="1981">
          <cell r="X1981">
            <v>6.2934027777777786</v>
          </cell>
        </row>
        <row r="1982">
          <cell r="X1982">
            <v>6.5055881333966354</v>
          </cell>
        </row>
        <row r="1983">
          <cell r="X1983">
            <v>6.4681144093849152</v>
          </cell>
        </row>
        <row r="1984">
          <cell r="X1984">
            <v>5.8838929249296426</v>
          </cell>
        </row>
        <row r="1985">
          <cell r="X1985">
            <v>6.1820832228995499</v>
          </cell>
        </row>
        <row r="1986">
          <cell r="X1986">
            <v>6.7376754815540316</v>
          </cell>
        </row>
        <row r="1987">
          <cell r="X1987">
            <v>6.7143879742304931</v>
          </cell>
        </row>
        <row r="1988">
          <cell r="X1988">
            <v>7.3779650735880979</v>
          </cell>
        </row>
        <row r="1989">
          <cell r="X1989">
            <v>7.4422141119221408</v>
          </cell>
        </row>
        <row r="1990">
          <cell r="X1990">
            <v>7.1409513944473222</v>
          </cell>
        </row>
        <row r="1991">
          <cell r="X1991">
            <v>6.9308678833405564</v>
          </cell>
        </row>
        <row r="1992">
          <cell r="X1992">
            <v>6.5788838272459476</v>
          </cell>
        </row>
        <row r="1993">
          <cell r="X1993">
            <v>7.0714634543382715</v>
          </cell>
        </row>
        <row r="1994">
          <cell r="X1994">
            <v>7.1750297796307336</v>
          </cell>
        </row>
        <row r="1995">
          <cell r="X1995">
            <v>8.4358422387944962</v>
          </cell>
        </row>
        <row r="1996">
          <cell r="X1996">
            <v>7.4745643195325888</v>
          </cell>
        </row>
        <row r="1997">
          <cell r="X1997">
            <v>7.4411541381928634</v>
          </cell>
        </row>
        <row r="1998">
          <cell r="X1998">
            <v>7.5313634862991083</v>
          </cell>
        </row>
        <row r="1999">
          <cell r="R1999">
            <v>64.068769950565866</v>
          </cell>
          <cell r="X1999">
            <v>5.622966760511753</v>
          </cell>
          <cell r="Y1999">
            <v>3.7780707961898559</v>
          </cell>
          <cell r="Z1999">
            <v>1.9231963670242282</v>
          </cell>
          <cell r="AC1999">
            <v>0</v>
          </cell>
        </row>
        <row r="2000">
          <cell r="R2000">
            <v>63.891683288967641</v>
          </cell>
          <cell r="X2000">
            <v>5.5510178340929919</v>
          </cell>
          <cell r="Y2000">
            <v>3.8649519843518116</v>
          </cell>
          <cell r="Z2000">
            <v>1.9245929019638555</v>
          </cell>
          <cell r="AC2000">
            <v>10</v>
          </cell>
        </row>
        <row r="2001">
          <cell r="R2001">
            <v>63.728077720993774</v>
          </cell>
          <cell r="X2001">
            <v>5.5642361989576488</v>
          </cell>
          <cell r="Y2001">
            <v>3.9827961341901532</v>
          </cell>
          <cell r="Z2001">
            <v>1.9257197793857208</v>
          </cell>
          <cell r="AC2001">
            <v>20</v>
          </cell>
        </row>
        <row r="2002">
          <cell r="R2002">
            <v>63.696487685163326</v>
          </cell>
          <cell r="X2002">
            <v>5.4174743312132243</v>
          </cell>
          <cell r="Y2002">
            <v>3.9908845788677465</v>
          </cell>
          <cell r="Z2002">
            <v>2.0349600111054933</v>
          </cell>
          <cell r="AC2002">
            <v>30</v>
          </cell>
        </row>
        <row r="2003">
          <cell r="R2003">
            <v>63.532989769236622</v>
          </cell>
          <cell r="X2003">
            <v>5.7620268589271655</v>
          </cell>
          <cell r="Y2003">
            <v>3.9125688609073137</v>
          </cell>
          <cell r="Z2003">
            <v>1.8451930644055745</v>
          </cell>
          <cell r="AC2003">
            <v>40</v>
          </cell>
        </row>
        <row r="2004">
          <cell r="R2004">
            <v>63.320109700613003</v>
          </cell>
          <cell r="X2004">
            <v>5.6275228738862042</v>
          </cell>
          <cell r="Y2004">
            <v>3.9990841245876774</v>
          </cell>
          <cell r="Z2004">
            <v>1.8991126434760746</v>
          </cell>
          <cell r="AC2004">
            <v>50</v>
          </cell>
        </row>
        <row r="2005">
          <cell r="R2005">
            <v>62.968475445930117</v>
          </cell>
          <cell r="X2005">
            <v>5.6907685669913191</v>
          </cell>
          <cell r="Y2005">
            <v>3.9290755633426397</v>
          </cell>
          <cell r="Z2005">
            <v>1.9297283041974471</v>
          </cell>
          <cell r="AC2005">
            <v>60</v>
          </cell>
        </row>
        <row r="2006">
          <cell r="R2006">
            <v>63.02429846602233</v>
          </cell>
          <cell r="X2006">
            <v>5.9412712652169848</v>
          </cell>
          <cell r="Y2006">
            <v>3.8977605306206944</v>
          </cell>
          <cell r="Z2006">
            <v>1.9186898474952607</v>
          </cell>
          <cell r="AC2006">
            <v>70</v>
          </cell>
        </row>
        <row r="2007">
          <cell r="R2007">
            <v>63.794740945495782</v>
          </cell>
          <cell r="X2007">
            <v>5.5734434960460906</v>
          </cell>
          <cell r="Y2007">
            <v>3.9863106629000735</v>
          </cell>
          <cell r="Z2007">
            <v>1.8258862124479813</v>
          </cell>
          <cell r="AC2007">
            <v>80</v>
          </cell>
        </row>
        <row r="2008">
          <cell r="R2008">
            <v>64.053907993685897</v>
          </cell>
          <cell r="X2008">
            <v>5.5928220378744165</v>
          </cell>
          <cell r="Y2008">
            <v>3.9521129942812827</v>
          </cell>
          <cell r="Z2008">
            <v>1.9311738789268476</v>
          </cell>
          <cell r="AC2008">
            <v>90</v>
          </cell>
        </row>
        <row r="2009">
          <cell r="R2009">
            <v>63.40038294870503</v>
          </cell>
          <cell r="X2009">
            <v>5.6521213342739092</v>
          </cell>
          <cell r="Y2009">
            <v>3.9542477073465685</v>
          </cell>
          <cell r="Z2009">
            <v>2.0316436561523732</v>
          </cell>
          <cell r="AC2009">
            <v>100</v>
          </cell>
        </row>
        <row r="2010">
          <cell r="R2010">
            <v>63.651683919262297</v>
          </cell>
          <cell r="X2010">
            <v>5.5385574825270805</v>
          </cell>
          <cell r="Y2010">
            <v>4.0071163172755364</v>
          </cell>
          <cell r="Z2010">
            <v>2.1002823518964404</v>
          </cell>
          <cell r="AC2010">
            <v>110</v>
          </cell>
        </row>
        <row r="2011">
          <cell r="R2011">
            <v>64.068575932737787</v>
          </cell>
          <cell r="X2011">
            <v>5.5830874327984157</v>
          </cell>
          <cell r="Y2011">
            <v>3.9613565625126319</v>
          </cell>
          <cell r="Z2011">
            <v>1.9010469299486641</v>
          </cell>
          <cell r="AC2011">
            <v>120</v>
          </cell>
        </row>
        <row r="2012">
          <cell r="R2012">
            <v>63.807358852868596</v>
          </cell>
          <cell r="X2012">
            <v>5.5525631623205971</v>
          </cell>
          <cell r="Y2012">
            <v>4.0350647624901992</v>
          </cell>
          <cell r="Z2012">
            <v>2.0363489556547609</v>
          </cell>
          <cell r="AC2012">
            <v>130</v>
          </cell>
        </row>
        <row r="2013">
          <cell r="R2013">
            <v>63.705669295175291</v>
          </cell>
          <cell r="X2013">
            <v>5.608793457693463</v>
          </cell>
          <cell r="Y2013">
            <v>4.1138122578916168</v>
          </cell>
          <cell r="Z2013">
            <v>2.0367558085709412</v>
          </cell>
          <cell r="AC2013">
            <v>140</v>
          </cell>
        </row>
        <row r="2014">
          <cell r="R2014">
            <v>63.963290594578432</v>
          </cell>
          <cell r="X2014">
            <v>5.5721653337319692</v>
          </cell>
          <cell r="Y2014">
            <v>3.9542607111184735</v>
          </cell>
          <cell r="Z2014">
            <v>1.8741553422770254</v>
          </cell>
          <cell r="AC2014">
            <v>150</v>
          </cell>
        </row>
        <row r="2015">
          <cell r="R2015">
            <v>63.705225317755811</v>
          </cell>
          <cell r="X2015">
            <v>5.6826556328680766</v>
          </cell>
          <cell r="Y2015">
            <v>3.8445091654594661</v>
          </cell>
          <cell r="Z2015">
            <v>1.8765612316177771</v>
          </cell>
          <cell r="AC2015">
            <v>160</v>
          </cell>
        </row>
        <row r="2016">
          <cell r="R2016">
            <v>63.222839915220369</v>
          </cell>
          <cell r="X2016">
            <v>5.7496370561842092</v>
          </cell>
          <cell r="Y2016">
            <v>3.9599573066786724</v>
          </cell>
          <cell r="Z2016">
            <v>1.7750102433620485</v>
          </cell>
          <cell r="AC2016">
            <v>170</v>
          </cell>
        </row>
        <row r="2017">
          <cell r="R2017">
            <v>62.915245533412723</v>
          </cell>
          <cell r="X2017">
            <v>5.8749497085623821</v>
          </cell>
          <cell r="Y2017">
            <v>3.9220245159385949</v>
          </cell>
          <cell r="Z2017">
            <v>1.8361681866979906</v>
          </cell>
          <cell r="AC2017">
            <v>180</v>
          </cell>
        </row>
        <row r="2018">
          <cell r="R2018">
            <v>62.651301491028562</v>
          </cell>
          <cell r="X2018">
            <v>5.9842304776345721</v>
          </cell>
          <cell r="Y2018">
            <v>3.7872125347485475</v>
          </cell>
          <cell r="Z2018">
            <v>1.7645691180187011</v>
          </cell>
          <cell r="AC2018">
            <v>190</v>
          </cell>
        </row>
        <row r="2019">
          <cell r="R2019">
            <v>62.671477793975384</v>
          </cell>
          <cell r="X2019">
            <v>5.9091616573363765</v>
          </cell>
          <cell r="Y2019">
            <v>3.8155684797237841</v>
          </cell>
          <cell r="Z2019">
            <v>1.8356071572809332</v>
          </cell>
          <cell r="AC2019">
            <v>200</v>
          </cell>
        </row>
        <row r="2020">
          <cell r="R2020">
            <v>63.088288786765659</v>
          </cell>
          <cell r="X2020">
            <v>5.8260455251064363</v>
          </cell>
          <cell r="Y2020">
            <v>3.8621028848961778</v>
          </cell>
          <cell r="Z2020">
            <v>1.8462105958839894</v>
          </cell>
          <cell r="AC2020">
            <v>210</v>
          </cell>
        </row>
        <row r="2021">
          <cell r="R2021">
            <v>63.553717832218297</v>
          </cell>
          <cell r="X2021">
            <v>5.6611636610538865</v>
          </cell>
          <cell r="Y2021">
            <v>3.862573259905715</v>
          </cell>
          <cell r="Z2021">
            <v>1.950649810027383</v>
          </cell>
          <cell r="AC2021">
            <v>220</v>
          </cell>
        </row>
        <row r="2022">
          <cell r="R2022">
            <v>63.738419231432722</v>
          </cell>
          <cell r="X2022">
            <v>5.6722173176250932</v>
          </cell>
          <cell r="Y2022">
            <v>3.9705927121069138</v>
          </cell>
          <cell r="Z2022">
            <v>1.8818431814261218</v>
          </cell>
          <cell r="AC2022">
            <v>230</v>
          </cell>
        </row>
        <row r="2023">
          <cell r="R2023">
            <v>63.573111258268739</v>
          </cell>
          <cell r="X2023">
            <v>5.7271474394402961</v>
          </cell>
          <cell r="Y2023">
            <v>3.8775247365106535</v>
          </cell>
          <cell r="Z2023">
            <v>1.942717370471142</v>
          </cell>
          <cell r="AC2023">
            <v>240</v>
          </cell>
        </row>
        <row r="2024">
          <cell r="R2024">
            <v>63.781870623422655</v>
          </cell>
          <cell r="X2024">
            <v>5.6627515500510341</v>
          </cell>
          <cell r="Y2024">
            <v>3.9872238217834854</v>
          </cell>
          <cell r="Z2024">
            <v>1.9941197081181541</v>
          </cell>
          <cell r="AC2024">
            <v>250</v>
          </cell>
        </row>
        <row r="2025">
          <cell r="R2025">
            <v>64.451283598602004</v>
          </cell>
          <cell r="X2025">
            <v>5.4100726660129244</v>
          </cell>
          <cell r="Y2025">
            <v>4.0990671594880688</v>
          </cell>
          <cell r="Z2025">
            <v>1.9784264916647811</v>
          </cell>
          <cell r="AC2025">
            <v>260</v>
          </cell>
        </row>
        <row r="2026">
          <cell r="R2026">
            <v>64.521815733351914</v>
          </cell>
          <cell r="X2026">
            <v>5.3628850169569606</v>
          </cell>
          <cell r="Y2026">
            <v>3.936116153916871</v>
          </cell>
          <cell r="Z2026">
            <v>1.9792717952758929</v>
          </cell>
          <cell r="AC2026">
            <v>270</v>
          </cell>
        </row>
        <row r="2027">
          <cell r="R2027">
            <v>64.459195524709344</v>
          </cell>
          <cell r="X2027">
            <v>5.0919693127519263</v>
          </cell>
          <cell r="Y2027">
            <v>3.9349684326435801</v>
          </cell>
          <cell r="Z2027">
            <v>2.0902573211752462</v>
          </cell>
          <cell r="AC2027">
            <v>280</v>
          </cell>
        </row>
        <row r="2028">
          <cell r="R2028">
            <v>64.434300015994566</v>
          </cell>
          <cell r="X2028">
            <v>5.300944484738257</v>
          </cell>
          <cell r="Y2028">
            <v>3.9180675333245483</v>
          </cell>
          <cell r="Z2028">
            <v>2.0339266080333012</v>
          </cell>
          <cell r="AC2028">
            <v>290</v>
          </cell>
        </row>
        <row r="2029">
          <cell r="R2029">
            <v>64.367828814243211</v>
          </cell>
          <cell r="X2029">
            <v>5.3778296091549693</v>
          </cell>
          <cell r="Y2029">
            <v>3.9089534232019649</v>
          </cell>
          <cell r="Z2029">
            <v>1.9565897681775692</v>
          </cell>
          <cell r="AC2029">
            <v>300</v>
          </cell>
        </row>
        <row r="2030">
          <cell r="R2030">
            <v>64.277229689599878</v>
          </cell>
          <cell r="X2030">
            <v>5.3837078959157232</v>
          </cell>
          <cell r="Y2030">
            <v>4.0080594975787047</v>
          </cell>
          <cell r="Z2030">
            <v>2.0847058060409749</v>
          </cell>
          <cell r="AC2030">
            <v>310</v>
          </cell>
        </row>
        <row r="2031">
          <cell r="R2031">
            <v>64.257764128981123</v>
          </cell>
          <cell r="X2031">
            <v>5.3232665595833657</v>
          </cell>
          <cell r="Y2031">
            <v>4.003392431319944</v>
          </cell>
          <cell r="Z2031">
            <v>1.9740998583791336</v>
          </cell>
          <cell r="AC2031">
            <v>320</v>
          </cell>
        </row>
        <row r="2032">
          <cell r="R2032">
            <v>64.136809556961836</v>
          </cell>
          <cell r="X2032">
            <v>5.506718668296168</v>
          </cell>
          <cell r="Y2032">
            <v>3.9305494124628604</v>
          </cell>
          <cell r="Z2032">
            <v>1.9159060706293898</v>
          </cell>
          <cell r="AC2032">
            <v>330</v>
          </cell>
        </row>
        <row r="2033">
          <cell r="R2033">
            <v>64.026866541410044</v>
          </cell>
          <cell r="X2033">
            <v>5.4933737905535072</v>
          </cell>
          <cell r="Y2033">
            <v>3.8799746807463156</v>
          </cell>
          <cell r="Z2033">
            <v>1.9144169036160315</v>
          </cell>
          <cell r="AC2033">
            <v>340</v>
          </cell>
        </row>
        <row r="2034">
          <cell r="R2034">
            <v>64.192269273844474</v>
          </cell>
          <cell r="X2034">
            <v>5.3439073362189866</v>
          </cell>
          <cell r="Y2034">
            <v>3.9979417017283652</v>
          </cell>
          <cell r="Z2034">
            <v>1.9060447377183156</v>
          </cell>
          <cell r="AC2034">
            <v>350</v>
          </cell>
        </row>
        <row r="2035">
          <cell r="R2035">
            <v>63.722283752686259</v>
          </cell>
          <cell r="X2035">
            <v>5.3860296694779297</v>
          </cell>
          <cell r="Y2035">
            <v>3.9927819091089343</v>
          </cell>
          <cell r="Z2035">
            <v>1.9128741981289841</v>
          </cell>
          <cell r="AC2035">
            <v>360</v>
          </cell>
        </row>
        <row r="2036">
          <cell r="R2036">
            <v>64.366989889404323</v>
          </cell>
          <cell r="X2036">
            <v>5.4611350317249601</v>
          </cell>
          <cell r="Y2036">
            <v>4.072606494404595</v>
          </cell>
          <cell r="Z2036">
            <v>1.9942556875255539</v>
          </cell>
          <cell r="AC2036">
            <v>370</v>
          </cell>
        </row>
        <row r="2037">
          <cell r="R2037">
            <v>64.01943356782418</v>
          </cell>
          <cell r="X2037">
            <v>5.4662713734420683</v>
          </cell>
          <cell r="Y2037">
            <v>4.0204631875613854</v>
          </cell>
          <cell r="Z2037">
            <v>1.8666400176852329</v>
          </cell>
          <cell r="AC2037">
            <v>380</v>
          </cell>
        </row>
        <row r="2038">
          <cell r="R2038">
            <v>64.084213451917734</v>
          </cell>
          <cell r="X2038">
            <v>5.4971159500849911</v>
          </cell>
          <cell r="Y2038">
            <v>4.0259886732564789</v>
          </cell>
          <cell r="Z2038">
            <v>1.9281041802611756</v>
          </cell>
          <cell r="AC2038">
            <v>390</v>
          </cell>
        </row>
        <row r="2039">
          <cell r="R2039">
            <v>64.18622463930673</v>
          </cell>
          <cell r="X2039">
            <v>5.4674411037749771</v>
          </cell>
          <cell r="Y2039">
            <v>4.0431599135831666</v>
          </cell>
          <cell r="Z2039">
            <v>1.8282738257637763</v>
          </cell>
          <cell r="AC2039">
            <v>400</v>
          </cell>
        </row>
        <row r="2040">
          <cell r="R2040">
            <v>64.403016088569544</v>
          </cell>
          <cell r="X2040">
            <v>5.4704776619549973</v>
          </cell>
          <cell r="Y2040">
            <v>3.9217847381550168</v>
          </cell>
          <cell r="Z2040">
            <v>1.8487041476779214</v>
          </cell>
          <cell r="AC2040">
            <v>410</v>
          </cell>
        </row>
        <row r="2041">
          <cell r="R2041">
            <v>64.020999432393168</v>
          </cell>
          <cell r="X2041">
            <v>5.5368934333344777</v>
          </cell>
          <cell r="Y2041">
            <v>4.028392460727062</v>
          </cell>
          <cell r="Z2041">
            <v>1.9709692340943843</v>
          </cell>
          <cell r="AC2041">
            <v>420</v>
          </cell>
        </row>
        <row r="2042">
          <cell r="R2042">
            <v>64.261587492785267</v>
          </cell>
          <cell r="X2042">
            <v>5.3999849431604305</v>
          </cell>
          <cell r="Y2042">
            <v>3.9524203869607768</v>
          </cell>
          <cell r="Z2042">
            <v>1.9538758814524828</v>
          </cell>
          <cell r="AC2042">
            <v>430</v>
          </cell>
        </row>
        <row r="2043">
          <cell r="R2043">
            <v>64.385344987911466</v>
          </cell>
          <cell r="X2043">
            <v>5.4072903105821091</v>
          </cell>
          <cell r="Y2043">
            <v>3.9290739138520752</v>
          </cell>
          <cell r="Z2043">
            <v>1.8616935255637941</v>
          </cell>
          <cell r="AC2043">
            <v>440</v>
          </cell>
        </row>
        <row r="2044">
          <cell r="R2044">
            <v>63.674859226507344</v>
          </cell>
          <cell r="X2044">
            <v>5.5516179526542633</v>
          </cell>
          <cell r="Y2044">
            <v>3.8298633836106579</v>
          </cell>
          <cell r="Z2044">
            <v>1.9261412932562434</v>
          </cell>
          <cell r="AC2044">
            <v>450</v>
          </cell>
        </row>
        <row r="2045">
          <cell r="R2045">
            <v>64.178742619315798</v>
          </cell>
          <cell r="X2045">
            <v>5.5747210619093561</v>
          </cell>
          <cell r="Y2045">
            <v>3.9602390104200866</v>
          </cell>
          <cell r="Z2045">
            <v>1.9986564503012885</v>
          </cell>
          <cell r="AC2045">
            <v>460</v>
          </cell>
        </row>
        <row r="2046">
          <cell r="R2046">
            <v>63.925907376174543</v>
          </cell>
          <cell r="X2046">
            <v>5.4590912610892026</v>
          </cell>
          <cell r="Y2046">
            <v>3.9285021064583643</v>
          </cell>
          <cell r="Z2046">
            <v>1.9610327831097141</v>
          </cell>
          <cell r="AC2046">
            <v>470</v>
          </cell>
        </row>
        <row r="2047">
          <cell r="R2047">
            <v>57.370006930285349</v>
          </cell>
          <cell r="X2047">
            <v>6.5014111667989107</v>
          </cell>
          <cell r="Y2047">
            <v>3.1681447927442927</v>
          </cell>
          <cell r="Z2047">
            <v>1.2957624820465432</v>
          </cell>
          <cell r="AC2047">
            <v>0</v>
          </cell>
        </row>
        <row r="2048">
          <cell r="R2048">
            <v>57.645963550961191</v>
          </cell>
          <cell r="X2048">
            <v>7.2157112710111813</v>
          </cell>
          <cell r="Y2048">
            <v>3.4025068139615082</v>
          </cell>
          <cell r="Z2048">
            <v>1.1871524527747981</v>
          </cell>
          <cell r="AC2048">
            <v>10</v>
          </cell>
        </row>
        <row r="2049">
          <cell r="R2049">
            <v>58.281036834924969</v>
          </cell>
          <cell r="X2049">
            <v>7.2199261696493053</v>
          </cell>
          <cell r="Y2049">
            <v>3.5334242837653478</v>
          </cell>
          <cell r="Z2049">
            <v>1.1360444587111789</v>
          </cell>
          <cell r="AC2049">
            <v>20</v>
          </cell>
        </row>
        <row r="2050">
          <cell r="R2050">
            <v>58.753922805655307</v>
          </cell>
          <cell r="X2050">
            <v>6.5391552622213602</v>
          </cell>
          <cell r="Y2050">
            <v>3.3145685722605065</v>
          </cell>
          <cell r="Z2050">
            <v>1.5797381021708887</v>
          </cell>
          <cell r="AC2050">
            <v>30</v>
          </cell>
        </row>
        <row r="2051">
          <cell r="R2051">
            <v>55.019716353483254</v>
          </cell>
          <cell r="X2051">
            <v>10.392410132268681</v>
          </cell>
          <cell r="Y2051">
            <v>3.4239914249669554</v>
          </cell>
          <cell r="Z2051">
            <v>0.86804144197852029</v>
          </cell>
          <cell r="AC2051">
            <v>40</v>
          </cell>
        </row>
        <row r="2052">
          <cell r="R2052">
            <v>55.578770285457637</v>
          </cell>
          <cell r="X2052">
            <v>10.265867696759038</v>
          </cell>
          <cell r="Y2052">
            <v>3.3490366945343686</v>
          </cell>
          <cell r="Z2052">
            <v>0.80565361105457811</v>
          </cell>
          <cell r="AC2052">
            <v>50</v>
          </cell>
        </row>
        <row r="2053">
          <cell r="R2053">
            <v>54.373244157834243</v>
          </cell>
          <cell r="X2053">
            <v>11.44519777167667</v>
          </cell>
          <cell r="Y2053">
            <v>3.669809890180054</v>
          </cell>
          <cell r="Z2053">
            <v>0.68128671306346567</v>
          </cell>
          <cell r="AC2053">
            <v>60</v>
          </cell>
        </row>
        <row r="2054">
          <cell r="R2054">
            <v>60.374750298837121</v>
          </cell>
          <cell r="X2054">
            <v>6.4292457240403778</v>
          </cell>
          <cell r="Y2054">
            <v>3.526227795823619</v>
          </cell>
          <cell r="Z2054">
            <v>1.6541853785454548</v>
          </cell>
          <cell r="AC2054">
            <v>70</v>
          </cell>
        </row>
        <row r="2055">
          <cell r="R2055">
            <v>60.510252545689873</v>
          </cell>
          <cell r="X2055">
            <v>6.4997554972944034</v>
          </cell>
          <cell r="Y2055">
            <v>3.6279783391689318</v>
          </cell>
          <cell r="Z2055">
            <v>1.7441527705118693</v>
          </cell>
          <cell r="AC2055">
            <v>80</v>
          </cell>
        </row>
        <row r="2056">
          <cell r="R2056">
            <v>60.81697611665399</v>
          </cell>
          <cell r="X2056">
            <v>6.1958361986109933</v>
          </cell>
          <cell r="Y2056">
            <v>3.6305581359810506</v>
          </cell>
          <cell r="Z2056">
            <v>1.7111237116304132</v>
          </cell>
          <cell r="AC2056">
            <v>90</v>
          </cell>
        </row>
        <row r="2057">
          <cell r="R2057">
            <v>62.649343510031009</v>
          </cell>
          <cell r="X2057">
            <v>5.8722833199101441</v>
          </cell>
          <cell r="Y2057">
            <v>3.8694154394637725</v>
          </cell>
          <cell r="Z2057">
            <v>1.5244835945718438</v>
          </cell>
          <cell r="AC2057">
            <v>100</v>
          </cell>
        </row>
        <row r="2058">
          <cell r="R2058">
            <v>63.091616084404151</v>
          </cell>
          <cell r="X2058">
            <v>5.7922103819275543</v>
          </cell>
          <cell r="Y2058">
            <v>3.8974275306489736</v>
          </cell>
          <cell r="Z2058">
            <v>1.8436214986449291</v>
          </cell>
          <cell r="AC2058">
            <v>110</v>
          </cell>
        </row>
        <row r="2059">
          <cell r="R2059">
            <v>63.682734690995645</v>
          </cell>
          <cell r="X2059">
            <v>5.3971616183012063</v>
          </cell>
          <cell r="Y2059">
            <v>3.9592096105546641</v>
          </cell>
          <cell r="Z2059">
            <v>2.0004841589251674</v>
          </cell>
          <cell r="AC2059">
            <v>120</v>
          </cell>
        </row>
        <row r="2060">
          <cell r="R2060">
            <v>64.202144357779332</v>
          </cell>
          <cell r="X2060">
            <v>5.4474254022683182</v>
          </cell>
          <cell r="Y2060">
            <v>3.9035521962763515</v>
          </cell>
          <cell r="Z2060">
            <v>1.8295259713602667</v>
          </cell>
          <cell r="AC2060">
            <v>130</v>
          </cell>
        </row>
        <row r="2061">
          <cell r="R2061">
            <v>63.625643653952423</v>
          </cell>
          <cell r="X2061">
            <v>5.4122988956780089</v>
          </cell>
          <cell r="Y2061">
            <v>3.9033658196727878</v>
          </cell>
          <cell r="Z2061">
            <v>1.8809110055816711</v>
          </cell>
          <cell r="AC2061">
            <v>140</v>
          </cell>
        </row>
        <row r="2062">
          <cell r="R2062">
            <v>62.661752620460518</v>
          </cell>
          <cell r="X2062">
            <v>5.7931966341136318</v>
          </cell>
          <cell r="Y2062">
            <v>3.9704955556787995</v>
          </cell>
          <cell r="Z2062">
            <v>1.8094916382226749</v>
          </cell>
          <cell r="AC2062">
            <v>150</v>
          </cell>
        </row>
        <row r="2063">
          <cell r="R2063">
            <v>62.519723267386823</v>
          </cell>
          <cell r="X2063">
            <v>5.9220374640935391</v>
          </cell>
          <cell r="Y2063">
            <v>3.7566249949427526</v>
          </cell>
          <cell r="Z2063">
            <v>1.8249585305660074</v>
          </cell>
          <cell r="AC2063">
            <v>160</v>
          </cell>
        </row>
        <row r="2064">
          <cell r="R2064">
            <v>62.158222697292508</v>
          </cell>
          <cell r="X2064">
            <v>6.1277993043999333</v>
          </cell>
          <cell r="Y2064">
            <v>3.7672938404168743</v>
          </cell>
          <cell r="Z2064">
            <v>1.7865746757847769</v>
          </cell>
          <cell r="AC2064">
            <v>170</v>
          </cell>
        </row>
        <row r="2065">
          <cell r="R2065">
            <v>63.29366600363926</v>
          </cell>
          <cell r="X2065">
            <v>5.6087681004466354</v>
          </cell>
          <cell r="Y2065">
            <v>3.8973706188748976</v>
          </cell>
          <cell r="Z2065">
            <v>1.8364716182575962</v>
          </cell>
          <cell r="AC2065">
            <v>180</v>
          </cell>
        </row>
        <row r="2066">
          <cell r="R2066">
            <v>63.634119715200796</v>
          </cell>
          <cell r="X2066">
            <v>5.461494312845665</v>
          </cell>
          <cell r="Y2066">
            <v>3.8357187005835649</v>
          </cell>
          <cell r="Z2066">
            <v>1.7321338267284212</v>
          </cell>
          <cell r="AC2066">
            <v>190</v>
          </cell>
        </row>
        <row r="2067">
          <cell r="R2067">
            <v>62.519201541206428</v>
          </cell>
          <cell r="X2067">
            <v>5.9358813393043217</v>
          </cell>
          <cell r="Y2067">
            <v>3.7893752319180192</v>
          </cell>
          <cell r="Z2067">
            <v>1.7585612695637143</v>
          </cell>
          <cell r="AC2067">
            <v>200</v>
          </cell>
        </row>
        <row r="2068">
          <cell r="R2068">
            <v>61.568720847856838</v>
          </cell>
          <cell r="X2068">
            <v>6.0791868582996438</v>
          </cell>
          <cell r="Y2068">
            <v>3.7924276582818828</v>
          </cell>
          <cell r="Z2068">
            <v>1.7293994885571216</v>
          </cell>
          <cell r="AC2068">
            <v>210</v>
          </cell>
        </row>
        <row r="2069">
          <cell r="R2069">
            <v>61.80021666552561</v>
          </cell>
          <cell r="X2069">
            <v>6.1413400239218072</v>
          </cell>
          <cell r="Y2069">
            <v>3.7719132210270265</v>
          </cell>
          <cell r="Z2069">
            <v>1.7832619840601831</v>
          </cell>
          <cell r="AC2069">
            <v>220</v>
          </cell>
        </row>
        <row r="2070">
          <cell r="R2070">
            <v>62.863693411071559</v>
          </cell>
          <cell r="X2070">
            <v>5.7589088467991365</v>
          </cell>
          <cell r="Y2070">
            <v>3.9484053297584216</v>
          </cell>
          <cell r="Z2070">
            <v>1.7340132911831934</v>
          </cell>
          <cell r="AC2070">
            <v>230</v>
          </cell>
        </row>
        <row r="2071">
          <cell r="R2071">
            <v>63.402501335322036</v>
          </cell>
          <cell r="X2071">
            <v>5.499410442722243</v>
          </cell>
          <cell r="Y2071">
            <v>4.0664335311961457</v>
          </cell>
          <cell r="Z2071">
            <v>1.8464732381307507</v>
          </cell>
          <cell r="AC2071">
            <v>240</v>
          </cell>
        </row>
        <row r="2072">
          <cell r="R2072">
            <v>63.877700494410377</v>
          </cell>
          <cell r="X2072">
            <v>5.371701963274381</v>
          </cell>
          <cell r="Y2072">
            <v>3.9612107377776344</v>
          </cell>
          <cell r="Z2072">
            <v>1.9190678038473785</v>
          </cell>
          <cell r="AC2072">
            <v>250</v>
          </cell>
        </row>
        <row r="2073">
          <cell r="R2073">
            <v>64.231507735263961</v>
          </cell>
          <cell r="X2073">
            <v>5.3744016624204276</v>
          </cell>
          <cell r="Y2073">
            <v>3.9867714463600858</v>
          </cell>
          <cell r="Z2073">
            <v>1.8111813062190898</v>
          </cell>
          <cell r="AC2073">
            <v>260</v>
          </cell>
        </row>
        <row r="2074">
          <cell r="R2074">
            <v>64.838769740846331</v>
          </cell>
          <cell r="X2074">
            <v>5.1137000672710382</v>
          </cell>
          <cell r="Y2074">
            <v>3.9880113399750132</v>
          </cell>
          <cell r="Z2074">
            <v>1.9768875932985233</v>
          </cell>
          <cell r="AC2074">
            <v>270</v>
          </cell>
        </row>
        <row r="2075">
          <cell r="R2075">
            <v>65.180866977658141</v>
          </cell>
          <cell r="X2075">
            <v>4.939791540414463</v>
          </cell>
          <cell r="Y2075">
            <v>3.9538666897527843</v>
          </cell>
          <cell r="Z2075">
            <v>2.0137268442552814</v>
          </cell>
          <cell r="AC2075">
            <v>280</v>
          </cell>
        </row>
        <row r="2076">
          <cell r="R2076">
            <v>64.919916452047914</v>
          </cell>
          <cell r="X2076">
            <v>5.0746229632169788</v>
          </cell>
          <cell r="Y2076">
            <v>4.0825664547128468</v>
          </cell>
          <cell r="Z2076">
            <v>2.0091532674509929</v>
          </cell>
          <cell r="AC2076">
            <v>290</v>
          </cell>
        </row>
        <row r="2077">
          <cell r="R2077">
            <v>64.989235057643711</v>
          </cell>
          <cell r="X2077">
            <v>5.0677570022641234</v>
          </cell>
          <cell r="Y2077">
            <v>3.9585284510707859</v>
          </cell>
          <cell r="Z2077">
            <v>1.9570877370585793</v>
          </cell>
          <cell r="AC2077">
            <v>300</v>
          </cell>
        </row>
        <row r="2078">
          <cell r="R2078">
            <v>64.894114335405973</v>
          </cell>
          <cell r="X2078">
            <v>5.140619580679699</v>
          </cell>
          <cell r="Y2078">
            <v>4.103930310996728</v>
          </cell>
          <cell r="Z2078">
            <v>1.9039815824792274</v>
          </cell>
          <cell r="AC2078">
            <v>310</v>
          </cell>
        </row>
        <row r="2079">
          <cell r="R2079">
            <v>65.010853323083808</v>
          </cell>
          <cell r="X2079">
            <v>5.1799905466201155</v>
          </cell>
          <cell r="Y2079">
            <v>3.951452579056649</v>
          </cell>
          <cell r="Z2079">
            <v>1.9990586761856113</v>
          </cell>
          <cell r="AC2079">
            <v>320</v>
          </cell>
        </row>
        <row r="2080">
          <cell r="R2080">
            <v>64.865804352442893</v>
          </cell>
          <cell r="X2080">
            <v>5.07831752557491</v>
          </cell>
          <cell r="Y2080">
            <v>4.0422982757722563</v>
          </cell>
          <cell r="Z2080">
            <v>1.9902949579461533</v>
          </cell>
          <cell r="AC2080">
            <v>330</v>
          </cell>
        </row>
        <row r="2081">
          <cell r="R2081">
            <v>64.882688547709861</v>
          </cell>
          <cell r="X2081">
            <v>5.1515072598480716</v>
          </cell>
          <cell r="Y2081">
            <v>4.0751506458540341</v>
          </cell>
          <cell r="Z2081">
            <v>2.0349209910574055</v>
          </cell>
          <cell r="AC2081">
            <v>340</v>
          </cell>
        </row>
        <row r="2082">
          <cell r="R2082">
            <v>65.11410526400519</v>
          </cell>
          <cell r="X2082">
            <v>5.1697266122191881</v>
          </cell>
          <cell r="Y2082">
            <v>4.0159458597412314</v>
          </cell>
          <cell r="Z2082">
            <v>2.043843064889225</v>
          </cell>
          <cell r="AC2082">
            <v>350</v>
          </cell>
        </row>
        <row r="2083">
          <cell r="R2083">
            <v>65.280357269440699</v>
          </cell>
          <cell r="X2083">
            <v>5.2140274838226208</v>
          </cell>
          <cell r="Y2083">
            <v>4.0267749546830851</v>
          </cell>
          <cell r="Z2083">
            <v>1.973994673363781</v>
          </cell>
          <cell r="AC2083">
            <v>360</v>
          </cell>
        </row>
        <row r="2084">
          <cell r="R2084">
            <v>65.121131998897553</v>
          </cell>
          <cell r="X2084">
            <v>5.0224576515020729</v>
          </cell>
          <cell r="Y2084">
            <v>4.0488384512953157</v>
          </cell>
          <cell r="Z2084">
            <v>2.0601071546473557</v>
          </cell>
          <cell r="AC2084">
            <v>370</v>
          </cell>
        </row>
        <row r="2085">
          <cell r="R2085">
            <v>64.757851694455724</v>
          </cell>
          <cell r="X2085">
            <v>5.2228479388172353</v>
          </cell>
          <cell r="Y2085">
            <v>4.0388176366389645</v>
          </cell>
          <cell r="Z2085">
            <v>1.9706056017255851</v>
          </cell>
          <cell r="AC2085">
            <v>380</v>
          </cell>
        </row>
        <row r="2086">
          <cell r="R2086">
            <v>65.178398945697992</v>
          </cell>
          <cell r="X2086">
            <v>5.0746881545770197</v>
          </cell>
          <cell r="Y2086">
            <v>4.0534595043445458</v>
          </cell>
          <cell r="Z2086">
            <v>2.147644761715001</v>
          </cell>
          <cell r="AC2086">
            <v>390</v>
          </cell>
        </row>
        <row r="2087">
          <cell r="R2087">
            <v>65.018921955552656</v>
          </cell>
          <cell r="X2087">
            <v>4.9806521483416413</v>
          </cell>
          <cell r="Y2087">
            <v>3.925748056088489</v>
          </cell>
          <cell r="Z2087">
            <v>1.9240363593589656</v>
          </cell>
          <cell r="AC2087">
            <v>400</v>
          </cell>
        </row>
        <row r="2088">
          <cell r="R2088">
            <v>56.679123247568747</v>
          </cell>
          <cell r="X2088">
            <v>4.9611937349480186</v>
          </cell>
          <cell r="Y2088">
            <v>3.5503775785576104</v>
          </cell>
          <cell r="Z2088">
            <v>1.8385469853696499</v>
          </cell>
          <cell r="AC2088">
            <v>410</v>
          </cell>
        </row>
        <row r="2089">
          <cell r="R2089">
            <v>64.910654164787815</v>
          </cell>
          <cell r="X2089">
            <v>5.1107192759317268</v>
          </cell>
          <cell r="Y2089">
            <v>4.1500265904205742</v>
          </cell>
          <cell r="Z2089">
            <v>2.0241072999298337</v>
          </cell>
          <cell r="AC2089">
            <v>420</v>
          </cell>
        </row>
        <row r="2090">
          <cell r="R2090">
            <v>64.484849948528776</v>
          </cell>
          <cell r="X2090">
            <v>5.4886546939449099</v>
          </cell>
          <cell r="Y2090">
            <v>4.0020769623218513</v>
          </cell>
          <cell r="Z2090">
            <v>2.0436544474062623</v>
          </cell>
          <cell r="AC2090">
            <v>430</v>
          </cell>
        </row>
        <row r="2091">
          <cell r="R2091">
            <v>64.486606963090622</v>
          </cell>
          <cell r="X2091">
            <v>5.3879188847457904</v>
          </cell>
          <cell r="Y2091">
            <v>4.0727758136088719</v>
          </cell>
          <cell r="Z2091">
            <v>2.0811353880598218</v>
          </cell>
          <cell r="AC2091">
            <v>440</v>
          </cell>
        </row>
        <row r="2092">
          <cell r="R2092">
            <v>64.68489448303815</v>
          </cell>
          <cell r="X2092">
            <v>5.4082054485342637</v>
          </cell>
          <cell r="Y2092">
            <v>4.0213591114318552</v>
          </cell>
          <cell r="Z2092">
            <v>2.1031629314501088</v>
          </cell>
          <cell r="AC2092">
            <v>450</v>
          </cell>
        </row>
        <row r="2093">
          <cell r="R2093">
            <v>64.560286285322832</v>
          </cell>
          <cell r="X2093">
            <v>5.4663183945583986</v>
          </cell>
          <cell r="Y2093">
            <v>4.0619302870621752</v>
          </cell>
          <cell r="Z2093">
            <v>1.9815795128831419</v>
          </cell>
          <cell r="AC2093">
            <v>460</v>
          </cell>
        </row>
        <row r="2094">
          <cell r="R2094">
            <v>64.728944399318593</v>
          </cell>
          <cell r="X2094">
            <v>5.4133134554499769</v>
          </cell>
          <cell r="Y2094">
            <v>3.9777710707926781</v>
          </cell>
          <cell r="Z2094">
            <v>2.0032166520485899</v>
          </cell>
          <cell r="AC2094">
            <v>470</v>
          </cell>
        </row>
        <row r="2095">
          <cell r="R2095">
            <v>64.649634703427864</v>
          </cell>
          <cell r="X2095">
            <v>5.4800062868528734</v>
          </cell>
          <cell r="Y2095">
            <v>3.9991482328366388</v>
          </cell>
          <cell r="Z2095">
            <v>2.0330870982624965</v>
          </cell>
          <cell r="AC2095">
            <v>480</v>
          </cell>
        </row>
        <row r="2096">
          <cell r="R2096">
            <v>64.208409243504306</v>
          </cell>
          <cell r="X2096">
            <v>5.5179900775828106</v>
          </cell>
          <cell r="Y2096">
            <v>4.0048163927486762</v>
          </cell>
          <cell r="Z2096">
            <v>1.9439755089061745</v>
          </cell>
          <cell r="AC2096">
            <v>490</v>
          </cell>
        </row>
        <row r="2097">
          <cell r="R2097">
            <v>64.605251102244154</v>
          </cell>
          <cell r="X2097">
            <v>5.4502562925329308</v>
          </cell>
          <cell r="Y2097">
            <v>4.1186023775650646</v>
          </cell>
          <cell r="Z2097">
            <v>1.9508639238180387</v>
          </cell>
          <cell r="AC2097">
            <v>500</v>
          </cell>
        </row>
        <row r="2098">
          <cell r="R2098">
            <v>64.057605561639164</v>
          </cell>
          <cell r="X2098">
            <v>5.3578999186248595</v>
          </cell>
          <cell r="Y2098">
            <v>4.0527833311566317</v>
          </cell>
          <cell r="Z2098">
            <v>1.9762103296195461</v>
          </cell>
          <cell r="AC2098">
            <v>510</v>
          </cell>
        </row>
        <row r="2099">
          <cell r="R2099">
            <v>64.41387842547563</v>
          </cell>
          <cell r="X2099">
            <v>5.3275732871993204</v>
          </cell>
          <cell r="Y2099">
            <v>3.9832831257135095</v>
          </cell>
          <cell r="Z2099">
            <v>1.9729331475902856</v>
          </cell>
          <cell r="AC2099">
            <v>520</v>
          </cell>
        </row>
        <row r="2100">
          <cell r="R2100">
            <v>64.13517576144983</v>
          </cell>
          <cell r="X2100">
            <v>5.4242095853537942</v>
          </cell>
          <cell r="Y2100">
            <v>3.9158422516642282</v>
          </cell>
          <cell r="Z2100">
            <v>1.9072826515783325</v>
          </cell>
          <cell r="AC2100">
            <v>530</v>
          </cell>
        </row>
        <row r="2101">
          <cell r="R2101">
            <v>64.436746872497139</v>
          </cell>
          <cell r="X2101">
            <v>5.4291755012780349</v>
          </cell>
          <cell r="Y2101">
            <v>4.0017511191628525</v>
          </cell>
          <cell r="Z2101">
            <v>1.9810039884361577</v>
          </cell>
          <cell r="AC2101">
            <v>540</v>
          </cell>
        </row>
        <row r="2102">
          <cell r="R2102">
            <v>64.328194654940333</v>
          </cell>
          <cell r="X2102">
            <v>5.298240444944029</v>
          </cell>
          <cell r="Y2102">
            <v>3.9467391019185785</v>
          </cell>
          <cell r="Z2102">
            <v>1.962774684525239</v>
          </cell>
          <cell r="AC2102">
            <v>550</v>
          </cell>
        </row>
        <row r="2103">
          <cell r="R2103">
            <v>64.305839778128998</v>
          </cell>
          <cell r="X2103">
            <v>5.2631103310191643</v>
          </cell>
          <cell r="Y2103">
            <v>4.0599702377963922</v>
          </cell>
          <cell r="Z2103">
            <v>1.9649681592619295</v>
          </cell>
          <cell r="AC2103">
            <v>560</v>
          </cell>
        </row>
        <row r="2104">
          <cell r="R2104">
            <v>64.356105717878279</v>
          </cell>
          <cell r="X2104">
            <v>5.38757282374414</v>
          </cell>
          <cell r="Y2104">
            <v>3.9539001915791738</v>
          </cell>
          <cell r="Z2104">
            <v>1.9119661983060896</v>
          </cell>
          <cell r="AC2104">
            <v>570</v>
          </cell>
        </row>
        <row r="2105">
          <cell r="R2105">
            <v>64.356159893503545</v>
          </cell>
          <cell r="X2105">
            <v>5.3990249219022575</v>
          </cell>
          <cell r="Y2105">
            <v>4.0245850790328044</v>
          </cell>
          <cell r="Z2105">
            <v>1.9275337401353529</v>
          </cell>
          <cell r="AC2105">
            <v>580</v>
          </cell>
        </row>
        <row r="2106">
          <cell r="R2106">
            <v>64.322161444112126</v>
          </cell>
          <cell r="X2106">
            <v>5.508286807628366</v>
          </cell>
          <cell r="Y2106">
            <v>3.8694985519915295</v>
          </cell>
          <cell r="Z2106">
            <v>1.8881142175353878</v>
          </cell>
          <cell r="AC2106">
            <v>590</v>
          </cell>
        </row>
        <row r="2107">
          <cell r="R2107">
            <v>64.275314894431077</v>
          </cell>
          <cell r="X2107">
            <v>5.4984444064076357</v>
          </cell>
          <cell r="Y2107">
            <v>3.957852978785529</v>
          </cell>
          <cell r="Z2107">
            <v>1.8415408934846302</v>
          </cell>
          <cell r="AC2107">
            <v>600</v>
          </cell>
        </row>
        <row r="2108">
          <cell r="R2108">
            <v>63.950047051600251</v>
          </cell>
          <cell r="X2108">
            <v>5.6127843913087956</v>
          </cell>
          <cell r="Y2108">
            <v>4.0364052978697362</v>
          </cell>
          <cell r="Z2108">
            <v>1.8735365347148512</v>
          </cell>
          <cell r="AC2108">
            <v>610</v>
          </cell>
        </row>
        <row r="2109">
          <cell r="R2109">
            <v>64.195521332376728</v>
          </cell>
          <cell r="X2109">
            <v>5.4910206438427194</v>
          </cell>
          <cell r="Y2109">
            <v>3.9382927401014989</v>
          </cell>
          <cell r="Z2109">
            <v>1.8655872022991049</v>
          </cell>
          <cell r="AC2109">
            <v>620</v>
          </cell>
        </row>
        <row r="2110">
          <cell r="R2110">
            <v>63.997922416105496</v>
          </cell>
          <cell r="X2110">
            <v>5.4466252824278394</v>
          </cell>
          <cell r="Y2110">
            <v>4.0610335477557973</v>
          </cell>
          <cell r="Z2110">
            <v>1.9678778203854379</v>
          </cell>
          <cell r="AC2110">
            <v>630</v>
          </cell>
        </row>
        <row r="2111">
          <cell r="R2111">
            <v>64.57044336271278</v>
          </cell>
          <cell r="X2111">
            <v>5.5640153672901755</v>
          </cell>
          <cell r="Y2111">
            <v>3.9774043768648832</v>
          </cell>
          <cell r="Z2111">
            <v>1.8009112313359972</v>
          </cell>
          <cell r="AC2111">
            <v>640</v>
          </cell>
        </row>
        <row r="2112">
          <cell r="R2112">
            <v>64.552508037641559</v>
          </cell>
          <cell r="X2112">
            <v>5.5867301244835108</v>
          </cell>
          <cell r="Y2112">
            <v>3.8686937276542435</v>
          </cell>
          <cell r="Z2112">
            <v>1.9113243462869993</v>
          </cell>
          <cell r="AC2112">
            <v>650</v>
          </cell>
        </row>
        <row r="2113">
          <cell r="R2113">
            <v>63.81693879938836</v>
          </cell>
          <cell r="X2113">
            <v>5.6098879595896021</v>
          </cell>
          <cell r="Y2113">
            <v>4.1035758522051022</v>
          </cell>
          <cell r="Z2113">
            <v>1.9160241590917346</v>
          </cell>
          <cell r="AC2113">
            <v>660</v>
          </cell>
        </row>
        <row r="2114">
          <cell r="R2114">
            <v>64.163945916659458</v>
          </cell>
          <cell r="X2114">
            <v>5.422634357382683</v>
          </cell>
          <cell r="Y2114">
            <v>3.9724628544611909</v>
          </cell>
          <cell r="Z2114">
            <v>1.9528976239342752</v>
          </cell>
          <cell r="AC2114">
            <v>670</v>
          </cell>
        </row>
        <row r="2115">
          <cell r="R2115">
            <v>64.187020110975823</v>
          </cell>
          <cell r="X2115">
            <v>5.3284082237533319</v>
          </cell>
          <cell r="Y2115">
            <v>3.9659934186648118</v>
          </cell>
          <cell r="Z2115">
            <v>1.7904127259254938</v>
          </cell>
          <cell r="AC2115">
            <v>680</v>
          </cell>
        </row>
        <row r="2116">
          <cell r="R2116">
            <v>63.989005938486471</v>
          </cell>
          <cell r="X2116">
            <v>5.4785863741367411</v>
          </cell>
          <cell r="Y2116">
            <v>3.9383292413009032</v>
          </cell>
          <cell r="Z2116">
            <v>2.005599835512391</v>
          </cell>
          <cell r="AC2116">
            <v>690</v>
          </cell>
        </row>
        <row r="2117">
          <cell r="R2117">
            <v>63.828285898925152</v>
          </cell>
          <cell r="X2117">
            <v>5.4396733780130093</v>
          </cell>
          <cell r="Y2117">
            <v>3.9576542968789323</v>
          </cell>
          <cell r="Z2117">
            <v>1.9070061463074846</v>
          </cell>
          <cell r="AC2117">
            <v>700</v>
          </cell>
        </row>
        <row r="2118">
          <cell r="R2118">
            <v>64.171781240501375</v>
          </cell>
          <cell r="X2118">
            <v>5.5145808129505234</v>
          </cell>
          <cell r="Y2118">
            <v>3.9344140198034152</v>
          </cell>
          <cell r="Z2118">
            <v>1.861275446220986</v>
          </cell>
          <cell r="AC2118">
            <v>710</v>
          </cell>
        </row>
        <row r="2119">
          <cell r="R2119">
            <v>64.286903163524599</v>
          </cell>
          <cell r="X2119">
            <v>5.5022994337915394</v>
          </cell>
          <cell r="Y2119">
            <v>4.0655442026931476</v>
          </cell>
          <cell r="Z2119">
            <v>1.8787872062913396</v>
          </cell>
          <cell r="AC2119">
            <v>720</v>
          </cell>
        </row>
        <row r="2120">
          <cell r="R2120">
            <v>64.383964574349235</v>
          </cell>
          <cell r="X2120">
            <v>5.5130967526822579</v>
          </cell>
          <cell r="Y2120">
            <v>3.9084259821683101</v>
          </cell>
          <cell r="Z2120">
            <v>1.9214748868520752</v>
          </cell>
          <cell r="AC2120">
            <v>730</v>
          </cell>
        </row>
        <row r="2121">
          <cell r="R2121">
            <v>64.007668424265745</v>
          </cell>
          <cell r="X2121">
            <v>5.584188458678959</v>
          </cell>
          <cell r="Y2121">
            <v>3.9582246167298987</v>
          </cell>
          <cell r="Z2121">
            <v>1.926172779310164</v>
          </cell>
          <cell r="AC2121">
            <v>740</v>
          </cell>
        </row>
        <row r="2122">
          <cell r="R2122">
            <v>64.288605250709793</v>
          </cell>
          <cell r="X2122">
            <v>5.5774103582056274</v>
          </cell>
          <cell r="Y2122">
            <v>3.9194024784250083</v>
          </cell>
          <cell r="Z2122">
            <v>1.8781516360638058</v>
          </cell>
          <cell r="AC2122">
            <v>750</v>
          </cell>
        </row>
        <row r="2123">
          <cell r="R2123">
            <v>64.19133938574852</v>
          </cell>
          <cell r="X2123">
            <v>5.5044488768532798</v>
          </cell>
          <cell r="Y2123">
            <v>3.9964027150457948</v>
          </cell>
          <cell r="Z2123">
            <v>1.9222363456408043</v>
          </cell>
          <cell r="AC2123">
            <v>760</v>
          </cell>
        </row>
        <row r="2124">
          <cell r="R2124">
            <v>64.027121721775373</v>
          </cell>
          <cell r="X2124">
            <v>5.4482423476427986</v>
          </cell>
          <cell r="Y2124">
            <v>4.008663272285129</v>
          </cell>
          <cell r="Z2124">
            <v>1.8691429919886731</v>
          </cell>
          <cell r="AC2124">
            <v>770</v>
          </cell>
        </row>
        <row r="2125">
          <cell r="R2125">
            <v>64.164953954884709</v>
          </cell>
          <cell r="X2125">
            <v>5.4618203192314212</v>
          </cell>
          <cell r="Y2125">
            <v>4.0082972485272688</v>
          </cell>
          <cell r="Z2125">
            <v>1.8616650467372216</v>
          </cell>
          <cell r="AC2125">
            <v>780</v>
          </cell>
        </row>
        <row r="2126">
          <cell r="R2126">
            <v>64.370694168836494</v>
          </cell>
          <cell r="X2126">
            <v>5.4847297786718281</v>
          </cell>
          <cell r="Y2126">
            <v>3.9552360016665942</v>
          </cell>
          <cell r="Z2126">
            <v>1.9485635711929365</v>
          </cell>
          <cell r="AC2126">
            <v>790</v>
          </cell>
        </row>
        <row r="2127">
          <cell r="R2127">
            <v>64.114606469329246</v>
          </cell>
          <cell r="X2127">
            <v>5.4290675604732863</v>
          </cell>
          <cell r="Y2127">
            <v>3.739147114646852</v>
          </cell>
          <cell r="Z2127">
            <v>1.8455962524734482</v>
          </cell>
          <cell r="AC2127">
            <v>0</v>
          </cell>
        </row>
        <row r="2128">
          <cell r="R2128">
            <v>63.929898037540084</v>
          </cell>
          <cell r="X2128">
            <v>5.4768291871824379</v>
          </cell>
          <cell r="Y2128">
            <v>3.8697968208028408</v>
          </cell>
          <cell r="Z2128">
            <v>1.7753238351106391</v>
          </cell>
          <cell r="AC2128">
            <v>10</v>
          </cell>
        </row>
        <row r="2129">
          <cell r="R2129">
            <v>64.368481922661545</v>
          </cell>
          <cell r="X2129">
            <v>5.4282386885668696</v>
          </cell>
          <cell r="Y2129">
            <v>3.9413715566014926</v>
          </cell>
          <cell r="Z2129">
            <v>1.9537105691581103</v>
          </cell>
          <cell r="AC2129">
            <v>20</v>
          </cell>
        </row>
        <row r="2130">
          <cell r="R2130">
            <v>63.8174368543065</v>
          </cell>
          <cell r="X2130">
            <v>5.4522984467007536</v>
          </cell>
          <cell r="Y2130">
            <v>3.9618016009563735</v>
          </cell>
          <cell r="Z2130">
            <v>1.9083044563452636</v>
          </cell>
          <cell r="AC2130">
            <v>30</v>
          </cell>
        </row>
        <row r="2131">
          <cell r="R2131">
            <v>63.935160561637105</v>
          </cell>
          <cell r="X2131">
            <v>5.5013013591973827</v>
          </cell>
          <cell r="Y2131">
            <v>3.9535231747097472</v>
          </cell>
          <cell r="Z2131">
            <v>2.0687263262842199</v>
          </cell>
          <cell r="AC2131">
            <v>40</v>
          </cell>
        </row>
        <row r="2132">
          <cell r="R2132">
            <v>63.898482480504654</v>
          </cell>
          <cell r="X2132">
            <v>5.4450324315132272</v>
          </cell>
          <cell r="Y2132">
            <v>3.8703225336259326</v>
          </cell>
          <cell r="Z2132">
            <v>1.9931614449636006</v>
          </cell>
          <cell r="AC2132">
            <v>50</v>
          </cell>
        </row>
        <row r="2133">
          <cell r="R2133">
            <v>64.197222806352073</v>
          </cell>
          <cell r="X2133">
            <v>5.4219770777386831</v>
          </cell>
          <cell r="Y2133">
            <v>3.8391920159455712</v>
          </cell>
          <cell r="Z2133">
            <v>2.0236829157615448</v>
          </cell>
          <cell r="AC2133">
            <v>60</v>
          </cell>
        </row>
        <row r="2134">
          <cell r="R2134">
            <v>64.206058411803312</v>
          </cell>
          <cell r="X2134">
            <v>5.5239293411151014</v>
          </cell>
          <cell r="Y2134">
            <v>3.9031883876226603</v>
          </cell>
          <cell r="Z2134">
            <v>1.848894678132335</v>
          </cell>
          <cell r="AC2134">
            <v>70</v>
          </cell>
        </row>
        <row r="2135">
          <cell r="R2135">
            <v>64.23126038059138</v>
          </cell>
          <cell r="X2135">
            <v>5.5654113643986634</v>
          </cell>
          <cell r="Y2135">
            <v>3.9334106531639845</v>
          </cell>
          <cell r="Z2135">
            <v>1.8217306441119063</v>
          </cell>
          <cell r="AC2135">
            <v>80</v>
          </cell>
        </row>
        <row r="2136">
          <cell r="R2136">
            <v>63.950674230971828</v>
          </cell>
          <cell r="X2136">
            <v>5.4342341543887702</v>
          </cell>
          <cell r="Y2136">
            <v>4.0043951661229782</v>
          </cell>
          <cell r="Z2136">
            <v>1.8916134308380732</v>
          </cell>
          <cell r="AC2136">
            <v>90</v>
          </cell>
        </row>
        <row r="2137">
          <cell r="R2137">
            <v>63.969234091548955</v>
          </cell>
          <cell r="X2137">
            <v>5.5302547915319078</v>
          </cell>
          <cell r="Y2137">
            <v>3.8966988809920005</v>
          </cell>
          <cell r="Z2137">
            <v>1.8574786042320279</v>
          </cell>
          <cell r="AC2137">
            <v>100</v>
          </cell>
        </row>
        <row r="2138">
          <cell r="R2138">
            <v>64.252668405770578</v>
          </cell>
          <cell r="X2138">
            <v>5.4574300925996555</v>
          </cell>
          <cell r="Y2138">
            <v>3.8947791287191151</v>
          </cell>
          <cell r="Z2138">
            <v>1.87568966657005</v>
          </cell>
          <cell r="AC2138">
            <v>110</v>
          </cell>
        </row>
        <row r="2139">
          <cell r="R2139">
            <v>64.326588258212183</v>
          </cell>
          <cell r="X2139">
            <v>5.6074017256353432</v>
          </cell>
          <cell r="Y2139">
            <v>3.8567057085575605</v>
          </cell>
          <cell r="Z2139">
            <v>1.9244973660928077</v>
          </cell>
          <cell r="AC2139">
            <v>120</v>
          </cell>
        </row>
        <row r="2140">
          <cell r="R2140">
            <v>64.509305871743109</v>
          </cell>
          <cell r="X2140">
            <v>5.3623024104470067</v>
          </cell>
          <cell r="Y2140">
            <v>3.9084354921239939</v>
          </cell>
          <cell r="Z2140">
            <v>1.8784348691111239</v>
          </cell>
          <cell r="AC2140">
            <v>130</v>
          </cell>
        </row>
        <row r="2141">
          <cell r="R2141">
            <v>64.031299832070317</v>
          </cell>
          <cell r="X2141">
            <v>5.4289867168238111</v>
          </cell>
          <cell r="Y2141">
            <v>3.9321346420961163</v>
          </cell>
          <cell r="Z2141">
            <v>1.8640596241036527</v>
          </cell>
          <cell r="AC2141">
            <v>140</v>
          </cell>
        </row>
        <row r="2142">
          <cell r="R2142">
            <v>64.192484476000018</v>
          </cell>
          <cell r="X2142">
            <v>5.5956057312861471</v>
          </cell>
          <cell r="Y2142">
            <v>3.9863188913779339</v>
          </cell>
          <cell r="Z2142">
            <v>1.8608609447354685</v>
          </cell>
          <cell r="AC2142">
            <v>150</v>
          </cell>
        </row>
        <row r="2143">
          <cell r="R2143">
            <v>64.324907234683096</v>
          </cell>
          <cell r="X2143">
            <v>5.4239890907178028</v>
          </cell>
          <cell r="Y2143">
            <v>3.9269976409081893</v>
          </cell>
          <cell r="Z2143">
            <v>1.8524738092251414</v>
          </cell>
          <cell r="AC2143">
            <v>160</v>
          </cell>
        </row>
        <row r="2144">
          <cell r="R2144">
            <v>64.610125578753355</v>
          </cell>
          <cell r="X2144">
            <v>5.4333345592892712</v>
          </cell>
          <cell r="Y2144">
            <v>3.8986420494714085</v>
          </cell>
          <cell r="Z2144">
            <v>2.034065229029002</v>
          </cell>
          <cell r="AC2144">
            <v>170</v>
          </cell>
        </row>
        <row r="2145">
          <cell r="R2145">
            <v>64.370981252250914</v>
          </cell>
          <cell r="X2145">
            <v>5.5247791585566706</v>
          </cell>
          <cell r="Y2145">
            <v>3.9526875280730653</v>
          </cell>
          <cell r="Z2145">
            <v>2.0028487838040165</v>
          </cell>
          <cell r="AC2145">
            <v>180</v>
          </cell>
        </row>
        <row r="2146">
          <cell r="R2146">
            <v>64.13958186796053</v>
          </cell>
          <cell r="X2146">
            <v>5.4322652132186793</v>
          </cell>
          <cell r="Y2146">
            <v>4.0084526571476724</v>
          </cell>
          <cell r="Z2146">
            <v>1.9322233334107015</v>
          </cell>
          <cell r="AC2146">
            <v>190</v>
          </cell>
        </row>
        <row r="2147">
          <cell r="R2147">
            <v>64.27136277081452</v>
          </cell>
          <cell r="X2147">
            <v>5.5681425793436841</v>
          </cell>
          <cell r="Y2147">
            <v>3.8716204345956027</v>
          </cell>
          <cell r="Z2147">
            <v>1.8882554990822242</v>
          </cell>
          <cell r="AC2147">
            <v>200</v>
          </cell>
        </row>
        <row r="2148">
          <cell r="R2148">
            <v>64.439786183810597</v>
          </cell>
          <cell r="X2148">
            <v>5.5955526556813666</v>
          </cell>
          <cell r="Y2148">
            <v>3.9698444604748047</v>
          </cell>
          <cell r="Z2148">
            <v>1.9197257187320167</v>
          </cell>
          <cell r="AC2148">
            <v>210</v>
          </cell>
        </row>
        <row r="2149">
          <cell r="R2149">
            <v>64.256476190767046</v>
          </cell>
          <cell r="X2149">
            <v>5.6128852960667963</v>
          </cell>
          <cell r="Y2149">
            <v>3.8989992151305723</v>
          </cell>
          <cell r="Z2149">
            <v>1.9354004615561589</v>
          </cell>
          <cell r="AC2149">
            <v>220</v>
          </cell>
        </row>
        <row r="2150">
          <cell r="R2150">
            <v>63.742036109368577</v>
          </cell>
          <cell r="X2150">
            <v>5.5192401132597322</v>
          </cell>
          <cell r="Y2150">
            <v>3.8686300239308156</v>
          </cell>
          <cell r="Z2150">
            <v>2.1093261490377668</v>
          </cell>
          <cell r="AC2150">
            <v>230</v>
          </cell>
        </row>
        <row r="2151">
          <cell r="R2151">
            <v>63.760352518593308</v>
          </cell>
          <cell r="X2151">
            <v>5.4349968424566892</v>
          </cell>
          <cell r="Y2151">
            <v>3.8964486688038744</v>
          </cell>
          <cell r="Z2151">
            <v>1.8960343669427335</v>
          </cell>
          <cell r="AC2151">
            <v>240</v>
          </cell>
        </row>
        <row r="2152">
          <cell r="R2152">
            <v>64.408539950805618</v>
          </cell>
          <cell r="X2152">
            <v>5.5712497436729285</v>
          </cell>
          <cell r="Y2152">
            <v>3.9213705872210882</v>
          </cell>
          <cell r="Z2152">
            <v>1.9240088431563989</v>
          </cell>
          <cell r="AC2152">
            <v>250</v>
          </cell>
        </row>
        <row r="2153">
          <cell r="R2153">
            <v>64.148030165128077</v>
          </cell>
          <cell r="X2153">
            <v>5.6482414510466779</v>
          </cell>
          <cell r="Y2153">
            <v>3.9253469964894032</v>
          </cell>
          <cell r="Z2153">
            <v>1.9553089650240543</v>
          </cell>
          <cell r="AC2153">
            <v>260</v>
          </cell>
        </row>
        <row r="2154">
          <cell r="R2154">
            <v>64.290488332951895</v>
          </cell>
          <cell r="X2154">
            <v>5.4129594260958678</v>
          </cell>
          <cell r="Y2154">
            <v>3.9517682347627598</v>
          </cell>
          <cell r="Z2154">
            <v>1.8602870735871642</v>
          </cell>
          <cell r="AC2154">
            <v>270</v>
          </cell>
        </row>
        <row r="2155">
          <cell r="R2155">
            <v>64.291029008275657</v>
          </cell>
          <cell r="X2155">
            <v>5.4353869825691534</v>
          </cell>
          <cell r="Y2155">
            <v>3.9666749564784878</v>
          </cell>
          <cell r="Z2155">
            <v>1.8539860852475722</v>
          </cell>
          <cell r="AC2155">
            <v>280</v>
          </cell>
        </row>
        <row r="2156">
          <cell r="R2156">
            <v>64.026420541006374</v>
          </cell>
          <cell r="X2156">
            <v>5.6558479452866592</v>
          </cell>
          <cell r="Y2156">
            <v>3.9456040595064832</v>
          </cell>
          <cell r="Z2156">
            <v>1.8982732834533125</v>
          </cell>
          <cell r="AC2156">
            <v>290</v>
          </cell>
        </row>
        <row r="2157">
          <cell r="R2157">
            <v>63.775157404374575</v>
          </cell>
          <cell r="X2157">
            <v>5.6289502735621308</v>
          </cell>
          <cell r="Y2157">
            <v>3.8895156757368792</v>
          </cell>
          <cell r="Z2157">
            <v>2.0054146296094109</v>
          </cell>
          <cell r="AC2157">
            <v>300</v>
          </cell>
        </row>
        <row r="2158">
          <cell r="R2158">
            <v>64.112242991126223</v>
          </cell>
          <cell r="X2158">
            <v>5.5719473330673388</v>
          </cell>
          <cell r="Y2158">
            <v>3.9422421325360233</v>
          </cell>
          <cell r="Z2158">
            <v>1.9482926681447885</v>
          </cell>
          <cell r="AC2158">
            <v>310</v>
          </cell>
        </row>
        <row r="2159">
          <cell r="R2159">
            <v>64.164992628833417</v>
          </cell>
          <cell r="X2159">
            <v>5.6114018176810792</v>
          </cell>
          <cell r="Y2159">
            <v>3.906313282680189</v>
          </cell>
          <cell r="Z2159">
            <v>1.9097194096586585</v>
          </cell>
          <cell r="AC2159">
            <v>320</v>
          </cell>
        </row>
        <row r="2160">
          <cell r="R2160">
            <v>64.024268736401183</v>
          </cell>
          <cell r="X2160">
            <v>5.6093635728208762</v>
          </cell>
          <cell r="Y2160">
            <v>4.060906517013505</v>
          </cell>
          <cell r="Z2160">
            <v>1.7761534781108985</v>
          </cell>
          <cell r="AC2160">
            <v>330</v>
          </cell>
        </row>
        <row r="2161">
          <cell r="R2161">
            <v>63.947503232259173</v>
          </cell>
          <cell r="X2161">
            <v>5.5717846136332216</v>
          </cell>
          <cell r="Y2161">
            <v>3.894872295269924</v>
          </cell>
          <cell r="Z2161">
            <v>1.9188235389781996</v>
          </cell>
          <cell r="AC2161">
            <v>340</v>
          </cell>
        </row>
        <row r="2162">
          <cell r="R2162">
            <v>63.749435469335104</v>
          </cell>
          <cell r="X2162">
            <v>5.6416612491975062</v>
          </cell>
          <cell r="Y2162">
            <v>3.9248804612645891</v>
          </cell>
          <cell r="Z2162">
            <v>2.0098304281522075</v>
          </cell>
          <cell r="AC2162">
            <v>350</v>
          </cell>
        </row>
        <row r="2163">
          <cell r="R2163">
            <v>64.009234164374234</v>
          </cell>
          <cell r="X2163">
            <v>5.5710079781959818</v>
          </cell>
          <cell r="Y2163">
            <v>3.9382490681934903</v>
          </cell>
          <cell r="Z2163">
            <v>1.9039870640340484</v>
          </cell>
          <cell r="AC2163">
            <v>360</v>
          </cell>
        </row>
        <row r="2164">
          <cell r="R2164">
            <v>63.781364745211874</v>
          </cell>
          <cell r="X2164">
            <v>5.5628124585791596</v>
          </cell>
          <cell r="Y2164">
            <v>3.8682384747619976</v>
          </cell>
          <cell r="Z2164">
            <v>1.9185880034118123</v>
          </cell>
          <cell r="AC2164">
            <v>370</v>
          </cell>
        </row>
        <row r="2165">
          <cell r="R2165">
            <v>64.024373626662012</v>
          </cell>
          <cell r="X2165">
            <v>5.5317070118083107</v>
          </cell>
          <cell r="Y2165">
            <v>3.9062602511448481</v>
          </cell>
          <cell r="Z2165">
            <v>1.9757898869838093</v>
          </cell>
          <cell r="AC2165">
            <v>380</v>
          </cell>
        </row>
        <row r="2166">
          <cell r="R2166">
            <v>63.75126513096636</v>
          </cell>
          <cell r="X2166">
            <v>5.4120278531233552</v>
          </cell>
          <cell r="Y2166">
            <v>3.8953888506538195</v>
          </cell>
          <cell r="Z2166">
            <v>1.8153111210072468</v>
          </cell>
          <cell r="AC2166">
            <v>390</v>
          </cell>
        </row>
        <row r="2167">
          <cell r="R2167">
            <v>64.173812120220461</v>
          </cell>
          <cell r="X2167">
            <v>5.59840399854059</v>
          </cell>
          <cell r="Y2167">
            <v>3.840912070523264</v>
          </cell>
          <cell r="Z2167">
            <v>1.9211166318921826</v>
          </cell>
          <cell r="AC2167">
            <v>400</v>
          </cell>
        </row>
        <row r="2168">
          <cell r="R2168">
            <v>64.118799620431744</v>
          </cell>
          <cell r="X2168">
            <v>5.5798752184483877</v>
          </cell>
          <cell r="Y2168">
            <v>3.8384394541235691</v>
          </cell>
          <cell r="Z2168">
            <v>1.9208331946759605</v>
          </cell>
          <cell r="AC2168">
            <v>410</v>
          </cell>
        </row>
        <row r="2169">
          <cell r="R2169">
            <v>64.144081897979135</v>
          </cell>
          <cell r="X2169">
            <v>5.5362494225194903</v>
          </cell>
          <cell r="Y2169">
            <v>3.8957959418962615</v>
          </cell>
          <cell r="Z2169">
            <v>1.9931765311921239</v>
          </cell>
          <cell r="AC2169">
            <v>420</v>
          </cell>
        </row>
        <row r="2170">
          <cell r="R2170">
            <v>64.631884146746103</v>
          </cell>
          <cell r="X2170">
            <v>5.5200788145153474</v>
          </cell>
          <cell r="Y2170">
            <v>3.8266897393097605</v>
          </cell>
          <cell r="Z2170">
            <v>1.9302409866107206</v>
          </cell>
          <cell r="AC2170">
            <v>430</v>
          </cell>
        </row>
        <row r="2171">
          <cell r="R2171">
            <v>63.716722562445142</v>
          </cell>
          <cell r="X2171">
            <v>5.561739889290843</v>
          </cell>
          <cell r="Y2171">
            <v>3.8822281866935913</v>
          </cell>
          <cell r="Z2171">
            <v>1.9709477251855723</v>
          </cell>
          <cell r="AC2171">
            <v>440</v>
          </cell>
        </row>
        <row r="2172">
          <cell r="R2172">
            <v>63.687960732609014</v>
          </cell>
          <cell r="X2172">
            <v>5.4812415828909842</v>
          </cell>
          <cell r="Y2172">
            <v>4.0087144209937593</v>
          </cell>
          <cell r="Z2172">
            <v>1.8670586406230125</v>
          </cell>
          <cell r="AC2172">
            <v>450</v>
          </cell>
        </row>
        <row r="2173">
          <cell r="R2173">
            <v>63.729333958362503</v>
          </cell>
          <cell r="X2173">
            <v>5.4981259271435148</v>
          </cell>
          <cell r="Y2173">
            <v>3.901967827232196</v>
          </cell>
          <cell r="Z2173">
            <v>1.8102508842742253</v>
          </cell>
          <cell r="AC2173">
            <v>460</v>
          </cell>
        </row>
        <row r="2174">
          <cell r="R2174">
            <v>63.575720722133575</v>
          </cell>
          <cell r="X2174">
            <v>5.4990696606158345</v>
          </cell>
          <cell r="Y2174">
            <v>3.8691798140130662</v>
          </cell>
          <cell r="Z2174">
            <v>1.8853664039726856</v>
          </cell>
          <cell r="AC2174">
            <v>470</v>
          </cell>
        </row>
        <row r="2175">
          <cell r="R2175">
            <v>63.621814450118507</v>
          </cell>
          <cell r="X2175">
            <v>5.5538927032684207</v>
          </cell>
          <cell r="Y2175">
            <v>3.8450574600304606</v>
          </cell>
          <cell r="Z2175">
            <v>1.9779118919050993</v>
          </cell>
          <cell r="AC2175">
            <v>480</v>
          </cell>
        </row>
        <row r="2176">
          <cell r="R2176">
            <v>63.782653619892791</v>
          </cell>
          <cell r="X2176">
            <v>5.5643094024411601</v>
          </cell>
          <cell r="Y2176">
            <v>3.9378142909333418</v>
          </cell>
          <cell r="Z2176">
            <v>1.9206850871893271</v>
          </cell>
          <cell r="AC2176">
            <v>490</v>
          </cell>
        </row>
        <row r="2177">
          <cell r="R2177">
            <v>63.871860187598088</v>
          </cell>
          <cell r="X2177">
            <v>5.469000241494884</v>
          </cell>
          <cell r="Y2177">
            <v>3.8207723996608967</v>
          </cell>
          <cell r="Z2177">
            <v>1.8995239822607355</v>
          </cell>
          <cell r="AC2177">
            <v>500</v>
          </cell>
        </row>
        <row r="2178">
          <cell r="R2178">
            <v>63.732800166749463</v>
          </cell>
          <cell r="X2178">
            <v>5.5413843241334453</v>
          </cell>
          <cell r="Y2178">
            <v>3.8325058256071731</v>
          </cell>
          <cell r="Z2178">
            <v>1.9499974198352945</v>
          </cell>
          <cell r="AC2178">
            <v>510</v>
          </cell>
        </row>
        <row r="2179">
          <cell r="R2179">
            <v>63.133463344961129</v>
          </cell>
          <cell r="X2179">
            <v>5.8991504482756163</v>
          </cell>
          <cell r="Y2179">
            <v>3.8274080381367441</v>
          </cell>
          <cell r="Z2179">
            <v>1.8994108784533703</v>
          </cell>
          <cell r="AC2179">
            <v>520</v>
          </cell>
        </row>
        <row r="2180">
          <cell r="R2180">
            <v>63.069905112245266</v>
          </cell>
          <cell r="X2180">
            <v>5.8269486095716037</v>
          </cell>
          <cell r="Y2180">
            <v>3.7584605202788568</v>
          </cell>
          <cell r="Z2180">
            <v>1.8371560471149981</v>
          </cell>
          <cell r="AC2180">
            <v>530</v>
          </cell>
        </row>
        <row r="2181">
          <cell r="R2181">
            <v>63.289911905392181</v>
          </cell>
          <cell r="X2181">
            <v>5.8445529296125525</v>
          </cell>
          <cell r="Y2181">
            <v>3.8376457213682262</v>
          </cell>
          <cell r="Z2181">
            <v>1.876807088609673</v>
          </cell>
          <cell r="AC2181">
            <v>540</v>
          </cell>
        </row>
        <row r="2182">
          <cell r="R2182">
            <v>63.273056445853484</v>
          </cell>
          <cell r="X2182">
            <v>5.7670871642821888</v>
          </cell>
          <cell r="Y2182">
            <v>3.8585517812826629</v>
          </cell>
          <cell r="Z2182">
            <v>1.8990335740798827</v>
          </cell>
          <cell r="AC2182">
            <v>550</v>
          </cell>
        </row>
        <row r="2183">
          <cell r="R2183">
            <v>63.340236496893588</v>
          </cell>
          <cell r="X2183">
            <v>5.6811307768244834</v>
          </cell>
          <cell r="Y2183">
            <v>3.7701033034535136</v>
          </cell>
          <cell r="Z2183">
            <v>1.9985624339802384</v>
          </cell>
          <cell r="AC2183">
            <v>560</v>
          </cell>
        </row>
        <row r="2184">
          <cell r="R2184">
            <v>64.216287233303504</v>
          </cell>
          <cell r="X2184">
            <v>5.5363148581773309</v>
          </cell>
          <cell r="Y2184">
            <v>3.9312320448536413</v>
          </cell>
          <cell r="Z2184">
            <v>1.8115542260744484</v>
          </cell>
          <cell r="AC2184">
            <v>570</v>
          </cell>
        </row>
        <row r="2185">
          <cell r="R2185">
            <v>64.460762952168039</v>
          </cell>
          <cell r="X2185">
            <v>5.3935865967533694</v>
          </cell>
          <cell r="Y2185">
            <v>4.0537281124017728</v>
          </cell>
          <cell r="Z2185">
            <v>1.948120387617482</v>
          </cell>
          <cell r="AC2185">
            <v>580</v>
          </cell>
        </row>
        <row r="2186">
          <cell r="R2186">
            <v>63.704378788521048</v>
          </cell>
          <cell r="X2186">
            <v>5.4269081631211264</v>
          </cell>
          <cell r="Y2186">
            <v>3.8373189129833611</v>
          </cell>
          <cell r="Z2186">
            <v>1.948483178613313</v>
          </cell>
          <cell r="AC2186">
            <v>590</v>
          </cell>
        </row>
        <row r="2187">
          <cell r="R2187">
            <v>63.297463645861711</v>
          </cell>
          <cell r="X2187">
            <v>5.6451055560750145</v>
          </cell>
          <cell r="Y2187">
            <v>3.8723204449087949</v>
          </cell>
          <cell r="Z2187">
            <v>1.9231003768553112</v>
          </cell>
          <cell r="AC2187">
            <v>600</v>
          </cell>
        </row>
        <row r="2188">
          <cell r="R2188">
            <v>63.679090355362987</v>
          </cell>
          <cell r="X2188">
            <v>5.6005743240151427</v>
          </cell>
          <cell r="Y2188">
            <v>3.8854321208602252</v>
          </cell>
          <cell r="Z2188">
            <v>2.0697222032972791</v>
          </cell>
          <cell r="AC2188">
            <v>610</v>
          </cell>
        </row>
        <row r="2189">
          <cell r="R2189">
            <v>64.18022558857524</v>
          </cell>
          <cell r="X2189">
            <v>5.5604098897606251</v>
          </cell>
          <cell r="Y2189">
            <v>3.9354853874320779</v>
          </cell>
          <cell r="Z2189">
            <v>2.0912471755439666</v>
          </cell>
          <cell r="AC2189">
            <v>620</v>
          </cell>
        </row>
        <row r="2190">
          <cell r="R2190">
            <v>63.554241278563239</v>
          </cell>
          <cell r="X2190">
            <v>5.4362845808158777</v>
          </cell>
          <cell r="Y2190">
            <v>3.9201384245695508</v>
          </cell>
          <cell r="Z2190">
            <v>1.9995785668842718</v>
          </cell>
          <cell r="AC2190">
            <v>630</v>
          </cell>
        </row>
        <row r="2191">
          <cell r="R2191">
            <v>64.067907022851813</v>
          </cell>
          <cell r="X2191">
            <v>5.5610684744994625</v>
          </cell>
          <cell r="Y2191">
            <v>3.8538843824569815</v>
          </cell>
          <cell r="Z2191">
            <v>1.8038877711319288</v>
          </cell>
          <cell r="AC2191">
            <v>640</v>
          </cell>
        </row>
        <row r="2192">
          <cell r="R2192">
            <v>64.266092973435718</v>
          </cell>
          <cell r="X2192">
            <v>5.5158746583937459</v>
          </cell>
          <cell r="Y2192">
            <v>3.9021100590485402</v>
          </cell>
          <cell r="Z2192">
            <v>1.950449299928019</v>
          </cell>
          <cell r="AC2192">
            <v>650</v>
          </cell>
        </row>
        <row r="2193">
          <cell r="R2193">
            <v>63.74975681497677</v>
          </cell>
          <cell r="X2193">
            <v>5.4280913226543603</v>
          </cell>
          <cell r="Y2193">
            <v>4.0617190988697063</v>
          </cell>
          <cell r="Z2193">
            <v>1.8999176446988688</v>
          </cell>
          <cell r="AC2193">
            <v>660</v>
          </cell>
        </row>
        <row r="2194">
          <cell r="R2194">
            <v>63.897588929944241</v>
          </cell>
          <cell r="X2194">
            <v>5.5059616386831873</v>
          </cell>
          <cell r="Y2194">
            <v>3.9251661620019602</v>
          </cell>
          <cell r="Z2194">
            <v>1.9255108774026815</v>
          </cell>
          <cell r="AC2194">
            <v>670</v>
          </cell>
        </row>
        <row r="2195">
          <cell r="R2195">
            <v>63.116882587462193</v>
          </cell>
          <cell r="X2195">
            <v>5.8543207259504451</v>
          </cell>
          <cell r="Y2195">
            <v>3.8035147937677838</v>
          </cell>
          <cell r="Z2195">
            <v>1.6898282145565131</v>
          </cell>
          <cell r="AC2195">
            <v>680</v>
          </cell>
        </row>
        <row r="2196">
          <cell r="R2196">
            <v>62.648608067899026</v>
          </cell>
          <cell r="X2196">
            <v>5.8683315456053977</v>
          </cell>
          <cell r="Y2196">
            <v>3.7950764648418596</v>
          </cell>
          <cell r="Z2196">
            <v>1.804841228367728</v>
          </cell>
          <cell r="AC2196">
            <v>690</v>
          </cell>
        </row>
        <row r="2197">
          <cell r="R2197">
            <v>64.39322571084918</v>
          </cell>
          <cell r="X2197">
            <v>5.3323746370516423</v>
          </cell>
          <cell r="Y2197">
            <v>3.9019685524534848</v>
          </cell>
          <cell r="Z2197">
            <v>1.805499399626638</v>
          </cell>
          <cell r="AC2197">
            <v>700</v>
          </cell>
        </row>
        <row r="2198">
          <cell r="R2198">
            <v>63.696354658339992</v>
          </cell>
          <cell r="X2198">
            <v>5.4452190190335568</v>
          </cell>
          <cell r="Y2198">
            <v>3.9519441015338193</v>
          </cell>
          <cell r="Z2198">
            <v>1.86402181718426</v>
          </cell>
          <cell r="AC2198">
            <v>710</v>
          </cell>
        </row>
        <row r="2199">
          <cell r="R2199">
            <v>63.926730486008836</v>
          </cell>
          <cell r="X2199">
            <v>5.3799017624496273</v>
          </cell>
          <cell r="Y2199">
            <v>3.9305135218242735</v>
          </cell>
          <cell r="Z2199">
            <v>2.0036940232080145</v>
          </cell>
          <cell r="AC2199">
            <v>720</v>
          </cell>
        </row>
        <row r="2200">
          <cell r="R2200">
            <v>64.42889299553876</v>
          </cell>
          <cell r="X2200">
            <v>5.5182316259077142</v>
          </cell>
          <cell r="Y2200">
            <v>3.8351948940050149</v>
          </cell>
          <cell r="Z2200">
            <v>1.8866618906509494</v>
          </cell>
          <cell r="AC2200">
            <v>730</v>
          </cell>
        </row>
        <row r="2201">
          <cell r="R2201">
            <v>63.952326083239008</v>
          </cell>
          <cell r="X2201">
            <v>5.5247021652565484</v>
          </cell>
          <cell r="Y2201">
            <v>3.9689584130680848</v>
          </cell>
          <cell r="Z2201">
            <v>2.0073817414884001</v>
          </cell>
          <cell r="AC2201">
            <v>740</v>
          </cell>
        </row>
        <row r="2202">
          <cell r="R2202">
            <v>64.515483720175439</v>
          </cell>
          <cell r="X2202">
            <v>5.5509909968758011</v>
          </cell>
          <cell r="Y2202">
            <v>3.9038714148510216</v>
          </cell>
          <cell r="Z2202">
            <v>1.9262664438935222</v>
          </cell>
          <cell r="AC2202">
            <v>750</v>
          </cell>
        </row>
        <row r="2203">
          <cell r="R2203">
            <v>63.951315125076775</v>
          </cell>
          <cell r="X2203">
            <v>5.4653103063751161</v>
          </cell>
          <cell r="Y2203">
            <v>3.9647532515105244</v>
          </cell>
          <cell r="Z2203">
            <v>1.9658319444908237</v>
          </cell>
          <cell r="AC2203">
            <v>760</v>
          </cell>
        </row>
        <row r="2204">
          <cell r="R2204">
            <v>63.976399379466443</v>
          </cell>
          <cell r="X2204">
            <v>5.5834795656265106</v>
          </cell>
          <cell r="Y2204">
            <v>3.9943032984919</v>
          </cell>
          <cell r="Z2204">
            <v>1.9803158617532619</v>
          </cell>
          <cell r="AC2204">
            <v>770</v>
          </cell>
        </row>
        <row r="2205">
          <cell r="R2205">
            <v>64.137653573457499</v>
          </cell>
          <cell r="X2205">
            <v>5.4090608592633336</v>
          </cell>
          <cell r="Y2205">
            <v>3.929175772744641</v>
          </cell>
          <cell r="Z2205">
            <v>1.9458871526970503</v>
          </cell>
          <cell r="AC2205">
            <v>780</v>
          </cell>
        </row>
        <row r="2206">
          <cell r="R2206">
            <v>63.850038810670803</v>
          </cell>
          <cell r="X2206">
            <v>5.520539255524187</v>
          </cell>
          <cell r="Y2206">
            <v>3.9932430926125964</v>
          </cell>
          <cell r="Z2206">
            <v>2.0085282142430096</v>
          </cell>
          <cell r="AC2206">
            <v>790</v>
          </cell>
        </row>
        <row r="2207">
          <cell r="R2207">
            <v>63.658718595643371</v>
          </cell>
          <cell r="X2207">
            <v>5.5448329077553344</v>
          </cell>
          <cell r="Y2207">
            <v>3.9549818008294966</v>
          </cell>
          <cell r="Z2207">
            <v>2.0601359480574861</v>
          </cell>
          <cell r="AC2207">
            <v>800</v>
          </cell>
        </row>
        <row r="2208">
          <cell r="R2208">
            <v>64.00609941806988</v>
          </cell>
          <cell r="X2208">
            <v>5.4918190587461151</v>
          </cell>
          <cell r="Y2208">
            <v>4.0299144472071324</v>
          </cell>
          <cell r="Z2208">
            <v>1.8584482746327158</v>
          </cell>
          <cell r="AC2208">
            <v>810</v>
          </cell>
        </row>
        <row r="2209">
          <cell r="R2209">
            <v>63.842234094894728</v>
          </cell>
          <cell r="X2209">
            <v>5.6965010095401025</v>
          </cell>
          <cell r="Y2209">
            <v>4.0509200187004799</v>
          </cell>
          <cell r="Z2209">
            <v>1.8571863127185719</v>
          </cell>
          <cell r="AC2209">
            <v>820</v>
          </cell>
        </row>
        <row r="2210">
          <cell r="R2210">
            <v>64.109240613348803</v>
          </cell>
          <cell r="X2210">
            <v>5.4844193908835983</v>
          </cell>
          <cell r="Y2210">
            <v>4.0240407863246821</v>
          </cell>
          <cell r="Z2210">
            <v>1.8494721270616283</v>
          </cell>
          <cell r="AC2210">
            <v>830</v>
          </cell>
        </row>
        <row r="2211">
          <cell r="R2211">
            <v>63.955315366855324</v>
          </cell>
          <cell r="X2211">
            <v>5.439490836278936</v>
          </cell>
          <cell r="Y2211">
            <v>3.9345769568681939</v>
          </cell>
          <cell r="Z2211">
            <v>1.8670698567721635</v>
          </cell>
          <cell r="AC2211">
            <v>840</v>
          </cell>
        </row>
        <row r="2212">
          <cell r="R2212">
            <v>64.26772322925703</v>
          </cell>
          <cell r="X2212">
            <v>5.3863082454082045</v>
          </cell>
          <cell r="Y2212">
            <v>4.0022710523391938</v>
          </cell>
          <cell r="Z2212">
            <v>1.8108278638143285</v>
          </cell>
          <cell r="AC2212">
            <v>850</v>
          </cell>
        </row>
        <row r="2213">
          <cell r="R2213">
            <v>64.280891773173565</v>
          </cell>
          <cell r="X2213">
            <v>5.4610570421397</v>
          </cell>
          <cell r="Y2213">
            <v>3.9464666035161082</v>
          </cell>
          <cell r="Z2213">
            <v>1.9820818815865657</v>
          </cell>
          <cell r="AC2213">
            <v>860</v>
          </cell>
        </row>
        <row r="2214">
          <cell r="R2214">
            <v>63.945138831490986</v>
          </cell>
          <cell r="X2214">
            <v>5.5047903012343866</v>
          </cell>
          <cell r="Y2214">
            <v>3.9834653229945682</v>
          </cell>
          <cell r="Z2214">
            <v>2.0463244425260787</v>
          </cell>
          <cell r="AC2214">
            <v>870</v>
          </cell>
        </row>
        <row r="2215">
          <cell r="R2215">
            <v>64.133415826520888</v>
          </cell>
          <cell r="X2215">
            <v>5.4225409254112833</v>
          </cell>
          <cell r="Y2215">
            <v>3.9345193419477864</v>
          </cell>
          <cell r="Z2215">
            <v>1.8978842525914357</v>
          </cell>
          <cell r="AC2215">
            <v>880</v>
          </cell>
        </row>
        <row r="2216">
          <cell r="R2216">
            <v>64.024515559281539</v>
          </cell>
          <cell r="X2216">
            <v>5.4484446822927577</v>
          </cell>
          <cell r="Y2216">
            <v>3.908286413683784</v>
          </cell>
          <cell r="Z2216">
            <v>1.8671544818015515</v>
          </cell>
          <cell r="AC2216">
            <v>890</v>
          </cell>
        </row>
        <row r="2217">
          <cell r="R2217">
            <v>64.015985853950212</v>
          </cell>
          <cell r="X2217">
            <v>5.4392787967680771</v>
          </cell>
          <cell r="Y2217">
            <v>3.9216447849217828</v>
          </cell>
          <cell r="Z2217">
            <v>1.9981295324342143</v>
          </cell>
          <cell r="AC2217">
            <v>900</v>
          </cell>
        </row>
        <row r="2218">
          <cell r="R2218">
            <v>64.13361368729548</v>
          </cell>
          <cell r="X2218">
            <v>5.455102167453509</v>
          </cell>
          <cell r="Y2218">
            <v>3.95750745389571</v>
          </cell>
          <cell r="Z2218">
            <v>1.9602397860520855</v>
          </cell>
          <cell r="AC2218">
            <v>910</v>
          </cell>
        </row>
        <row r="2219">
          <cell r="R2219">
            <v>63.853085560725063</v>
          </cell>
          <cell r="X2219">
            <v>5.5520602216299793</v>
          </cell>
          <cell r="Y2219">
            <v>3.8841295120525063</v>
          </cell>
          <cell r="Z2219">
            <v>1.9159591560973492</v>
          </cell>
          <cell r="AC2219">
            <v>920</v>
          </cell>
        </row>
        <row r="2220">
          <cell r="R2220">
            <v>63.968856527033985</v>
          </cell>
          <cell r="X2220">
            <v>5.5820802739321183</v>
          </cell>
          <cell r="Y2220">
            <v>3.9304367321773421</v>
          </cell>
          <cell r="Z2220">
            <v>1.8888883227262769</v>
          </cell>
          <cell r="AC2220">
            <v>930</v>
          </cell>
        </row>
        <row r="2221">
          <cell r="R2221">
            <v>64.026227851917341</v>
          </cell>
          <cell r="X2221">
            <v>5.4782926637993112</v>
          </cell>
          <cell r="Y2221">
            <v>3.8638009404628169</v>
          </cell>
          <cell r="Z2221">
            <v>1.8171688952668259</v>
          </cell>
          <cell r="AC2221">
            <v>940</v>
          </cell>
        </row>
        <row r="2222">
          <cell r="R2222">
            <v>63.288920484637131</v>
          </cell>
          <cell r="X2222">
            <v>5.6385509773406888</v>
          </cell>
          <cell r="Y2222">
            <v>3.8576235832837669</v>
          </cell>
          <cell r="Z2222">
            <v>1.8489623648466973</v>
          </cell>
          <cell r="AC2222">
            <v>950</v>
          </cell>
        </row>
        <row r="2223">
          <cell r="R2223">
            <v>62.989507295078866</v>
          </cell>
          <cell r="X2223">
            <v>5.8361651761424937</v>
          </cell>
          <cell r="Y2223">
            <v>3.8015256733899321</v>
          </cell>
          <cell r="Z2223">
            <v>1.793732959179611</v>
          </cell>
          <cell r="AC2223">
            <v>960</v>
          </cell>
        </row>
        <row r="2224">
          <cell r="R2224">
            <v>64.022555931872219</v>
          </cell>
          <cell r="X2224">
            <v>5.4264907024456965</v>
          </cell>
          <cell r="Y2224">
            <v>3.9530888722441135</v>
          </cell>
          <cell r="Z2224">
            <v>1.8282679844986487</v>
          </cell>
          <cell r="AC2224">
            <v>970</v>
          </cell>
        </row>
        <row r="2225">
          <cell r="R2225">
            <v>64.184740619932086</v>
          </cell>
          <cell r="X2225">
            <v>5.4446901819421383</v>
          </cell>
          <cell r="Y2225">
            <v>3.9967667431775524</v>
          </cell>
          <cell r="Z2225">
            <v>1.9164803223459075</v>
          </cell>
          <cell r="AC2225">
            <v>980</v>
          </cell>
        </row>
        <row r="2226">
          <cell r="R2226">
            <v>64.272834095011959</v>
          </cell>
          <cell r="X2226">
            <v>5.3330378779254151</v>
          </cell>
          <cell r="Y2226">
            <v>3.9786865516287997</v>
          </cell>
          <cell r="Z2226">
            <v>1.9483793322165661</v>
          </cell>
          <cell r="AC2226">
            <v>990</v>
          </cell>
        </row>
        <row r="2227">
          <cell r="R2227">
            <v>64.296409170557766</v>
          </cell>
          <cell r="X2227">
            <v>5.4800793927636713</v>
          </cell>
          <cell r="Y2227">
            <v>3.9327160607154728</v>
          </cell>
          <cell r="Z2227">
            <v>1.9346376430222287</v>
          </cell>
          <cell r="AC2227">
            <v>1000</v>
          </cell>
        </row>
        <row r="2228">
          <cell r="R2228">
            <v>64.158565236764289</v>
          </cell>
          <cell r="X2228">
            <v>5.5170737635192619</v>
          </cell>
          <cell r="Y2228">
            <v>3.8895977640053463</v>
          </cell>
          <cell r="Z2228">
            <v>1.9878883622959453</v>
          </cell>
          <cell r="AC2228">
            <v>1010</v>
          </cell>
        </row>
        <row r="2229">
          <cell r="R2229">
            <v>64.034882152012898</v>
          </cell>
          <cell r="X2229">
            <v>5.5949007780107722</v>
          </cell>
          <cell r="Y2229">
            <v>3.9298217849103043</v>
          </cell>
          <cell r="Z2229">
            <v>2.0685408316163127</v>
          </cell>
          <cell r="AC2229">
            <v>1020</v>
          </cell>
        </row>
        <row r="2230">
          <cell r="R2230">
            <v>64.259470223351599</v>
          </cell>
          <cell r="X2230">
            <v>5.5741690361949905</v>
          </cell>
          <cell r="Y2230">
            <v>3.8794090788312299</v>
          </cell>
          <cell r="Z2230">
            <v>1.9204632567856066</v>
          </cell>
          <cell r="AC2230">
            <v>1030</v>
          </cell>
        </row>
        <row r="2231">
          <cell r="R2231">
            <v>64.307671636686393</v>
          </cell>
          <cell r="X2231">
            <v>5.3748686921329281</v>
          </cell>
          <cell r="Y2231">
            <v>4.004381000464158</v>
          </cell>
          <cell r="Z2231">
            <v>1.9395902380235011</v>
          </cell>
          <cell r="AC2231">
            <v>1040</v>
          </cell>
        </row>
        <row r="2232">
          <cell r="R2232">
            <v>64.258714357269881</v>
          </cell>
          <cell r="X2232">
            <v>5.2856995110753298</v>
          </cell>
          <cell r="Y2232">
            <v>3.9582416557329507</v>
          </cell>
          <cell r="Z2232">
            <v>1.9432271461684003</v>
          </cell>
          <cell r="AC2232">
            <v>1050</v>
          </cell>
        </row>
        <row r="2233">
          <cell r="R2233">
            <v>63.9116347329634</v>
          </cell>
          <cell r="X2233">
            <v>5.3437917188923034</v>
          </cell>
          <cell r="Y2233">
            <v>3.9483091132163413</v>
          </cell>
          <cell r="Z2233">
            <v>1.9999571656292929</v>
          </cell>
          <cell r="AC2233">
            <v>1060</v>
          </cell>
        </row>
        <row r="2234">
          <cell r="R2234">
            <v>64.365457005328892</v>
          </cell>
          <cell r="X2234">
            <v>5.5266664416894962</v>
          </cell>
          <cell r="Y2234">
            <v>3.9073421299406772</v>
          </cell>
          <cell r="Z2234">
            <v>1.900852561211686</v>
          </cell>
          <cell r="AC2234">
            <v>1070</v>
          </cell>
        </row>
        <row r="2235">
          <cell r="R2235">
            <v>63.94221417108399</v>
          </cell>
          <cell r="X2235">
            <v>5.5473828397283143</v>
          </cell>
          <cell r="Y2235">
            <v>4.0148973074616228</v>
          </cell>
          <cell r="Z2235">
            <v>1.8673304803125355</v>
          </cell>
          <cell r="AC2235">
            <v>1080</v>
          </cell>
        </row>
        <row r="2236">
          <cell r="R2236">
            <v>64.305742961575476</v>
          </cell>
          <cell r="X2236">
            <v>5.5700763252575118</v>
          </cell>
          <cell r="Y2236">
            <v>3.8886905425630185</v>
          </cell>
          <cell r="Z2236">
            <v>1.9727332339669388</v>
          </cell>
          <cell r="AC2236">
            <v>1090</v>
          </cell>
        </row>
        <row r="2237">
          <cell r="R2237">
            <v>63.944787548904259</v>
          </cell>
          <cell r="X2237">
            <v>5.5394633457230906</v>
          </cell>
          <cell r="Y2237">
            <v>3.8741740727019578</v>
          </cell>
          <cell r="Z2237">
            <v>1.9698086169203648</v>
          </cell>
          <cell r="AC2237">
            <v>1100</v>
          </cell>
        </row>
        <row r="2238">
          <cell r="R2238">
            <v>63.685181548143007</v>
          </cell>
          <cell r="X2238">
            <v>5.6862459765927502</v>
          </cell>
          <cell r="Y2238">
            <v>4.0049374826368931</v>
          </cell>
          <cell r="Z2238">
            <v>1.9458891793622997</v>
          </cell>
          <cell r="AC2238">
            <v>1110</v>
          </cell>
        </row>
        <row r="2239">
          <cell r="R2239">
            <v>64.030149279875829</v>
          </cell>
          <cell r="X2239">
            <v>5.4709475575254052</v>
          </cell>
          <cell r="Y2239">
            <v>4.0131824171974326</v>
          </cell>
          <cell r="Z2239">
            <v>1.8524025525657031</v>
          </cell>
          <cell r="AC2239">
            <v>1120</v>
          </cell>
        </row>
        <row r="2240">
          <cell r="R2240">
            <v>64.05412247998072</v>
          </cell>
          <cell r="X2240">
            <v>5.5871231455884089</v>
          </cell>
          <cell r="Y2240">
            <v>3.9661846795895279</v>
          </cell>
          <cell r="Z2240">
            <v>1.8692142154200473</v>
          </cell>
          <cell r="AC2240">
            <v>1130</v>
          </cell>
        </row>
        <row r="2241">
          <cell r="R2241">
            <v>64.057455930425576</v>
          </cell>
          <cell r="X2241">
            <v>5.5702312697943928</v>
          </cell>
          <cell r="Y2241">
            <v>3.9621373361711658</v>
          </cell>
          <cell r="Z2241">
            <v>1.8440481888448728</v>
          </cell>
          <cell r="AC2241">
            <v>1140</v>
          </cell>
        </row>
        <row r="2242">
          <cell r="R2242">
            <v>64.182483856734834</v>
          </cell>
          <cell r="X2242">
            <v>5.4796921443412216</v>
          </cell>
          <cell r="Y2242">
            <v>3.9650732802849897</v>
          </cell>
          <cell r="Z2242">
            <v>1.842018649458053</v>
          </cell>
          <cell r="AC2242">
            <v>1150</v>
          </cell>
        </row>
        <row r="2243">
          <cell r="R2243">
            <v>63.697843731281502</v>
          </cell>
          <cell r="X2243">
            <v>5.4515370902016533</v>
          </cell>
          <cell r="Y2243">
            <v>3.964532364370057</v>
          </cell>
          <cell r="Z2243">
            <v>1.9766728803165605</v>
          </cell>
          <cell r="AC2243">
            <v>1160</v>
          </cell>
        </row>
        <row r="2244">
          <cell r="R2244">
            <v>64.330262964234905</v>
          </cell>
          <cell r="X2244">
            <v>5.5913629004562635</v>
          </cell>
          <cell r="Y2244">
            <v>3.9260658391797087</v>
          </cell>
          <cell r="Z2244">
            <v>1.97008536525536</v>
          </cell>
          <cell r="AC2244">
            <v>1170</v>
          </cell>
        </row>
        <row r="2245">
          <cell r="R2245">
            <v>64.282228477755666</v>
          </cell>
          <cell r="X2245">
            <v>5.4079799822929688</v>
          </cell>
          <cell r="Y2245">
            <v>3.8569337086653404</v>
          </cell>
          <cell r="Z2245">
            <v>2.0234714950419295</v>
          </cell>
          <cell r="AC2245">
            <v>1180</v>
          </cell>
        </row>
        <row r="2246">
          <cell r="R2246">
            <v>64.348542368025207</v>
          </cell>
          <cell r="X2246">
            <v>5.485382749905348</v>
          </cell>
          <cell r="Y2246">
            <v>3.9242993236260193</v>
          </cell>
          <cell r="Z2246">
            <v>1.9924892813654362</v>
          </cell>
          <cell r="AC2246">
            <v>1190</v>
          </cell>
        </row>
        <row r="2247">
          <cell r="X2247">
            <v>8.0249315463323239</v>
          </cell>
        </row>
        <row r="2248">
          <cell r="X2248">
            <v>5.9512517141241759</v>
          </cell>
        </row>
        <row r="2249">
          <cell r="X2249">
            <v>5.4855679560819821</v>
          </cell>
        </row>
        <row r="2250">
          <cell r="X2250">
            <v>5.4102782842153854</v>
          </cell>
        </row>
        <row r="2251">
          <cell r="X2251">
            <v>5.4792164109266253</v>
          </cell>
        </row>
        <row r="2252">
          <cell r="X2252">
            <v>5.3238548851628495</v>
          </cell>
        </row>
        <row r="2253">
          <cell r="X2253">
            <v>5.3840717098399091</v>
          </cell>
        </row>
        <row r="2254">
          <cell r="X2254">
            <v>5.5118652409338678</v>
          </cell>
        </row>
        <row r="2255">
          <cell r="X2255">
            <v>5.5204895047028852</v>
          </cell>
        </row>
        <row r="2256">
          <cell r="X2256">
            <v>5.624179552918541</v>
          </cell>
        </row>
        <row r="2257">
          <cell r="X2257">
            <v>5.5908769444156228</v>
          </cell>
        </row>
        <row r="2258">
          <cell r="X2258">
            <v>5.6765098737305291</v>
          </cell>
        </row>
        <row r="2259">
          <cell r="X2259">
            <v>5.5696498230401916</v>
          </cell>
        </row>
        <row r="2260">
          <cell r="X2260">
            <v>5.5938957574952797</v>
          </cell>
        </row>
        <row r="2261">
          <cell r="X2261">
            <v>5.4196564185827274</v>
          </cell>
        </row>
        <row r="2262">
          <cell r="X2262">
            <v>5.6129018383963833</v>
          </cell>
        </row>
        <row r="2263">
          <cell r="X2263">
            <v>5.6233426860767048</v>
          </cell>
        </row>
        <row r="2264">
          <cell r="X2264">
            <v>5.6987955346240087</v>
          </cell>
        </row>
        <row r="2265">
          <cell r="X2265">
            <v>5.6952869576821348</v>
          </cell>
        </row>
        <row r="2266">
          <cell r="X2266">
            <v>5.4002812661626347</v>
          </cell>
        </row>
        <row r="2267">
          <cell r="X2267">
            <v>5.8239953675848568</v>
          </cell>
        </row>
        <row r="2268">
          <cell r="X2268">
            <v>5.4374177034493796</v>
          </cell>
        </row>
        <row r="2269">
          <cell r="X2269">
            <v>5.5176347412998288</v>
          </cell>
        </row>
        <row r="2270">
          <cell r="X2270">
            <v>5.6721050537206521</v>
          </cell>
        </row>
        <row r="2271">
          <cell r="X2271">
            <v>5.7002100753799887</v>
          </cell>
        </row>
        <row r="2272">
          <cell r="X2272">
            <v>5.4469393412464404</v>
          </cell>
        </row>
        <row r="2273">
          <cell r="X2273">
            <v>5.4090907527710046</v>
          </cell>
        </row>
        <row r="2274">
          <cell r="X2274">
            <v>5.6159593915836927</v>
          </cell>
        </row>
        <row r="2275">
          <cell r="X2275">
            <v>6.2708161470750872</v>
          </cell>
        </row>
        <row r="2276">
          <cell r="X2276">
            <v>5.8385390746284171</v>
          </cell>
        </row>
        <row r="2277">
          <cell r="X2277">
            <v>5.7885697476918399</v>
          </cell>
        </row>
        <row r="2278">
          <cell r="X2278">
            <v>5.5209104804525619</v>
          </cell>
        </row>
        <row r="2279">
          <cell r="X2279">
            <v>5.8279307390102337</v>
          </cell>
        </row>
        <row r="2280">
          <cell r="X2280">
            <v>5.822356263515017</v>
          </cell>
        </row>
        <row r="2281">
          <cell r="X2281">
            <v>5.8224385278493491</v>
          </cell>
        </row>
        <row r="2282">
          <cell r="X2282">
            <v>5.7101175126926202</v>
          </cell>
        </row>
        <row r="2283">
          <cell r="X2283">
            <v>5.5685978654004034</v>
          </cell>
        </row>
        <row r="2284">
          <cell r="X2284">
            <v>5.6775932404265692</v>
          </cell>
        </row>
        <row r="2285">
          <cell r="X2285">
            <v>5.6493472940535412</v>
          </cell>
        </row>
        <row r="2286">
          <cell r="X2286">
            <v>5.5823549493120392</v>
          </cell>
        </row>
        <row r="2287">
          <cell r="X2287">
            <v>5.5513032370563371</v>
          </cell>
        </row>
        <row r="2288">
          <cell r="X2288">
            <v>5.8865998598053553</v>
          </cell>
        </row>
        <row r="2289">
          <cell r="X2289">
            <v>5.9379319691015029</v>
          </cell>
        </row>
        <row r="2290">
          <cell r="X2290">
            <v>5.947982546590656</v>
          </cell>
        </row>
        <row r="2291">
          <cell r="X2291">
            <v>5.4492600422832984</v>
          </cell>
        </row>
        <row r="2292">
          <cell r="X2292">
            <v>5.6496422140081517</v>
          </cell>
        </row>
        <row r="2293">
          <cell r="X2293">
            <v>5.5487758717277096</v>
          </cell>
        </row>
        <row r="2294">
          <cell r="X2294">
            <v>5.8014068930625058</v>
          </cell>
        </row>
        <row r="2295">
          <cell r="X2295">
            <v>5.837219649654763</v>
          </cell>
        </row>
        <row r="2296">
          <cell r="X2296">
            <v>5.6114660774718343</v>
          </cell>
        </row>
        <row r="2297">
          <cell r="X2297">
            <v>5.4817972066153553</v>
          </cell>
        </row>
        <row r="2298">
          <cell r="X2298">
            <v>5.8166987028148434</v>
          </cell>
        </row>
        <row r="2299">
          <cell r="X2299">
            <v>5.7969682698308773</v>
          </cell>
        </row>
        <row r="2300">
          <cell r="X2300">
            <v>5.8821016659547203</v>
          </cell>
        </row>
        <row r="2301">
          <cell r="X2301">
            <v>5.8716803491379839</v>
          </cell>
        </row>
        <row r="2302">
          <cell r="X2302">
            <v>6.2944480904089124</v>
          </cell>
        </row>
        <row r="2303">
          <cell r="X2303">
            <v>5.6259452485867572</v>
          </cell>
        </row>
        <row r="2304">
          <cell r="X2304">
            <v>5.9601440617953854</v>
          </cell>
        </row>
        <row r="2305">
          <cell r="X2305">
            <v>5.7917972413477594</v>
          </cell>
        </row>
        <row r="2306">
          <cell r="X2306">
            <v>5.435965799834082</v>
          </cell>
        </row>
        <row r="2307">
          <cell r="X2307">
            <v>5.7069682033439655</v>
          </cell>
        </row>
        <row r="2308">
          <cell r="X2308">
            <v>5.4203034003145563</v>
          </cell>
        </row>
        <row r="2309">
          <cell r="X2309">
            <v>5.7949788566620164</v>
          </cell>
        </row>
        <row r="2310">
          <cell r="X2310">
            <v>5.6887163728502887</v>
          </cell>
        </row>
        <row r="2311">
          <cell r="X2311">
            <v>5.6312816863826365</v>
          </cell>
        </row>
        <row r="2312">
          <cell r="X2312">
            <v>5.6147753758464143</v>
          </cell>
        </row>
        <row r="2313">
          <cell r="X2313">
            <v>5.8073196669780662</v>
          </cell>
        </row>
        <row r="2314">
          <cell r="X2314">
            <v>5.5939066374128181</v>
          </cell>
        </row>
        <row r="2315">
          <cell r="X2315">
            <v>5.7835117955200115</v>
          </cell>
        </row>
        <row r="2316">
          <cell r="X2316">
            <v>6.200953004790712</v>
          </cell>
        </row>
        <row r="2317">
          <cell r="X2317">
            <v>5.6343613480341173</v>
          </cell>
        </row>
        <row r="2318">
          <cell r="X2318">
            <v>5.8340229341529728</v>
          </cell>
        </row>
        <row r="2319">
          <cell r="X2319">
            <v>6.1917352668592924</v>
          </cell>
        </row>
        <row r="2320">
          <cell r="X2320">
            <v>5.6240812935386977</v>
          </cell>
        </row>
        <row r="2321">
          <cell r="X2321">
            <v>6.0533032925977155</v>
          </cell>
        </row>
        <row r="2322">
          <cell r="X2322">
            <v>5.7083152449837016</v>
          </cell>
        </row>
        <row r="2323">
          <cell r="X2323">
            <v>5.5192726341400942</v>
          </cell>
        </row>
        <row r="2324">
          <cell r="X2324">
            <v>5.7378305864315839</v>
          </cell>
        </row>
        <row r="2325">
          <cell r="X2325">
            <v>6.2379032258064511</v>
          </cell>
        </row>
        <row r="2326">
          <cell r="X2326">
            <v>5.6197583567622678</v>
          </cell>
        </row>
        <row r="2327">
          <cell r="X2327">
            <v>5.9817047411692057</v>
          </cell>
        </row>
        <row r="2328">
          <cell r="X2328">
            <v>5.4926839939755485</v>
          </cell>
        </row>
        <row r="2329">
          <cell r="X2329">
            <v>6.0236574081919709</v>
          </cell>
        </row>
        <row r="2330">
          <cell r="X2330">
            <v>5.7556515553704957</v>
          </cell>
        </row>
        <row r="2331">
          <cell r="X2331">
            <v>6.1841820542411989</v>
          </cell>
        </row>
        <row r="2332">
          <cell r="X2332">
            <v>6.2101420181327569</v>
          </cell>
        </row>
        <row r="2333">
          <cell r="X2333">
            <v>5.7283601821919179</v>
          </cell>
        </row>
        <row r="2334">
          <cell r="X2334">
            <v>5.9842251280643115</v>
          </cell>
        </row>
        <row r="2335">
          <cell r="X2335">
            <v>5.999230488442528</v>
          </cell>
        </row>
        <row r="2336">
          <cell r="X2336">
            <v>6.2033513445325141</v>
          </cell>
        </row>
        <row r="2337">
          <cell r="X2337">
            <v>6.1417452032036755</v>
          </cell>
        </row>
        <row r="2338">
          <cell r="X2338">
            <v>5.7996648668776762</v>
          </cell>
        </row>
        <row r="2339">
          <cell r="X2339">
            <v>5.5647057604856167</v>
          </cell>
        </row>
        <row r="2340">
          <cell r="X2340">
            <v>6.1411959760715167</v>
          </cell>
        </row>
        <row r="2341">
          <cell r="X2341">
            <v>6.0335861321776809</v>
          </cell>
        </row>
        <row r="2342">
          <cell r="X2342">
            <v>6.6766492374201478</v>
          </cell>
        </row>
        <row r="2343">
          <cell r="X2343">
            <v>5.5490801600557544</v>
          </cell>
        </row>
        <row r="2344">
          <cell r="X2344">
            <v>5.9796698460165683</v>
          </cell>
        </row>
        <row r="2345">
          <cell r="X2345">
            <v>5.9753057105544345</v>
          </cell>
        </row>
        <row r="2346">
          <cell r="X2346">
            <v>6.107808214077374</v>
          </cell>
        </row>
        <row r="2347">
          <cell r="X2347">
            <v>6.3763034050013854</v>
          </cell>
        </row>
        <row r="2348">
          <cell r="X2348">
            <v>5.709637741538705</v>
          </cell>
        </row>
        <row r="2349">
          <cell r="X2349">
            <v>6.1698791847274741</v>
          </cell>
        </row>
        <row r="2350">
          <cell r="X2350">
            <v>6.4174534319979584</v>
          </cell>
        </row>
        <row r="2351">
          <cell r="X2351">
            <v>6.3256190462423563</v>
          </cell>
        </row>
        <row r="2352">
          <cell r="X2352">
            <v>6.6914334380781773</v>
          </cell>
        </row>
        <row r="2353">
          <cell r="X2353">
            <v>6.5824999622909033</v>
          </cell>
        </row>
        <row r="2354">
          <cell r="X2354">
            <v>7.0379271378777988</v>
          </cell>
        </row>
        <row r="2355">
          <cell r="X2355">
            <v>6.1956287848513734</v>
          </cell>
        </row>
        <row r="2356">
          <cell r="X2356">
            <v>6.6168589118018781</v>
          </cell>
        </row>
        <row r="2357">
          <cell r="X2357">
            <v>6.6190372613649675</v>
          </cell>
        </row>
        <row r="2358">
          <cell r="X2358">
            <v>6.9389158283274233</v>
          </cell>
        </row>
        <row r="2359">
          <cell r="X2359">
            <v>7.3854301563677831</v>
          </cell>
        </row>
        <row r="2360">
          <cell r="X2360">
            <v>7.2252280715611557</v>
          </cell>
        </row>
        <row r="2361">
          <cell r="X2361">
            <v>7.8653963105615254</v>
          </cell>
        </row>
        <row r="2362">
          <cell r="X2362">
            <v>7.9538857095463218</v>
          </cell>
        </row>
        <row r="2363">
          <cell r="X2363">
            <v>7.7337559429477034</v>
          </cell>
        </row>
        <row r="2364">
          <cell r="X2364">
            <v>9.1057968413496031</v>
          </cell>
        </row>
        <row r="2365">
          <cell r="X2365">
            <v>8.2924010401618045</v>
          </cell>
        </row>
        <row r="2366">
          <cell r="X2366">
            <v>8.0431633111854932</v>
          </cell>
        </row>
        <row r="2367">
          <cell r="X2367">
            <v>12.344884758770297</v>
          </cell>
        </row>
        <row r="2368">
          <cell r="X2368">
            <v>5.7459834718835392</v>
          </cell>
        </row>
        <row r="2369">
          <cell r="X2369">
            <v>5.5251990723122546</v>
          </cell>
        </row>
        <row r="2370">
          <cell r="X2370">
            <v>8.8864842582573296</v>
          </cell>
        </row>
        <row r="2371">
          <cell r="X2371">
            <v>6.3922838480544515</v>
          </cell>
        </row>
        <row r="2372">
          <cell r="X2372">
            <v>10.301244653514241</v>
          </cell>
        </row>
        <row r="2373">
          <cell r="X2373">
            <v>5.2078939084740021</v>
          </cell>
        </row>
        <row r="2374">
          <cell r="X2374">
            <v>5.4732595618656585</v>
          </cell>
        </row>
        <row r="2375">
          <cell r="X2375">
            <v>5.3601201794662181</v>
          </cell>
        </row>
        <row r="2376">
          <cell r="X2376">
            <v>5.3999099332687406</v>
          </cell>
        </row>
        <row r="2377">
          <cell r="X2377">
            <v>5.374175186611323</v>
          </cell>
        </row>
        <row r="2378">
          <cell r="X2378">
            <v>5.5351785895520447</v>
          </cell>
        </row>
        <row r="2379">
          <cell r="X2379">
            <v>5.5692513638221373</v>
          </cell>
        </row>
        <row r="2380">
          <cell r="X2380">
            <v>5.5672297042287466</v>
          </cell>
        </row>
        <row r="2381">
          <cell r="X2381">
            <v>5.6734643734643733</v>
          </cell>
        </row>
        <row r="2382">
          <cell r="X2382">
            <v>5.6678658085897498</v>
          </cell>
        </row>
        <row r="2383">
          <cell r="X2383">
            <v>5.6503583028303357</v>
          </cell>
        </row>
        <row r="2384">
          <cell r="X2384">
            <v>5.7115510275453945</v>
          </cell>
        </row>
        <row r="2385">
          <cell r="X2385">
            <v>5.5670777858283751</v>
          </cell>
        </row>
        <row r="2386">
          <cell r="X2386">
            <v>5.6100093920800358</v>
          </cell>
        </row>
        <row r="2387">
          <cell r="X2387">
            <v>5.798737007278624</v>
          </cell>
        </row>
        <row r="2388">
          <cell r="X2388">
            <v>5.7965527605659855</v>
          </cell>
        </row>
        <row r="2389">
          <cell r="X2389">
            <v>5.8576667818110995</v>
          </cell>
        </row>
        <row r="2390">
          <cell r="X2390">
            <v>5.6345114012173996</v>
          </cell>
        </row>
        <row r="2391">
          <cell r="X2391">
            <v>5.8129459695321239</v>
          </cell>
        </row>
        <row r="2392">
          <cell r="X2392">
            <v>5.9713442565883676</v>
          </cell>
        </row>
        <row r="2393">
          <cell r="X2393">
            <v>5.9848815115198279</v>
          </cell>
        </row>
        <row r="2394">
          <cell r="X2394">
            <v>5.8454658919299378</v>
          </cell>
        </row>
        <row r="2395">
          <cell r="X2395">
            <v>5.9632432727545703</v>
          </cell>
        </row>
        <row r="2396">
          <cell r="X2396">
            <v>6.0700187323392143</v>
          </cell>
        </row>
        <row r="2397">
          <cell r="X2397">
            <v>5.9566185751144669</v>
          </cell>
        </row>
        <row r="2398">
          <cell r="X2398">
            <v>6.2404209712882137</v>
          </cell>
        </row>
        <row r="2399">
          <cell r="X2399">
            <v>6.1109523692382215</v>
          </cell>
        </row>
        <row r="2400">
          <cell r="X2400">
            <v>5.7642807254349551</v>
          </cell>
        </row>
        <row r="2401">
          <cell r="X2401">
            <v>5.7915527316501505</v>
          </cell>
        </row>
        <row r="2402">
          <cell r="X2402">
            <v>5.9420793167718449</v>
          </cell>
        </row>
        <row r="2403">
          <cell r="X2403">
            <v>5.78947591210596</v>
          </cell>
        </row>
        <row r="2404">
          <cell r="X2404">
            <v>5.7983927169435159</v>
          </cell>
        </row>
        <row r="2405">
          <cell r="X2405">
            <v>5.5165832832582771</v>
          </cell>
        </row>
        <row r="2406">
          <cell r="X2406">
            <v>5.7444013938068172</v>
          </cell>
        </row>
        <row r="2407">
          <cell r="X2407">
            <v>5.867159719887689</v>
          </cell>
        </row>
        <row r="2408">
          <cell r="X2408">
            <v>5.9193298797327616</v>
          </cell>
        </row>
        <row r="2409">
          <cell r="X2409">
            <v>5.7408949011446406</v>
          </cell>
        </row>
        <row r="2410">
          <cell r="X2410">
            <v>5.9451667085476974</v>
          </cell>
        </row>
        <row r="2411">
          <cell r="X2411">
            <v>5.372814075742947</v>
          </cell>
        </row>
        <row r="2412">
          <cell r="X2412">
            <v>5.3323492138649442</v>
          </cell>
        </row>
        <row r="2413">
          <cell r="X2413">
            <v>5.7345448937847889</v>
          </cell>
        </row>
        <row r="2414">
          <cell r="X2414">
            <v>5.9175087484763882</v>
          </cell>
        </row>
        <row r="2415">
          <cell r="X2415">
            <v>5.7175680725365883</v>
          </cell>
        </row>
        <row r="2416">
          <cell r="X2416">
            <v>5.8817568451057811</v>
          </cell>
        </row>
        <row r="2417">
          <cell r="X2417">
            <v>5.8400252034373201</v>
          </cell>
        </row>
        <row r="2418">
          <cell r="X2418">
            <v>5.7093272233814769</v>
          </cell>
        </row>
        <row r="2419">
          <cell r="X2419">
            <v>5.6151205966988513</v>
          </cell>
        </row>
        <row r="2420">
          <cell r="X2420">
            <v>5.8874089991293559</v>
          </cell>
        </row>
        <row r="2421">
          <cell r="X2421">
            <v>5.7856405853423407</v>
          </cell>
        </row>
        <row r="2422">
          <cell r="X2422">
            <v>5.6705974139962771</v>
          </cell>
        </row>
        <row r="2423">
          <cell r="X2423">
            <v>6.0794896957801763</v>
          </cell>
        </row>
        <row r="2424">
          <cell r="X2424">
            <v>5.8982164294289134</v>
          </cell>
        </row>
        <row r="2425">
          <cell r="X2425">
            <v>5.8157783149805251</v>
          </cell>
        </row>
        <row r="2426">
          <cell r="X2426">
            <v>5.7380461143084656</v>
          </cell>
        </row>
        <row r="2427">
          <cell r="X2427">
            <v>6.0995033315426879</v>
          </cell>
        </row>
        <row r="2428">
          <cell r="X2428">
            <v>5.9704878625663111</v>
          </cell>
        </row>
        <row r="2429">
          <cell r="X2429">
            <v>5.8805833163369368</v>
          </cell>
        </row>
        <row r="2430">
          <cell r="X2430">
            <v>5.7028895046128545</v>
          </cell>
        </row>
        <row r="2431">
          <cell r="X2431">
            <v>5.8124351636327987</v>
          </cell>
        </row>
        <row r="2432">
          <cell r="X2432">
            <v>5.7598466364586969</v>
          </cell>
        </row>
        <row r="2433">
          <cell r="X2433">
            <v>5.7319233937861833</v>
          </cell>
        </row>
        <row r="2434">
          <cell r="X2434">
            <v>5.730645659741457</v>
          </cell>
        </row>
        <row r="2435">
          <cell r="X2435">
            <v>5.8468727277061907</v>
          </cell>
        </row>
        <row r="2436">
          <cell r="X2436">
            <v>6.0695026962252827</v>
          </cell>
        </row>
        <row r="2437">
          <cell r="X2437">
            <v>5.8272226593233674</v>
          </cell>
        </row>
        <row r="2438">
          <cell r="X2438">
            <v>5.6113810484524915</v>
          </cell>
        </row>
        <row r="2439">
          <cell r="X2439">
            <v>6.0436011584379141</v>
          </cell>
        </row>
        <row r="2440">
          <cell r="X2440">
            <v>5.8645183645183652</v>
          </cell>
        </row>
        <row r="2441">
          <cell r="X2441">
            <v>5.9850835492043606</v>
          </cell>
        </row>
        <row r="2442">
          <cell r="X2442">
            <v>6.1699735739418617</v>
          </cell>
        </row>
        <row r="2443">
          <cell r="X2443">
            <v>5.7819632977597726</v>
          </cell>
        </row>
        <row r="2444">
          <cell r="X2444">
            <v>5.7727012963575666</v>
          </cell>
        </row>
        <row r="2445">
          <cell r="X2445">
            <v>5.8411521680373761</v>
          </cell>
        </row>
        <row r="2446">
          <cell r="X2446">
            <v>5.9962474181290704</v>
          </cell>
        </row>
        <row r="2447">
          <cell r="X2447">
            <v>5.6709656032455138</v>
          </cell>
        </row>
        <row r="2448">
          <cell r="X2448">
            <v>5.5851789390144102</v>
          </cell>
        </row>
        <row r="2449">
          <cell r="X2449">
            <v>5.7052926483494222</v>
          </cell>
        </row>
        <row r="2450">
          <cell r="X2450">
            <v>5.5121658155602278</v>
          </cell>
        </row>
        <row r="2451">
          <cell r="X2451">
            <v>5.7992026096411751</v>
          </cell>
        </row>
        <row r="2452">
          <cell r="X2452">
            <v>5.8564282096620843</v>
          </cell>
        </row>
        <row r="2453">
          <cell r="X2453">
            <v>6.4132663950779971</v>
          </cell>
        </row>
        <row r="2454">
          <cell r="X2454">
            <v>5.4579853612857612</v>
          </cell>
        </row>
        <row r="2455">
          <cell r="X2455">
            <v>6.2840594456565348</v>
          </cell>
        </row>
        <row r="2456">
          <cell r="X2456">
            <v>6.1076055119812853</v>
          </cell>
        </row>
        <row r="2457">
          <cell r="X2457">
            <v>5.9014709223641448</v>
          </cell>
        </row>
        <row r="2458">
          <cell r="X2458">
            <v>6.1933135073923955</v>
          </cell>
        </row>
        <row r="2459">
          <cell r="X2459">
            <v>6.2897686841915297</v>
          </cell>
        </row>
        <row r="2460">
          <cell r="X2460">
            <v>5.7311442871936489</v>
          </cell>
        </row>
        <row r="2461">
          <cell r="X2461">
            <v>5.9042847908394123</v>
          </cell>
        </row>
        <row r="2462">
          <cell r="X2462">
            <v>6.3163012729844414</v>
          </cell>
        </row>
        <row r="2463">
          <cell r="X2463">
            <v>5.7687504257589861</v>
          </cell>
        </row>
        <row r="2464">
          <cell r="X2464">
            <v>5.9000715388380591</v>
          </cell>
        </row>
        <row r="2465">
          <cell r="X2465">
            <v>6.5556984956286586</v>
          </cell>
        </row>
        <row r="2466">
          <cell r="X2466">
            <v>6.056192730141392</v>
          </cell>
        </row>
        <row r="2467">
          <cell r="X2467">
            <v>6.6619517308445211</v>
          </cell>
        </row>
        <row r="2468">
          <cell r="X2468">
            <v>6.3136507616006856</v>
          </cell>
        </row>
        <row r="2469">
          <cell r="X2469">
            <v>6.1921446197052532</v>
          </cell>
        </row>
        <row r="2470">
          <cell r="X2470">
            <v>6.5730678366520419</v>
          </cell>
        </row>
        <row r="2471">
          <cell r="X2471">
            <v>7.0790581983662628</v>
          </cell>
        </row>
        <row r="2472">
          <cell r="X2472">
            <v>6.3530224723953763</v>
          </cell>
        </row>
        <row r="2473">
          <cell r="X2473">
            <v>6.5287753151875716</v>
          </cell>
        </row>
        <row r="2474">
          <cell r="X2474">
            <v>7.3738842251715679</v>
          </cell>
        </row>
        <row r="2475">
          <cell r="X2475">
            <v>6.6459775602769167</v>
          </cell>
        </row>
        <row r="2476">
          <cell r="X2476">
            <v>7.0755478103720915</v>
          </cell>
        </row>
        <row r="2477">
          <cell r="X2477">
            <v>6.9469959855752865</v>
          </cell>
        </row>
        <row r="2478">
          <cell r="X2478">
            <v>7.5666163901458017</v>
          </cell>
        </row>
        <row r="2479">
          <cell r="X2479">
            <v>7.4324072347566652</v>
          </cell>
        </row>
        <row r="2480">
          <cell r="X2480">
            <v>7.1942313366774862</v>
          </cell>
        </row>
        <row r="2481">
          <cell r="X2481">
            <v>7.9072544531794202</v>
          </cell>
        </row>
        <row r="2482">
          <cell r="X2482">
            <v>8.3103455765763794</v>
          </cell>
        </row>
        <row r="2483">
          <cell r="X2483">
            <v>8.3566304748282523</v>
          </cell>
        </row>
        <row r="2484">
          <cell r="X2484">
            <v>8.2236286919831212</v>
          </cell>
        </row>
        <row r="2485">
          <cell r="X2485">
            <v>8.2529474812433001</v>
          </cell>
        </row>
        <row r="2486">
          <cell r="X2486">
            <v>8.9958210122437006</v>
          </cell>
        </row>
        <row r="2487">
          <cell r="X2487">
            <v>12.05584546848344</v>
          </cell>
        </row>
        <row r="2488">
          <cell r="X2488">
            <v>13.747085022268926</v>
          </cell>
        </row>
        <row r="2489">
          <cell r="X2489">
            <v>14.037405724945311</v>
          </cell>
        </row>
        <row r="2490">
          <cell r="X2490">
            <v>14.361498178483579</v>
          </cell>
        </row>
        <row r="2491">
          <cell r="R2491">
            <v>62.921104638909171</v>
          </cell>
          <cell r="X2491">
            <v>5.7456658816533945</v>
          </cell>
          <cell r="Y2491">
            <v>3.7014750307743531</v>
          </cell>
          <cell r="Z2491">
            <v>1.6883385311190053</v>
          </cell>
          <cell r="AC2491">
            <v>0</v>
          </cell>
        </row>
        <row r="2492">
          <cell r="R2492">
            <v>62.67633831540239</v>
          </cell>
          <cell r="X2492">
            <v>5.8039978254927691</v>
          </cell>
          <cell r="Y2492">
            <v>3.9300486440091618</v>
          </cell>
          <cell r="Z2492">
            <v>1.7573568642718176</v>
          </cell>
          <cell r="AC2492">
            <v>10</v>
          </cell>
        </row>
        <row r="2493">
          <cell r="R2493">
            <v>63.379019152875358</v>
          </cell>
          <cell r="X2493">
            <v>5.8423748271875429</v>
          </cell>
          <cell r="Y2493">
            <v>3.8106662678168632</v>
          </cell>
          <cell r="Z2493">
            <v>1.8481837511824011</v>
          </cell>
          <cell r="AC2493">
            <v>20</v>
          </cell>
        </row>
        <row r="2494">
          <cell r="R2494">
            <v>63.314803668165574</v>
          </cell>
          <cell r="X2494">
            <v>5.5991623714599319</v>
          </cell>
          <cell r="Y2494">
            <v>3.9057971381024879</v>
          </cell>
          <cell r="Z2494">
            <v>1.8659490847289593</v>
          </cell>
          <cell r="AC2494">
            <v>30</v>
          </cell>
        </row>
        <row r="2495">
          <cell r="R2495">
            <v>63.721895077644469</v>
          </cell>
          <cell r="X2495">
            <v>5.4928705777523312</v>
          </cell>
          <cell r="Y2495">
            <v>3.8544037512876903</v>
          </cell>
          <cell r="Z2495">
            <v>1.8656648717953888</v>
          </cell>
          <cell r="AC2495">
            <v>40</v>
          </cell>
        </row>
        <row r="2496">
          <cell r="R2496">
            <v>64.013363748309345</v>
          </cell>
          <cell r="X2496">
            <v>5.5387891878797664</v>
          </cell>
          <cell r="Y2496">
            <v>3.9626945515473286</v>
          </cell>
          <cell r="Z2496">
            <v>1.8541696105941012</v>
          </cell>
          <cell r="AC2496">
            <v>50</v>
          </cell>
        </row>
        <row r="2497">
          <cell r="R2497">
            <v>63.746658565002811</v>
          </cell>
          <cell r="X2497">
            <v>5.5104349029304363</v>
          </cell>
          <cell r="Y2497">
            <v>3.9187788145501066</v>
          </cell>
          <cell r="Z2497">
            <v>1.8808293376488727</v>
          </cell>
          <cell r="AC2497">
            <v>60</v>
          </cell>
        </row>
        <row r="2498">
          <cell r="R2498">
            <v>63.698685385985115</v>
          </cell>
          <cell r="X2498">
            <v>5.5436016673153361</v>
          </cell>
          <cell r="Y2498">
            <v>3.9298267548856893</v>
          </cell>
          <cell r="Z2498">
            <v>1.9374373597210655</v>
          </cell>
          <cell r="AC2498">
            <v>70</v>
          </cell>
        </row>
        <row r="2499">
          <cell r="R2499">
            <v>64.134754024764362</v>
          </cell>
          <cell r="X2499">
            <v>5.4147514362963873</v>
          </cell>
          <cell r="Y2499">
            <v>3.9574237463624948</v>
          </cell>
          <cell r="Z2499">
            <v>1.8147587163625554</v>
          </cell>
          <cell r="AC2499">
            <v>80</v>
          </cell>
        </row>
        <row r="2500">
          <cell r="R2500">
            <v>63.961967472872161</v>
          </cell>
          <cell r="X2500">
            <v>5.4245564252900742</v>
          </cell>
          <cell r="Y2500">
            <v>3.9654437161849443</v>
          </cell>
          <cell r="Z2500">
            <v>1.9359845751808351</v>
          </cell>
          <cell r="AC2500">
            <v>90</v>
          </cell>
        </row>
        <row r="2501">
          <cell r="R2501">
            <v>64.0280701754386</v>
          </cell>
          <cell r="X2501">
            <v>5.3243468383188199</v>
          </cell>
          <cell r="Y2501">
            <v>3.9599141739240191</v>
          </cell>
          <cell r="Z2501">
            <v>1.8508140855736464</v>
          </cell>
          <cell r="AC2501">
            <v>100</v>
          </cell>
        </row>
        <row r="2502">
          <cell r="R2502">
            <v>64.409725898254166</v>
          </cell>
          <cell r="X2502">
            <v>5.4465433536502363</v>
          </cell>
          <cell r="Y2502">
            <v>3.9701144905397845</v>
          </cell>
          <cell r="Z2502">
            <v>1.9192667765695186</v>
          </cell>
          <cell r="AC2502">
            <v>110</v>
          </cell>
        </row>
        <row r="2503">
          <cell r="R2503">
            <v>63.886512703239262</v>
          </cell>
          <cell r="X2503">
            <v>5.3465684919458196</v>
          </cell>
          <cell r="Y2503">
            <v>3.9902495413766239</v>
          </cell>
          <cell r="Z2503">
            <v>2.0405598974694037</v>
          </cell>
          <cell r="AC2503">
            <v>120</v>
          </cell>
        </row>
        <row r="2504">
          <cell r="R2504">
            <v>64.583176011816477</v>
          </cell>
          <cell r="X2504">
            <v>5.2616370096728815</v>
          </cell>
          <cell r="Y2504">
            <v>3.9233217444011159</v>
          </cell>
          <cell r="Z2504">
            <v>1.9504847516434436</v>
          </cell>
          <cell r="AC2504">
            <v>130</v>
          </cell>
        </row>
        <row r="2505">
          <cell r="R2505">
            <v>64.269986732267682</v>
          </cell>
          <cell r="X2505">
            <v>5.3392265104045089</v>
          </cell>
          <cell r="Y2505">
            <v>3.9498029039458618</v>
          </cell>
          <cell r="Z2505">
            <v>1.9179098218607362</v>
          </cell>
          <cell r="AC2505">
            <v>140</v>
          </cell>
        </row>
        <row r="2506">
          <cell r="R2506">
            <v>64.226628264247793</v>
          </cell>
          <cell r="X2506">
            <v>5.2984202027769207</v>
          </cell>
          <cell r="Y2506">
            <v>3.9337507656018267</v>
          </cell>
          <cell r="Z2506">
            <v>1.8328887359091302</v>
          </cell>
          <cell r="AC2506">
            <v>150</v>
          </cell>
        </row>
        <row r="2507">
          <cell r="R2507">
            <v>63.905289531899747</v>
          </cell>
          <cell r="X2507">
            <v>5.4108129267974423</v>
          </cell>
          <cell r="Y2507">
            <v>3.9646454173675649</v>
          </cell>
          <cell r="Z2507">
            <v>1.8336801154749129</v>
          </cell>
          <cell r="AC2507">
            <v>160</v>
          </cell>
        </row>
        <row r="2508">
          <cell r="R2508">
            <v>63.88564349455109</v>
          </cell>
          <cell r="X2508">
            <v>5.5264589166649882</v>
          </cell>
          <cell r="Y2508">
            <v>3.7379892431964223</v>
          </cell>
          <cell r="Z2508">
            <v>1.9544548073242953</v>
          </cell>
          <cell r="AC2508">
            <v>170</v>
          </cell>
        </row>
        <row r="2509">
          <cell r="R2509">
            <v>63.582891925053417</v>
          </cell>
          <cell r="X2509">
            <v>5.4052972993513118</v>
          </cell>
          <cell r="Y2509">
            <v>3.9889242104400013</v>
          </cell>
          <cell r="Z2509">
            <v>1.829665236360509</v>
          </cell>
          <cell r="AC2509">
            <v>180</v>
          </cell>
        </row>
        <row r="2510">
          <cell r="R2510">
            <v>63.533452394533413</v>
          </cell>
          <cell r="X2510">
            <v>5.5800599075037827</v>
          </cell>
          <cell r="Y2510">
            <v>3.9215488320863541</v>
          </cell>
          <cell r="Z2510">
            <v>1.9359391515829452</v>
          </cell>
          <cell r="AC2510">
            <v>190</v>
          </cell>
        </row>
        <row r="2511">
          <cell r="R2511">
            <v>63.230344260569197</v>
          </cell>
          <cell r="X2511">
            <v>5.4153235307388039</v>
          </cell>
          <cell r="Y2511">
            <v>3.9531560978788893</v>
          </cell>
          <cell r="Z2511">
            <v>1.9361210401511999</v>
          </cell>
          <cell r="AC2511">
            <v>200</v>
          </cell>
        </row>
        <row r="2512">
          <cell r="R2512">
            <v>63.24331848273556</v>
          </cell>
          <cell r="X2512">
            <v>5.5395834021788222</v>
          </cell>
          <cell r="Y2512">
            <v>3.8453334775333388</v>
          </cell>
          <cell r="Z2512">
            <v>1.8389506245162042</v>
          </cell>
          <cell r="AC2512">
            <v>210</v>
          </cell>
        </row>
        <row r="2513">
          <cell r="R2513">
            <v>62.97557056324716</v>
          </cell>
          <cell r="X2513">
            <v>5.7694837457525239</v>
          </cell>
          <cell r="Y2513">
            <v>3.8864277084172367</v>
          </cell>
          <cell r="Z2513">
            <v>1.8888239020313</v>
          </cell>
          <cell r="AC2513">
            <v>220</v>
          </cell>
        </row>
        <row r="2514">
          <cell r="R2514">
            <v>63.636235038304775</v>
          </cell>
          <cell r="X2514">
            <v>5.4884641111292982</v>
          </cell>
          <cell r="Y2514">
            <v>3.9007006205958614</v>
          </cell>
          <cell r="Z2514">
            <v>1.795100303730244</v>
          </cell>
          <cell r="AC2514">
            <v>230</v>
          </cell>
        </row>
        <row r="2515">
          <cell r="R2515">
            <v>64.226149732457145</v>
          </cell>
          <cell r="X2515">
            <v>5.4819585295873603</v>
          </cell>
          <cell r="Y2515">
            <v>3.9571524612823139</v>
          </cell>
          <cell r="Z2515">
            <v>1.8908530960418304</v>
          </cell>
          <cell r="AC2515">
            <v>240</v>
          </cell>
        </row>
        <row r="2516">
          <cell r="R2516">
            <v>64.034128441845112</v>
          </cell>
          <cell r="X2516">
            <v>5.3706075692396933</v>
          </cell>
          <cell r="Y2516">
            <v>3.9659762836934278</v>
          </cell>
          <cell r="Z2516">
            <v>1.8898931799506986</v>
          </cell>
          <cell r="AC2516">
            <v>250</v>
          </cell>
        </row>
        <row r="2517">
          <cell r="R2517">
            <v>64.196897872348998</v>
          </cell>
          <cell r="X2517">
            <v>5.3645574159546623</v>
          </cell>
          <cell r="Y2517">
            <v>3.9112031573285204</v>
          </cell>
          <cell r="Z2517">
            <v>1.9751434920391888</v>
          </cell>
          <cell r="AC2517">
            <v>260</v>
          </cell>
        </row>
        <row r="2518">
          <cell r="R2518">
            <v>64.403257953586561</v>
          </cell>
          <cell r="X2518">
            <v>5.3218484319661741</v>
          </cell>
          <cell r="Y2518">
            <v>3.9485397379401976</v>
          </cell>
          <cell r="Z2518">
            <v>1.9387828141839338</v>
          </cell>
          <cell r="AC2518">
            <v>270</v>
          </cell>
        </row>
        <row r="2519">
          <cell r="R2519">
            <v>64.643181641706306</v>
          </cell>
          <cell r="X2519">
            <v>5.2089520480739457</v>
          </cell>
          <cell r="Y2519">
            <v>3.9808841725668311</v>
          </cell>
          <cell r="Z2519">
            <v>1.9921564198261668</v>
          </cell>
          <cell r="AC2519">
            <v>280</v>
          </cell>
        </row>
        <row r="2520">
          <cell r="R2520">
            <v>64.634321141682761</v>
          </cell>
          <cell r="X2520">
            <v>5.2017910966025278</v>
          </cell>
          <cell r="Y2520">
            <v>4.0626722305330292</v>
          </cell>
          <cell r="Z2520">
            <v>1.8464122550414965</v>
          </cell>
          <cell r="AC2520">
            <v>290</v>
          </cell>
        </row>
        <row r="2521">
          <cell r="R2521">
            <v>64.38763575605681</v>
          </cell>
          <cell r="X2521">
            <v>5.2649806334016853</v>
          </cell>
          <cell r="Y2521">
            <v>3.9711399711399715</v>
          </cell>
          <cell r="Z2521">
            <v>2.0576694260904786</v>
          </cell>
          <cell r="AC2521">
            <v>300</v>
          </cell>
        </row>
        <row r="2522">
          <cell r="R2522">
            <v>64.573312528313295</v>
          </cell>
          <cell r="X2522">
            <v>5.3722252982332508</v>
          </cell>
          <cell r="Y2522">
            <v>4.0130870287411291</v>
          </cell>
          <cell r="Z2522">
            <v>1.8873508833744401</v>
          </cell>
          <cell r="AC2522">
            <v>310</v>
          </cell>
        </row>
        <row r="2523">
          <cell r="R2523">
            <v>64.581924927970121</v>
          </cell>
          <cell r="X2523">
            <v>5.2161298630225188</v>
          </cell>
          <cell r="Y2523">
            <v>3.8940396285029051</v>
          </cell>
          <cell r="Z2523">
            <v>1.9588906594556312</v>
          </cell>
          <cell r="AC2523">
            <v>320</v>
          </cell>
        </row>
        <row r="2524">
          <cell r="R2524">
            <v>64.123641538464653</v>
          </cell>
          <cell r="X2524">
            <v>5.4010058848928741</v>
          </cell>
          <cell r="Y2524">
            <v>3.9847191448559385</v>
          </cell>
          <cell r="Z2524">
            <v>1.9302772974496094</v>
          </cell>
          <cell r="AC2524">
            <v>330</v>
          </cell>
        </row>
        <row r="2525">
          <cell r="R2525">
            <v>64.475384040180714</v>
          </cell>
          <cell r="X2525">
            <v>5.4254509641407127</v>
          </cell>
          <cell r="Y2525">
            <v>3.9965914882449911</v>
          </cell>
          <cell r="Z2525">
            <v>1.9079154680978903</v>
          </cell>
          <cell r="AC2525">
            <v>340</v>
          </cell>
        </row>
        <row r="2526">
          <cell r="R2526">
            <v>64.193082993613402</v>
          </cell>
          <cell r="X2526">
            <v>5.5104048871378613</v>
          </cell>
          <cell r="Y2526">
            <v>4.0088293646801265</v>
          </cell>
          <cell r="Z2526">
            <v>1.9817778654185898</v>
          </cell>
          <cell r="AC2526">
            <v>350</v>
          </cell>
        </row>
        <row r="2527">
          <cell r="R2527">
            <v>64.359582668386864</v>
          </cell>
          <cell r="X2527">
            <v>5.5091197025931384</v>
          </cell>
          <cell r="Y2527">
            <v>3.9840738951697876</v>
          </cell>
          <cell r="Z2527">
            <v>1.9874001561222969</v>
          </cell>
          <cell r="AC2527">
            <v>360</v>
          </cell>
        </row>
        <row r="2528">
          <cell r="R2528">
            <v>64.166873978339538</v>
          </cell>
          <cell r="X2528">
            <v>5.4659778883216203</v>
          </cell>
          <cell r="Y2528">
            <v>3.9954918523994603</v>
          </cell>
          <cell r="Z2528">
            <v>1.8643950007503505</v>
          </cell>
          <cell r="AC2528">
            <v>370</v>
          </cell>
        </row>
        <row r="2529">
          <cell r="R2529">
            <v>64.209435863402945</v>
          </cell>
          <cell r="X2529">
            <v>5.3993792514598118</v>
          </cell>
          <cell r="Y2529">
            <v>3.960205729177205</v>
          </cell>
          <cell r="Z2529">
            <v>2.0064057688338912</v>
          </cell>
          <cell r="AC2529">
            <v>380</v>
          </cell>
        </row>
        <row r="2530">
          <cell r="R2530">
            <v>64.223344247251561</v>
          </cell>
          <cell r="X2530">
            <v>5.2811423994655069</v>
          </cell>
          <cell r="Y2530">
            <v>4.0079972792346439</v>
          </cell>
          <cell r="Z2530">
            <v>1.9868429261106939</v>
          </cell>
          <cell r="AC2530">
            <v>390</v>
          </cell>
        </row>
        <row r="2531">
          <cell r="R2531">
            <v>64.145258420084488</v>
          </cell>
          <cell r="X2531">
            <v>5.4873343635348926</v>
          </cell>
          <cell r="Y2531">
            <v>3.9336708687339197</v>
          </cell>
          <cell r="Z2531">
            <v>1.9242741410677693</v>
          </cell>
          <cell r="AC2531">
            <v>400</v>
          </cell>
        </row>
        <row r="2532">
          <cell r="R2532">
            <v>64.407413250637859</v>
          </cell>
          <cell r="X2532">
            <v>5.4489984796063258</v>
          </cell>
          <cell r="Y2532">
            <v>3.966589524859391</v>
          </cell>
          <cell r="Z2532">
            <v>1.8807460681293129</v>
          </cell>
          <cell r="AC2532">
            <v>410</v>
          </cell>
        </row>
        <row r="2533">
          <cell r="R2533">
            <v>64.255573212212923</v>
          </cell>
          <cell r="X2533">
            <v>5.3930368563921087</v>
          </cell>
          <cell r="Y2533">
            <v>3.8782909657742586</v>
          </cell>
          <cell r="Z2533">
            <v>1.8932808280691686</v>
          </cell>
          <cell r="AC2533">
            <v>420</v>
          </cell>
        </row>
        <row r="2534">
          <cell r="R2534">
            <v>64.168271337227722</v>
          </cell>
          <cell r="X2534">
            <v>5.4068712617415846</v>
          </cell>
          <cell r="Y2534">
            <v>3.9590755883314226</v>
          </cell>
          <cell r="Z2534">
            <v>1.8836117179570986</v>
          </cell>
          <cell r="AC2534">
            <v>430</v>
          </cell>
        </row>
        <row r="2535">
          <cell r="R2535">
            <v>64.130375477657452</v>
          </cell>
          <cell r="X2535">
            <v>5.4039198727728683</v>
          </cell>
          <cell r="Y2535">
            <v>3.9283599703352241</v>
          </cell>
          <cell r="Z2535">
            <v>1.9259875965671305</v>
          </cell>
          <cell r="AC2535">
            <v>440</v>
          </cell>
        </row>
        <row r="2536">
          <cell r="R2536">
            <v>64.030031144523633</v>
          </cell>
          <cell r="X2536">
            <v>5.4149343256784341</v>
          </cell>
          <cell r="Y2536">
            <v>3.9529973469479867</v>
          </cell>
          <cell r="Z2536">
            <v>1.9494164790138069</v>
          </cell>
          <cell r="AC2536">
            <v>450</v>
          </cell>
        </row>
        <row r="2537">
          <cell r="R2537">
            <v>64.149112002016182</v>
          </cell>
          <cell r="X2537">
            <v>5.4770756136836818</v>
          </cell>
          <cell r="Y2537">
            <v>4.0419672290434603</v>
          </cell>
          <cell r="Z2537">
            <v>1.8567644626718987</v>
          </cell>
          <cell r="AC2537">
            <v>460</v>
          </cell>
        </row>
        <row r="2538">
          <cell r="R2538">
            <v>64.073124287939962</v>
          </cell>
          <cell r="X2538">
            <v>5.4637901118764569</v>
          </cell>
          <cell r="Y2538">
            <v>3.9105431181284951</v>
          </cell>
          <cell r="Z2538">
            <v>1.9095286212907459</v>
          </cell>
          <cell r="AC2538">
            <v>470</v>
          </cell>
        </row>
        <row r="2539">
          <cell r="R2539">
            <v>64.052137173978636</v>
          </cell>
          <cell r="X2539">
            <v>5.6323812465241714</v>
          </cell>
          <cell r="Y2539">
            <v>3.9206839925674042</v>
          </cell>
          <cell r="Z2539">
            <v>1.9335446838875985</v>
          </cell>
          <cell r="AC2539">
            <v>480</v>
          </cell>
        </row>
        <row r="2540">
          <cell r="R2540">
            <v>64.200948441823783</v>
          </cell>
          <cell r="X2540">
            <v>5.5470524165130159</v>
          </cell>
          <cell r="Y2540">
            <v>3.9292299274786764</v>
          </cell>
          <cell r="Z2540">
            <v>1.9262745640432137</v>
          </cell>
          <cell r="AC2540">
            <v>490</v>
          </cell>
        </row>
        <row r="2541">
          <cell r="R2541">
            <v>64.019528530087698</v>
          </cell>
          <cell r="X2541">
            <v>5.4666401027139502</v>
          </cell>
          <cell r="Y2541">
            <v>3.9447469783503779</v>
          </cell>
          <cell r="Z2541">
            <v>1.9795175825193092</v>
          </cell>
          <cell r="AC2541">
            <v>500</v>
          </cell>
        </row>
        <row r="2542">
          <cell r="R2542">
            <v>63.757608911775485</v>
          </cell>
          <cell r="X2542">
            <v>5.5888346442546721</v>
          </cell>
          <cell r="Y2542">
            <v>3.9858535556365244</v>
          </cell>
          <cell r="Z2542">
            <v>1.8539956942971136</v>
          </cell>
          <cell r="AC2542">
            <v>510</v>
          </cell>
        </row>
        <row r="2543">
          <cell r="R2543">
            <v>64.122340720682729</v>
          </cell>
          <cell r="X2543">
            <v>5.4633832358587933</v>
          </cell>
          <cell r="Y2543">
            <v>3.9231274446402784</v>
          </cell>
          <cell r="Z2543">
            <v>1.8713699267251078</v>
          </cell>
          <cell r="AC2543">
            <v>520</v>
          </cell>
        </row>
        <row r="2544">
          <cell r="R2544">
            <v>64.126616327743662</v>
          </cell>
          <cell r="X2544">
            <v>5.4168576624135492</v>
          </cell>
          <cell r="Y2544">
            <v>3.8954065312989563</v>
          </cell>
          <cell r="Z2544">
            <v>1.9625127820230606</v>
          </cell>
          <cell r="AC2544">
            <v>530</v>
          </cell>
        </row>
        <row r="2545">
          <cell r="R2545">
            <v>64.082919504781799</v>
          </cell>
          <cell r="X2545">
            <v>5.4099229813463481</v>
          </cell>
          <cell r="Y2545">
            <v>3.9856040277963269</v>
          </cell>
          <cell r="Z2545">
            <v>1.931233634042002</v>
          </cell>
          <cell r="AC2545">
            <v>540</v>
          </cell>
        </row>
        <row r="2546">
          <cell r="R2546">
            <v>64.086258224301417</v>
          </cell>
          <cell r="X2546">
            <v>5.4111525279563706</v>
          </cell>
          <cell r="Y2546">
            <v>3.888824956845871</v>
          </cell>
          <cell r="Z2546">
            <v>1.9353063317739474</v>
          </cell>
          <cell r="AC2546">
            <v>550</v>
          </cell>
        </row>
        <row r="2547">
          <cell r="R2547">
            <v>64.092853198102148</v>
          </cell>
          <cell r="X2547">
            <v>5.3103168876401332</v>
          </cell>
          <cell r="Y2547">
            <v>4.0107792589964895</v>
          </cell>
          <cell r="Z2547">
            <v>1.7676533545102373</v>
          </cell>
          <cell r="AC2547">
            <v>560</v>
          </cell>
        </row>
        <row r="2548">
          <cell r="R2548">
            <v>64.161840998634446</v>
          </cell>
          <cell r="X2548">
            <v>5.5049291649207843</v>
          </cell>
          <cell r="Y2548">
            <v>3.7622626228523139</v>
          </cell>
          <cell r="Z2548">
            <v>1.9594071135521638</v>
          </cell>
          <cell r="AC2548">
            <v>570</v>
          </cell>
        </row>
        <row r="2549">
          <cell r="R2549">
            <v>64.323372375245683</v>
          </cell>
          <cell r="X2549">
            <v>5.4366515400016056</v>
          </cell>
          <cell r="Y2549">
            <v>3.8344723241004073</v>
          </cell>
          <cell r="Z2549">
            <v>1.8709207065165998</v>
          </cell>
          <cell r="AC2549">
            <v>580</v>
          </cell>
        </row>
        <row r="2550">
          <cell r="R2550">
            <v>64.02924641269712</v>
          </cell>
          <cell r="X2550">
            <v>5.4425524141990218</v>
          </cell>
          <cell r="Y2550">
            <v>3.8768240953096145</v>
          </cell>
          <cell r="Z2550">
            <v>2.0354772584278784</v>
          </cell>
          <cell r="AC2550">
            <v>590</v>
          </cell>
        </row>
        <row r="2551">
          <cell r="R2551">
            <v>64.182665971110282</v>
          </cell>
          <cell r="X2551">
            <v>5.473586447506098</v>
          </cell>
          <cell r="Y2551">
            <v>3.9068758562530217</v>
          </cell>
          <cell r="Z2551">
            <v>1.9365013313069726</v>
          </cell>
          <cell r="AC2551">
            <v>600</v>
          </cell>
        </row>
        <row r="2552">
          <cell r="R2552">
            <v>64.071739870064647</v>
          </cell>
          <cell r="X2552">
            <v>5.4828629522220247</v>
          </cell>
          <cell r="Y2552">
            <v>3.9339063234126663</v>
          </cell>
          <cell r="Z2552">
            <v>2.0057353012653305</v>
          </cell>
          <cell r="AC2552">
            <v>610</v>
          </cell>
        </row>
        <row r="2553">
          <cell r="R2553">
            <v>64.187390376770878</v>
          </cell>
          <cell r="X2553">
            <v>5.3686872662464404</v>
          </cell>
          <cell r="Y2553">
            <v>3.831085867913218</v>
          </cell>
          <cell r="Z2553">
            <v>2.0497651615611758</v>
          </cell>
          <cell r="AC2553">
            <v>620</v>
          </cell>
        </row>
        <row r="2554">
          <cell r="R2554">
            <v>63.889384351576723</v>
          </cell>
          <cell r="X2554">
            <v>5.5030139896142014</v>
          </cell>
          <cell r="Y2554">
            <v>3.9814255542538404</v>
          </cell>
          <cell r="Z2554">
            <v>1.910447821698293</v>
          </cell>
          <cell r="AC2554">
            <v>630</v>
          </cell>
        </row>
        <row r="2555">
          <cell r="R2555">
            <v>63.688672037398497</v>
          </cell>
          <cell r="X2555">
            <v>5.6803391151076736</v>
          </cell>
          <cell r="Y2555">
            <v>4.0377125635060684</v>
          </cell>
          <cell r="Z2555">
            <v>1.8035874448489999</v>
          </cell>
          <cell r="AC2555">
            <v>640</v>
          </cell>
        </row>
        <row r="2556">
          <cell r="R2556">
            <v>63.926073926073926</v>
          </cell>
          <cell r="X2556">
            <v>5.5400155400155393</v>
          </cell>
          <cell r="Y2556">
            <v>4.0266803903167538</v>
          </cell>
          <cell r="Z2556">
            <v>1.835639108366381</v>
          </cell>
          <cell r="AC2556">
            <v>650</v>
          </cell>
        </row>
        <row r="2557">
          <cell r="R2557">
            <v>63.874068960798247</v>
          </cell>
          <cell r="X2557">
            <v>5.4815844923735781</v>
          </cell>
          <cell r="Y2557">
            <v>3.9830667087952887</v>
          </cell>
          <cell r="Z2557">
            <v>1.8569464932953101</v>
          </cell>
          <cell r="AC2557">
            <v>660</v>
          </cell>
        </row>
        <row r="2558">
          <cell r="R2558">
            <v>64.200732848343307</v>
          </cell>
          <cell r="X2558">
            <v>5.4047818303803181</v>
          </cell>
          <cell r="Y2558">
            <v>3.9311919967536899</v>
          </cell>
          <cell r="Z2558">
            <v>1.7972088617778401</v>
          </cell>
          <cell r="AC2558">
            <v>670</v>
          </cell>
        </row>
        <row r="2559">
          <cell r="R2559">
            <v>64.015087111063721</v>
          </cell>
          <cell r="X2559">
            <v>5.5600773068561047</v>
          </cell>
          <cell r="Y2559">
            <v>4.0615275649648224</v>
          </cell>
          <cell r="Z2559">
            <v>1.8851846299804518</v>
          </cell>
          <cell r="AC2559">
            <v>680</v>
          </cell>
        </row>
        <row r="2560">
          <cell r="R2560">
            <v>63.886723249378065</v>
          </cell>
          <cell r="X2560">
            <v>5.5824541954668776</v>
          </cell>
          <cell r="Y2560">
            <v>3.845438056618256</v>
          </cell>
          <cell r="Z2560">
            <v>2.0359917550331419</v>
          </cell>
          <cell r="AC2560">
            <v>690</v>
          </cell>
        </row>
        <row r="2561">
          <cell r="R2561">
            <v>64.539607124143487</v>
          </cell>
          <cell r="X2561">
            <v>5.4883890918746365</v>
          </cell>
          <cell r="Y2561">
            <v>3.8498078225849603</v>
          </cell>
          <cell r="Z2561">
            <v>1.9481247179429193</v>
          </cell>
          <cell r="AC2561">
            <v>700</v>
          </cell>
        </row>
        <row r="2562">
          <cell r="R2562">
            <v>63.925582201303229</v>
          </cell>
          <cell r="X2562">
            <v>5.4433152127921085</v>
          </cell>
          <cell r="Y2562">
            <v>3.9191547150346757</v>
          </cell>
          <cell r="Z2562">
            <v>2.0326169742054296</v>
          </cell>
          <cell r="AC2562">
            <v>710</v>
          </cell>
        </row>
        <row r="2563">
          <cell r="R2563">
            <v>64.11788732138055</v>
          </cell>
          <cell r="X2563">
            <v>5.3954347021677993</v>
          </cell>
          <cell r="Y2563">
            <v>3.9597053524669548</v>
          </cell>
          <cell r="Z2563">
            <v>2.0159455836233238</v>
          </cell>
          <cell r="AC2563">
            <v>720</v>
          </cell>
        </row>
        <row r="2564">
          <cell r="R2564">
            <v>64.044333588124061</v>
          </cell>
          <cell r="X2564">
            <v>5.5672446393370079</v>
          </cell>
          <cell r="Y2564">
            <v>3.9241461157822748</v>
          </cell>
          <cell r="Z2564">
            <v>1.9252122138632979</v>
          </cell>
          <cell r="AC2564">
            <v>730</v>
          </cell>
        </row>
        <row r="2565">
          <cell r="R2565">
            <v>64.584232237980217</v>
          </cell>
          <cell r="X2565">
            <v>5.4177235097001057</v>
          </cell>
          <cell r="Y2565">
            <v>3.9286333557807462</v>
          </cell>
          <cell r="Z2565">
            <v>1.9135075628964422</v>
          </cell>
          <cell r="AC2565">
            <v>740</v>
          </cell>
        </row>
        <row r="2566">
          <cell r="R2566">
            <v>64.224621318985612</v>
          </cell>
          <cell r="X2566">
            <v>5.5184468631748462</v>
          </cell>
          <cell r="Y2566">
            <v>3.8566378487243766</v>
          </cell>
          <cell r="Z2566">
            <v>1.9323850955249025</v>
          </cell>
          <cell r="AC2566">
            <v>750</v>
          </cell>
        </row>
        <row r="2567">
          <cell r="R2567">
            <v>63.955374320535327</v>
          </cell>
          <cell r="X2567">
            <v>5.477515169211201</v>
          </cell>
          <cell r="Y2567">
            <v>3.9205961290012916</v>
          </cell>
          <cell r="Z2567">
            <v>1.8656029886445904</v>
          </cell>
          <cell r="AC2567">
            <v>760</v>
          </cell>
        </row>
        <row r="2568">
          <cell r="R2568">
            <v>63.954507968930905</v>
          </cell>
          <cell r="X2568">
            <v>5.5463478157925881</v>
          </cell>
          <cell r="Y2568">
            <v>3.8150140557373695</v>
          </cell>
          <cell r="Z2568">
            <v>2.028801720799482</v>
          </cell>
          <cell r="AC2568">
            <v>770</v>
          </cell>
        </row>
        <row r="2569">
          <cell r="R2569">
            <v>63.893111705648053</v>
          </cell>
          <cell r="X2569">
            <v>5.5691376495645928</v>
          </cell>
          <cell r="Y2569">
            <v>3.8479665633135052</v>
          </cell>
          <cell r="Z2569">
            <v>1.9636432190030764</v>
          </cell>
          <cell r="AC2569">
            <v>780</v>
          </cell>
        </row>
        <row r="2570">
          <cell r="R2570">
            <v>63.526186828165358</v>
          </cell>
          <cell r="X2570">
            <v>5.5453097662282227</v>
          </cell>
          <cell r="Y2570">
            <v>3.8808611563558899</v>
          </cell>
          <cell r="Z2570">
            <v>2.0033985596388826</v>
          </cell>
          <cell r="AC2570">
            <v>790</v>
          </cell>
        </row>
        <row r="2571">
          <cell r="R2571">
            <v>64.143296474662236</v>
          </cell>
          <cell r="X2571">
            <v>5.6404189886752434</v>
          </cell>
          <cell r="Y2571">
            <v>3.8064580763396472</v>
          </cell>
          <cell r="Z2571">
            <v>1.9231138982522575</v>
          </cell>
          <cell r="AC2571">
            <v>800</v>
          </cell>
        </row>
        <row r="2572">
          <cell r="R2572">
            <v>64.169952216620686</v>
          </cell>
          <cell r="X2572">
            <v>5.6034940647640328</v>
          </cell>
          <cell r="Y2572">
            <v>3.9075533756433249</v>
          </cell>
          <cell r="Z2572">
            <v>1.9432042484007288</v>
          </cell>
          <cell r="AC2572">
            <v>810</v>
          </cell>
        </row>
        <row r="2573">
          <cell r="R2573">
            <v>64.088900781850455</v>
          </cell>
          <cell r="X2573">
            <v>5.5507156567262079</v>
          </cell>
          <cell r="Y2573">
            <v>3.8481890283405695</v>
          </cell>
          <cell r="Z2573">
            <v>1.9023149694382187</v>
          </cell>
          <cell r="AC2573">
            <v>820</v>
          </cell>
        </row>
        <row r="2574">
          <cell r="R2574">
            <v>63.880628674168193</v>
          </cell>
          <cell r="X2574">
            <v>5.6301892891052709</v>
          </cell>
          <cell r="Y2574">
            <v>3.8904264560311912</v>
          </cell>
          <cell r="Z2574">
            <v>1.8434981111492696</v>
          </cell>
          <cell r="AC2574">
            <v>830</v>
          </cell>
        </row>
        <row r="2575">
          <cell r="R2575">
            <v>63.887775834277889</v>
          </cell>
          <cell r="X2575">
            <v>5.54237272739201</v>
          </cell>
          <cell r="Y2575">
            <v>3.9569343750851607</v>
          </cell>
          <cell r="Z2575">
            <v>2.0343834625093487</v>
          </cell>
          <cell r="AC2575">
            <v>840</v>
          </cell>
        </row>
        <row r="2576">
          <cell r="R2576">
            <v>63.792257218375731</v>
          </cell>
          <cell r="X2576">
            <v>5.467942244948043</v>
          </cell>
          <cell r="Y2576">
            <v>3.917656004216167</v>
          </cell>
          <cell r="Z2576">
            <v>1.8950624982399114</v>
          </cell>
          <cell r="AC2576">
            <v>850</v>
          </cell>
        </row>
        <row r="2577">
          <cell r="R2577">
            <v>64.362529768709521</v>
          </cell>
          <cell r="X2577">
            <v>5.5158864246591142</v>
          </cell>
          <cell r="Y2577">
            <v>3.8167684080392208</v>
          </cell>
          <cell r="Z2577">
            <v>1.9240146734192993</v>
          </cell>
          <cell r="AC2577">
            <v>860</v>
          </cell>
        </row>
        <row r="2578">
          <cell r="R2578">
            <v>63.495564273848665</v>
          </cell>
          <cell r="X2578">
            <v>5.4015379876900411</v>
          </cell>
          <cell r="Y2578">
            <v>3.9971522486632232</v>
          </cell>
          <cell r="Z2578">
            <v>1.920414438705182</v>
          </cell>
          <cell r="AC2578">
            <v>870</v>
          </cell>
        </row>
        <row r="2579">
          <cell r="R2579">
            <v>64.170201990767623</v>
          </cell>
          <cell r="X2579">
            <v>5.5946880708685942</v>
          </cell>
          <cell r="Y2579">
            <v>3.9288822078911245</v>
          </cell>
          <cell r="Z2579">
            <v>1.8895813278617033</v>
          </cell>
          <cell r="AC2579">
            <v>880</v>
          </cell>
        </row>
        <row r="2580">
          <cell r="R2580">
            <v>64.175159980955613</v>
          </cell>
          <cell r="X2580">
            <v>5.5512181147666668</v>
          </cell>
          <cell r="Y2580">
            <v>4.0390652109004934</v>
          </cell>
          <cell r="Z2580">
            <v>1.8573324940889762</v>
          </cell>
          <cell r="AC2580">
            <v>890</v>
          </cell>
        </row>
        <row r="2581">
          <cell r="R2581">
            <v>64.037585593803541</v>
          </cell>
          <cell r="X2581">
            <v>5.697171998894067</v>
          </cell>
          <cell r="Y2581">
            <v>3.8172868706723797</v>
          </cell>
          <cell r="Z2581">
            <v>1.9507213794300406</v>
          </cell>
          <cell r="AC2581">
            <v>900</v>
          </cell>
        </row>
        <row r="2582">
          <cell r="R2582">
            <v>64.292594156562302</v>
          </cell>
          <cell r="X2582">
            <v>5.5193943415575797</v>
          </cell>
          <cell r="Y2582">
            <v>3.820956747300476</v>
          </cell>
          <cell r="Z2582">
            <v>1.7497134584062255</v>
          </cell>
          <cell r="AC2582">
            <v>910</v>
          </cell>
        </row>
        <row r="2583">
          <cell r="R2583">
            <v>64.153062132091335</v>
          </cell>
          <cell r="X2583">
            <v>5.5942331328028976</v>
          </cell>
          <cell r="Y2583">
            <v>3.9583535480949608</v>
          </cell>
          <cell r="Z2583">
            <v>1.9249506759816288</v>
          </cell>
          <cell r="AC2583">
            <v>920</v>
          </cell>
        </row>
        <row r="2584">
          <cell r="R2584">
            <v>64.040031013637119</v>
          </cell>
          <cell r="X2584">
            <v>5.6628155375091369</v>
          </cell>
          <cell r="Y2584">
            <v>3.8911413260752807</v>
          </cell>
          <cell r="Z2584">
            <v>1.7993361143304809</v>
          </cell>
          <cell r="AC2584">
            <v>930</v>
          </cell>
        </row>
        <row r="2585">
          <cell r="R2585">
            <v>64.161101996420044</v>
          </cell>
          <cell r="X2585">
            <v>5.6099746335793297</v>
          </cell>
          <cell r="Y2585">
            <v>3.9487465113604032</v>
          </cell>
          <cell r="Z2585">
            <v>1.9019770471226165</v>
          </cell>
          <cell r="AC2585">
            <v>940</v>
          </cell>
        </row>
        <row r="2586">
          <cell r="R2586">
            <v>64.211781950516823</v>
          </cell>
          <cell r="X2586">
            <v>5.5577851348277685</v>
          </cell>
          <cell r="Y2586">
            <v>3.8423007910232756</v>
          </cell>
          <cell r="Z2586">
            <v>1.9800348757866006</v>
          </cell>
          <cell r="AC2586">
            <v>950</v>
          </cell>
        </row>
        <row r="2587">
          <cell r="R2587">
            <v>63.998916479282698</v>
          </cell>
          <cell r="X2587">
            <v>5.613463047009291</v>
          </cell>
          <cell r="Y2587">
            <v>3.9065151214580403</v>
          </cell>
          <cell r="Z2587">
            <v>1.8721949048344559</v>
          </cell>
          <cell r="AC2587">
            <v>960</v>
          </cell>
        </row>
        <row r="2588">
          <cell r="R2588">
            <v>63.983530011207563</v>
          </cell>
          <cell r="X2588">
            <v>5.4829474795056585</v>
          </cell>
          <cell r="Y2588">
            <v>3.8277921494664571</v>
          </cell>
          <cell r="Z2588">
            <v>1.9590586448812231</v>
          </cell>
          <cell r="AC2588">
            <v>970</v>
          </cell>
        </row>
        <row r="2589">
          <cell r="R2589">
            <v>64.24922927211388</v>
          </cell>
          <cell r="X2589">
            <v>5.5289504977680695</v>
          </cell>
          <cell r="Y2589">
            <v>3.974674497436963</v>
          </cell>
          <cell r="Z2589">
            <v>1.8628699948113405</v>
          </cell>
          <cell r="AC2589">
            <v>980</v>
          </cell>
        </row>
        <row r="2590">
          <cell r="R2590">
            <v>64.039405895805572</v>
          </cell>
          <cell r="X2590">
            <v>5.5247669070895427</v>
          </cell>
          <cell r="Y2590">
            <v>3.879771807695207</v>
          </cell>
          <cell r="Z2590">
            <v>1.9967329295569347</v>
          </cell>
          <cell r="AC2590">
            <v>990</v>
          </cell>
        </row>
        <row r="2591">
          <cell r="R2591">
            <v>64.203371888222918</v>
          </cell>
          <cell r="X2591">
            <v>5.5674585510432335</v>
          </cell>
          <cell r="Y2591">
            <v>3.8136791950623241</v>
          </cell>
          <cell r="Z2591">
            <v>1.9247363399184558</v>
          </cell>
          <cell r="AC2591">
            <v>1000</v>
          </cell>
        </row>
        <row r="2592">
          <cell r="R2592">
            <v>63.707096413962205</v>
          </cell>
          <cell r="X2592">
            <v>5.6180786800079305</v>
          </cell>
          <cell r="Y2592">
            <v>4.0705554858731237</v>
          </cell>
          <cell r="Z2592">
            <v>1.9668990463397167</v>
          </cell>
          <cell r="AC2592">
            <v>1010</v>
          </cell>
        </row>
        <row r="2593">
          <cell r="R2593">
            <v>64.323534651701408</v>
          </cell>
          <cell r="X2593">
            <v>5.649843475605099</v>
          </cell>
          <cell r="Y2593">
            <v>3.7756229161894579</v>
          </cell>
          <cell r="Z2593">
            <v>2.0240767605813033</v>
          </cell>
          <cell r="AC2593">
            <v>1020</v>
          </cell>
        </row>
        <row r="2594">
          <cell r="R2594">
            <v>64.252651625360386</v>
          </cell>
          <cell r="X2594">
            <v>5.4429277443534065</v>
          </cell>
          <cell r="Y2594">
            <v>3.849612709083178</v>
          </cell>
          <cell r="Z2594">
            <v>1.9606666246177449</v>
          </cell>
          <cell r="AC2594">
            <v>1030</v>
          </cell>
        </row>
        <row r="2595">
          <cell r="R2595">
            <v>64.026134147204175</v>
          </cell>
          <cell r="X2595">
            <v>5.5410253559842753</v>
          </cell>
          <cell r="Y2595">
            <v>3.8321997756465325</v>
          </cell>
          <cell r="Z2595">
            <v>1.8401026770825963</v>
          </cell>
          <cell r="AC2595">
            <v>1040</v>
          </cell>
        </row>
        <row r="2596">
          <cell r="R2596">
            <v>65.268145320601263</v>
          </cell>
          <cell r="X2596">
            <v>5.4096082114122588</v>
          </cell>
          <cell r="Y2596">
            <v>2.9392755041464316</v>
          </cell>
          <cell r="Z2596">
            <v>1.9117346122129766</v>
          </cell>
          <cell r="AC2596">
            <v>1050</v>
          </cell>
        </row>
        <row r="2597">
          <cell r="R2597">
            <v>60.96355896948559</v>
          </cell>
          <cell r="X2597">
            <v>5.5084453364826311</v>
          </cell>
          <cell r="Y2597">
            <v>3.5756886296019545</v>
          </cell>
          <cell r="Z2597">
            <v>1.7764090512082935</v>
          </cell>
          <cell r="AC2597">
            <v>1060</v>
          </cell>
        </row>
        <row r="2598">
          <cell r="R2598">
            <v>64.343412702962851</v>
          </cell>
          <cell r="X2598">
            <v>5.5058845775888168</v>
          </cell>
          <cell r="Y2598">
            <v>3.9296566416115724</v>
          </cell>
          <cell r="Z2598">
            <v>1.9592459935486399</v>
          </cell>
          <cell r="AC2598">
            <v>1070</v>
          </cell>
        </row>
        <row r="2599">
          <cell r="R2599">
            <v>64.167731061187865</v>
          </cell>
          <cell r="X2599">
            <v>5.5762483730931844</v>
          </cell>
          <cell r="Y2599">
            <v>3.8786064785248295</v>
          </cell>
          <cell r="Z2599">
            <v>1.8492170637262431</v>
          </cell>
          <cell r="AC2599">
            <v>1080</v>
          </cell>
        </row>
        <row r="2600">
          <cell r="R2600">
            <v>63.907278736568557</v>
          </cell>
          <cell r="X2600">
            <v>5.5584790409708491</v>
          </cell>
          <cell r="Y2600">
            <v>3.9519675843937154</v>
          </cell>
          <cell r="Z2600">
            <v>1.97588259462479</v>
          </cell>
          <cell r="AC2600">
            <v>1090</v>
          </cell>
        </row>
        <row r="2601">
          <cell r="R2601">
            <v>63.959507020862105</v>
          </cell>
          <cell r="X2601">
            <v>5.5358900314693384</v>
          </cell>
          <cell r="Y2601">
            <v>3.9293134662038742</v>
          </cell>
          <cell r="Z2601">
            <v>1.9550883531046104</v>
          </cell>
          <cell r="AC2601">
            <v>1100</v>
          </cell>
        </row>
        <row r="2602">
          <cell r="R2602">
            <v>63.786416459619112</v>
          </cell>
          <cell r="X2602">
            <v>5.3849660075737686</v>
          </cell>
          <cell r="Y2602">
            <v>4.027405566984716</v>
          </cell>
          <cell r="Z2602">
            <v>1.9202007191214263</v>
          </cell>
          <cell r="AC2602">
            <v>1110</v>
          </cell>
        </row>
        <row r="2603">
          <cell r="R2603">
            <v>64.067121660282211</v>
          </cell>
          <cell r="X2603">
            <v>5.3441545846869998</v>
          </cell>
          <cell r="Y2603">
            <v>4.035542840517869</v>
          </cell>
          <cell r="Z2603">
            <v>1.9231157768834151</v>
          </cell>
          <cell r="AC2603">
            <v>1120</v>
          </cell>
        </row>
        <row r="2604">
          <cell r="R2604">
            <v>63.753616747240393</v>
          </cell>
          <cell r="X2604">
            <v>5.5356514780919097</v>
          </cell>
          <cell r="Y2604">
            <v>3.9508837914294559</v>
          </cell>
          <cell r="Z2604">
            <v>1.9183499469392569</v>
          </cell>
          <cell r="AC2604">
            <v>1130</v>
          </cell>
        </row>
        <row r="2605">
          <cell r="R2605">
            <v>64.22839041193501</v>
          </cell>
          <cell r="X2605">
            <v>5.3805624661539033</v>
          </cell>
          <cell r="Y2605">
            <v>3.9588227869232933</v>
          </cell>
          <cell r="Z2605">
            <v>1.8748193178255437</v>
          </cell>
          <cell r="AC2605">
            <v>1140</v>
          </cell>
        </row>
        <row r="2606">
          <cell r="R2606">
            <v>63.780221158299909</v>
          </cell>
          <cell r="X2606">
            <v>5.6140106028151466</v>
          </cell>
          <cell r="Y2606">
            <v>3.8752257800917076</v>
          </cell>
          <cell r="Z2606">
            <v>1.8391090560824599</v>
          </cell>
          <cell r="AC2606">
            <v>1150</v>
          </cell>
        </row>
        <row r="2607">
          <cell r="R2607">
            <v>62.990127426026739</v>
          </cell>
          <cell r="X2607">
            <v>5.9560199562391665</v>
          </cell>
          <cell r="Y2607">
            <v>3.9006206893752107</v>
          </cell>
          <cell r="Z2607">
            <v>1.7681934245085025</v>
          </cell>
          <cell r="AC2607">
            <v>1160</v>
          </cell>
        </row>
        <row r="2608">
          <cell r="R2608">
            <v>63.244659436114539</v>
          </cell>
          <cell r="X2608">
            <v>5.7573983025689204</v>
          </cell>
          <cell r="Y2608">
            <v>3.8893701123622924</v>
          </cell>
          <cell r="Z2608">
            <v>1.8531848182805275</v>
          </cell>
          <cell r="AC2608">
            <v>1170</v>
          </cell>
        </row>
        <row r="2609">
          <cell r="R2609">
            <v>63.640232080815963</v>
          </cell>
          <cell r="X2609">
            <v>5.7032042630073221</v>
          </cell>
          <cell r="Y2609">
            <v>3.9285761437739231</v>
          </cell>
          <cell r="Z2609">
            <v>1.8442970496325115</v>
          </cell>
          <cell r="AC2609">
            <v>1180</v>
          </cell>
        </row>
        <row r="2610">
          <cell r="R2610">
            <v>64.282834912358524</v>
          </cell>
          <cell r="X2610">
            <v>5.5583915212727808</v>
          </cell>
          <cell r="Y2610">
            <v>3.8780818338164598</v>
          </cell>
          <cell r="Z2610">
            <v>1.8737630631670847</v>
          </cell>
          <cell r="AC2610">
            <v>1190</v>
          </cell>
        </row>
        <row r="2611">
          <cell r="X2611">
            <v>5.6820883088031104</v>
          </cell>
        </row>
        <row r="2612">
          <cell r="X2612">
            <v>5.6620656701346954</v>
          </cell>
        </row>
        <row r="2613">
          <cell r="X2613">
            <v>6.2320848714341635</v>
          </cell>
        </row>
        <row r="2614">
          <cell r="R2614">
            <v>63.996897810961876</v>
          </cell>
          <cell r="X2614">
            <v>5.6464318719390301</v>
          </cell>
          <cell r="Y2614">
            <v>4.023380408984135</v>
          </cell>
          <cell r="Z2614">
            <v>1.9692997276424584</v>
          </cell>
          <cell r="AC2614">
            <v>1230</v>
          </cell>
        </row>
        <row r="2615">
          <cell r="R2615">
            <v>64.051109962282396</v>
          </cell>
          <cell r="X2615">
            <v>5.4905175745302639</v>
          </cell>
          <cell r="Y2615">
            <v>4.0414638797033575</v>
          </cell>
          <cell r="Z2615">
            <v>1.913309656585185</v>
          </cell>
          <cell r="AC2615">
            <v>1240</v>
          </cell>
        </row>
        <row r="2616">
          <cell r="R2616">
            <v>64.334900488842777</v>
          </cell>
          <cell r="X2616">
            <v>5.4478891157036298</v>
          </cell>
          <cell r="Y2616">
            <v>3.8289466865685591</v>
          </cell>
          <cell r="Z2616">
            <v>1.7136423816834847</v>
          </cell>
          <cell r="AC2616">
            <v>1250</v>
          </cell>
        </row>
        <row r="2617">
          <cell r="R2617">
            <v>63.904198736189429</v>
          </cell>
          <cell r="X2617">
            <v>5.5909770134182235</v>
          </cell>
          <cell r="Y2617">
            <v>4.0587411196967986</v>
          </cell>
          <cell r="Z2617">
            <v>1.8745136946626373</v>
          </cell>
          <cell r="AC2617">
            <v>1260</v>
          </cell>
        </row>
        <row r="2618">
          <cell r="R2618">
            <v>61.676339539908419</v>
          </cell>
          <cell r="X2618">
            <v>5.4893769383791629</v>
          </cell>
          <cell r="Y2618">
            <v>3.6513087361588314</v>
          </cell>
          <cell r="Z2618">
            <v>1.7818468707391564</v>
          </cell>
          <cell r="AC2618">
            <v>1270</v>
          </cell>
        </row>
        <row r="2619">
          <cell r="R2619">
            <v>63.925973081120404</v>
          </cell>
          <cell r="X2619">
            <v>5.4545087102380663</v>
          </cell>
          <cell r="Y2619">
            <v>3.9345620629723941</v>
          </cell>
          <cell r="Z2619">
            <v>1.8845236651711734</v>
          </cell>
          <cell r="AC2619">
            <v>1280</v>
          </cell>
        </row>
        <row r="2620">
          <cell r="R2620">
            <v>64.011049712505866</v>
          </cell>
          <cell r="X2620">
            <v>5.5120266936291058</v>
          </cell>
          <cell r="Y2620">
            <v>3.928492516599515</v>
          </cell>
          <cell r="Z2620">
            <v>1.8875743681696595</v>
          </cell>
          <cell r="AC2620">
            <v>1290</v>
          </cell>
        </row>
        <row r="2621">
          <cell r="R2621">
            <v>64.199471942135503</v>
          </cell>
          <cell r="X2621">
            <v>5.4037181889511263</v>
          </cell>
          <cell r="Y2621">
            <v>3.9081929650106195</v>
          </cell>
          <cell r="Z2621">
            <v>1.9351364216717528</v>
          </cell>
          <cell r="AC2621">
            <v>1300</v>
          </cell>
        </row>
        <row r="2622">
          <cell r="R2622">
            <v>63.6833989408969</v>
          </cell>
          <cell r="X2622">
            <v>5.5699414155954337</v>
          </cell>
          <cell r="Y2622">
            <v>3.988725417268125</v>
          </cell>
          <cell r="Z2622">
            <v>1.8928351715513809</v>
          </cell>
          <cell r="AC2622">
            <v>1310</v>
          </cell>
        </row>
        <row r="2623">
          <cell r="R2623">
            <v>63.81856061636897</v>
          </cell>
          <cell r="X2623">
            <v>5.4929127445614654</v>
          </cell>
          <cell r="Y2623">
            <v>3.8927240601814472</v>
          </cell>
          <cell r="Z2623">
            <v>1.8048991415465465</v>
          </cell>
          <cell r="AC2623">
            <v>1320</v>
          </cell>
        </row>
        <row r="2624">
          <cell r="R2624">
            <v>63.838189289943159</v>
          </cell>
          <cell r="X2624">
            <v>5.5896244747077395</v>
          </cell>
          <cell r="Y2624">
            <v>3.9499757227405738</v>
          </cell>
          <cell r="Z2624">
            <v>1.7584609529808537</v>
          </cell>
          <cell r="AC2624">
            <v>1330</v>
          </cell>
        </row>
        <row r="2625">
          <cell r="R2625">
            <v>63.829323509146903</v>
          </cell>
          <cell r="X2625">
            <v>5.530122393882114</v>
          </cell>
          <cell r="Y2625">
            <v>3.9787553307527435</v>
          </cell>
          <cell r="Z2625">
            <v>1.9212806260910089</v>
          </cell>
          <cell r="AC2625">
            <v>1340</v>
          </cell>
        </row>
        <row r="2626">
          <cell r="R2626">
            <v>63.934537573279783</v>
          </cell>
          <cell r="X2626">
            <v>5.6243594513304656</v>
          </cell>
          <cell r="Y2626">
            <v>3.941674210484166</v>
          </cell>
          <cell r="Z2626">
            <v>1.8284591655608597</v>
          </cell>
          <cell r="AC2626">
            <v>1350</v>
          </cell>
        </row>
        <row r="2627">
          <cell r="R2627">
            <v>63.915118860041808</v>
          </cell>
          <cell r="X2627">
            <v>5.4715691786539464</v>
          </cell>
          <cell r="Y2627">
            <v>3.9112630122246519</v>
          </cell>
          <cell r="Z2627">
            <v>1.9819259657031421</v>
          </cell>
          <cell r="AC2627">
            <v>1360</v>
          </cell>
        </row>
        <row r="2628">
          <cell r="R2628">
            <v>64.029457107803566</v>
          </cell>
          <cell r="X2628">
            <v>5.5390985697220154</v>
          </cell>
          <cell r="Y2628">
            <v>3.8935120911761851</v>
          </cell>
          <cell r="Z2628">
            <v>1.8732040809737511</v>
          </cell>
          <cell r="AC2628">
            <v>1370</v>
          </cell>
        </row>
        <row r="2629">
          <cell r="R2629">
            <v>64.088731450843454</v>
          </cell>
          <cell r="X2629">
            <v>5.649601104321877</v>
          </cell>
          <cell r="Y2629">
            <v>3.9594202310143927</v>
          </cell>
          <cell r="Z2629">
            <v>1.886482207019752</v>
          </cell>
          <cell r="AC2629">
            <v>1380</v>
          </cell>
        </row>
        <row r="2630">
          <cell r="R2630">
            <v>64.159773938127344</v>
          </cell>
          <cell r="X2630">
            <v>5.5944020454377066</v>
          </cell>
          <cell r="Y2630">
            <v>3.9680598284438862</v>
          </cell>
          <cell r="Z2630">
            <v>1.9385576984562791</v>
          </cell>
          <cell r="AC2630">
            <v>1390</v>
          </cell>
        </row>
        <row r="2631">
          <cell r="R2631">
            <v>64.304343418518272</v>
          </cell>
          <cell r="X2631">
            <v>5.5874525512988678</v>
          </cell>
          <cell r="Y2631">
            <v>3.962702530563261</v>
          </cell>
          <cell r="Z2631">
            <v>1.982119250732914</v>
          </cell>
          <cell r="AC2631">
            <v>1400</v>
          </cell>
        </row>
        <row r="2632">
          <cell r="R2632">
            <v>64.153618667584922</v>
          </cell>
          <cell r="X2632">
            <v>5.5389009297332334</v>
          </cell>
          <cell r="Y2632">
            <v>3.9562275922137373</v>
          </cell>
          <cell r="Z2632">
            <v>1.9473758836516843</v>
          </cell>
          <cell r="AC2632">
            <v>1410</v>
          </cell>
        </row>
        <row r="2633">
          <cell r="R2633">
            <v>64.206366452564922</v>
          </cell>
          <cell r="X2633">
            <v>5.528676325670479</v>
          </cell>
          <cell r="Y2633">
            <v>3.8198715389552307</v>
          </cell>
          <cell r="Z2633">
            <v>1.9051854397339816</v>
          </cell>
          <cell r="AC2633">
            <v>1420</v>
          </cell>
        </row>
        <row r="2634">
          <cell r="R2634">
            <v>64.249575650916157</v>
          </cell>
          <cell r="X2634">
            <v>5.5582815424282508</v>
          </cell>
          <cell r="Y2634">
            <v>3.9332063786044063</v>
          </cell>
          <cell r="Z2634">
            <v>1.9051404372665055</v>
          </cell>
          <cell r="AC2634">
            <v>1430</v>
          </cell>
        </row>
        <row r="2635">
          <cell r="R2635">
            <v>64.394063869228177</v>
          </cell>
          <cell r="X2635">
            <v>5.5424250084260196</v>
          </cell>
          <cell r="Y2635">
            <v>4.0735591506572293</v>
          </cell>
          <cell r="Z2635">
            <v>1.79105578024941</v>
          </cell>
          <cell r="AC2635">
            <v>1440</v>
          </cell>
        </row>
        <row r="2636">
          <cell r="R2636">
            <v>64.019650975216308</v>
          </cell>
          <cell r="X2636">
            <v>5.5911994264391973</v>
          </cell>
          <cell r="Y2636">
            <v>3.9171595704811715</v>
          </cell>
          <cell r="Z2636">
            <v>2.0014542699320526</v>
          </cell>
          <cell r="AC2636">
            <v>1450</v>
          </cell>
        </row>
        <row r="2637">
          <cell r="R2637">
            <v>64.270133053576529</v>
          </cell>
          <cell r="X2637">
            <v>5.4759551875067221</v>
          </cell>
          <cell r="Y2637">
            <v>3.9597491117248267</v>
          </cell>
          <cell r="Z2637">
            <v>1.873545328920535</v>
          </cell>
          <cell r="AC2637">
            <v>1460</v>
          </cell>
        </row>
        <row r="2638">
          <cell r="R2638">
            <v>64.292953096838545</v>
          </cell>
          <cell r="X2638">
            <v>5.4155987854979877</v>
          </cell>
          <cell r="Y2638">
            <v>3.9337809162976707</v>
          </cell>
          <cell r="Z2638">
            <v>1.9464599612831974</v>
          </cell>
          <cell r="AC2638">
            <v>1470</v>
          </cell>
        </row>
        <row r="2639">
          <cell r="R2639">
            <v>63.623940720510866</v>
          </cell>
          <cell r="X2639">
            <v>5.5909875898630457</v>
          </cell>
          <cell r="Y2639">
            <v>4.0338969436523548</v>
          </cell>
          <cell r="Z2639">
            <v>1.962629021245833</v>
          </cell>
          <cell r="AC2639">
            <v>1480</v>
          </cell>
        </row>
        <row r="2640">
          <cell r="R2640">
            <v>63.930707154128918</v>
          </cell>
          <cell r="X2640">
            <v>5.5151984475947105</v>
          </cell>
          <cell r="Y2640">
            <v>3.8127623141904343</v>
          </cell>
          <cell r="Z2640">
            <v>1.9338430612753832</v>
          </cell>
          <cell r="AC2640">
            <v>1490</v>
          </cell>
        </row>
        <row r="2641">
          <cell r="R2641">
            <v>63.974661163767536</v>
          </cell>
          <cell r="X2641">
            <v>5.5792642296975465</v>
          </cell>
          <cell r="Y2641">
            <v>3.8053015421206777</v>
          </cell>
          <cell r="Z2641">
            <v>1.9692837312830047</v>
          </cell>
          <cell r="AC2641">
            <v>1500</v>
          </cell>
        </row>
        <row r="2642">
          <cell r="R2642">
            <v>64.024525882814487</v>
          </cell>
          <cell r="X2642">
            <v>5.524693729802749</v>
          </cell>
          <cell r="Y2642">
            <v>3.9976905872217885</v>
          </cell>
          <cell r="Z2642">
            <v>1.9880767970750133</v>
          </cell>
          <cell r="AC2642">
            <v>1510</v>
          </cell>
        </row>
        <row r="2643">
          <cell r="R2643">
            <v>64.393494401502423</v>
          </cell>
          <cell r="X2643">
            <v>5.3864071039639683</v>
          </cell>
          <cell r="Y2643">
            <v>4.0479098874609507</v>
          </cell>
          <cell r="Z2643">
            <v>1.8498720546658891</v>
          </cell>
          <cell r="AC2643">
            <v>1520</v>
          </cell>
        </row>
        <row r="2644">
          <cell r="R2644">
            <v>64.563825491741824</v>
          </cell>
          <cell r="X2644">
            <v>5.328227604331639</v>
          </cell>
          <cell r="Y2644">
            <v>3.8864730901837841</v>
          </cell>
          <cell r="Z2644">
            <v>1.8600019632229647</v>
          </cell>
          <cell r="AC2644">
            <v>1530</v>
          </cell>
        </row>
        <row r="2645">
          <cell r="R2645">
            <v>64.181281790437438</v>
          </cell>
          <cell r="X2645">
            <v>5.4476093591047814</v>
          </cell>
          <cell r="Y2645">
            <v>3.9264496439471013</v>
          </cell>
          <cell r="Z2645">
            <v>1.9516785350966432</v>
          </cell>
          <cell r="AC2645">
            <v>1540</v>
          </cell>
        </row>
        <row r="2646">
          <cell r="R2646">
            <v>64.271726460566313</v>
          </cell>
          <cell r="X2646">
            <v>5.4307894461387436</v>
          </cell>
          <cell r="Y2646">
            <v>3.8847827125289252</v>
          </cell>
          <cell r="Z2646">
            <v>1.863175406165938</v>
          </cell>
          <cell r="AC2646">
            <v>1550</v>
          </cell>
        </row>
        <row r="2647">
          <cell r="R2647">
            <v>64.849270849582837</v>
          </cell>
          <cell r="X2647">
            <v>5.4267999865415852</v>
          </cell>
          <cell r="Y2647">
            <v>3.979000794250402</v>
          </cell>
          <cell r="Z2647">
            <v>1.7894594101339829</v>
          </cell>
          <cell r="AC2647">
            <v>1560</v>
          </cell>
        </row>
        <row r="2648">
          <cell r="R2648">
            <v>63.851748877199697</v>
          </cell>
          <cell r="X2648">
            <v>5.5961439814969394</v>
          </cell>
          <cell r="Y2648">
            <v>3.9273475606979931</v>
          </cell>
          <cell r="Z2648">
            <v>1.8801530185344257</v>
          </cell>
          <cell r="AC2648">
            <v>1570</v>
          </cell>
        </row>
        <row r="2649">
          <cell r="R2649">
            <v>63.825307828725563</v>
          </cell>
          <cell r="X2649">
            <v>5.5522153782212813</v>
          </cell>
          <cell r="Y2649">
            <v>4.0748594267314164</v>
          </cell>
          <cell r="Z2649">
            <v>1.9058850113689325</v>
          </cell>
          <cell r="AC2649">
            <v>1580</v>
          </cell>
        </row>
        <row r="2650">
          <cell r="R2650">
            <v>64.16412529502891</v>
          </cell>
          <cell r="X2650">
            <v>5.4955471924602364</v>
          </cell>
          <cell r="Y2650">
            <v>3.9666688295361454</v>
          </cell>
          <cell r="Z2650">
            <v>1.9512462183578956</v>
          </cell>
          <cell r="AC2650">
            <v>1590</v>
          </cell>
        </row>
        <row r="2651">
          <cell r="R2651">
            <v>64.142537178723103</v>
          </cell>
          <cell r="X2651">
            <v>5.5932208517499991</v>
          </cell>
          <cell r="Y2651">
            <v>3.8885510609310536</v>
          </cell>
          <cell r="Z2651">
            <v>1.9117028646802383</v>
          </cell>
          <cell r="AC2651">
            <v>1600</v>
          </cell>
        </row>
        <row r="2652">
          <cell r="R2652">
            <v>63.911520666380362</v>
          </cell>
          <cell r="X2652">
            <v>5.4450301021772409</v>
          </cell>
          <cell r="Y2652">
            <v>3.9199679126186053</v>
          </cell>
          <cell r="Z2652">
            <v>1.9142027177039693</v>
          </cell>
          <cell r="AC2652">
            <v>1610</v>
          </cell>
        </row>
        <row r="2653">
          <cell r="R2653">
            <v>64.252522791805362</v>
          </cell>
          <cell r="X2653">
            <v>5.4493111663925617</v>
          </cell>
          <cell r="Y2653">
            <v>3.9163796737226328</v>
          </cell>
          <cell r="Z2653">
            <v>1.8748970211699203</v>
          </cell>
          <cell r="AC2653">
            <v>1620</v>
          </cell>
        </row>
        <row r="2654">
          <cell r="R2654">
            <v>64.357527464199137</v>
          </cell>
          <cell r="X2654">
            <v>5.467305929662758</v>
          </cell>
          <cell r="Y2654">
            <v>3.9649768516399169</v>
          </cell>
          <cell r="Z2654">
            <v>1.867840208665859</v>
          </cell>
          <cell r="AC2654">
            <v>1630</v>
          </cell>
        </row>
        <row r="2655">
          <cell r="R2655">
            <v>64.14511833901085</v>
          </cell>
          <cell r="X2655">
            <v>5.618931008983016</v>
          </cell>
          <cell r="Y2655">
            <v>3.9554768918684107</v>
          </cell>
          <cell r="Z2655">
            <v>2.0154202378498951</v>
          </cell>
          <cell r="AC2655">
            <v>1640</v>
          </cell>
        </row>
        <row r="2656">
          <cell r="R2656">
            <v>64.188193265980985</v>
          </cell>
          <cell r="X2656">
            <v>5.4365434171284219</v>
          </cell>
          <cell r="Y2656">
            <v>3.8897911103812239</v>
          </cell>
          <cell r="Z2656">
            <v>1.8630366950714379</v>
          </cell>
          <cell r="AC2656">
            <v>1650</v>
          </cell>
        </row>
        <row r="2657">
          <cell r="R2657">
            <v>63.67077568862917</v>
          </cell>
          <cell r="X2657">
            <v>5.4947853247387117</v>
          </cell>
          <cell r="Y2657">
            <v>3.9573125197678682</v>
          </cell>
          <cell r="Z2657">
            <v>1.9223715176973579</v>
          </cell>
          <cell r="AC2657">
            <v>1660</v>
          </cell>
        </row>
        <row r="2658">
          <cell r="R2658">
            <v>64.17236964641863</v>
          </cell>
          <cell r="X2658">
            <v>5.5109754885152507</v>
          </cell>
          <cell r="Y2658">
            <v>3.9189767707980381</v>
          </cell>
          <cell r="Z2658">
            <v>1.8810195771307301</v>
          </cell>
          <cell r="AC2658">
            <v>1670</v>
          </cell>
        </row>
        <row r="2659">
          <cell r="R2659">
            <v>64.307683902312675</v>
          </cell>
          <cell r="X2659">
            <v>5.5422115830178331</v>
          </cell>
          <cell r="Y2659">
            <v>3.9906796792320347</v>
          </cell>
          <cell r="Z2659">
            <v>1.834824328344014</v>
          </cell>
          <cell r="AC2659">
            <v>1680</v>
          </cell>
        </row>
        <row r="2660">
          <cell r="R2660">
            <v>64.155214096801927</v>
          </cell>
          <cell r="X2660">
            <v>5.6055394200970285</v>
          </cell>
          <cell r="Y2660">
            <v>3.8203176972627406</v>
          </cell>
          <cell r="Z2660">
            <v>1.9782049617887105</v>
          </cell>
          <cell r="AC2660">
            <v>1690</v>
          </cell>
        </row>
        <row r="2661">
          <cell r="R2661">
            <v>64.052262515592759</v>
          </cell>
          <cell r="X2661">
            <v>5.5739349483874348</v>
          </cell>
          <cell r="Y2661">
            <v>3.8253246727032706</v>
          </cell>
          <cell r="Z2661">
            <v>1.8123942820464172</v>
          </cell>
          <cell r="AC2661">
            <v>1700</v>
          </cell>
        </row>
        <row r="2662">
          <cell r="R2662">
            <v>64.171515220608782</v>
          </cell>
          <cell r="X2662">
            <v>5.518826379227372</v>
          </cell>
          <cell r="Y2662">
            <v>3.8288358728759095</v>
          </cell>
          <cell r="Z2662">
            <v>1.8298225666346177</v>
          </cell>
          <cell r="AC2662">
            <v>1710</v>
          </cell>
        </row>
        <row r="2663">
          <cell r="R2663">
            <v>64.10823572326025</v>
          </cell>
          <cell r="X2663">
            <v>5.4713654602196735</v>
          </cell>
          <cell r="Y2663">
            <v>3.8722490171442474</v>
          </cell>
          <cell r="Z2663">
            <v>1.790114700279658</v>
          </cell>
          <cell r="AC2663">
            <v>1720</v>
          </cell>
        </row>
        <row r="2664">
          <cell r="R2664">
            <v>64.163890725991337</v>
          </cell>
          <cell r="X2664">
            <v>5.5046802156916055</v>
          </cell>
          <cell r="Y2664">
            <v>3.92087250418927</v>
          </cell>
          <cell r="Z2664">
            <v>1.886185756076977</v>
          </cell>
          <cell r="AC2664">
            <v>1730</v>
          </cell>
        </row>
        <row r="2665">
          <cell r="R2665">
            <v>64.182047347544128</v>
          </cell>
          <cell r="X2665">
            <v>5.4728658895976263</v>
          </cell>
          <cell r="Y2665">
            <v>3.9683315315460548</v>
          </cell>
          <cell r="Z2665">
            <v>1.8647238933113561</v>
          </cell>
          <cell r="AC2665">
            <v>1740</v>
          </cell>
        </row>
        <row r="2666">
          <cell r="R2666">
            <v>64.294791634895944</v>
          </cell>
          <cell r="X2666">
            <v>5.4407742906233167</v>
          </cell>
          <cell r="Y2666">
            <v>3.9482111812608656</v>
          </cell>
          <cell r="Z2666">
            <v>1.8930267077398564</v>
          </cell>
          <cell r="AC2666">
            <v>1750</v>
          </cell>
        </row>
        <row r="2667">
          <cell r="R2667">
            <v>64.234986494567721</v>
          </cell>
          <cell r="X2667">
            <v>5.4321738327734499</v>
          </cell>
          <cell r="Y2667">
            <v>3.9062405933560496</v>
          </cell>
          <cell r="Z2667">
            <v>1.9166476025349273</v>
          </cell>
          <cell r="AC2667">
            <v>1760</v>
          </cell>
        </row>
        <row r="2668">
          <cell r="R2668">
            <v>64.266335456079815</v>
          </cell>
          <cell r="X2668">
            <v>5.5188706961703433</v>
          </cell>
          <cell r="Y2668">
            <v>3.9168826221828694</v>
          </cell>
          <cell r="Z2668">
            <v>1.881295044200809</v>
          </cell>
          <cell r="AC2668">
            <v>1770</v>
          </cell>
        </row>
        <row r="2669">
          <cell r="R2669">
            <v>64.067818159985379</v>
          </cell>
          <cell r="X2669">
            <v>5.4521530207274855</v>
          </cell>
          <cell r="Y2669">
            <v>3.9139134795757426</v>
          </cell>
          <cell r="Z2669">
            <v>1.9511545373727424</v>
          </cell>
          <cell r="AC2669">
            <v>1780</v>
          </cell>
        </row>
        <row r="2670">
          <cell r="R2670">
            <v>63.936833373195967</v>
          </cell>
          <cell r="X2670">
            <v>5.4905475107048822</v>
          </cell>
          <cell r="Y2670">
            <v>3.769894732380465</v>
          </cell>
          <cell r="Z2670">
            <v>1.9569019369201628</v>
          </cell>
          <cell r="AC2670">
            <v>1790</v>
          </cell>
        </row>
        <row r="2671">
          <cell r="R2671">
            <v>63.57137308273969</v>
          </cell>
          <cell r="X2671">
            <v>5.6054673509599047</v>
          </cell>
          <cell r="Y2671">
            <v>3.8184289033518199</v>
          </cell>
          <cell r="Z2671">
            <v>1.9098197828273609</v>
          </cell>
          <cell r="AC2671">
            <v>0</v>
          </cell>
        </row>
        <row r="2672">
          <cell r="R2672">
            <v>63.786783775372591</v>
          </cell>
          <cell r="X2672">
            <v>5.7502395127974077</v>
          </cell>
          <cell r="Y2672">
            <v>3.8652585416060679</v>
          </cell>
          <cell r="Z2672">
            <v>1.8348409248550208</v>
          </cell>
          <cell r="AC2672">
            <v>10</v>
          </cell>
        </row>
        <row r="2673">
          <cell r="R2673">
            <v>63.265553844940001</v>
          </cell>
          <cell r="X2673">
            <v>5.7721136397200876</v>
          </cell>
          <cell r="Y2673">
            <v>3.8518184337819821</v>
          </cell>
          <cell r="Z2673">
            <v>1.8474647935763577</v>
          </cell>
          <cell r="AC2673">
            <v>20</v>
          </cell>
        </row>
        <row r="2674">
          <cell r="R2674">
            <v>63.727390115197302</v>
          </cell>
          <cell r="X2674">
            <v>5.6541234126056148</v>
          </cell>
          <cell r="Y2674">
            <v>3.8271328785090444</v>
          </cell>
          <cell r="Z2674">
            <v>1.8461053552001467</v>
          </cell>
          <cell r="AC2674">
            <v>30</v>
          </cell>
        </row>
        <row r="2675">
          <cell r="R2675">
            <v>63.208066366784116</v>
          </cell>
          <cell r="X2675">
            <v>5.6763096168881937</v>
          </cell>
          <cell r="Y2675">
            <v>3.8028898388554366</v>
          </cell>
          <cell r="Z2675">
            <v>1.8773798523603056</v>
          </cell>
          <cell r="AC2675">
            <v>40</v>
          </cell>
        </row>
        <row r="2676">
          <cell r="R2676">
            <v>63.273338895999728</v>
          </cell>
          <cell r="X2676">
            <v>5.6861724534599247</v>
          </cell>
          <cell r="Y2676">
            <v>3.8043170071774597</v>
          </cell>
          <cell r="Z2676">
            <v>1.8204905947732537</v>
          </cell>
          <cell r="AC2676">
            <v>50</v>
          </cell>
        </row>
        <row r="2677">
          <cell r="R2677">
            <v>63.606447089528949</v>
          </cell>
          <cell r="X2677">
            <v>5.5007760985949163</v>
          </cell>
          <cell r="Y2677">
            <v>4.0578000948339792</v>
          </cell>
          <cell r="Z2677">
            <v>1.784418858182673</v>
          </cell>
          <cell r="AC2677">
            <v>60</v>
          </cell>
        </row>
        <row r="2678">
          <cell r="R2678">
            <v>63.600821232111514</v>
          </cell>
          <cell r="X2678">
            <v>5.5745130391361473</v>
          </cell>
          <cell r="Y2678">
            <v>3.8585147123915093</v>
          </cell>
          <cell r="Z2678">
            <v>1.9823822011005807</v>
          </cell>
          <cell r="AC2678">
            <v>70</v>
          </cell>
        </row>
        <row r="2679">
          <cell r="R2679">
            <v>63.800651819115657</v>
          </cell>
          <cell r="X2679">
            <v>5.6061887533480581</v>
          </cell>
          <cell r="Y2679">
            <v>3.9102090438138175</v>
          </cell>
          <cell r="Z2679">
            <v>1.8201741342932864</v>
          </cell>
          <cell r="AC2679">
            <v>80</v>
          </cell>
        </row>
        <row r="2680">
          <cell r="R2680">
            <v>64.09319862146161</v>
          </cell>
          <cell r="X2680">
            <v>5.5617909623055262</v>
          </cell>
          <cell r="Y2680">
            <v>3.8689880662779155</v>
          </cell>
          <cell r="Z2680">
            <v>1.9215435729659398</v>
          </cell>
          <cell r="AC2680">
            <v>90</v>
          </cell>
        </row>
        <row r="2681">
          <cell r="R2681">
            <v>64.127949629270873</v>
          </cell>
          <cell r="X2681">
            <v>5.4531320430650201</v>
          </cell>
          <cell r="Y2681">
            <v>3.8889165877249834</v>
          </cell>
          <cell r="Z2681">
            <v>1.9130172884829257</v>
          </cell>
          <cell r="AC2681">
            <v>100</v>
          </cell>
        </row>
        <row r="2682">
          <cell r="R2682">
            <v>64.526851690408961</v>
          </cell>
          <cell r="X2682">
            <v>5.578038601503561</v>
          </cell>
          <cell r="Y2682">
            <v>3.8799313578842085</v>
          </cell>
          <cell r="Z2682">
            <v>1.9318085647659573</v>
          </cell>
          <cell r="AC2682">
            <v>110</v>
          </cell>
        </row>
        <row r="2683">
          <cell r="R2683">
            <v>64.276650197457784</v>
          </cell>
          <cell r="X2683">
            <v>5.4510947807542927</v>
          </cell>
          <cell r="Y2683">
            <v>3.8785444104764895</v>
          </cell>
          <cell r="Z2683">
            <v>2.0032288183723623</v>
          </cell>
          <cell r="AC2683">
            <v>120</v>
          </cell>
        </row>
        <row r="2684">
          <cell r="R2684">
            <v>64.193796576931732</v>
          </cell>
          <cell r="X2684">
            <v>5.3867344432286712</v>
          </cell>
          <cell r="Y2684">
            <v>3.9855947738424153</v>
          </cell>
          <cell r="Z2684">
            <v>2.010966323520754</v>
          </cell>
          <cell r="AC2684">
            <v>130</v>
          </cell>
        </row>
        <row r="2685">
          <cell r="R2685">
            <v>63.98400339565746</v>
          </cell>
          <cell r="X2685">
            <v>5.4418025952237512</v>
          </cell>
          <cell r="Y2685">
            <v>3.9894951876412552</v>
          </cell>
          <cell r="Z2685">
            <v>1.9513966351207137</v>
          </cell>
          <cell r="AC2685">
            <v>140</v>
          </cell>
        </row>
        <row r="2686">
          <cell r="R2686">
            <v>64.061020163087221</v>
          </cell>
          <cell r="X2686">
            <v>5.4924440447175309</v>
          </cell>
          <cell r="Y2686">
            <v>3.8910099003468623</v>
          </cell>
          <cell r="Z2686">
            <v>1.9061695209807565</v>
          </cell>
          <cell r="AC2686">
            <v>150</v>
          </cell>
        </row>
        <row r="2687">
          <cell r="R2687">
            <v>63.941175403993498</v>
          </cell>
          <cell r="X2687">
            <v>5.4328839927713322</v>
          </cell>
          <cell r="Y2687">
            <v>3.8225511073682856</v>
          </cell>
          <cell r="Z2687">
            <v>1.9275440862121416</v>
          </cell>
          <cell r="AC2687">
            <v>160</v>
          </cell>
        </row>
        <row r="2688">
          <cell r="R2688">
            <v>63.963596889984892</v>
          </cell>
          <cell r="X2688">
            <v>5.4533715649100607</v>
          </cell>
          <cell r="Y2688">
            <v>3.8910663589490975</v>
          </cell>
          <cell r="Z2688">
            <v>2.0366524463850788</v>
          </cell>
          <cell r="AC2688">
            <v>170</v>
          </cell>
        </row>
        <row r="2689">
          <cell r="R2689">
            <v>64.769273643941133</v>
          </cell>
          <cell r="X2689">
            <v>5.4986192394416156</v>
          </cell>
          <cell r="Y2689">
            <v>3.8655215221301717</v>
          </cell>
          <cell r="Z2689">
            <v>1.8446961060018749</v>
          </cell>
          <cell r="AC2689">
            <v>180</v>
          </cell>
        </row>
        <row r="2690">
          <cell r="R2690">
            <v>64.196373461873307</v>
          </cell>
          <cell r="X2690">
            <v>5.4323072229750338</v>
          </cell>
          <cell r="Y2690">
            <v>3.9713339096821536</v>
          </cell>
          <cell r="Z2690">
            <v>1.9504981903795693</v>
          </cell>
          <cell r="AC2690">
            <v>190</v>
          </cell>
        </row>
        <row r="2691">
          <cell r="R2691">
            <v>64.246869079259156</v>
          </cell>
          <cell r="X2691">
            <v>5.50398665331186</v>
          </cell>
          <cell r="Y2691">
            <v>4.0467296453365238</v>
          </cell>
          <cell r="Z2691">
            <v>1.8205564570388253</v>
          </cell>
          <cell r="AC2691">
            <v>200</v>
          </cell>
        </row>
        <row r="2692">
          <cell r="R2692">
            <v>64.067977203187183</v>
          </cell>
          <cell r="X2692">
            <v>5.4460965977974976</v>
          </cell>
          <cell r="Y2692">
            <v>3.9817447239071804</v>
          </cell>
          <cell r="Z2692">
            <v>2.0099642369175079</v>
          </cell>
          <cell r="AC2692">
            <v>210</v>
          </cell>
        </row>
        <row r="2693">
          <cell r="R2693">
            <v>64.251340241949478</v>
          </cell>
          <cell r="X2693">
            <v>5.3750862232405421</v>
          </cell>
          <cell r="Y2693">
            <v>4.0771995498239235</v>
          </cell>
          <cell r="Z2693">
            <v>1.8454798852777095</v>
          </cell>
          <cell r="AC2693">
            <v>220</v>
          </cell>
        </row>
        <row r="2694">
          <cell r="R2694">
            <v>64.153880997043558</v>
          </cell>
          <cell r="X2694">
            <v>5.4448823975682261</v>
          </cell>
          <cell r="Y2694">
            <v>3.8361579109331316</v>
          </cell>
          <cell r="Z2694">
            <v>1.9671328650022191</v>
          </cell>
          <cell r="AC2694">
            <v>230</v>
          </cell>
        </row>
        <row r="2695">
          <cell r="R2695">
            <v>64.250468805433073</v>
          </cell>
          <cell r="X2695">
            <v>5.4716942881759669</v>
          </cell>
          <cell r="Y2695">
            <v>3.9414119912827528</v>
          </cell>
          <cell r="Z2695">
            <v>1.9444528913891843</v>
          </cell>
          <cell r="AC2695">
            <v>240</v>
          </cell>
        </row>
        <row r="2696">
          <cell r="R2696">
            <v>64.38821149302629</v>
          </cell>
          <cell r="X2696">
            <v>5.4613399301113397</v>
          </cell>
          <cell r="Y2696">
            <v>4.0024293281755581</v>
          </cell>
          <cell r="Z2696">
            <v>1.947807844587671</v>
          </cell>
          <cell r="AC2696">
            <v>250</v>
          </cell>
        </row>
        <row r="2697">
          <cell r="R2697">
            <v>64.297675719100681</v>
          </cell>
          <cell r="X2697">
            <v>5.4344996104755232</v>
          </cell>
          <cell r="Y2697">
            <v>3.9729470439195183</v>
          </cell>
          <cell r="Z2697">
            <v>1.9678837322624534</v>
          </cell>
          <cell r="AC2697">
            <v>260</v>
          </cell>
        </row>
        <row r="2698">
          <cell r="R2698">
            <v>64.200175980218944</v>
          </cell>
          <cell r="X2698">
            <v>5.3804585003609722</v>
          </cell>
          <cell r="Y2698">
            <v>4.0260790938942561</v>
          </cell>
          <cell r="Z2698">
            <v>2.0039266472325643</v>
          </cell>
          <cell r="AC2698">
            <v>270</v>
          </cell>
        </row>
        <row r="2699">
          <cell r="R2699">
            <v>64.301279082341566</v>
          </cell>
          <cell r="X2699">
            <v>5.5221508333724403</v>
          </cell>
          <cell r="Y2699">
            <v>3.9696643862587915</v>
          </cell>
          <cell r="Z2699">
            <v>1.9188275452596013</v>
          </cell>
          <cell r="AC2699">
            <v>280</v>
          </cell>
        </row>
        <row r="2700">
          <cell r="R2700">
            <v>63.92797981832036</v>
          </cell>
          <cell r="X2700">
            <v>5.485300382605951</v>
          </cell>
          <cell r="Y2700">
            <v>3.9991985614582948</v>
          </cell>
          <cell r="Z2700">
            <v>1.9381253016778601</v>
          </cell>
          <cell r="AC2700">
            <v>290</v>
          </cell>
        </row>
        <row r="2701">
          <cell r="R2701">
            <v>63.959914043324609</v>
          </cell>
          <cell r="X2701">
            <v>5.4577396653392949</v>
          </cell>
          <cell r="Y2701">
            <v>3.9465724266465703</v>
          </cell>
          <cell r="Z2701">
            <v>1.7987758302864885</v>
          </cell>
          <cell r="AC2701">
            <v>300</v>
          </cell>
        </row>
        <row r="2702">
          <cell r="R2702">
            <v>64.226141770463983</v>
          </cell>
          <cell r="X2702">
            <v>5.4950450040912813</v>
          </cell>
          <cell r="Y2702">
            <v>3.892374054206948</v>
          </cell>
          <cell r="Z2702">
            <v>2.0843308987685747</v>
          </cell>
          <cell r="AC2702">
            <v>310</v>
          </cell>
        </row>
        <row r="2703">
          <cell r="R2703">
            <v>63.999261082252048</v>
          </cell>
          <cell r="X2703">
            <v>5.5988161164825092</v>
          </cell>
          <cell r="Y2703">
            <v>3.8899174067621063</v>
          </cell>
          <cell r="Z2703">
            <v>1.8984735089911753</v>
          </cell>
          <cell r="AC2703">
            <v>320</v>
          </cell>
        </row>
        <row r="2704">
          <cell r="R2704">
            <v>63.821647455947605</v>
          </cell>
          <cell r="X2704">
            <v>5.6568736644303952</v>
          </cell>
          <cell r="Y2704">
            <v>3.957012029944956</v>
          </cell>
          <cell r="Z2704">
            <v>1.9104309874302887</v>
          </cell>
          <cell r="AC2704">
            <v>330</v>
          </cell>
        </row>
        <row r="2705">
          <cell r="R2705">
            <v>64.173951295897211</v>
          </cell>
          <cell r="X2705">
            <v>5.5265313864606798</v>
          </cell>
          <cell r="Y2705">
            <v>3.9468161529086054</v>
          </cell>
          <cell r="Z2705">
            <v>1.9217497639053684</v>
          </cell>
          <cell r="AC2705">
            <v>340</v>
          </cell>
        </row>
        <row r="2706">
          <cell r="R2706">
            <v>64.205432391284717</v>
          </cell>
          <cell r="X2706">
            <v>5.482802025761206</v>
          </cell>
          <cell r="Y2706">
            <v>3.8819313501051318</v>
          </cell>
          <cell r="Z2706">
            <v>1.9270697564968486</v>
          </cell>
          <cell r="AC2706">
            <v>350</v>
          </cell>
        </row>
        <row r="2707">
          <cell r="R2707">
            <v>64.105330141510862</v>
          </cell>
          <cell r="X2707">
            <v>5.5797299071745297</v>
          </cell>
          <cell r="Y2707">
            <v>3.8104905911942062</v>
          </cell>
          <cell r="Z2707">
            <v>1.9736775653263032</v>
          </cell>
          <cell r="AC2707">
            <v>360</v>
          </cell>
        </row>
        <row r="2708">
          <cell r="R2708">
            <v>63.902506930069841</v>
          </cell>
          <cell r="X2708">
            <v>5.6686357345470544</v>
          </cell>
          <cell r="Y2708">
            <v>3.9437847260050116</v>
          </cell>
          <cell r="Z2708">
            <v>1.8460011378629964</v>
          </cell>
          <cell r="AC2708">
            <v>370</v>
          </cell>
        </row>
        <row r="2709">
          <cell r="R2709">
            <v>64.064688550694513</v>
          </cell>
          <cell r="X2709">
            <v>5.5498476096779257</v>
          </cell>
          <cell r="Y2709">
            <v>3.8884127571745162</v>
          </cell>
          <cell r="Z2709">
            <v>1.7851727512918945</v>
          </cell>
          <cell r="AC2709">
            <v>380</v>
          </cell>
        </row>
        <row r="2710">
          <cell r="R2710">
            <v>64.050070688745009</v>
          </cell>
          <cell r="X2710">
            <v>5.7329684621001125</v>
          </cell>
          <cell r="Y2710">
            <v>3.9763683176887707</v>
          </cell>
          <cell r="Z2710">
            <v>1.887561410215181</v>
          </cell>
          <cell r="AC2710">
            <v>390</v>
          </cell>
        </row>
        <row r="2711">
          <cell r="R2711">
            <v>63.773488921838677</v>
          </cell>
          <cell r="X2711">
            <v>5.5690079971092112</v>
          </cell>
          <cell r="Y2711">
            <v>3.9874517150433064</v>
          </cell>
          <cell r="Z2711">
            <v>1.8916297327332388</v>
          </cell>
          <cell r="AC2711">
            <v>400</v>
          </cell>
        </row>
        <row r="2712">
          <cell r="R2712">
            <v>64.277902080905847</v>
          </cell>
          <cell r="X2712">
            <v>5.4077817729517976</v>
          </cell>
          <cell r="Y2712">
            <v>3.9372491031282522</v>
          </cell>
          <cell r="Z2712">
            <v>1.854402968842068</v>
          </cell>
          <cell r="AC2712">
            <v>410</v>
          </cell>
        </row>
        <row r="2713">
          <cell r="R2713">
            <v>64.231970528983624</v>
          </cell>
          <cell r="X2713">
            <v>5.506726020275539</v>
          </cell>
          <cell r="Y2713">
            <v>3.9463583636599946</v>
          </cell>
          <cell r="Z2713">
            <v>1.869658987522745</v>
          </cell>
          <cell r="AC2713">
            <v>420</v>
          </cell>
        </row>
        <row r="2714">
          <cell r="R2714">
            <v>64.088828796601419</v>
          </cell>
          <cell r="X2714">
            <v>5.4580234824760581</v>
          </cell>
          <cell r="Y2714">
            <v>3.9004071387212269</v>
          </cell>
          <cell r="Z2714">
            <v>1.9611171910762955</v>
          </cell>
          <cell r="AC2714">
            <v>430</v>
          </cell>
        </row>
        <row r="2715">
          <cell r="R2715">
            <v>63.920869536168418</v>
          </cell>
          <cell r="X2715">
            <v>5.4957447433129154</v>
          </cell>
          <cell r="Y2715">
            <v>3.9634069183478648</v>
          </cell>
          <cell r="Z2715">
            <v>1.850406494188819</v>
          </cell>
          <cell r="AC2715">
            <v>440</v>
          </cell>
        </row>
        <row r="2716">
          <cell r="R2716">
            <v>63.825743769186523</v>
          </cell>
          <cell r="X2716">
            <v>5.5691565620975378</v>
          </cell>
          <cell r="Y2716">
            <v>3.9490843113908256</v>
          </cell>
          <cell r="Z2716">
            <v>1.8603342000178194</v>
          </cell>
          <cell r="AC2716">
            <v>450</v>
          </cell>
        </row>
        <row r="2717">
          <cell r="R2717">
            <v>64.153293452044068</v>
          </cell>
          <cell r="X2717">
            <v>5.4818515791245996</v>
          </cell>
          <cell r="Y2717">
            <v>3.8314234536871932</v>
          </cell>
          <cell r="Z2717">
            <v>2.1151688869144336</v>
          </cell>
          <cell r="AC2717">
            <v>460</v>
          </cell>
        </row>
        <row r="2718">
          <cell r="R2718">
            <v>64.150298424837175</v>
          </cell>
          <cell r="X2718">
            <v>5.5128177979988049</v>
          </cell>
          <cell r="Y2718">
            <v>3.9767794318281511</v>
          </cell>
          <cell r="Z2718">
            <v>2.0323543143287282</v>
          </cell>
          <cell r="AC2718">
            <v>470</v>
          </cell>
        </row>
        <row r="2719">
          <cell r="R2719">
            <v>64.218182628938123</v>
          </cell>
          <cell r="X2719">
            <v>5.5354386647654428</v>
          </cell>
          <cell r="Y2719">
            <v>3.8636591661574098</v>
          </cell>
          <cell r="Z2719">
            <v>1.9563549612711848</v>
          </cell>
          <cell r="AC2719">
            <v>480</v>
          </cell>
        </row>
        <row r="2720">
          <cell r="R2720">
            <v>63.610207592264636</v>
          </cell>
          <cell r="X2720">
            <v>5.5891083833581137</v>
          </cell>
          <cell r="Y2720">
            <v>4.0362512622482489</v>
          </cell>
          <cell r="Z2720">
            <v>1.9927030633940397</v>
          </cell>
          <cell r="AC2720">
            <v>490</v>
          </cell>
        </row>
        <row r="2721">
          <cell r="R2721">
            <v>64.091747318793594</v>
          </cell>
          <cell r="X2721">
            <v>5.3915514145336161</v>
          </cell>
          <cell r="Y2721">
            <v>3.9813028893609772</v>
          </cell>
          <cell r="Z2721">
            <v>1.882616748553908</v>
          </cell>
          <cell r="AC2721">
            <v>500</v>
          </cell>
        </row>
        <row r="2722">
          <cell r="R2722">
            <v>63.971992168330303</v>
          </cell>
          <cell r="X2722">
            <v>5.5290171456903048</v>
          </cell>
          <cell r="Y2722">
            <v>3.9689566374412499</v>
          </cell>
          <cell r="Z2722">
            <v>1.8727201898218651</v>
          </cell>
          <cell r="AC2722">
            <v>510</v>
          </cell>
        </row>
        <row r="2723">
          <cell r="R2723">
            <v>64.111425501974608</v>
          </cell>
          <cell r="X2723">
            <v>5.4057407435427987</v>
          </cell>
          <cell r="Y2723">
            <v>3.9101817246440405</v>
          </cell>
          <cell r="Z2723">
            <v>1.954334306768146</v>
          </cell>
          <cell r="AC2723">
            <v>520</v>
          </cell>
        </row>
        <row r="2724">
          <cell r="R2724">
            <v>64.094642324347419</v>
          </cell>
          <cell r="X2724">
            <v>5.4680507059971442</v>
          </cell>
          <cell r="Y2724">
            <v>3.9266303252183312</v>
          </cell>
          <cell r="Z2724">
            <v>1.8845406381794867</v>
          </cell>
          <cell r="AC2724">
            <v>530</v>
          </cell>
        </row>
        <row r="2725">
          <cell r="R2725">
            <v>64.157038505898299</v>
          </cell>
          <cell r="X2725">
            <v>5.5896278909775194</v>
          </cell>
          <cell r="Y2725">
            <v>4.0008296068472919</v>
          </cell>
          <cell r="Z2725">
            <v>1.9302523218874568</v>
          </cell>
          <cell r="AC2725">
            <v>540</v>
          </cell>
        </row>
        <row r="2726">
          <cell r="R2726">
            <v>63.886286861631774</v>
          </cell>
          <cell r="X2726">
            <v>5.5343856638908342</v>
          </cell>
          <cell r="Y2726">
            <v>3.9052639769283553</v>
          </cell>
          <cell r="Z2726">
            <v>1.9687494000179868</v>
          </cell>
          <cell r="AC2726">
            <v>550</v>
          </cell>
        </row>
        <row r="2727">
          <cell r="R2727">
            <v>63.968852732203189</v>
          </cell>
          <cell r="X2727">
            <v>5.616102854661233</v>
          </cell>
          <cell r="Y2727">
            <v>3.8798749665449668</v>
          </cell>
          <cell r="Z2727">
            <v>1.832275396789327</v>
          </cell>
          <cell r="AC2727">
            <v>560</v>
          </cell>
        </row>
        <row r="2728">
          <cell r="R2728">
            <v>63.593163109455226</v>
          </cell>
          <cell r="X2728">
            <v>5.627772666405531</v>
          </cell>
          <cell r="Y2728">
            <v>3.9024567987829872</v>
          </cell>
          <cell r="Z2728">
            <v>1.8763290833032218</v>
          </cell>
          <cell r="AC2728">
            <v>570</v>
          </cell>
        </row>
        <row r="2729">
          <cell r="R2729">
            <v>63.448367207863775</v>
          </cell>
          <cell r="X2729">
            <v>5.6050198070456059</v>
          </cell>
          <cell r="Y2729">
            <v>3.8535269482994652</v>
          </cell>
          <cell r="Z2729">
            <v>1.8197407187965731</v>
          </cell>
          <cell r="AC2729">
            <v>580</v>
          </cell>
        </row>
        <row r="2730">
          <cell r="R2730">
            <v>63.373598323007641</v>
          </cell>
          <cell r="X2730">
            <v>5.6647171393771734</v>
          </cell>
          <cell r="Y2730">
            <v>3.7701903856899897</v>
          </cell>
          <cell r="Z2730">
            <v>1.9152153387603685</v>
          </cell>
          <cell r="AC2730">
            <v>590</v>
          </cell>
        </row>
        <row r="2731">
          <cell r="R2731">
            <v>63.161317686978641</v>
          </cell>
          <cell r="X2731">
            <v>5.5895659550402934</v>
          </cell>
          <cell r="Y2731">
            <v>3.7284643816525622</v>
          </cell>
          <cell r="Z2731">
            <v>1.7884914463452564</v>
          </cell>
          <cell r="AC2731">
            <v>600</v>
          </cell>
        </row>
        <row r="2732">
          <cell r="R2732">
            <v>63.43069818592835</v>
          </cell>
          <cell r="X2732">
            <v>5.6370125605242132</v>
          </cell>
          <cell r="Y2732">
            <v>3.9085785274605547</v>
          </cell>
          <cell r="Z2732">
            <v>1.8772052197200739</v>
          </cell>
          <cell r="AC2732">
            <v>610</v>
          </cell>
        </row>
        <row r="2733">
          <cell r="R2733">
            <v>63.471351221078059</v>
          </cell>
          <cell r="X2733">
            <v>5.6855039193785704</v>
          </cell>
          <cell r="Y2733">
            <v>3.8843416243978663</v>
          </cell>
          <cell r="Z2733">
            <v>1.8678945124649506</v>
          </cell>
          <cell r="AC2733">
            <v>620</v>
          </cell>
        </row>
        <row r="2734">
          <cell r="R2734">
            <v>63.448798508946219</v>
          </cell>
          <cell r="X2734">
            <v>5.6427142103197152</v>
          </cell>
          <cell r="Y2734">
            <v>3.8944395278598796</v>
          </cell>
          <cell r="Z2734">
            <v>1.8901548673682638</v>
          </cell>
          <cell r="AC2734">
            <v>630</v>
          </cell>
        </row>
        <row r="2735">
          <cell r="R2735">
            <v>63.726627421196397</v>
          </cell>
          <cell r="X2735">
            <v>5.5736186299009223</v>
          </cell>
          <cell r="Y2735">
            <v>3.8439795351828798</v>
          </cell>
          <cell r="Z2735">
            <v>1.8542321698915574</v>
          </cell>
          <cell r="AC2735">
            <v>640</v>
          </cell>
        </row>
        <row r="2736">
          <cell r="R2736">
            <v>63.739875465181328</v>
          </cell>
          <cell r="X2736">
            <v>5.6166338303375243</v>
          </cell>
          <cell r="Y2736">
            <v>3.9628584632597965</v>
          </cell>
          <cell r="Z2736">
            <v>1.8828188975101143</v>
          </cell>
          <cell r="AC2736">
            <v>650</v>
          </cell>
        </row>
        <row r="2737">
          <cell r="R2737">
            <v>64.240571445368772</v>
          </cell>
          <cell r="X2737">
            <v>5.6886060629404867</v>
          </cell>
          <cell r="Y2737">
            <v>3.8614324044068677</v>
          </cell>
          <cell r="Z2737">
            <v>1.8205850483147856</v>
          </cell>
          <cell r="AC2737">
            <v>660</v>
          </cell>
        </row>
        <row r="2738">
          <cell r="R2738">
            <v>63.868025043379433</v>
          </cell>
          <cell r="X2738">
            <v>5.4535307309054373</v>
          </cell>
          <cell r="Y2738">
            <v>3.9289084617804337</v>
          </cell>
          <cell r="Z2738">
            <v>1.8899227795309945</v>
          </cell>
          <cell r="AC2738">
            <v>670</v>
          </cell>
        </row>
        <row r="2739">
          <cell r="R2739">
            <v>64.448844937893043</v>
          </cell>
          <cell r="X2739">
            <v>5.4898066097748943</v>
          </cell>
          <cell r="Y2739">
            <v>3.8996620070430374</v>
          </cell>
          <cell r="Z2739">
            <v>1.955949667164925</v>
          </cell>
          <cell r="AC2739">
            <v>680</v>
          </cell>
        </row>
        <row r="2740">
          <cell r="R2740">
            <v>64.079685882505174</v>
          </cell>
          <cell r="X2740">
            <v>5.6296907349896479</v>
          </cell>
          <cell r="Y2740">
            <v>3.9774197722567286</v>
          </cell>
          <cell r="Z2740">
            <v>1.9057121829710142</v>
          </cell>
          <cell r="AC2740">
            <v>690</v>
          </cell>
        </row>
        <row r="2741">
          <cell r="R2741">
            <v>64.183587527784965</v>
          </cell>
          <cell r="X2741">
            <v>5.5677590806133663</v>
          </cell>
          <cell r="Y2741">
            <v>3.9397540534095126</v>
          </cell>
          <cell r="Z2741">
            <v>1.9216275421541509</v>
          </cell>
          <cell r="AC2741">
            <v>700</v>
          </cell>
        </row>
        <row r="2742">
          <cell r="R2742">
            <v>63.979039066884653</v>
          </cell>
          <cell r="X2742">
            <v>5.5786014657198857</v>
          </cell>
          <cell r="Y2742">
            <v>3.9732843675524432</v>
          </cell>
          <cell r="Z2742">
            <v>1.8774960754170631</v>
          </cell>
          <cell r="AC2742">
            <v>710</v>
          </cell>
        </row>
        <row r="2743">
          <cell r="R2743">
            <v>63.692858042574635</v>
          </cell>
          <cell r="X2743">
            <v>5.558785741277239</v>
          </cell>
          <cell r="Y2743">
            <v>4.0534072301297392</v>
          </cell>
          <cell r="Z2743">
            <v>1.8863836755258852</v>
          </cell>
          <cell r="AC2743">
            <v>720</v>
          </cell>
        </row>
        <row r="2744">
          <cell r="R2744">
            <v>64.215613360330025</v>
          </cell>
          <cell r="X2744">
            <v>5.5426204808609807</v>
          </cell>
          <cell r="Y2744">
            <v>3.9292945544178761</v>
          </cell>
          <cell r="Z2744">
            <v>1.8819774777919778</v>
          </cell>
          <cell r="AC2744">
            <v>730</v>
          </cell>
        </row>
        <row r="2745">
          <cell r="R2745">
            <v>64.121283919123869</v>
          </cell>
          <cell r="X2745">
            <v>5.4172716970888919</v>
          </cell>
          <cell r="Y2745">
            <v>3.9470351575231817</v>
          </cell>
          <cell r="Z2745">
            <v>2.0355258391296847</v>
          </cell>
          <cell r="AC2745">
            <v>740</v>
          </cell>
        </row>
        <row r="2746">
          <cell r="R2746">
            <v>64.095406044186277</v>
          </cell>
          <cell r="X2746">
            <v>5.4906375725623722</v>
          </cell>
          <cell r="Y2746">
            <v>3.8796207027007239</v>
          </cell>
          <cell r="Z2746">
            <v>1.9726591897422128</v>
          </cell>
          <cell r="AC2746">
            <v>750</v>
          </cell>
        </row>
        <row r="2747">
          <cell r="R2747">
            <v>63.881313285038857</v>
          </cell>
          <cell r="X2747">
            <v>5.5942452466467811</v>
          </cell>
          <cell r="Y2747">
            <v>3.9382317728942193</v>
          </cell>
          <cell r="Z2747">
            <v>2.0095980195207077</v>
          </cell>
          <cell r="AC2747">
            <v>760</v>
          </cell>
        </row>
        <row r="2748">
          <cell r="R2748">
            <v>63.993749054796595</v>
          </cell>
          <cell r="X2748">
            <v>5.5719110752633974</v>
          </cell>
          <cell r="Y2748">
            <v>3.9872964661995263</v>
          </cell>
          <cell r="Z2748">
            <v>1.875283561022332</v>
          </cell>
          <cell r="AC2748">
            <v>770</v>
          </cell>
        </row>
        <row r="2749">
          <cell r="R2749">
            <v>63.861370648907851</v>
          </cell>
          <cell r="X2749">
            <v>5.5775533253865479</v>
          </cell>
          <cell r="Y2749">
            <v>3.9375951923630113</v>
          </cell>
          <cell r="Z2749">
            <v>1.8754346423997006</v>
          </cell>
          <cell r="AC2749">
            <v>780</v>
          </cell>
        </row>
        <row r="2750">
          <cell r="R2750">
            <v>64.242149639094734</v>
          </cell>
          <cell r="X2750">
            <v>5.5422600241042748</v>
          </cell>
          <cell r="Y2750">
            <v>3.8385398769648074</v>
          </cell>
          <cell r="Z2750">
            <v>1.8547519783649438</v>
          </cell>
          <cell r="AC2750">
            <v>790</v>
          </cell>
        </row>
        <row r="2751">
          <cell r="R2751">
            <v>64.13394867451926</v>
          </cell>
          <cell r="X2751">
            <v>5.5990415660663908</v>
          </cell>
          <cell r="Y2751">
            <v>3.7951581578850933</v>
          </cell>
          <cell r="Z2751">
            <v>1.99331050572251</v>
          </cell>
          <cell r="AC2751">
            <v>800</v>
          </cell>
        </row>
        <row r="2752">
          <cell r="R2752">
            <v>64.296839026661075</v>
          </cell>
          <cell r="X2752">
            <v>5.4249123357402</v>
          </cell>
          <cell r="Y2752">
            <v>3.9317104271134298</v>
          </cell>
          <cell r="Z2752">
            <v>1.8682480810002582</v>
          </cell>
          <cell r="AC2752">
            <v>810</v>
          </cell>
        </row>
        <row r="2753">
          <cell r="R2753">
            <v>64.314598228123529</v>
          </cell>
          <cell r="X2753">
            <v>5.5165001691649733</v>
          </cell>
          <cell r="Y2753">
            <v>3.9662601980141856</v>
          </cell>
          <cell r="Z2753">
            <v>1.8534200700565842</v>
          </cell>
          <cell r="AC2753">
            <v>820</v>
          </cell>
        </row>
        <row r="2754">
          <cell r="R2754">
            <v>63.935744351165624</v>
          </cell>
          <cell r="X2754">
            <v>5.6138337729031713</v>
          </cell>
          <cell r="Y2754">
            <v>3.9035013732559043</v>
          </cell>
          <cell r="Z2754">
            <v>1.8371022532710157</v>
          </cell>
          <cell r="AC2754">
            <v>830</v>
          </cell>
        </row>
        <row r="2755">
          <cell r="R2755">
            <v>64.094368171264506</v>
          </cell>
          <cell r="X2755">
            <v>5.4597453611977329</v>
          </cell>
          <cell r="Y2755">
            <v>3.9381553837874756</v>
          </cell>
          <cell r="Z2755">
            <v>1.9698377774692393</v>
          </cell>
          <cell r="AC2755">
            <v>840</v>
          </cell>
        </row>
        <row r="2756">
          <cell r="R2756">
            <v>64.43701021201872</v>
          </cell>
          <cell r="X2756">
            <v>5.6790108314245211</v>
          </cell>
          <cell r="Y2756">
            <v>3.8991901729123417</v>
          </cell>
          <cell r="Z2756">
            <v>1.9646202766474812</v>
          </cell>
          <cell r="AC2756">
            <v>850</v>
          </cell>
        </row>
        <row r="2757">
          <cell r="R2757">
            <v>64.406165224867067</v>
          </cell>
          <cell r="X2757">
            <v>5.5537047144467202</v>
          </cell>
          <cell r="Y2757">
            <v>3.8817707452566435</v>
          </cell>
          <cell r="Z2757">
            <v>1.8744576163574298</v>
          </cell>
          <cell r="AC2757">
            <v>860</v>
          </cell>
        </row>
        <row r="2758">
          <cell r="R2758">
            <v>64.33035727965337</v>
          </cell>
          <cell r="X2758">
            <v>5.5238974625065245</v>
          </cell>
          <cell r="Y2758">
            <v>3.8415299932484679</v>
          </cell>
          <cell r="Z2758">
            <v>1.8606038382614756</v>
          </cell>
          <cell r="AC2758">
            <v>870</v>
          </cell>
        </row>
        <row r="2759">
          <cell r="R2759">
            <v>63.892494248272463</v>
          </cell>
          <cell r="X2759">
            <v>5.4704084231977577</v>
          </cell>
          <cell r="Y2759">
            <v>3.9560563972553444</v>
          </cell>
          <cell r="Z2759">
            <v>1.857939405701994</v>
          </cell>
          <cell r="AC2759">
            <v>880</v>
          </cell>
        </row>
        <row r="2760">
          <cell r="R2760">
            <v>63.662634129123028</v>
          </cell>
          <cell r="X2760">
            <v>5.4767384422510661</v>
          </cell>
          <cell r="Y2760">
            <v>3.9462540204504126</v>
          </cell>
          <cell r="Z2760">
            <v>1.8898525910921731</v>
          </cell>
          <cell r="AC2760">
            <v>890</v>
          </cell>
        </row>
        <row r="2761">
          <cell r="R2761">
            <v>64.265800633179722</v>
          </cell>
          <cell r="X2761">
            <v>5.5674456949806359</v>
          </cell>
          <cell r="Y2761">
            <v>3.928819893162415</v>
          </cell>
          <cell r="Z2761">
            <v>1.9641034704337355</v>
          </cell>
          <cell r="AC2761">
            <v>900</v>
          </cell>
        </row>
        <row r="2762">
          <cell r="R2762">
            <v>64.35353906679596</v>
          </cell>
          <cell r="X2762">
            <v>5.4824482807701642</v>
          </cell>
          <cell r="Y2762">
            <v>3.8947501000951292</v>
          </cell>
          <cell r="Z2762">
            <v>1.9682132686717093</v>
          </cell>
          <cell r="AC2762">
            <v>910</v>
          </cell>
        </row>
        <row r="2763">
          <cell r="R2763">
            <v>63.874884903957479</v>
          </cell>
          <cell r="X2763">
            <v>5.5196466032359579</v>
          </cell>
          <cell r="Y2763">
            <v>3.9551507821466156</v>
          </cell>
          <cell r="Z2763">
            <v>1.8955267270990528</v>
          </cell>
          <cell r="AC2763">
            <v>920</v>
          </cell>
        </row>
        <row r="2764">
          <cell r="R2764">
            <v>64.408580503735521</v>
          </cell>
          <cell r="X2764">
            <v>5.6834958089823209</v>
          </cell>
          <cell r="Y2764">
            <v>3.9487276468889676</v>
          </cell>
          <cell r="Z2764">
            <v>1.8771122851112114</v>
          </cell>
          <cell r="AC2764">
            <v>930</v>
          </cell>
        </row>
        <row r="2765">
          <cell r="R2765">
            <v>63.934880568859398</v>
          </cell>
          <cell r="X2765">
            <v>5.5265540209074029</v>
          </cell>
          <cell r="Y2765">
            <v>3.8616490246751867</v>
          </cell>
          <cell r="Z2765">
            <v>2.015283544649495</v>
          </cell>
          <cell r="AC2765">
            <v>940</v>
          </cell>
        </row>
        <row r="2766">
          <cell r="R2766">
            <v>64.044712833065134</v>
          </cell>
          <cell r="X2766">
            <v>5.579888541982081</v>
          </cell>
          <cell r="Y2766">
            <v>3.9770845717838856</v>
          </cell>
          <cell r="Z2766">
            <v>1.8316746957082688</v>
          </cell>
          <cell r="AC2766">
            <v>950</v>
          </cell>
        </row>
        <row r="2767">
          <cell r="R2767">
            <v>63.897413392901591</v>
          </cell>
          <cell r="X2767">
            <v>5.5163614606411713</v>
          </cell>
          <cell r="Y2767">
            <v>3.9364415689692485</v>
          </cell>
          <cell r="Z2767">
            <v>1.8063483259634889</v>
          </cell>
          <cell r="AC2767">
            <v>960</v>
          </cell>
        </row>
        <row r="2768">
          <cell r="R2768">
            <v>64.007372327758048</v>
          </cell>
          <cell r="X2768">
            <v>5.6151487623220824</v>
          </cell>
          <cell r="Y2768">
            <v>3.9402430085388733</v>
          </cell>
          <cell r="Z2768">
            <v>1.8607263235052431</v>
          </cell>
          <cell r="AC2768">
            <v>970</v>
          </cell>
        </row>
        <row r="2769">
          <cell r="R2769">
            <v>63.733371541570257</v>
          </cell>
          <cell r="X2769">
            <v>5.5655987667681828</v>
          </cell>
          <cell r="Y2769">
            <v>3.9364645796433422</v>
          </cell>
          <cell r="Z2769">
            <v>1.8703744915306768</v>
          </cell>
          <cell r="AC2769">
            <v>980</v>
          </cell>
        </row>
        <row r="2770">
          <cell r="R2770">
            <v>64.131626022583447</v>
          </cell>
          <cell r="X2770">
            <v>5.5712174639425394</v>
          </cell>
          <cell r="Y2770">
            <v>3.922255880454578</v>
          </cell>
          <cell r="Z2770">
            <v>1.802595308969442</v>
          </cell>
          <cell r="AC2770">
            <v>990</v>
          </cell>
        </row>
        <row r="2771">
          <cell r="R2771">
            <v>64.472143232639382</v>
          </cell>
          <cell r="X2771">
            <v>5.689381161441176</v>
          </cell>
          <cell r="Y2771">
            <v>3.8321956803692454</v>
          </cell>
          <cell r="Z2771">
            <v>1.9391858017662547</v>
          </cell>
          <cell r="AC2771">
            <v>1000</v>
          </cell>
        </row>
        <row r="2772">
          <cell r="R2772">
            <v>63.694207408894691</v>
          </cell>
          <cell r="X2772">
            <v>5.6552554964361015</v>
          </cell>
          <cell r="Y2772">
            <v>3.926011444634073</v>
          </cell>
          <cell r="Z2772">
            <v>1.8875614898102602</v>
          </cell>
          <cell r="AC2772">
            <v>1010</v>
          </cell>
        </row>
        <row r="2773">
          <cell r="R2773">
            <v>63.974859111182965</v>
          </cell>
          <cell r="X2773">
            <v>5.459664062905091</v>
          </cell>
          <cell r="Y2773">
            <v>3.9888081970196541</v>
          </cell>
          <cell r="Z2773">
            <v>1.8288349564904427</v>
          </cell>
          <cell r="AC2773">
            <v>1020</v>
          </cell>
        </row>
        <row r="2774">
          <cell r="R2774">
            <v>63.979000650512269</v>
          </cell>
          <cell r="X2774">
            <v>5.6217474386079038</v>
          </cell>
          <cell r="Y2774">
            <v>3.9722922426410801</v>
          </cell>
          <cell r="Z2774">
            <v>1.8606684013660757</v>
          </cell>
          <cell r="AC2774">
            <v>1030</v>
          </cell>
        </row>
        <row r="2775">
          <cell r="R2775">
            <v>63.844274166794783</v>
          </cell>
          <cell r="X2775">
            <v>5.6589785498709428</v>
          </cell>
          <cell r="Y2775">
            <v>3.8545097055563198</v>
          </cell>
          <cell r="Z2775">
            <v>1.8904392785765722</v>
          </cell>
          <cell r="AC2775">
            <v>1040</v>
          </cell>
        </row>
        <row r="2776">
          <cell r="R2776">
            <v>64.01408193568804</v>
          </cell>
          <cell r="X2776">
            <v>5.5800329430474758</v>
          </cell>
          <cell r="Y2776">
            <v>3.9989086601267414</v>
          </cell>
          <cell r="Z2776">
            <v>1.9253629009355504</v>
          </cell>
          <cell r="AC2776">
            <v>1050</v>
          </cell>
        </row>
        <row r="2777">
          <cell r="R2777">
            <v>63.906948940460097</v>
          </cell>
          <cell r="X2777">
            <v>5.5982613717533711</v>
          </cell>
          <cell r="Y2777">
            <v>3.9000592714174989</v>
          </cell>
          <cell r="Z2777">
            <v>1.8157317487094538</v>
          </cell>
          <cell r="AC2777">
            <v>1060</v>
          </cell>
        </row>
        <row r="2778">
          <cell r="R2778">
            <v>63.706726766969197</v>
          </cell>
          <cell r="X2778">
            <v>5.6160281009522661</v>
          </cell>
          <cell r="Y2778">
            <v>3.9698686321089931</v>
          </cell>
          <cell r="Z2778">
            <v>1.9356967371220892</v>
          </cell>
          <cell r="AC2778">
            <v>1070</v>
          </cell>
        </row>
        <row r="2779">
          <cell r="R2779">
            <v>63.404213569234415</v>
          </cell>
          <cell r="X2779">
            <v>5.923757640368863</v>
          </cell>
          <cell r="Y2779">
            <v>3.9215587111078296</v>
          </cell>
          <cell r="Z2779">
            <v>1.8409710892386992</v>
          </cell>
          <cell r="AC2779">
            <v>1080</v>
          </cell>
        </row>
        <row r="2780">
          <cell r="R2780">
            <v>63.001339611918482</v>
          </cell>
          <cell r="X2780">
            <v>5.9408744012340664</v>
          </cell>
          <cell r="Y2780">
            <v>3.8760453032394251</v>
          </cell>
          <cell r="Z2780">
            <v>1.8629739384590405</v>
          </cell>
          <cell r="AC2780">
            <v>1090</v>
          </cell>
        </row>
        <row r="2781">
          <cell r="R2781">
            <v>62.840131934856153</v>
          </cell>
          <cell r="X2781">
            <v>5.883676896866346</v>
          </cell>
          <cell r="Y2781">
            <v>3.8242133565874576</v>
          </cell>
          <cell r="Z2781">
            <v>1.8480165362659366</v>
          </cell>
          <cell r="AC2781">
            <v>1100</v>
          </cell>
        </row>
        <row r="2782">
          <cell r="R2782">
            <v>63.437981346496713</v>
          </cell>
          <cell r="X2782">
            <v>5.6933815235715759</v>
          </cell>
          <cell r="Y2782">
            <v>3.9141429455070282</v>
          </cell>
          <cell r="Z2782">
            <v>1.9258913374812516</v>
          </cell>
          <cell r="AC2782">
            <v>1110</v>
          </cell>
        </row>
        <row r="2783">
          <cell r="R2783">
            <v>64.033322736307753</v>
          </cell>
          <cell r="X2783">
            <v>5.70837730421826</v>
          </cell>
          <cell r="Y2783">
            <v>3.9324444697238241</v>
          </cell>
          <cell r="Z2783">
            <v>1.8605397576362066</v>
          </cell>
          <cell r="AC2783">
            <v>1120</v>
          </cell>
        </row>
        <row r="2784">
          <cell r="R2784">
            <v>63.959429558203382</v>
          </cell>
          <cell r="X2784">
            <v>5.4694273322972879</v>
          </cell>
          <cell r="Y2784">
            <v>3.9956538929471304</v>
          </cell>
          <cell r="Z2784">
            <v>1.7192329466626148</v>
          </cell>
          <cell r="AC2784">
            <v>1130</v>
          </cell>
        </row>
        <row r="2785">
          <cell r="R2785">
            <v>64.25901071676202</v>
          </cell>
          <cell r="X2785">
            <v>5.662286161469126</v>
          </cell>
          <cell r="Y2785">
            <v>3.9406300304513371</v>
          </cell>
          <cell r="Z2785">
            <v>1.8823264659013961</v>
          </cell>
          <cell r="AC2785">
            <v>1140</v>
          </cell>
        </row>
        <row r="2786">
          <cell r="R2786">
            <v>63.867056598394925</v>
          </cell>
          <cell r="X2786">
            <v>5.5032535307657549</v>
          </cell>
          <cell r="Y2786">
            <v>3.9510408569063107</v>
          </cell>
          <cell r="Z2786">
            <v>1.9180516622474182</v>
          </cell>
          <cell r="AC2786">
            <v>1150</v>
          </cell>
        </row>
        <row r="2787">
          <cell r="R2787">
            <v>61.456513856513851</v>
          </cell>
          <cell r="X2787">
            <v>5.5750323750323743</v>
          </cell>
          <cell r="Y2787">
            <v>3.8193214193214189</v>
          </cell>
          <cell r="Z2787">
            <v>1.8369334369334369</v>
          </cell>
          <cell r="AC2787">
            <v>1160</v>
          </cell>
        </row>
        <row r="2788">
          <cell r="R2788">
            <v>64.248395600344722</v>
          </cell>
          <cell r="X2788">
            <v>5.6487425577831987</v>
          </cell>
          <cell r="Y2788">
            <v>3.930462680808271</v>
          </cell>
          <cell r="Z2788">
            <v>1.9201147207782541</v>
          </cell>
          <cell r="AC2788">
            <v>1170</v>
          </cell>
        </row>
        <row r="2789">
          <cell r="R2789">
            <v>64.001793079807271</v>
          </cell>
          <cell r="X2789">
            <v>5.5039842273884823</v>
          </cell>
          <cell r="Y2789">
            <v>3.9181024996627838</v>
          </cell>
          <cell r="Z2789">
            <v>1.9902374512303589</v>
          </cell>
          <cell r="AC2789">
            <v>1180</v>
          </cell>
        </row>
        <row r="2790">
          <cell r="R2790">
            <v>63.808746565088796</v>
          </cell>
          <cell r="X2790">
            <v>5.5167397699164322</v>
          </cell>
          <cell r="Y2790">
            <v>3.8976406548221916</v>
          </cell>
          <cell r="Z2790">
            <v>1.9811518704882112</v>
          </cell>
          <cell r="AC2790">
            <v>1190</v>
          </cell>
        </row>
        <row r="2791">
          <cell r="R2791">
            <v>63.934751913948581</v>
          </cell>
          <cell r="X2791">
            <v>5.4323400295771309</v>
          </cell>
          <cell r="Y2791">
            <v>3.9606800510453861</v>
          </cell>
          <cell r="Z2791">
            <v>1.9998520129782591</v>
          </cell>
          <cell r="AC2791">
            <v>1200</v>
          </cell>
        </row>
        <row r="2792">
          <cell r="R2792">
            <v>64.159967726917557</v>
          </cell>
          <cell r="X2792">
            <v>5.4532137083177545</v>
          </cell>
          <cell r="Y2792">
            <v>3.8899862778276382</v>
          </cell>
          <cell r="Z2792">
            <v>2.0633175873018459</v>
          </cell>
          <cell r="AC2792">
            <v>1210</v>
          </cell>
        </row>
        <row r="2793">
          <cell r="R2793">
            <v>63.804427906676736</v>
          </cell>
          <cell r="X2793">
            <v>5.5919782867889474</v>
          </cell>
          <cell r="Y2793">
            <v>4.0057165490668787</v>
          </cell>
          <cell r="Z2793">
            <v>1.9028287444051493</v>
          </cell>
          <cell r="AC2793">
            <v>1220</v>
          </cell>
        </row>
        <row r="2794">
          <cell r="R2794">
            <v>64.238508421896114</v>
          </cell>
          <cell r="X2794">
            <v>5.4802018664961514</v>
          </cell>
          <cell r="Y2794">
            <v>3.8786858442536043</v>
          </cell>
          <cell r="Z2794">
            <v>1.8974560288796976</v>
          </cell>
          <cell r="AC2794">
            <v>1230</v>
          </cell>
        </row>
        <row r="2795">
          <cell r="R2795">
            <v>64.357224315066759</v>
          </cell>
          <cell r="X2795">
            <v>5.4632906705026247</v>
          </cell>
          <cell r="Y2795">
            <v>3.8956071289417169</v>
          </cell>
          <cell r="Z2795">
            <v>1.8901726283064035</v>
          </cell>
          <cell r="AC2795">
            <v>1240</v>
          </cell>
        </row>
        <row r="2796">
          <cell r="R2796">
            <v>64.57851773447743</v>
          </cell>
          <cell r="X2796">
            <v>5.4374456892134315</v>
          </cell>
          <cell r="Y2796">
            <v>4.0725576827669387</v>
          </cell>
          <cell r="Z2796">
            <v>1.8972737895252638</v>
          </cell>
          <cell r="AC2796">
            <v>1250</v>
          </cell>
        </row>
        <row r="2797">
          <cell r="R2797">
            <v>64.147415441588706</v>
          </cell>
          <cell r="X2797">
            <v>5.500147989215475</v>
          </cell>
          <cell r="Y2797">
            <v>3.9013593794352568</v>
          </cell>
          <cell r="Z2797">
            <v>1.865876313341152</v>
          </cell>
          <cell r="AC2797">
            <v>1260</v>
          </cell>
        </row>
        <row r="2798">
          <cell r="R2798">
            <v>63.922115767774955</v>
          </cell>
          <cell r="X2798">
            <v>5.5791075739708571</v>
          </cell>
          <cell r="Y2798">
            <v>3.9862791044306971</v>
          </cell>
          <cell r="Z2798">
            <v>1.9816818135268237</v>
          </cell>
          <cell r="AC2798">
            <v>1270</v>
          </cell>
        </row>
        <row r="2799">
          <cell r="R2799">
            <v>63.900292065552485</v>
          </cell>
          <cell r="X2799">
            <v>5.5975174428038281</v>
          </cell>
          <cell r="Y2799">
            <v>3.9090134674671422</v>
          </cell>
          <cell r="Z2799">
            <v>1.9356441668018822</v>
          </cell>
          <cell r="AC2799">
            <v>1280</v>
          </cell>
        </row>
        <row r="2800">
          <cell r="R2800">
            <v>64.095577255848895</v>
          </cell>
          <cell r="X2800">
            <v>5.6317025674400316</v>
          </cell>
          <cell r="Y2800">
            <v>3.9623140717042298</v>
          </cell>
          <cell r="Z2800">
            <v>1.972996617227708</v>
          </cell>
          <cell r="AC2800">
            <v>1290</v>
          </cell>
        </row>
        <row r="2801">
          <cell r="R2801">
            <v>63.983807837850996</v>
          </cell>
          <cell r="X2801">
            <v>5.5954923424228147</v>
          </cell>
          <cell r="Y2801">
            <v>4.0185024280122779</v>
          </cell>
          <cell r="Z2801">
            <v>2.0114335829015966</v>
          </cell>
          <cell r="AC2801">
            <v>1300</v>
          </cell>
        </row>
        <row r="2802">
          <cell r="R2802">
            <v>63.680875112627106</v>
          </cell>
          <cell r="X2802">
            <v>5.4706606384348042</v>
          </cell>
          <cell r="Y2802">
            <v>3.9799604196164244</v>
          </cell>
          <cell r="Z2802">
            <v>2.004561397863303</v>
          </cell>
          <cell r="AC2802">
            <v>1310</v>
          </cell>
        </row>
        <row r="2803">
          <cell r="R2803">
            <v>64.509862947941357</v>
          </cell>
          <cell r="X2803">
            <v>5.5647651320687181</v>
          </cell>
          <cell r="Y2803">
            <v>3.9494506120356845</v>
          </cell>
          <cell r="Z2803">
            <v>1.9290616266439942</v>
          </cell>
          <cell r="AC2803">
            <v>1320</v>
          </cell>
        </row>
        <row r="2804">
          <cell r="R2804">
            <v>64.038067895373018</v>
          </cell>
          <cell r="X2804">
            <v>5.5358599898361431</v>
          </cell>
          <cell r="Y2804">
            <v>4.033046707173618</v>
          </cell>
          <cell r="Z2804">
            <v>1.9412561474123669</v>
          </cell>
          <cell r="AC2804">
            <v>1330</v>
          </cell>
        </row>
        <row r="2805">
          <cell r="R2805">
            <v>64.033693272024763</v>
          </cell>
          <cell r="X2805">
            <v>5.4839034481496052</v>
          </cell>
          <cell r="Y2805">
            <v>3.9880067899143938</v>
          </cell>
          <cell r="Z2805">
            <v>1.9676106030880076</v>
          </cell>
          <cell r="AC2805">
            <v>1340</v>
          </cell>
        </row>
        <row r="2806">
          <cell r="R2806">
            <v>64.288051940660154</v>
          </cell>
          <cell r="X2806">
            <v>5.5290621328357172</v>
          </cell>
          <cell r="Y2806">
            <v>3.9170965919023635</v>
          </cell>
          <cell r="Z2806">
            <v>2.0099767047602786</v>
          </cell>
          <cell r="AC2806">
            <v>1350</v>
          </cell>
        </row>
        <row r="2807">
          <cell r="R2807">
            <v>63.993425107034909</v>
          </cell>
          <cell r="X2807">
            <v>5.5525153838890748</v>
          </cell>
          <cell r="Y2807">
            <v>4.0324521122198993</v>
          </cell>
          <cell r="Z2807">
            <v>2.0455673789467381</v>
          </cell>
          <cell r="AC2807">
            <v>1360</v>
          </cell>
        </row>
        <row r="2808">
          <cell r="R2808">
            <v>63.823654013566788</v>
          </cell>
          <cell r="X2808">
            <v>5.5794902697887734</v>
          </cell>
          <cell r="Y2808">
            <v>3.9221138222890439</v>
          </cell>
          <cell r="Z2808">
            <v>1.856257576845262</v>
          </cell>
          <cell r="AC2808">
            <v>1370</v>
          </cell>
        </row>
        <row r="2809">
          <cell r="R2809">
            <v>64.346551659569812</v>
          </cell>
          <cell r="X2809">
            <v>5.5608468446766546</v>
          </cell>
          <cell r="Y2809">
            <v>3.899606982612295</v>
          </cell>
          <cell r="Z2809">
            <v>1.9025361413040727</v>
          </cell>
          <cell r="AC2809">
            <v>1380</v>
          </cell>
        </row>
        <row r="2810">
          <cell r="R2810">
            <v>64.353011147880991</v>
          </cell>
          <cell r="X2810">
            <v>5.4915895261769334</v>
          </cell>
          <cell r="Y2810">
            <v>3.9580315068702059</v>
          </cell>
          <cell r="Z2810">
            <v>1.9944184344166043</v>
          </cell>
          <cell r="AC2810">
            <v>1390</v>
          </cell>
        </row>
        <row r="2811">
          <cell r="R2811">
            <v>64.35252377007302</v>
          </cell>
          <cell r="X2811">
            <v>5.6390694303935325</v>
          </cell>
          <cell r="Y2811">
            <v>3.9317563290173001</v>
          </cell>
          <cell r="Z2811">
            <v>2.0286238293073655</v>
          </cell>
          <cell r="AC2811">
            <v>1400</v>
          </cell>
        </row>
        <row r="2812">
          <cell r="R2812">
            <v>63.999769534479867</v>
          </cell>
          <cell r="X2812">
            <v>5.6484268706623455</v>
          </cell>
          <cell r="Y2812">
            <v>3.871416412783963</v>
          </cell>
          <cell r="Z2812">
            <v>1.9219611402787014</v>
          </cell>
          <cell r="AC2812">
            <v>1410</v>
          </cell>
        </row>
        <row r="2813">
          <cell r="R2813">
            <v>63.935497841630522</v>
          </cell>
          <cell r="X2813">
            <v>5.4894226741115064</v>
          </cell>
          <cell r="Y2813">
            <v>3.9734033833681082</v>
          </cell>
          <cell r="Z2813">
            <v>1.8483252145720801</v>
          </cell>
          <cell r="AC2813">
            <v>1420</v>
          </cell>
        </row>
        <row r="2814">
          <cell r="R2814">
            <v>63.954813371478856</v>
          </cell>
          <cell r="X2814">
            <v>5.491698077246709</v>
          </cell>
          <cell r="Y2814">
            <v>3.9575303275148572</v>
          </cell>
          <cell r="Z2814">
            <v>1.9504297453968884</v>
          </cell>
          <cell r="AC2814">
            <v>1430</v>
          </cell>
        </row>
        <row r="2815">
          <cell r="R2815">
            <v>63.958244481000833</v>
          </cell>
          <cell r="X2815">
            <v>5.6345579723389996</v>
          </cell>
          <cell r="Y2815">
            <v>3.951339385446496</v>
          </cell>
          <cell r="Z2815">
            <v>1.9556652247202422</v>
          </cell>
          <cell r="AC2815">
            <v>1440</v>
          </cell>
        </row>
        <row r="2816">
          <cell r="R2816">
            <v>63.982387983442429</v>
          </cell>
          <cell r="X2816">
            <v>5.6100135265661146</v>
          </cell>
          <cell r="Y2816">
            <v>4.0059602386131052</v>
          </cell>
          <cell r="Z2816">
            <v>1.9938708065354995</v>
          </cell>
          <cell r="AC2816">
            <v>1450</v>
          </cell>
        </row>
        <row r="2817">
          <cell r="R2817">
            <v>63.89138776184619</v>
          </cell>
          <cell r="X2817">
            <v>5.6264419516911754</v>
          </cell>
          <cell r="Y2817">
            <v>3.9834074835635356</v>
          </cell>
          <cell r="Z2817">
            <v>1.8795604431470703</v>
          </cell>
          <cell r="AC2817">
            <v>1460</v>
          </cell>
        </row>
        <row r="2818">
          <cell r="R2818">
            <v>63.750139828138508</v>
          </cell>
          <cell r="X2818">
            <v>5.5719733563837899</v>
          </cell>
          <cell r="Y2818">
            <v>4.0023389434077394</v>
          </cell>
          <cell r="Z2818">
            <v>1.9480347790715413</v>
          </cell>
          <cell r="AC2818">
            <v>1470</v>
          </cell>
        </row>
        <row r="2819">
          <cell r="R2819">
            <v>64.202686053497061</v>
          </cell>
          <cell r="X2819">
            <v>5.4440948569915806</v>
          </cell>
          <cell r="Y2819">
            <v>3.9036360489150912</v>
          </cell>
          <cell r="Z2819">
            <v>1.9851136838032402</v>
          </cell>
          <cell r="AC2819">
            <v>1480</v>
          </cell>
        </row>
        <row r="2820">
          <cell r="R2820">
            <v>64.291848550525557</v>
          </cell>
          <cell r="X2820">
            <v>5.5098344475309586</v>
          </cell>
          <cell r="Y2820">
            <v>4.0386865695941063</v>
          </cell>
          <cell r="Z2820">
            <v>1.999145273054733</v>
          </cell>
          <cell r="AC2820">
            <v>1490</v>
          </cell>
        </row>
        <row r="2821">
          <cell r="R2821">
            <v>64.194855049362559</v>
          </cell>
          <cell r="X2821">
            <v>5.4930806861156407</v>
          </cell>
          <cell r="Y2821">
            <v>3.8501064862392886</v>
          </cell>
          <cell r="Z2821">
            <v>2.0525209891456351</v>
          </cell>
          <cell r="AC2821">
            <v>1500</v>
          </cell>
        </row>
        <row r="2822">
          <cell r="R2822">
            <v>63.781829823534054</v>
          </cell>
          <cell r="X2822">
            <v>5.5281111518612098</v>
          </cell>
          <cell r="Y2822">
            <v>4.0122750104858342</v>
          </cell>
          <cell r="Z2822">
            <v>1.9880532416928896</v>
          </cell>
          <cell r="AC2822">
            <v>1510</v>
          </cell>
        </row>
        <row r="2823">
          <cell r="R2823">
            <v>64.12833449214753</v>
          </cell>
          <cell r="X2823">
            <v>5.5000496634660179</v>
          </cell>
          <cell r="Y2823">
            <v>3.9644757739564778</v>
          </cell>
          <cell r="Z2823">
            <v>1.9296048528886216</v>
          </cell>
          <cell r="AC2823">
            <v>1520</v>
          </cell>
        </row>
        <row r="2824">
          <cell r="R2824">
            <v>63.885454396077542</v>
          </cell>
          <cell r="X2824">
            <v>5.460928094061039</v>
          </cell>
          <cell r="Y2824">
            <v>3.9473056953301153</v>
          </cell>
          <cell r="Z2824">
            <v>2.0299965615627342</v>
          </cell>
          <cell r="AC2824">
            <v>1530</v>
          </cell>
        </row>
        <row r="2825">
          <cell r="R2825">
            <v>64.016053714314566</v>
          </cell>
          <cell r="X2825">
            <v>5.4612918696519168</v>
          </cell>
          <cell r="Y2825">
            <v>3.787364010399576</v>
          </cell>
          <cell r="Z2825">
            <v>2.0698185122548396</v>
          </cell>
          <cell r="AC2825">
            <v>1540</v>
          </cell>
        </row>
        <row r="2826">
          <cell r="R2826">
            <v>64.324568344593899</v>
          </cell>
          <cell r="X2826">
            <v>5.5727676669304271</v>
          </cell>
          <cell r="Y2826">
            <v>3.9846206910544359</v>
          </cell>
          <cell r="Z2826">
            <v>1.8983707671394079</v>
          </cell>
          <cell r="AC2826">
            <v>1550</v>
          </cell>
        </row>
        <row r="2827">
          <cell r="R2827">
            <v>64.055966662457394</v>
          </cell>
          <cell r="X2827">
            <v>5.4578608410152798</v>
          </cell>
          <cell r="Y2827">
            <v>3.9767647430231094</v>
          </cell>
          <cell r="Z2827">
            <v>1.9340825861851245</v>
          </cell>
          <cell r="AC2827">
            <v>1560</v>
          </cell>
        </row>
        <row r="2828">
          <cell r="R2828">
            <v>64.003140989918435</v>
          </cell>
          <cell r="X2828">
            <v>5.5923805663914088</v>
          </cell>
          <cell r="Y2828">
            <v>3.9759866254622831</v>
          </cell>
          <cell r="Z2828">
            <v>1.9682861340493443</v>
          </cell>
          <cell r="AC2828">
            <v>1570</v>
          </cell>
        </row>
        <row r="2829">
          <cell r="R2829">
            <v>64.236329480533499</v>
          </cell>
          <cell r="X2829">
            <v>5.5092188361817191</v>
          </cell>
          <cell r="Y2829">
            <v>3.9618912708540686</v>
          </cell>
          <cell r="Z2829">
            <v>1.9186658281280846</v>
          </cell>
          <cell r="AC2829">
            <v>1580</v>
          </cell>
        </row>
        <row r="2830">
          <cell r="R2830">
            <v>64.396685549875244</v>
          </cell>
          <cell r="X2830">
            <v>5.444500434828548</v>
          </cell>
          <cell r="Y2830">
            <v>4.0096678235002479</v>
          </cell>
          <cell r="Z2830">
            <v>1.8845956907271797</v>
          </cell>
          <cell r="AC2830">
            <v>1590</v>
          </cell>
        </row>
        <row r="2831">
          <cell r="R2831">
            <v>63.677900605789794</v>
          </cell>
          <cell r="X2831">
            <v>5.6088111185022314</v>
          </cell>
          <cell r="Y2831">
            <v>3.9129043888022834</v>
          </cell>
          <cell r="Z2831">
            <v>2.0622242082332574</v>
          </cell>
          <cell r="AC2831">
            <v>1600</v>
          </cell>
        </row>
        <row r="2832">
          <cell r="R2832">
            <v>63.828391604704962</v>
          </cell>
          <cell r="X2832">
            <v>5.5353916716175195</v>
          </cell>
          <cell r="Y2832">
            <v>3.9507807478390284</v>
          </cell>
          <cell r="Z2832">
            <v>1.893828026627141</v>
          </cell>
          <cell r="AC2832">
            <v>1610</v>
          </cell>
        </row>
        <row r="2833">
          <cell r="R2833">
            <v>63.676721731168328</v>
          </cell>
          <cell r="X2833">
            <v>5.8172449238954353</v>
          </cell>
          <cell r="Y2833">
            <v>3.8564205794175201</v>
          </cell>
          <cell r="Z2833">
            <v>1.9288737994301985</v>
          </cell>
          <cell r="AC2833">
            <v>1620</v>
          </cell>
        </row>
        <row r="2834">
          <cell r="R2834">
            <v>63.241357566388338</v>
          </cell>
          <cell r="X2834">
            <v>5.61984479724988</v>
          </cell>
          <cell r="Y2834">
            <v>3.8931887757696577</v>
          </cell>
          <cell r="Z2834">
            <v>1.9605789082920579</v>
          </cell>
          <cell r="AC2834">
            <v>1630</v>
          </cell>
        </row>
        <row r="2835">
          <cell r="R2835">
            <v>62.265975750048355</v>
          </cell>
          <cell r="X2835">
            <v>5.9003125413582822</v>
          </cell>
          <cell r="Y2835">
            <v>3.7230089486597371</v>
          </cell>
          <cell r="Z2835">
            <v>1.9823470125321958</v>
          </cell>
          <cell r="AC2835">
            <v>1640</v>
          </cell>
        </row>
        <row r="2836">
          <cell r="R2836">
            <v>61.455284304439488</v>
          </cell>
          <cell r="X2836">
            <v>6.108853514212675</v>
          </cell>
          <cell r="Y2836">
            <v>3.5896809149887456</v>
          </cell>
          <cell r="Z2836">
            <v>1.9114546732255799</v>
          </cell>
          <cell r="AC2836">
            <v>1650</v>
          </cell>
        </row>
        <row r="2837">
          <cell r="R2837">
            <v>59.122442518702357</v>
          </cell>
          <cell r="X2837">
            <v>7.8140157966047177</v>
          </cell>
          <cell r="Y2837">
            <v>3.4492341425725517</v>
          </cell>
          <cell r="Z2837">
            <v>1.2953460177144294</v>
          </cell>
          <cell r="AC2837">
            <v>1660</v>
          </cell>
        </row>
        <row r="2838">
          <cell r="R2838">
            <v>57.2606418145756</v>
          </cell>
          <cell r="X2838">
            <v>9.1912729491939196</v>
          </cell>
          <cell r="Y2838">
            <v>3.3969384122463513</v>
          </cell>
          <cell r="Z2838">
            <v>1.0160199359202564</v>
          </cell>
          <cell r="AC2838">
            <v>1670</v>
          </cell>
        </row>
        <row r="2839">
          <cell r="R2839">
            <v>56.234760948302245</v>
          </cell>
          <cell r="X2839">
            <v>9.6100018849300852</v>
          </cell>
          <cell r="Y2839">
            <v>3.5146852268097861</v>
          </cell>
          <cell r="Z2839">
            <v>0.94368112658014902</v>
          </cell>
          <cell r="AC2839">
            <v>1680</v>
          </cell>
        </row>
        <row r="2840">
          <cell r="R2840">
            <v>58.693036089805148</v>
          </cell>
          <cell r="X2840">
            <v>7.2630378320995455</v>
          </cell>
          <cell r="Y2840">
            <v>3.3436858035421246</v>
          </cell>
          <cell r="Z2840">
            <v>1.3878590443312631</v>
          </cell>
          <cell r="AC2840">
            <v>1690</v>
          </cell>
        </row>
        <row r="2841">
          <cell r="R2841">
            <v>64.160069251420808</v>
          </cell>
          <cell r="X2841">
            <v>5.4388193359168095</v>
          </cell>
          <cell r="Y2841">
            <v>3.8102406143844005</v>
          </cell>
          <cell r="Z2841">
            <v>1.9469899744847257</v>
          </cell>
          <cell r="AC2841">
            <v>0</v>
          </cell>
        </row>
        <row r="2842">
          <cell r="R2842">
            <v>63.807575429354635</v>
          </cell>
          <cell r="X2842">
            <v>5.5591884827883602</v>
          </cell>
          <cell r="Y2842">
            <v>3.9707332281921448</v>
          </cell>
          <cell r="Z2842">
            <v>1.7823051024519221</v>
          </cell>
          <cell r="AC2842">
            <v>10</v>
          </cell>
        </row>
        <row r="2843">
          <cell r="R2843">
            <v>64.309220319073674</v>
          </cell>
          <cell r="X2843">
            <v>5.6357102563145167</v>
          </cell>
          <cell r="Y2843">
            <v>3.8809967596129291</v>
          </cell>
          <cell r="Z2843">
            <v>1.8552250358501248</v>
          </cell>
          <cell r="AC2843">
            <v>20</v>
          </cell>
        </row>
        <row r="2844">
          <cell r="R2844">
            <v>64.183834862125877</v>
          </cell>
          <cell r="X2844">
            <v>5.4641624230132937</v>
          </cell>
          <cell r="Y2844">
            <v>3.8939265088788475</v>
          </cell>
          <cell r="Z2844">
            <v>1.9526192145083459</v>
          </cell>
          <cell r="AC2844">
            <v>30</v>
          </cell>
        </row>
        <row r="2845">
          <cell r="R2845">
            <v>63.941779439207288</v>
          </cell>
          <cell r="X2845">
            <v>5.6108398231528369</v>
          </cell>
          <cell r="Y2845">
            <v>3.9838820804650577</v>
          </cell>
          <cell r="Z2845">
            <v>1.931980933288606</v>
          </cell>
          <cell r="AC2845">
            <v>40</v>
          </cell>
        </row>
        <row r="2846">
          <cell r="R2846">
            <v>63.987104520985419</v>
          </cell>
          <cell r="X2846">
            <v>5.511354176651917</v>
          </cell>
          <cell r="Y2846">
            <v>3.8953831561634438</v>
          </cell>
          <cell r="Z2846">
            <v>1.9383579958528623</v>
          </cell>
          <cell r="AC2846">
            <v>50</v>
          </cell>
        </row>
        <row r="2847">
          <cell r="R2847">
            <v>63.951021796778733</v>
          </cell>
          <cell r="X2847">
            <v>5.551916065138216</v>
          </cell>
          <cell r="Y2847">
            <v>3.9064501332998525</v>
          </cell>
          <cell r="Z2847">
            <v>1.9918531666435473</v>
          </cell>
          <cell r="AC2847">
            <v>60</v>
          </cell>
        </row>
        <row r="2848">
          <cell r="R2848">
            <v>63.855905014525703</v>
          </cell>
          <cell r="X2848">
            <v>5.6186939497284314</v>
          </cell>
          <cell r="Y2848">
            <v>4.0072754831375521</v>
          </cell>
          <cell r="Z2848">
            <v>1.8955665024630541</v>
          </cell>
          <cell r="AC2848">
            <v>70</v>
          </cell>
        </row>
        <row r="2849">
          <cell r="R2849">
            <v>63.988438310111611</v>
          </cell>
          <cell r="X2849">
            <v>5.543609287066297</v>
          </cell>
          <cell r="Y2849">
            <v>3.9243238530314963</v>
          </cell>
          <cell r="Z2849">
            <v>1.898088022539415</v>
          </cell>
          <cell r="AC2849">
            <v>80</v>
          </cell>
        </row>
        <row r="2850">
          <cell r="R2850">
            <v>63.97660924787224</v>
          </cell>
          <cell r="X2850">
            <v>5.6797043002626069</v>
          </cell>
          <cell r="Y2850">
            <v>3.8633235183270553</v>
          </cell>
          <cell r="Z2850">
            <v>1.9501026847166045</v>
          </cell>
          <cell r="AC2850">
            <v>90</v>
          </cell>
        </row>
        <row r="2851">
          <cell r="R2851">
            <v>64.264804036330233</v>
          </cell>
          <cell r="X2851">
            <v>5.4736743872775264</v>
          </cell>
          <cell r="Y2851">
            <v>3.9370246468515369</v>
          </cell>
          <cell r="Z2851">
            <v>2.0043698508692027</v>
          </cell>
          <cell r="AC2851">
            <v>100</v>
          </cell>
        </row>
        <row r="2852">
          <cell r="R2852">
            <v>64.077063973994882</v>
          </cell>
          <cell r="X2852">
            <v>5.5356442225398101</v>
          </cell>
          <cell r="Y2852">
            <v>3.8709867595847145</v>
          </cell>
          <cell r="Z2852">
            <v>1.8348129610919224</v>
          </cell>
          <cell r="AC2852">
            <v>110</v>
          </cell>
        </row>
        <row r="2853">
          <cell r="X2853" t="e">
            <v>#DIV/0!</v>
          </cell>
        </row>
        <row r="2854">
          <cell r="X2854" t="e">
            <v>#DIV/0!</v>
          </cell>
        </row>
        <row r="2855">
          <cell r="X2855" t="e">
            <v>#DIV/0!</v>
          </cell>
        </row>
        <row r="2856">
          <cell r="X2856" t="e">
            <v>#DIV/0!</v>
          </cell>
        </row>
        <row r="2857">
          <cell r="X2857" t="e">
            <v>#DIV/0!</v>
          </cell>
        </row>
        <row r="2858">
          <cell r="X2858" t="e">
            <v>#DIV/0!</v>
          </cell>
        </row>
        <row r="2859">
          <cell r="X2859" t="e">
            <v>#DIV/0!</v>
          </cell>
        </row>
        <row r="2860">
          <cell r="X2860" t="e">
            <v>#DIV/0!</v>
          </cell>
        </row>
        <row r="2861">
          <cell r="X2861" t="e">
            <v>#DIV/0!</v>
          </cell>
        </row>
        <row r="2862">
          <cell r="X2862" t="e">
            <v>#DIV/0!</v>
          </cell>
        </row>
        <row r="2863">
          <cell r="X2863" t="e">
            <v>#DIV/0!</v>
          </cell>
        </row>
        <row r="2864">
          <cell r="X2864" t="e">
            <v>#DIV/0!</v>
          </cell>
        </row>
        <row r="2865">
          <cell r="X2865" t="e">
            <v>#DIV/0!</v>
          </cell>
        </row>
        <row r="2866">
          <cell r="X2866" t="e">
            <v>#DIV/0!</v>
          </cell>
        </row>
        <row r="2867">
          <cell r="X2867" t="e">
            <v>#DIV/0!</v>
          </cell>
        </row>
        <row r="2868">
          <cell r="X2868" t="e">
            <v>#DIV/0!</v>
          </cell>
        </row>
        <row r="2869">
          <cell r="X2869" t="e">
            <v>#DIV/0!</v>
          </cell>
        </row>
        <row r="2870">
          <cell r="X2870" t="e">
            <v>#DIV/0!</v>
          </cell>
        </row>
        <row r="2871">
          <cell r="X2871" t="e">
            <v>#DIV/0!</v>
          </cell>
        </row>
        <row r="2872">
          <cell r="X2872" t="e">
            <v>#DIV/0!</v>
          </cell>
        </row>
        <row r="2873">
          <cell r="X2873" t="e">
            <v>#DIV/0!</v>
          </cell>
        </row>
        <row r="2874">
          <cell r="X2874" t="e">
            <v>#DIV/0!</v>
          </cell>
        </row>
        <row r="2875">
          <cell r="X2875" t="e">
            <v>#DIV/0!</v>
          </cell>
        </row>
        <row r="2876">
          <cell r="X2876" t="e">
            <v>#DIV/0!</v>
          </cell>
        </row>
        <row r="2877">
          <cell r="X2877" t="e">
            <v>#DIV/0!</v>
          </cell>
        </row>
        <row r="2878">
          <cell r="X2878" t="e">
            <v>#DIV/0!</v>
          </cell>
        </row>
        <row r="2879">
          <cell r="X2879" t="e">
            <v>#DIV/0!</v>
          </cell>
        </row>
        <row r="2880">
          <cell r="X2880" t="e">
            <v>#DIV/0!</v>
          </cell>
        </row>
        <row r="2881">
          <cell r="X2881" t="e">
            <v>#DIV/0!</v>
          </cell>
        </row>
        <row r="2882">
          <cell r="X2882" t="e">
            <v>#DIV/0!</v>
          </cell>
        </row>
        <row r="2883">
          <cell r="X2883" t="e">
            <v>#DIV/0!</v>
          </cell>
        </row>
        <row r="2884">
          <cell r="X2884" t="e">
            <v>#DIV/0!</v>
          </cell>
        </row>
        <row r="2885">
          <cell r="X2885" t="e">
            <v>#DIV/0!</v>
          </cell>
        </row>
        <row r="2886">
          <cell r="X2886" t="e">
            <v>#DIV/0!</v>
          </cell>
        </row>
        <row r="2887">
          <cell r="X2887" t="e">
            <v>#DIV/0!</v>
          </cell>
        </row>
        <row r="2888">
          <cell r="X2888" t="e">
            <v>#DIV/0!</v>
          </cell>
        </row>
        <row r="2889">
          <cell r="X2889" t="e">
            <v>#DIV/0!</v>
          </cell>
        </row>
        <row r="2890">
          <cell r="X2890" t="e">
            <v>#DIV/0!</v>
          </cell>
        </row>
        <row r="2891">
          <cell r="X2891" t="e">
            <v>#DIV/0!</v>
          </cell>
        </row>
        <row r="2892">
          <cell r="X2892" t="e">
            <v>#DIV/0!</v>
          </cell>
        </row>
        <row r="2893">
          <cell r="X2893" t="e">
            <v>#DIV/0!</v>
          </cell>
        </row>
        <row r="2894">
          <cell r="X2894" t="e">
            <v>#DIV/0!</v>
          </cell>
        </row>
      </sheetData>
      <sheetData sheetId="3">
        <row r="190">
          <cell r="Q190" t="str">
            <v>Slice3_Exp1_Z3_P1</v>
          </cell>
          <cell r="R190">
            <v>65.14167836289441</v>
          </cell>
          <cell r="U190">
            <v>4.6470902615792662</v>
          </cell>
          <cell r="W190">
            <v>2.4040118477375914</v>
          </cell>
          <cell r="X190">
            <v>5.3684436608110602</v>
          </cell>
          <cell r="Y190">
            <v>3.5311452646510864</v>
          </cell>
          <cell r="Z190">
            <v>1.6938468684911119</v>
          </cell>
          <cell r="AC190">
            <v>0</v>
          </cell>
        </row>
        <row r="191">
          <cell r="R191">
            <v>63.702081448693129</v>
          </cell>
          <cell r="U191">
            <v>4.8415693369625874</v>
          </cell>
          <cell r="W191">
            <v>2.2572365147067415</v>
          </cell>
          <cell r="X191">
            <v>5.7289704374245733</v>
          </cell>
          <cell r="Y191">
            <v>3.7336527399730426</v>
          </cell>
          <cell r="Z191">
            <v>1.8512623479611634</v>
          </cell>
          <cell r="AC191">
            <v>10</v>
          </cell>
        </row>
        <row r="192">
          <cell r="R192">
            <v>63.906631434999866</v>
          </cell>
          <cell r="U192">
            <v>5.3782739604052106</v>
          </cell>
          <cell r="W192">
            <v>2.2560285093638477</v>
          </cell>
          <cell r="X192">
            <v>5.6103408195645317</v>
          </cell>
          <cell r="Y192">
            <v>3.9410530257833249</v>
          </cell>
          <cell r="Z192">
            <v>1.4423005096506945</v>
          </cell>
          <cell r="AC192">
            <v>20</v>
          </cell>
        </row>
        <row r="193">
          <cell r="R193">
            <v>64.044556241382551</v>
          </cell>
          <cell r="U193">
            <v>5.562710339953842</v>
          </cell>
          <cell r="W193">
            <v>2.342662008094845</v>
          </cell>
          <cell r="X193">
            <v>5.0652578934623493</v>
          </cell>
          <cell r="Y193">
            <v>3.4427307006142791</v>
          </cell>
          <cell r="Z193">
            <v>1.6508937440388236</v>
          </cell>
          <cell r="AC193">
            <v>30</v>
          </cell>
        </row>
        <row r="194">
          <cell r="R194">
            <v>64.189925669641283</v>
          </cell>
          <cell r="U194">
            <v>4.9712634151781003</v>
          </cell>
          <cell r="W194">
            <v>2.4749327169107342</v>
          </cell>
          <cell r="X194">
            <v>5.151488666604382</v>
          </cell>
          <cell r="Y194">
            <v>3.7567019381749027</v>
          </cell>
          <cell r="Z194">
            <v>1.9498282636191118</v>
          </cell>
          <cell r="AC194">
            <v>40</v>
          </cell>
        </row>
        <row r="195">
          <cell r="R195">
            <v>64.003259421513192</v>
          </cell>
          <cell r="U195">
            <v>5.0671297626935408</v>
          </cell>
          <cell r="W195">
            <v>2.2309691434034535</v>
          </cell>
          <cell r="X195">
            <v>5.1191675566541317</v>
          </cell>
          <cell r="Y195">
            <v>3.7395609260710359</v>
          </cell>
          <cell r="Z195">
            <v>1.8218270308102065</v>
          </cell>
          <cell r="AC195">
            <v>50</v>
          </cell>
        </row>
        <row r="196">
          <cell r="R196">
            <v>63.99310649991849</v>
          </cell>
          <cell r="U196">
            <v>5.1495701181757338</v>
          </cell>
          <cell r="W196">
            <v>2.3556167141050453</v>
          </cell>
          <cell r="X196">
            <v>5.4038236244136026</v>
          </cell>
          <cell r="Y196">
            <v>3.622834010228869</v>
          </cell>
          <cell r="Z196">
            <v>1.9173812800160388</v>
          </cell>
          <cell r="AC196">
            <v>60</v>
          </cell>
        </row>
        <row r="197">
          <cell r="R197">
            <v>64.530152240731837</v>
          </cell>
          <cell r="U197">
            <v>4.9490834829328154</v>
          </cell>
          <cell r="W197">
            <v>2.2172668594581619</v>
          </cell>
          <cell r="X197">
            <v>5.4082065154567482</v>
          </cell>
          <cell r="Y197">
            <v>3.7416501753203839</v>
          </cell>
          <cell r="Z197">
            <v>1.9378608048040455</v>
          </cell>
          <cell r="AC197">
            <v>70</v>
          </cell>
        </row>
        <row r="198">
          <cell r="R198">
            <v>64.630964634441966</v>
          </cell>
          <cell r="U198">
            <v>5.2278354243747733</v>
          </cell>
          <cell r="W198">
            <v>2.2980260621788426</v>
          </cell>
          <cell r="X198">
            <v>5.0617178465121269</v>
          </cell>
          <cell r="Y198">
            <v>3.7304921133891562</v>
          </cell>
          <cell r="Z198">
            <v>1.6634608888482645</v>
          </cell>
          <cell r="AC198">
            <v>80</v>
          </cell>
        </row>
        <row r="199">
          <cell r="R199">
            <v>64.05854617248319</v>
          </cell>
          <cell r="U199">
            <v>4.914992241216928</v>
          </cell>
          <cell r="W199">
            <v>2.3729816948530909</v>
          </cell>
          <cell r="X199">
            <v>5.3554040895813051</v>
          </cell>
          <cell r="Y199">
            <v>3.6728893070315398</v>
          </cell>
          <cell r="Z199">
            <v>1.9996432056082498</v>
          </cell>
          <cell r="AC199">
            <v>90</v>
          </cell>
        </row>
        <row r="200">
          <cell r="R200">
            <v>63.927424273226272</v>
          </cell>
          <cell r="U200">
            <v>5.7597072575726775</v>
          </cell>
          <cell r="W200">
            <v>2.3655214474486685</v>
          </cell>
          <cell r="X200">
            <v>5.0234803821915026</v>
          </cell>
          <cell r="Y200">
            <v>3.7136613132750562</v>
          </cell>
          <cell r="Z200">
            <v>1.9381988208985568</v>
          </cell>
          <cell r="AC200">
            <v>100</v>
          </cell>
        </row>
        <row r="201">
          <cell r="R201">
            <v>64.490353265773436</v>
          </cell>
          <cell r="U201">
            <v>5.037816962692343</v>
          </cell>
          <cell r="W201">
            <v>2.4025601642611654</v>
          </cell>
          <cell r="X201">
            <v>5.3485135888417901</v>
          </cell>
          <cell r="Y201">
            <v>3.5380716156224556</v>
          </cell>
          <cell r="Z201">
            <v>1.9332568706162598</v>
          </cell>
          <cell r="AC201">
            <v>110</v>
          </cell>
        </row>
        <row r="202">
          <cell r="R202">
            <v>64.652745295803257</v>
          </cell>
          <cell r="U202">
            <v>4.9103731206499885</v>
          </cell>
          <cell r="W202">
            <v>2.3891820752250816</v>
          </cell>
          <cell r="X202">
            <v>5.2316817522137544</v>
          </cell>
          <cell r="Y202">
            <v>3.8700262515562134</v>
          </cell>
          <cell r="Z202">
            <v>1.6540183109862912</v>
          </cell>
          <cell r="AC202">
            <v>120</v>
          </cell>
        </row>
        <row r="203">
          <cell r="R203">
            <v>63.361328242870108</v>
          </cell>
          <cell r="U203">
            <v>5.5371154327503831</v>
          </cell>
          <cell r="W203">
            <v>2.3877623100598648</v>
          </cell>
          <cell r="X203">
            <v>5.4777552758812762</v>
          </cell>
          <cell r="Y203">
            <v>3.4125164848102307</v>
          </cell>
          <cell r="Z203">
            <v>2.0913572600934529</v>
          </cell>
          <cell r="AC203">
            <v>130</v>
          </cell>
        </row>
        <row r="204">
          <cell r="R204">
            <v>63.900263980576064</v>
          </cell>
          <cell r="U204">
            <v>5.6113523415037871</v>
          </cell>
          <cell r="W204">
            <v>2.2815884334929772</v>
          </cell>
          <cell r="X204">
            <v>5.0292614427538709</v>
          </cell>
          <cell r="Y204">
            <v>3.7027884664415183</v>
          </cell>
          <cell r="Z204">
            <v>1.9003267397026002</v>
          </cell>
          <cell r="AC204">
            <v>140</v>
          </cell>
        </row>
        <row r="205">
          <cell r="R205">
            <v>63.90566294964173</v>
          </cell>
          <cell r="U205">
            <v>5.3648257970352011</v>
          </cell>
          <cell r="W205">
            <v>2.4032350547128432</v>
          </cell>
          <cell r="X205">
            <v>5.3593124105327741</v>
          </cell>
          <cell r="Y205">
            <v>3.6454511554053246</v>
          </cell>
          <cell r="Z205">
            <v>1.742330378158168</v>
          </cell>
          <cell r="AC205">
            <v>150</v>
          </cell>
        </row>
        <row r="206">
          <cell r="R206">
            <v>64.831370831483341</v>
          </cell>
          <cell r="U206">
            <v>5.1732901522654986</v>
          </cell>
          <cell r="W206">
            <v>2.3150222300798191</v>
          </cell>
          <cell r="X206">
            <v>4.9491812138246383</v>
          </cell>
          <cell r="Y206">
            <v>3.2743410835581788</v>
          </cell>
          <cell r="Z206">
            <v>1.8602749578602868</v>
          </cell>
          <cell r="AC206">
            <v>160</v>
          </cell>
        </row>
        <row r="207">
          <cell r="R207">
            <v>64.464200868956141</v>
          </cell>
          <cell r="U207">
            <v>5.2275499257909512</v>
          </cell>
          <cell r="W207">
            <v>2.3724363590052557</v>
          </cell>
          <cell r="X207">
            <v>5.1568186605144186</v>
          </cell>
          <cell r="Y207">
            <v>3.6862549166556455</v>
          </cell>
          <cell r="Z207">
            <v>1.9112136485870892</v>
          </cell>
          <cell r="AC207">
            <v>170</v>
          </cell>
        </row>
        <row r="208">
          <cell r="R208">
            <v>64.102615254637968</v>
          </cell>
          <cell r="U208">
            <v>5.1534051973934236</v>
          </cell>
          <cell r="W208">
            <v>2.4823922413148192</v>
          </cell>
          <cell r="X208">
            <v>5.5916915118683432</v>
          </cell>
          <cell r="Y208">
            <v>3.6904226360817169</v>
          </cell>
          <cell r="Z208">
            <v>1.6562913636449783</v>
          </cell>
          <cell r="AC208">
            <v>180</v>
          </cell>
        </row>
        <row r="209">
          <cell r="R209">
            <v>64.021760503375489</v>
          </cell>
          <cell r="U209">
            <v>4.7847898316535664</v>
          </cell>
          <cell r="W209">
            <v>2.4026298143096985</v>
          </cell>
          <cell r="X209">
            <v>5.4250003781366436</v>
          </cell>
          <cell r="Y209">
            <v>3.6161963487125708</v>
          </cell>
          <cell r="Z209">
            <v>1.9897045996541309</v>
          </cell>
          <cell r="AC209">
            <v>190</v>
          </cell>
        </row>
        <row r="210">
          <cell r="R210">
            <v>64.318830683668068</v>
          </cell>
          <cell r="U210">
            <v>5.2033389245971069</v>
          </cell>
          <cell r="W210">
            <v>2.432249221923692</v>
          </cell>
          <cell r="X210">
            <v>5.3023983057975972</v>
          </cell>
          <cell r="Y210">
            <v>3.7266515257222874</v>
          </cell>
          <cell r="Z210">
            <v>1.8304709031622803</v>
          </cell>
          <cell r="AC210">
            <v>200</v>
          </cell>
        </row>
        <row r="211">
          <cell r="R211">
            <v>63.695796010286898</v>
          </cell>
          <cell r="U211">
            <v>5.458995064960817</v>
          </cell>
          <cell r="W211">
            <v>2.3259837198338396</v>
          </cell>
          <cell r="X211">
            <v>5.2339945085295847</v>
          </cell>
          <cell r="Y211">
            <v>3.503291037815067</v>
          </cell>
          <cell r="Z211">
            <v>1.960256646318145</v>
          </cell>
          <cell r="AC211">
            <v>210</v>
          </cell>
        </row>
        <row r="212">
          <cell r="R212">
            <v>64.657728344908932</v>
          </cell>
          <cell r="U212">
            <v>4.6820739418162756</v>
          </cell>
          <cell r="W212">
            <v>2.3624852575022932</v>
          </cell>
          <cell r="X212">
            <v>5.1183085440964478</v>
          </cell>
          <cell r="Y212">
            <v>3.6289067618922815</v>
          </cell>
          <cell r="Z212">
            <v>1.9188794063687591</v>
          </cell>
          <cell r="AC212">
            <v>220</v>
          </cell>
        </row>
        <row r="213">
          <cell r="R213">
            <v>64.008496347146675</v>
          </cell>
          <cell r="U213">
            <v>5.5312649885156313</v>
          </cell>
          <cell r="W213">
            <v>2.2844608007181577</v>
          </cell>
          <cell r="X213">
            <v>5.4181591049243263</v>
          </cell>
          <cell r="Y213">
            <v>3.7600010327490687</v>
          </cell>
          <cell r="Z213">
            <v>1.6039387460638856</v>
          </cell>
          <cell r="AC213">
            <v>230</v>
          </cell>
        </row>
        <row r="214">
          <cell r="R214">
            <v>64.004976492260312</v>
          </cell>
          <cell r="U214">
            <v>5.0579936134361363</v>
          </cell>
          <cell r="W214">
            <v>2.3784647894515647</v>
          </cell>
          <cell r="X214">
            <v>5.25192755609846</v>
          </cell>
          <cell r="Y214">
            <v>3.7827429231294949</v>
          </cell>
          <cell r="Z214">
            <v>2.1565454424050556</v>
          </cell>
          <cell r="AC214">
            <v>240</v>
          </cell>
        </row>
        <row r="215">
          <cell r="R215">
            <v>64.561657315528521</v>
          </cell>
          <cell r="U215">
            <v>4.9395699902591623</v>
          </cell>
          <cell r="W215">
            <v>2.3444674726654573</v>
          </cell>
          <cell r="X215">
            <v>5.409100270932603</v>
          </cell>
          <cell r="Y215">
            <v>3.1836322082449877</v>
          </cell>
          <cell r="Z215">
            <v>1.7859861280119238</v>
          </cell>
          <cell r="AC215">
            <v>250</v>
          </cell>
        </row>
        <row r="216">
          <cell r="R216">
            <v>64.477123040740608</v>
          </cell>
          <cell r="U216">
            <v>4.9120424233648077</v>
          </cell>
          <cell r="W216">
            <v>2.3372797315583695</v>
          </cell>
          <cell r="X216">
            <v>5.2118421906754486</v>
          </cell>
          <cell r="Y216">
            <v>3.5284894665621396</v>
          </cell>
          <cell r="Z216">
            <v>1.8049903378989047</v>
          </cell>
          <cell r="AC216">
            <v>260</v>
          </cell>
        </row>
        <row r="217">
          <cell r="R217">
            <v>64.276752584970069</v>
          </cell>
          <cell r="U217">
            <v>5.3582347993865334</v>
          </cell>
          <cell r="W217">
            <v>2.3631326374115669</v>
          </cell>
          <cell r="X217">
            <v>5.2535496957403653</v>
          </cell>
          <cell r="Y217">
            <v>3.5596893088606341</v>
          </cell>
          <cell r="Z217">
            <v>1.6985108593479443</v>
          </cell>
          <cell r="AC217">
            <v>270</v>
          </cell>
        </row>
        <row r="218">
          <cell r="R218">
            <v>64.298325850376727</v>
          </cell>
          <cell r="U218">
            <v>5.3443853911962167</v>
          </cell>
          <cell r="W218">
            <v>2.4262315990012095</v>
          </cell>
          <cell r="X218">
            <v>5.4850769319678676</v>
          </cell>
          <cell r="Y218">
            <v>3.6217111359546594</v>
          </cell>
          <cell r="Z218">
            <v>1.8854858541231989</v>
          </cell>
          <cell r="AC218">
            <v>280</v>
          </cell>
        </row>
        <row r="219">
          <cell r="R219">
            <v>63.977597819419692</v>
          </cell>
          <cell r="U219">
            <v>5.4659599526500271</v>
          </cell>
          <cell r="W219">
            <v>2.359293432742926</v>
          </cell>
          <cell r="X219">
            <v>5.1627680321643608</v>
          </cell>
          <cell r="Y219">
            <v>3.468095304327639</v>
          </cell>
          <cell r="Z219">
            <v>1.6846663938272926</v>
          </cell>
          <cell r="AC219">
            <v>290</v>
          </cell>
        </row>
        <row r="220">
          <cell r="R220">
            <v>64.662733392098744</v>
          </cell>
          <cell r="U220">
            <v>4.4880399070438344</v>
          </cell>
          <cell r="W220">
            <v>2.2965582178059138</v>
          </cell>
          <cell r="X220">
            <v>5.5093557176055779</v>
          </cell>
          <cell r="Y220">
            <v>3.6886970109784438</v>
          </cell>
          <cell r="Z220">
            <v>1.8211595480407086</v>
          </cell>
          <cell r="AC220">
            <v>300</v>
          </cell>
        </row>
        <row r="221">
          <cell r="R221">
            <v>64.618090893745389</v>
          </cell>
          <cell r="U221">
            <v>4.8535629286032291</v>
          </cell>
          <cell r="W221">
            <v>2.3214537787170952</v>
          </cell>
          <cell r="X221">
            <v>5.4828637679671557</v>
          </cell>
          <cell r="Y221">
            <v>3.9017639179135051</v>
          </cell>
          <cell r="Z221">
            <v>1.683860975352137</v>
          </cell>
          <cell r="AC221">
            <v>310</v>
          </cell>
        </row>
        <row r="222">
          <cell r="R222">
            <v>64.26453564509454</v>
          </cell>
          <cell r="U222">
            <v>4.6978309244712264</v>
          </cell>
          <cell r="W222">
            <v>2.3644102869641541</v>
          </cell>
          <cell r="X222">
            <v>5.3670074195218795</v>
          </cell>
          <cell r="Y222">
            <v>3.6989645458416893</v>
          </cell>
          <cell r="Z222">
            <v>1.672841271015481</v>
          </cell>
          <cell r="AC222">
            <v>320</v>
          </cell>
        </row>
        <row r="223">
          <cell r="R223">
            <v>64.126606016066489</v>
          </cell>
          <cell r="U223">
            <v>5.1256683814399029</v>
          </cell>
          <cell r="W223">
            <v>2.3438838346722077</v>
          </cell>
          <cell r="X223">
            <v>5.1911507564430703</v>
          </cell>
          <cell r="Y223">
            <v>3.9025873647398694</v>
          </cell>
          <cell r="Z223">
            <v>1.5822204201616785</v>
          </cell>
          <cell r="AC223">
            <v>330</v>
          </cell>
        </row>
        <row r="224">
          <cell r="R224">
            <v>63.792002598353633</v>
          </cell>
          <cell r="U224">
            <v>4.9305172398141197</v>
          </cell>
          <cell r="W224">
            <v>2.4421094677510622</v>
          </cell>
          <cell r="X224">
            <v>5.3807909444954953</v>
          </cell>
          <cell r="Y224">
            <v>3.7256517822829802</v>
          </cell>
          <cell r="Z224">
            <v>1.9803368378157287</v>
          </cell>
          <cell r="AC224">
            <v>340</v>
          </cell>
        </row>
        <row r="225">
          <cell r="R225">
            <v>64.139687042368081</v>
          </cell>
          <cell r="U225">
            <v>5.4668421569275578</v>
          </cell>
          <cell r="W225">
            <v>2.202943668828242</v>
          </cell>
          <cell r="X225">
            <v>5.2974620021515593</v>
          </cell>
          <cell r="Y225">
            <v>3.6734759291868753</v>
          </cell>
          <cell r="Z225">
            <v>1.6287940253178761</v>
          </cell>
          <cell r="AC225">
            <v>350</v>
          </cell>
        </row>
        <row r="226">
          <cell r="R226">
            <v>63.357655672412776</v>
          </cell>
          <cell r="U226">
            <v>5.6123275593869613</v>
          </cell>
          <cell r="W226">
            <v>2.2838348386942866</v>
          </cell>
          <cell r="X226">
            <v>5.446335298403393</v>
          </cell>
          <cell r="Y226">
            <v>3.6189294791321882</v>
          </cell>
          <cell r="Z226">
            <v>1.9475762644982311</v>
          </cell>
          <cell r="AC226">
            <v>360</v>
          </cell>
        </row>
        <row r="227">
          <cell r="R227">
            <v>64.024528136900855</v>
          </cell>
          <cell r="U227">
            <v>5.708691688636188</v>
          </cell>
          <cell r="W227">
            <v>2.3536116284515933</v>
          </cell>
          <cell r="X227">
            <v>5.3526899639073351</v>
          </cell>
          <cell r="Y227">
            <v>3.5262463326897429</v>
          </cell>
          <cell r="Z227">
            <v>1.9145897386673958</v>
          </cell>
          <cell r="AC227">
            <v>370</v>
          </cell>
        </row>
        <row r="228">
          <cell r="R228">
            <v>63.619980970694272</v>
          </cell>
          <cell r="U228">
            <v>5.5455550197531389</v>
          </cell>
          <cell r="W228">
            <v>2.3363314972948634</v>
          </cell>
          <cell r="X228">
            <v>5.2384503795378059</v>
          </cell>
          <cell r="Y228">
            <v>3.7018289499038057</v>
          </cell>
          <cell r="Z228">
            <v>2.1463379568755596</v>
          </cell>
          <cell r="AC228">
            <v>380</v>
          </cell>
        </row>
        <row r="229">
          <cell r="R229">
            <v>64.253313400535887</v>
          </cell>
          <cell r="U229">
            <v>5.0268885816408693</v>
          </cell>
          <cell r="W229">
            <v>2.2839280487768825</v>
          </cell>
          <cell r="X229">
            <v>4.9649024432787412</v>
          </cell>
          <cell r="Y229">
            <v>3.7026123855991124</v>
          </cell>
          <cell r="Z229">
            <v>1.9885823306985118</v>
          </cell>
          <cell r="AC229">
            <v>390</v>
          </cell>
        </row>
        <row r="230">
          <cell r="R230">
            <v>64.299615598481736</v>
          </cell>
          <cell r="U230">
            <v>5.112157403154189</v>
          </cell>
          <cell r="W230">
            <v>2.4066395893270154</v>
          </cell>
          <cell r="X230">
            <v>5.3277284852001392</v>
          </cell>
          <cell r="Y230">
            <v>3.6039657020364415</v>
          </cell>
          <cell r="Z230">
            <v>1.8763750211541719</v>
          </cell>
          <cell r="AC230">
            <v>400</v>
          </cell>
        </row>
        <row r="231">
          <cell r="R231">
            <v>64.061313666561219</v>
          </cell>
          <cell r="U231">
            <v>5.1392953179373615</v>
          </cell>
          <cell r="W231">
            <v>2.4388049667826635</v>
          </cell>
          <cell r="X231">
            <v>5.4238176210060107</v>
          </cell>
          <cell r="Y231">
            <v>3.6003242644732678</v>
          </cell>
          <cell r="Z231">
            <v>1.9396551724137929</v>
          </cell>
          <cell r="AC231">
            <v>410</v>
          </cell>
        </row>
        <row r="232">
          <cell r="R232">
            <v>64.445927970887197</v>
          </cell>
          <cell r="U232">
            <v>5.2349855690801848</v>
          </cell>
          <cell r="W232">
            <v>2.4464801104279079</v>
          </cell>
          <cell r="X232">
            <v>4.9679508093863722</v>
          </cell>
          <cell r="Y232">
            <v>3.746316978290877</v>
          </cell>
          <cell r="Z232">
            <v>1.7252854812398042</v>
          </cell>
          <cell r="AC232">
            <v>420</v>
          </cell>
        </row>
        <row r="233">
          <cell r="R233">
            <v>63.37278959587573</v>
          </cell>
          <cell r="U233">
            <v>5.6145880457964408</v>
          </cell>
          <cell r="W233">
            <v>2.4787348807612188</v>
          </cell>
          <cell r="X233">
            <v>5.1421071732181298</v>
          </cell>
          <cell r="Y233">
            <v>3.6559599504849589</v>
          </cell>
          <cell r="Z233">
            <v>1.7940750978120914</v>
          </cell>
          <cell r="AC233">
            <v>430</v>
          </cell>
        </row>
        <row r="234">
          <cell r="R234">
            <v>63.696574156084026</v>
          </cell>
          <cell r="U234">
            <v>5.2831089843383952</v>
          </cell>
          <cell r="W234">
            <v>2.5394311118097352</v>
          </cell>
          <cell r="X234">
            <v>5.1883916902704179</v>
          </cell>
          <cell r="Y234">
            <v>3.6908508132084275</v>
          </cell>
          <cell r="Z234">
            <v>1.8975702998809987</v>
          </cell>
          <cell r="AC234">
            <v>440</v>
          </cell>
        </row>
        <row r="235">
          <cell r="R235">
            <v>64.327570135670229</v>
          </cell>
          <cell r="U235">
            <v>5.3601014126898887</v>
          </cell>
          <cell r="W235">
            <v>2.5974593222543083</v>
          </cell>
          <cell r="X235">
            <v>5.3581160428800167</v>
          </cell>
          <cell r="Y235">
            <v>3.4407451489970406</v>
          </cell>
          <cell r="Z235">
            <v>1.5485884516994268</v>
          </cell>
          <cell r="AC235">
            <v>450</v>
          </cell>
        </row>
        <row r="236">
          <cell r="R236">
            <v>62.40137654442853</v>
          </cell>
          <cell r="U236">
            <v>5.8292688059759818</v>
          </cell>
          <cell r="W236">
            <v>2.6763246584444125</v>
          </cell>
          <cell r="X236">
            <v>5.2571450332260703</v>
          </cell>
          <cell r="Y236">
            <v>3.6792699584411057</v>
          </cell>
          <cell r="Z236">
            <v>1.9741226483448095</v>
          </cell>
          <cell r="AC236">
            <v>460</v>
          </cell>
        </row>
        <row r="237">
          <cell r="R237">
            <v>62.514197505626647</v>
          </cell>
          <cell r="U237">
            <v>5.7391328627257012</v>
          </cell>
          <cell r="W237">
            <v>2.817862082513559</v>
          </cell>
          <cell r="X237">
            <v>5.4636090134092257</v>
          </cell>
          <cell r="Y237">
            <v>3.6109280157795491</v>
          </cell>
          <cell r="Z237">
            <v>1.5649914191721919</v>
          </cell>
          <cell r="AC237">
            <v>470</v>
          </cell>
        </row>
        <row r="238">
          <cell r="R238">
            <v>63.346436805108269</v>
          </cell>
          <cell r="U238">
            <v>5.7122668146058873</v>
          </cell>
          <cell r="W238">
            <v>2.7968849398732258</v>
          </cell>
          <cell r="X238">
            <v>5.6526213725200254</v>
          </cell>
          <cell r="Y238">
            <v>3.8194916541040724</v>
          </cell>
          <cell r="Z238">
            <v>1.667789774131345</v>
          </cell>
          <cell r="AC238">
            <v>480</v>
          </cell>
        </row>
        <row r="239">
          <cell r="R239">
            <v>62.912272080614684</v>
          </cell>
          <cell r="U239">
            <v>5.7592459461618351</v>
          </cell>
          <cell r="W239">
            <v>2.7844259004793726</v>
          </cell>
          <cell r="X239">
            <v>5.3985789700920419</v>
          </cell>
          <cell r="Y239">
            <v>3.5480247239386005</v>
          </cell>
          <cell r="Z239">
            <v>1.7006049538878121</v>
          </cell>
          <cell r="AC239">
            <v>490</v>
          </cell>
        </row>
        <row r="240">
          <cell r="R240">
            <v>63.490599432625523</v>
          </cell>
          <cell r="U240">
            <v>5.586993264297786</v>
          </cell>
          <cell r="W240">
            <v>2.6247800052848582</v>
          </cell>
          <cell r="X240">
            <v>5.2354005773459038</v>
          </cell>
          <cell r="Y240">
            <v>3.8345141170546384</v>
          </cell>
          <cell r="Z240">
            <v>1.866552327581479</v>
          </cell>
          <cell r="AC240">
            <v>500</v>
          </cell>
        </row>
        <row r="241">
          <cell r="R241">
            <v>63.416985039079563</v>
          </cell>
          <cell r="U241">
            <v>5.7402021119064441</v>
          </cell>
          <cell r="W241">
            <v>2.7545171221200251</v>
          </cell>
          <cell r="X241">
            <v>4.9947057359027092</v>
          </cell>
          <cell r="Y241">
            <v>3.5231102876700136</v>
          </cell>
          <cell r="Z241">
            <v>1.6937645667252252</v>
          </cell>
          <cell r="AC241">
            <v>510</v>
          </cell>
        </row>
        <row r="242">
          <cell r="R242">
            <v>62.040052476458925</v>
          </cell>
          <cell r="U242">
            <v>6.5596578181284864</v>
          </cell>
          <cell r="W242">
            <v>3.1330173762975968</v>
          </cell>
          <cell r="X242">
            <v>5.6379043972138456</v>
          </cell>
          <cell r="Y242">
            <v>3.1946952970083191</v>
          </cell>
          <cell r="Z242">
            <v>1.8303475460424674</v>
          </cell>
          <cell r="AC242">
            <v>520</v>
          </cell>
        </row>
        <row r="243">
          <cell r="R243">
            <v>61.450339540681647</v>
          </cell>
          <cell r="U243">
            <v>6.2435137994230914</v>
          </cell>
          <cell r="W243">
            <v>3.2636252867979598</v>
          </cell>
          <cell r="X243">
            <v>6.1506745648599974</v>
          </cell>
          <cell r="Y243">
            <v>3.3408073099104119</v>
          </cell>
          <cell r="Z243">
            <v>1.3266475702215896</v>
          </cell>
          <cell r="AC243">
            <v>530</v>
          </cell>
        </row>
        <row r="244">
          <cell r="R244">
            <v>62.43115354890179</v>
          </cell>
          <cell r="U244">
            <v>6.2505547106778687</v>
          </cell>
          <cell r="W244">
            <v>3.0861359726758248</v>
          </cell>
          <cell r="X244">
            <v>5.8427862681060052</v>
          </cell>
          <cell r="Y244">
            <v>3.3449178529580417</v>
          </cell>
          <cell r="Z244">
            <v>1.5296552068011269</v>
          </cell>
          <cell r="AC244">
            <v>540</v>
          </cell>
        </row>
        <row r="245">
          <cell r="R245">
            <v>63.403317940553066</v>
          </cell>
          <cell r="U245">
            <v>5.212660280876932</v>
          </cell>
          <cell r="W245">
            <v>2.9513293374230938</v>
          </cell>
          <cell r="X245">
            <v>5.5496293241386416</v>
          </cell>
          <cell r="Y245">
            <v>3.4518755861516528</v>
          </cell>
          <cell r="Z245">
            <v>1.8214569672984382</v>
          </cell>
          <cell r="AC245">
            <v>550</v>
          </cell>
        </row>
        <row r="246">
          <cell r="R246">
            <v>64.254036228846729</v>
          </cell>
          <cell r="U246">
            <v>5.1248617556901097</v>
          </cell>
          <cell r="W246">
            <v>2.681863861548639</v>
          </cell>
          <cell r="X246">
            <v>5.1659689221741338</v>
          </cell>
          <cell r="Y246">
            <v>3.4702730546058715</v>
          </cell>
          <cell r="Z246">
            <v>1.8023522995268129</v>
          </cell>
          <cell r="AC246">
            <v>560</v>
          </cell>
        </row>
        <row r="247">
          <cell r="R247">
            <v>64.205222673072612</v>
          </cell>
          <cell r="U247">
            <v>5.1300689552164505</v>
          </cell>
          <cell r="W247">
            <v>2.5044932911802049</v>
          </cell>
          <cell r="X247">
            <v>5.2688755569938515</v>
          </cell>
          <cell r="Y247">
            <v>3.6968957705807672</v>
          </cell>
          <cell r="Z247">
            <v>1.7322944412635981</v>
          </cell>
          <cell r="AC247">
            <v>570</v>
          </cell>
        </row>
        <row r="248">
          <cell r="R248">
            <v>64.140454633113933</v>
          </cell>
          <cell r="U248">
            <v>5.4198952672465364</v>
          </cell>
          <cell r="W248">
            <v>2.4289295798327637</v>
          </cell>
          <cell r="X248">
            <v>4.964470971027894</v>
          </cell>
          <cell r="Y248">
            <v>3.6850303368953017</v>
          </cell>
          <cell r="Z248">
            <v>2.0188993665596922</v>
          </cell>
          <cell r="AC248">
            <v>580</v>
          </cell>
        </row>
        <row r="249">
          <cell r="R249">
            <v>64.531978160336791</v>
          </cell>
          <cell r="U249">
            <v>5.4357068373464985</v>
          </cell>
          <cell r="W249">
            <v>2.5528554178973719</v>
          </cell>
          <cell r="X249">
            <v>4.9012244379600567</v>
          </cell>
          <cell r="Y249">
            <v>3.7772933779545608</v>
          </cell>
          <cell r="Z249">
            <v>1.6381731754723479</v>
          </cell>
          <cell r="AC249">
            <v>590</v>
          </cell>
        </row>
        <row r="250">
          <cell r="R250">
            <v>64.38661274842741</v>
          </cell>
          <cell r="U250">
            <v>5.1862833452587234</v>
          </cell>
          <cell r="W250">
            <v>2.4070450295342636</v>
          </cell>
          <cell r="X250">
            <v>5.1296671756403125</v>
          </cell>
          <cell r="Y250">
            <v>3.7628054977227379</v>
          </cell>
          <cell r="Z250">
            <v>1.5207648127982818</v>
          </cell>
          <cell r="AC250">
            <v>600</v>
          </cell>
        </row>
        <row r="251">
          <cell r="R251">
            <v>63.973465011524517</v>
          </cell>
          <cell r="U251">
            <v>5.1510629950098892</v>
          </cell>
          <cell r="W251">
            <v>2.4715750307805462</v>
          </cell>
          <cell r="X251">
            <v>5.1520664358083872</v>
          </cell>
          <cell r="Y251">
            <v>3.6031552192467977</v>
          </cell>
          <cell r="Z251">
            <v>1.957211277470446</v>
          </cell>
          <cell r="AC251">
            <v>610</v>
          </cell>
        </row>
        <row r="252">
          <cell r="R252">
            <v>64.915424800439425</v>
          </cell>
          <cell r="U252">
            <v>4.9607494096374438</v>
          </cell>
          <cell r="W252">
            <v>2.3669629504897305</v>
          </cell>
          <cell r="X252">
            <v>4.9631549616514912</v>
          </cell>
          <cell r="Y252">
            <v>3.4932624497339861</v>
          </cell>
          <cell r="Z252">
            <v>1.8350352613832726</v>
          </cell>
          <cell r="AC252">
            <v>620</v>
          </cell>
        </row>
        <row r="253">
          <cell r="R253">
            <v>64.251672232497427</v>
          </cell>
          <cell r="U253">
            <v>5.2099950533306583</v>
          </cell>
          <cell r="W253">
            <v>2.4123456152444827</v>
          </cell>
          <cell r="X253">
            <v>5.1847650530723977</v>
          </cell>
          <cell r="Y253">
            <v>3.807743424803673</v>
          </cell>
          <cell r="Z253">
            <v>1.6504790720127778</v>
          </cell>
          <cell r="AC253">
            <v>630</v>
          </cell>
        </row>
        <row r="254">
          <cell r="R254">
            <v>64.392532285456326</v>
          </cell>
          <cell r="U254">
            <v>5.3101471986127287</v>
          </cell>
          <cell r="W254">
            <v>2.499313921623997</v>
          </cell>
          <cell r="X254">
            <v>5.2292098365741415</v>
          </cell>
          <cell r="Y254">
            <v>3.7691555071212943</v>
          </cell>
          <cell r="Z254">
            <v>1.5089747006113059</v>
          </cell>
          <cell r="AC254">
            <v>640</v>
          </cell>
        </row>
        <row r="255">
          <cell r="R255">
            <v>64.949979193171785</v>
          </cell>
          <cell r="U255">
            <v>5.2405398453243226</v>
          </cell>
          <cell r="W255">
            <v>2.49532963676939</v>
          </cell>
          <cell r="X255">
            <v>5.1180824744930122</v>
          </cell>
          <cell r="Y255">
            <v>3.5576200166653256</v>
          </cell>
          <cell r="Z255">
            <v>1.8611931300719746</v>
          </cell>
          <cell r="AC255">
            <v>650</v>
          </cell>
        </row>
        <row r="256">
          <cell r="R256">
            <v>63.983250672410968</v>
          </cell>
          <cell r="U256">
            <v>5.0547720197107333</v>
          </cell>
          <cell r="W256">
            <v>2.4766304717067853</v>
          </cell>
          <cell r="X256">
            <v>5.2561955726783331</v>
          </cell>
          <cell r="Y256">
            <v>3.6240253537900804</v>
          </cell>
          <cell r="Z256">
            <v>1.8053185409581207</v>
          </cell>
          <cell r="AC256">
            <v>660</v>
          </cell>
        </row>
        <row r="257">
          <cell r="R257">
            <v>64.372069255741252</v>
          </cell>
          <cell r="U257">
            <v>5.131257264237906</v>
          </cell>
          <cell r="W257">
            <v>2.4247525149292612</v>
          </cell>
          <cell r="X257">
            <v>5.0881728187247006</v>
          </cell>
          <cell r="Y257">
            <v>3.7226964851108169</v>
          </cell>
          <cell r="Z257">
            <v>1.6995310809186004</v>
          </cell>
          <cell r="AC257">
            <v>670</v>
          </cell>
        </row>
        <row r="258">
          <cell r="R258">
            <v>64.703228258112262</v>
          </cell>
          <cell r="U258">
            <v>4.8854513314797527</v>
          </cell>
          <cell r="W258">
            <v>2.4442797857119225</v>
          </cell>
          <cell r="X258">
            <v>5.04527502408886</v>
          </cell>
          <cell r="Y258">
            <v>3.6844675234045461</v>
          </cell>
          <cell r="Z258">
            <v>1.8018767753314033</v>
          </cell>
          <cell r="AC258">
            <v>680</v>
          </cell>
        </row>
        <row r="259">
          <cell r="R259">
            <v>64.607417492173681</v>
          </cell>
          <cell r="U259">
            <v>4.7724727216600114</v>
          </cell>
          <cell r="W259">
            <v>2.4406050507968797</v>
          </cell>
          <cell r="X259">
            <v>5.0698927071748869</v>
          </cell>
          <cell r="Y259">
            <v>3.725962014144764</v>
          </cell>
          <cell r="Z259">
            <v>2.1630724295828996</v>
          </cell>
          <cell r="AC259">
            <v>690</v>
          </cell>
        </row>
        <row r="260">
          <cell r="R260">
            <v>63.982340953156566</v>
          </cell>
          <cell r="U260">
            <v>4.9956357663069273</v>
          </cell>
          <cell r="W260">
            <v>2.3544074797318251</v>
          </cell>
          <cell r="X260">
            <v>5.0402193114121001</v>
          </cell>
          <cell r="Y260">
            <v>3.7038027782483818</v>
          </cell>
          <cell r="Z260">
            <v>2.2322485661436522</v>
          </cell>
          <cell r="AC260">
            <v>700</v>
          </cell>
        </row>
        <row r="261">
          <cell r="R261">
            <v>64.338933767779679</v>
          </cell>
          <cell r="U261">
            <v>4.2448743567634297</v>
          </cell>
          <cell r="W261">
            <v>2.5370613969883355</v>
          </cell>
          <cell r="X261">
            <v>5.2963014986553425</v>
          </cell>
          <cell r="Y261">
            <v>3.7329508346311702</v>
          </cell>
          <cell r="Z261">
            <v>1.7520026329253051</v>
          </cell>
          <cell r="AC261">
            <v>710</v>
          </cell>
        </row>
        <row r="262">
          <cell r="R262">
            <v>64.600214180869003</v>
          </cell>
          <cell r="U262">
            <v>4.7839100400052788</v>
          </cell>
          <cell r="W262">
            <v>2.477587070164887</v>
          </cell>
          <cell r="X262">
            <v>5.280273700181036</v>
          </cell>
          <cell r="Y262">
            <v>3.5185705693725389</v>
          </cell>
          <cell r="Z262">
            <v>1.6305349786776195</v>
          </cell>
          <cell r="AC262">
            <v>720</v>
          </cell>
        </row>
        <row r="263">
          <cell r="R263">
            <v>64.373049745184872</v>
          </cell>
          <cell r="U263">
            <v>4.8905875463131316</v>
          </cell>
          <cell r="W263">
            <v>2.4368709514716653</v>
          </cell>
          <cell r="X263">
            <v>5.1620996806264188</v>
          </cell>
          <cell r="Y263">
            <v>3.8816326004817849</v>
          </cell>
          <cell r="Z263">
            <v>1.7915837183884069</v>
          </cell>
          <cell r="AC263">
            <v>730</v>
          </cell>
        </row>
        <row r="264">
          <cell r="R264">
            <v>64.267599255270966</v>
          </cell>
          <cell r="U264">
            <v>5.0597292809339303</v>
          </cell>
          <cell r="W264">
            <v>2.4502591455743974</v>
          </cell>
          <cell r="X264">
            <v>5.3431288683137925</v>
          </cell>
          <cell r="Y264">
            <v>3.693352790217884</v>
          </cell>
          <cell r="Z264">
            <v>1.7511196095204551</v>
          </cell>
          <cell r="AC264">
            <v>740</v>
          </cell>
        </row>
        <row r="265">
          <cell r="R265">
            <v>64.184262026969634</v>
          </cell>
          <cell r="U265">
            <v>5.3441068940467549</v>
          </cell>
          <cell r="W265">
            <v>2.4337767403825925</v>
          </cell>
          <cell r="X265">
            <v>5.1271669187378182</v>
          </cell>
          <cell r="Y265">
            <v>3.750699646306463</v>
          </cell>
          <cell r="Z265">
            <v>1.6272482960387118</v>
          </cell>
          <cell r="AC265">
            <v>750</v>
          </cell>
        </row>
        <row r="266">
          <cell r="R266">
            <v>64.284880769411075</v>
          </cell>
          <cell r="U266">
            <v>4.9979204836845241</v>
          </cell>
          <cell r="W266">
            <v>2.5450886013582186</v>
          </cell>
          <cell r="X266">
            <v>5.1394472775291549</v>
          </cell>
          <cell r="Y266">
            <v>3.8286039713276092</v>
          </cell>
          <cell r="Z266">
            <v>1.8467301725350251</v>
          </cell>
          <cell r="AC266">
            <v>760</v>
          </cell>
        </row>
        <row r="267">
          <cell r="R267">
            <v>64.615577448547285</v>
          </cell>
          <cell r="U267">
            <v>4.772204256599232</v>
          </cell>
          <cell r="W267">
            <v>2.4836679952871572</v>
          </cell>
          <cell r="X267">
            <v>5.0215838158983228</v>
          </cell>
          <cell r="Y267">
            <v>3.8136923115489711</v>
          </cell>
          <cell r="Z267">
            <v>2.0572058860394575</v>
          </cell>
          <cell r="AC267">
            <v>770</v>
          </cell>
        </row>
        <row r="268">
          <cell r="R268">
            <v>63.442809981310155</v>
          </cell>
          <cell r="U268">
            <v>5.2939298300408115</v>
          </cell>
          <cell r="W268">
            <v>2.5185033405977366</v>
          </cell>
          <cell r="X268">
            <v>5.2049069039019891</v>
          </cell>
          <cell r="Y268">
            <v>3.9874313553665903</v>
          </cell>
          <cell r="Z268">
            <v>2.0619500098969619</v>
          </cell>
          <cell r="AC268">
            <v>780</v>
          </cell>
        </row>
        <row r="269">
          <cell r="R269">
            <v>64.026541382288769</v>
          </cell>
          <cell r="U269">
            <v>5.3004877902651648</v>
          </cell>
          <cell r="W269">
            <v>2.5153401800380446</v>
          </cell>
          <cell r="X269">
            <v>4.7326140465622517</v>
          </cell>
          <cell r="Y269">
            <v>3.635310623043472</v>
          </cell>
          <cell r="Z269">
            <v>1.9167111852254968</v>
          </cell>
          <cell r="AC269">
            <v>790</v>
          </cell>
        </row>
        <row r="270">
          <cell r="R270">
            <v>64.200438822922038</v>
          </cell>
          <cell r="U270">
            <v>5.2585142940113574</v>
          </cell>
          <cell r="W270">
            <v>2.6362650038719666</v>
          </cell>
          <cell r="X270">
            <v>5.021457150232318</v>
          </cell>
          <cell r="Y270">
            <v>3.777789429530201</v>
          </cell>
          <cell r="Z270">
            <v>1.6651474574083631</v>
          </cell>
          <cell r="AC270">
            <v>800</v>
          </cell>
        </row>
        <row r="271">
          <cell r="R271">
            <v>63.900764634689082</v>
          </cell>
          <cell r="U271">
            <v>4.654867220994932</v>
          </cell>
          <cell r="W271">
            <v>2.60342303409139</v>
          </cell>
          <cell r="X271">
            <v>5.3182084550835009</v>
          </cell>
          <cell r="Y271">
            <v>4.0077369672779852</v>
          </cell>
          <cell r="Z271">
            <v>1.9101770722365314</v>
          </cell>
          <cell r="AC271">
            <v>810</v>
          </cell>
        </row>
        <row r="272">
          <cell r="R272">
            <v>63.844067613619892</v>
          </cell>
          <cell r="U272">
            <v>5.1037106717676446</v>
          </cell>
          <cell r="W272">
            <v>2.6944081509020514</v>
          </cell>
          <cell r="X272">
            <v>5.1099086202466983</v>
          </cell>
          <cell r="Y272">
            <v>3.9956774307704146</v>
          </cell>
          <cell r="Z272">
            <v>1.9847430500504331</v>
          </cell>
          <cell r="AC272">
            <v>820</v>
          </cell>
        </row>
        <row r="273">
          <cell r="R273">
            <v>64.139750034876286</v>
          </cell>
          <cell r="U273">
            <v>5.1417181614626557</v>
          </cell>
          <cell r="W273">
            <v>2.6425687414126551</v>
          </cell>
          <cell r="X273">
            <v>5.3830921767720916</v>
          </cell>
          <cell r="Y273">
            <v>3.6722973888450077</v>
          </cell>
          <cell r="Z273">
            <v>1.7352834614137793</v>
          </cell>
          <cell r="AC273">
            <v>830</v>
          </cell>
        </row>
        <row r="274">
          <cell r="R274">
            <v>63.453362669862685</v>
          </cell>
          <cell r="U274">
            <v>5.5209718420995104</v>
          </cell>
          <cell r="W274">
            <v>2.7212811079508756</v>
          </cell>
          <cell r="X274">
            <v>5.2558300389364909</v>
          </cell>
          <cell r="Y274">
            <v>3.8556865364013464</v>
          </cell>
          <cell r="Z274">
            <v>1.8825266781548198</v>
          </cell>
          <cell r="AC274">
            <v>840</v>
          </cell>
        </row>
        <row r="275">
          <cell r="R275">
            <v>63.24125537629812</v>
          </cell>
          <cell r="U275">
            <v>5.070740367916283</v>
          </cell>
          <cell r="W275">
            <v>2.7393100036101776</v>
          </cell>
          <cell r="X275">
            <v>5.4733907810754303</v>
          </cell>
          <cell r="Y275">
            <v>3.79430637834859</v>
          </cell>
          <cell r="Z275">
            <v>1.8831247844201238</v>
          </cell>
          <cell r="AC275">
            <v>850</v>
          </cell>
        </row>
        <row r="276">
          <cell r="R276">
            <v>63.540111011240867</v>
          </cell>
          <cell r="U276">
            <v>5.3678225960695158</v>
          </cell>
          <cell r="W276">
            <v>2.7401007048946227</v>
          </cell>
          <cell r="X276">
            <v>5.1625875667806644</v>
          </cell>
          <cell r="Y276">
            <v>3.7051314703291194</v>
          </cell>
          <cell r="Z276">
            <v>1.9220344727461556</v>
          </cell>
          <cell r="AC276">
            <v>860</v>
          </cell>
        </row>
        <row r="277">
          <cell r="R277">
            <v>63.845188485510818</v>
          </cell>
          <cell r="U277">
            <v>5.1396678235597877</v>
          </cell>
          <cell r="W277">
            <v>2.9039418431028756</v>
          </cell>
          <cell r="X277">
            <v>5.6165359657655705</v>
          </cell>
          <cell r="Y277">
            <v>3.6492171956750612</v>
          </cell>
          <cell r="Z277">
            <v>1.8174030351431305</v>
          </cell>
          <cell r="AC277">
            <v>870</v>
          </cell>
        </row>
        <row r="278">
          <cell r="R278">
            <v>63.424813406114239</v>
          </cell>
          <cell r="U278">
            <v>5.9741871827108231</v>
          </cell>
          <cell r="W278">
            <v>2.9049365819501252</v>
          </cell>
          <cell r="X278">
            <v>5.1593806196985854</v>
          </cell>
          <cell r="Y278">
            <v>3.6844335343826091</v>
          </cell>
          <cell r="Z278">
            <v>1.7503620478380573</v>
          </cell>
          <cell r="AC278">
            <v>880</v>
          </cell>
        </row>
        <row r="279">
          <cell r="R279">
            <v>63.2043254413909</v>
          </cell>
          <cell r="U279">
            <v>5.3389798389429348</v>
          </cell>
          <cell r="W279">
            <v>2.8803362370415289</v>
          </cell>
          <cell r="X279">
            <v>5.4339304985109091</v>
          </cell>
          <cell r="Y279">
            <v>3.6898105574760676</v>
          </cell>
          <cell r="Z279">
            <v>1.7001354443232068</v>
          </cell>
          <cell r="AC279">
            <v>890</v>
          </cell>
        </row>
        <row r="280">
          <cell r="R280">
            <v>63.458374166696913</v>
          </cell>
          <cell r="U280">
            <v>5.304001871277106</v>
          </cell>
          <cell r="W280">
            <v>3.0376997810121837</v>
          </cell>
          <cell r="X280">
            <v>5.2308042861924759</v>
          </cell>
          <cell r="Y280">
            <v>3.8226077698329157</v>
          </cell>
          <cell r="Z280">
            <v>1.8543388221439834</v>
          </cell>
          <cell r="AC280">
            <v>900</v>
          </cell>
        </row>
        <row r="281">
          <cell r="R281">
            <v>63.600027312968024</v>
          </cell>
          <cell r="U281">
            <v>5.3013877164874339</v>
          </cell>
          <cell r="W281">
            <v>2.9894835177123613</v>
          </cell>
          <cell r="X281">
            <v>5.5168236997394384</v>
          </cell>
          <cell r="Y281">
            <v>3.5000183076053752</v>
          </cell>
          <cell r="Z281">
            <v>1.5668341400225034</v>
          </cell>
          <cell r="AC281">
            <v>910</v>
          </cell>
        </row>
        <row r="282">
          <cell r="R282">
            <v>62.870145480987546</v>
          </cell>
          <cell r="U282">
            <v>5.8807758326449253</v>
          </cell>
          <cell r="W282">
            <v>2.8939883357984137</v>
          </cell>
          <cell r="X282">
            <v>5.3145822306425208</v>
          </cell>
          <cell r="Y282">
            <v>4.0114366556686143</v>
          </cell>
          <cell r="Z282">
            <v>1.916827020583012</v>
          </cell>
          <cell r="AC282">
            <v>920</v>
          </cell>
        </row>
        <row r="283">
          <cell r="R283">
            <v>62.872114313833407</v>
          </cell>
          <cell r="U283">
            <v>5.704427082046716</v>
          </cell>
          <cell r="W283">
            <v>2.8813631337689629</v>
          </cell>
          <cell r="X283">
            <v>5.6199426691738612</v>
          </cell>
          <cell r="Y283">
            <v>3.6450824637038162</v>
          </cell>
          <cell r="Z283">
            <v>1.8039151361483605</v>
          </cell>
          <cell r="AC283">
            <v>930</v>
          </cell>
        </row>
        <row r="284">
          <cell r="R284">
            <v>63.232996789560382</v>
          </cell>
          <cell r="U284">
            <v>5.2514679475446817</v>
          </cell>
          <cell r="W284">
            <v>3.0950814482100197</v>
          </cell>
          <cell r="X284">
            <v>5.2129822461205126</v>
          </cell>
          <cell r="Y284">
            <v>3.8000920095175439</v>
          </cell>
          <cell r="Z284">
            <v>1.8419711802446661</v>
          </cell>
          <cell r="AC284">
            <v>940</v>
          </cell>
        </row>
        <row r="285">
          <cell r="R285">
            <v>62.86279373067611</v>
          </cell>
          <cell r="U285">
            <v>5.7016055658816498</v>
          </cell>
          <cell r="W285">
            <v>3.0180554846574923</v>
          </cell>
          <cell r="X285">
            <v>5.5892029422863088</v>
          </cell>
          <cell r="Y285">
            <v>3.5703597384411969</v>
          </cell>
          <cell r="Z285">
            <v>1.5158840020939117</v>
          </cell>
          <cell r="AC285">
            <v>950</v>
          </cell>
        </row>
        <row r="286">
          <cell r="R286">
            <v>63.025744158617208</v>
          </cell>
          <cell r="U286">
            <v>5.277222425313167</v>
          </cell>
          <cell r="W286">
            <v>3.0985218811060715</v>
          </cell>
          <cell r="X286">
            <v>5.6201231486563321</v>
          </cell>
          <cell r="Y286">
            <v>3.4810335500768077</v>
          </cell>
          <cell r="Z286">
            <v>1.8114617522818173</v>
          </cell>
          <cell r="AC286">
            <v>960</v>
          </cell>
        </row>
        <row r="287">
          <cell r="R287">
            <v>63.723179628270728</v>
          </cell>
          <cell r="U287">
            <v>5.1705036721194864</v>
          </cell>
          <cell r="W287">
            <v>3.1452679431020774</v>
          </cell>
          <cell r="X287">
            <v>5.3103160700451939</v>
          </cell>
          <cell r="Y287">
            <v>3.5954679525046651</v>
          </cell>
          <cell r="Z287">
            <v>1.3449789157180614</v>
          </cell>
          <cell r="AC287">
            <v>970</v>
          </cell>
        </row>
        <row r="288">
          <cell r="R288">
            <v>63.446204408446349</v>
          </cell>
          <cell r="U288">
            <v>4.8130221449364088</v>
          </cell>
          <cell r="W288">
            <v>3.0756017032862468</v>
          </cell>
          <cell r="X288">
            <v>5.7310205318691541</v>
          </cell>
          <cell r="Y288">
            <v>3.4009338068487893</v>
          </cell>
          <cell r="Z288">
            <v>1.6841549873683344</v>
          </cell>
          <cell r="AC288">
            <v>980</v>
          </cell>
        </row>
        <row r="289">
          <cell r="R289">
            <v>63.672565797291313</v>
          </cell>
          <cell r="U289">
            <v>5.19348502716569</v>
          </cell>
          <cell r="W289">
            <v>3.1075034425186754</v>
          </cell>
          <cell r="X289">
            <v>5.605788424150254</v>
          </cell>
          <cell r="Y289">
            <v>3.582216532677216</v>
          </cell>
          <cell r="Z289">
            <v>1.6254479767776029</v>
          </cell>
          <cell r="AC289">
            <v>990</v>
          </cell>
        </row>
        <row r="379">
          <cell r="R379">
            <v>57.114798154807019</v>
          </cell>
          <cell r="U379">
            <v>7.6587184576688108</v>
          </cell>
          <cell r="W379">
            <v>5.3419365818809332</v>
          </cell>
          <cell r="X379">
            <v>6.8651509064678731</v>
          </cell>
          <cell r="Y379">
            <v>2.834777652662805</v>
          </cell>
          <cell r="Z379">
            <v>1.6085079940551696</v>
          </cell>
          <cell r="AC379">
            <v>0</v>
          </cell>
        </row>
        <row r="380">
          <cell r="R380">
            <v>59.435032427067831</v>
          </cell>
          <cell r="U380">
            <v>6.4576289312010458</v>
          </cell>
          <cell r="W380">
            <v>4.8258313152826489</v>
          </cell>
          <cell r="X380">
            <v>6.5278900767875365</v>
          </cell>
          <cell r="Y380">
            <v>3.270691307706838</v>
          </cell>
          <cell r="Z380">
            <v>1.4313084864070167</v>
          </cell>
          <cell r="AC380">
            <v>10</v>
          </cell>
        </row>
        <row r="381">
          <cell r="R381">
            <v>60.536959743657263</v>
          </cell>
          <cell r="U381">
            <v>6.1753094565731717</v>
          </cell>
          <cell r="W381">
            <v>4.5130365738372618</v>
          </cell>
          <cell r="X381">
            <v>6.2469417548702388</v>
          </cell>
          <cell r="Y381">
            <v>3.5285464797769914</v>
          </cell>
          <cell r="Z381">
            <v>1.5814595433894991</v>
          </cell>
          <cell r="AC381">
            <v>20</v>
          </cell>
        </row>
        <row r="382">
          <cell r="R382">
            <v>61.848534736234349</v>
          </cell>
          <cell r="U382">
            <v>6.2744963455464724</v>
          </cell>
          <cell r="W382">
            <v>4.2468575535298463</v>
          </cell>
          <cell r="X382">
            <v>5.7906004689570798</v>
          </cell>
          <cell r="Y382">
            <v>3.4216909304346688</v>
          </cell>
          <cell r="Z382">
            <v>1.2924077605028319</v>
          </cell>
          <cell r="AC382">
            <v>30</v>
          </cell>
        </row>
        <row r="383">
          <cell r="R383">
            <v>62.734216475886882</v>
          </cell>
          <cell r="U383">
            <v>5.7104207454325246</v>
          </cell>
          <cell r="W383">
            <v>3.8999686077383409</v>
          </cell>
          <cell r="X383">
            <v>5.4598768274604064</v>
          </cell>
          <cell r="Y383">
            <v>3.5713896670934826</v>
          </cell>
          <cell r="Z383">
            <v>1.9098774711503137</v>
          </cell>
          <cell r="AC383">
            <v>40</v>
          </cell>
        </row>
        <row r="384">
          <cell r="R384">
            <v>63.885438700568677</v>
          </cell>
          <cell r="U384">
            <v>5.0743876322792092</v>
          </cell>
          <cell r="W384">
            <v>3.646868705652166</v>
          </cell>
          <cell r="X384">
            <v>5.0947013529342211</v>
          </cell>
          <cell r="Y384">
            <v>3.7119534623776751</v>
          </cell>
          <cell r="Z384">
            <v>1.5924542107513147</v>
          </cell>
          <cell r="AC384">
            <v>50</v>
          </cell>
        </row>
        <row r="385">
          <cell r="R385">
            <v>64.202826499493767</v>
          </cell>
          <cell r="U385">
            <v>4.915756734307835</v>
          </cell>
          <cell r="W385">
            <v>3.5791009605571356</v>
          </cell>
          <cell r="X385">
            <v>5.2608338032040134</v>
          </cell>
          <cell r="Y385">
            <v>3.5143295400117625</v>
          </cell>
          <cell r="Z385">
            <v>1.8066275006719656</v>
          </cell>
          <cell r="AC385">
            <v>60</v>
          </cell>
        </row>
        <row r="386">
          <cell r="R386">
            <v>63.289584302176671</v>
          </cell>
          <cell r="U386">
            <v>5.3083407743849707</v>
          </cell>
          <cell r="W386">
            <v>3.3341603028516387</v>
          </cell>
          <cell r="X386">
            <v>4.9942597601654475</v>
          </cell>
          <cell r="Y386">
            <v>3.8232106572599722</v>
          </cell>
          <cell r="Z386">
            <v>2.0079288632115411</v>
          </cell>
          <cell r="AC386">
            <v>70</v>
          </cell>
        </row>
        <row r="387">
          <cell r="R387">
            <v>63.703576444171873</v>
          </cell>
          <cell r="U387">
            <v>5.0752026145618787</v>
          </cell>
          <cell r="W387">
            <v>3.3978516963288659</v>
          </cell>
          <cell r="X387">
            <v>4.9726218134527675</v>
          </cell>
          <cell r="Y387">
            <v>3.9455153112083754</v>
          </cell>
          <cell r="Z387">
            <v>1.897195458876785</v>
          </cell>
          <cell r="AC387">
            <v>80</v>
          </cell>
        </row>
        <row r="388">
          <cell r="R388">
            <v>63.529305923250561</v>
          </cell>
          <cell r="U388">
            <v>5.1208415085451815</v>
          </cell>
          <cell r="W388">
            <v>3.3084968628414257</v>
          </cell>
          <cell r="X388">
            <v>4.7835224119578958</v>
          </cell>
          <cell r="Y388">
            <v>3.9508890890362705</v>
          </cell>
          <cell r="Z388">
            <v>2.0335176104424368</v>
          </cell>
          <cell r="AC388">
            <v>90</v>
          </cell>
        </row>
        <row r="389">
          <cell r="R389">
            <v>64.814816683196227</v>
          </cell>
          <cell r="U389">
            <v>4.4365501592589638</v>
          </cell>
          <cell r="W389">
            <v>3.1302937084385558</v>
          </cell>
          <cell r="X389">
            <v>5.0264691727715096</v>
          </cell>
          <cell r="Y389">
            <v>3.7790331058877893</v>
          </cell>
          <cell r="Z389">
            <v>1.9756788306144459</v>
          </cell>
          <cell r="AC389">
            <v>100</v>
          </cell>
        </row>
        <row r="390">
          <cell r="R390">
            <v>63.807094598301617</v>
          </cell>
          <cell r="U390">
            <v>5.1016428241532763</v>
          </cell>
          <cell r="W390">
            <v>2.9933734404941341</v>
          </cell>
          <cell r="X390">
            <v>5.1508208135615545</v>
          </cell>
          <cell r="Y390">
            <v>3.739123235253337</v>
          </cell>
          <cell r="Z390">
            <v>2.0393403964763421</v>
          </cell>
          <cell r="AC390">
            <v>110</v>
          </cell>
        </row>
        <row r="391">
          <cell r="R391">
            <v>63.609613811724593</v>
          </cell>
          <cell r="U391">
            <v>4.9927571221632068</v>
          </cell>
          <cell r="W391">
            <v>3.0399392977857489</v>
          </cell>
          <cell r="X391">
            <v>5.0027099202790719</v>
          </cell>
          <cell r="Y391">
            <v>3.86956907340435</v>
          </cell>
          <cell r="Z391">
            <v>1.9380364410370619</v>
          </cell>
          <cell r="AC391">
            <v>120</v>
          </cell>
        </row>
        <row r="392">
          <cell r="R392">
            <v>64.303358001145909</v>
          </cell>
          <cell r="U392">
            <v>4.7812751669785198</v>
          </cell>
          <cell r="W392">
            <v>2.9393027569986736</v>
          </cell>
          <cell r="X392">
            <v>4.9501568616452243</v>
          </cell>
          <cell r="Y392">
            <v>3.8723590949704101</v>
          </cell>
          <cell r="Z392">
            <v>1.8828405780842443</v>
          </cell>
          <cell r="AC392">
            <v>130</v>
          </cell>
        </row>
        <row r="393">
          <cell r="R393">
            <v>63.616791290765157</v>
          </cell>
          <cell r="U393">
            <v>5.4185251396205647</v>
          </cell>
          <cell r="W393">
            <v>2.6986710062381341</v>
          </cell>
          <cell r="X393">
            <v>5.3371581746083594</v>
          </cell>
          <cell r="Y393">
            <v>3.7232810486241856</v>
          </cell>
          <cell r="Z393">
            <v>1.7359275735024817</v>
          </cell>
          <cell r="AC393">
            <v>140</v>
          </cell>
        </row>
        <row r="394">
          <cell r="R394">
            <v>64.381690200326659</v>
          </cell>
          <cell r="U394">
            <v>4.9772782406375251</v>
          </cell>
          <cell r="W394">
            <v>2.7192450895562406</v>
          </cell>
          <cell r="X394">
            <v>5.004090604181747</v>
          </cell>
          <cell r="Y394">
            <v>3.5263659818874133</v>
          </cell>
          <cell r="Z394">
            <v>1.9325526646873314</v>
          </cell>
          <cell r="AC394">
            <v>150</v>
          </cell>
        </row>
        <row r="395">
          <cell r="R395">
            <v>64.258176408823942</v>
          </cell>
          <cell r="U395">
            <v>4.8601391265776117</v>
          </cell>
          <cell r="W395">
            <v>2.6950154801545319</v>
          </cell>
          <cell r="X395">
            <v>4.9008001326727673</v>
          </cell>
          <cell r="Y395">
            <v>3.6481014706896091</v>
          </cell>
          <cell r="Z395">
            <v>1.8097644359059661</v>
          </cell>
          <cell r="AC395">
            <v>160</v>
          </cell>
        </row>
        <row r="396">
          <cell r="R396">
            <v>63.871204567664229</v>
          </cell>
          <cell r="U396">
            <v>5.1051882276490517</v>
          </cell>
          <cell r="W396">
            <v>2.7474440823251038</v>
          </cell>
          <cell r="X396">
            <v>5.075325783393108</v>
          </cell>
          <cell r="Y396">
            <v>3.7808235486703277</v>
          </cell>
          <cell r="Z396">
            <v>1.9183396084150579</v>
          </cell>
          <cell r="AC396">
            <v>170</v>
          </cell>
        </row>
        <row r="397">
          <cell r="R397">
            <v>63.938010906586541</v>
          </cell>
          <cell r="U397">
            <v>5.315948140850888</v>
          </cell>
          <cell r="W397">
            <v>2.476856357745524</v>
          </cell>
          <cell r="X397">
            <v>4.8951187146076922</v>
          </cell>
          <cell r="Y397">
            <v>3.5468638376205104</v>
          </cell>
          <cell r="Z397">
            <v>2.0871519066764552</v>
          </cell>
          <cell r="AC397">
            <v>180</v>
          </cell>
        </row>
        <row r="398">
          <cell r="R398">
            <v>64.145675193384449</v>
          </cell>
          <cell r="U398">
            <v>5.3006215451137919</v>
          </cell>
          <cell r="W398">
            <v>2.5104556907592599</v>
          </cell>
          <cell r="X398">
            <v>4.8503902367974918</v>
          </cell>
          <cell r="Y398">
            <v>3.4961293384552432</v>
          </cell>
          <cell r="Z398">
            <v>1.9829399589203565</v>
          </cell>
          <cell r="AC398">
            <v>190</v>
          </cell>
        </row>
        <row r="399">
          <cell r="R399">
            <v>64.332194797017252</v>
          </cell>
          <cell r="U399">
            <v>4.7998720412059708</v>
          </cell>
          <cell r="W399">
            <v>2.5830669212344781</v>
          </cell>
          <cell r="X399">
            <v>4.9218580750705092</v>
          </cell>
          <cell r="Y399">
            <v>3.8373465557420494</v>
          </cell>
          <cell r="Z399">
            <v>2.0497703018167313</v>
          </cell>
          <cell r="AC399">
            <v>200</v>
          </cell>
        </row>
        <row r="400">
          <cell r="R400">
            <v>64.790652672524303</v>
          </cell>
          <cell r="U400">
            <v>5.2095928961882825</v>
          </cell>
          <cell r="W400">
            <v>2.5117750197682813</v>
          </cell>
          <cell r="X400">
            <v>4.6391858906040495</v>
          </cell>
          <cell r="Y400">
            <v>3.865447991002362</v>
          </cell>
          <cell r="Z400">
            <v>1.8023761228629382</v>
          </cell>
          <cell r="AC400">
            <v>210</v>
          </cell>
        </row>
        <row r="401">
          <cell r="R401">
            <v>64.123406025408059</v>
          </cell>
          <cell r="U401">
            <v>5.711340083074762</v>
          </cell>
          <cell r="W401">
            <v>2.4264637100225102</v>
          </cell>
          <cell r="X401">
            <v>4.8439711089306368</v>
          </cell>
          <cell r="Y401">
            <v>4.0164079619615514</v>
          </cell>
          <cell r="Z401">
            <v>1.6902549364201427</v>
          </cell>
          <cell r="AC401">
            <v>220</v>
          </cell>
        </row>
        <row r="402">
          <cell r="R402">
            <v>63.854072965507363</v>
          </cell>
          <cell r="U402">
            <v>5.1200635244107282</v>
          </cell>
          <cell r="W402">
            <v>2.3950016318927565</v>
          </cell>
          <cell r="X402">
            <v>4.9565757317645938</v>
          </cell>
          <cell r="Y402">
            <v>3.8657947317725543</v>
          </cell>
          <cell r="Z402">
            <v>1.9465296407447801</v>
          </cell>
          <cell r="AC402">
            <v>230</v>
          </cell>
        </row>
        <row r="403">
          <cell r="R403">
            <v>64.737905454984073</v>
          </cell>
          <cell r="U403">
            <v>4.9547177018102868</v>
          </cell>
          <cell r="W403">
            <v>2.485349844703328</v>
          </cell>
          <cell r="X403">
            <v>5.0091971815413077</v>
          </cell>
          <cell r="Y403">
            <v>3.6064008362901685</v>
          </cell>
          <cell r="Z403">
            <v>1.7319850834782435</v>
          </cell>
          <cell r="AC403">
            <v>240</v>
          </cell>
        </row>
        <row r="404">
          <cell r="R404">
            <v>64.703146503723261</v>
          </cell>
          <cell r="U404">
            <v>4.7845580651272437</v>
          </cell>
          <cell r="W404">
            <v>2.288184097180666</v>
          </cell>
          <cell r="X404">
            <v>5.0363505328036871</v>
          </cell>
          <cell r="Y404">
            <v>3.7103304074487271</v>
          </cell>
          <cell r="Z404">
            <v>1.9292395005447818</v>
          </cell>
          <cell r="AC404">
            <v>250</v>
          </cell>
        </row>
        <row r="405">
          <cell r="R405">
            <v>64.303482212649484</v>
          </cell>
          <cell r="U405">
            <v>5.0238867164569996</v>
          </cell>
          <cell r="W405">
            <v>2.4919248749973661</v>
          </cell>
          <cell r="X405">
            <v>4.9249482479562587</v>
          </cell>
          <cell r="Y405">
            <v>3.8062210823226259</v>
          </cell>
          <cell r="Z405">
            <v>2.0197094259461617</v>
          </cell>
          <cell r="AC405">
            <v>260</v>
          </cell>
        </row>
        <row r="406">
          <cell r="R406">
            <v>63.949118386901183</v>
          </cell>
          <cell r="U406">
            <v>4.9136597499744852</v>
          </cell>
          <cell r="W406">
            <v>2.3907914406184401</v>
          </cell>
          <cell r="X406">
            <v>5.3932388650194412</v>
          </cell>
          <cell r="Y406">
            <v>3.9201815456595739</v>
          </cell>
          <cell r="Z406">
            <v>2.1894742740274844</v>
          </cell>
          <cell r="AC406">
            <v>270</v>
          </cell>
        </row>
        <row r="407">
          <cell r="R407">
            <v>64.851230544998188</v>
          </cell>
          <cell r="U407">
            <v>5.2203344731313477</v>
          </cell>
          <cell r="W407">
            <v>2.3488973347789308</v>
          </cell>
          <cell r="X407">
            <v>5.1543095882032892</v>
          </cell>
          <cell r="Y407">
            <v>3.7934026743553391</v>
          </cell>
          <cell r="Z407">
            <v>1.7429576765594781</v>
          </cell>
          <cell r="AC407">
            <v>280</v>
          </cell>
        </row>
        <row r="408">
          <cell r="R408">
            <v>63.730581347093263</v>
          </cell>
          <cell r="U408">
            <v>5.4102729486352574</v>
          </cell>
          <cell r="W408">
            <v>2.442087789561052</v>
          </cell>
          <cell r="X408">
            <v>5.0307748461257695</v>
          </cell>
          <cell r="Y408">
            <v>4.0356798216008922</v>
          </cell>
          <cell r="Z408">
            <v>1.7763911180444096</v>
          </cell>
          <cell r="AC408">
            <v>290</v>
          </cell>
        </row>
        <row r="409">
          <cell r="R409">
            <v>64.352558090860427</v>
          </cell>
          <cell r="U409">
            <v>5.2409568237893804</v>
          </cell>
          <cell r="W409">
            <v>2.4294920043309034</v>
          </cell>
          <cell r="X409">
            <v>4.9836584865182516</v>
          </cell>
          <cell r="Y409">
            <v>3.7223230709165334</v>
          </cell>
          <cell r="Z409">
            <v>1.9901628918843859</v>
          </cell>
          <cell r="AC409">
            <v>300</v>
          </cell>
        </row>
        <row r="410">
          <cell r="R410">
            <v>64.598178999364009</v>
          </cell>
          <cell r="U410">
            <v>4.9279991547240964</v>
          </cell>
          <cell r="W410">
            <v>2.5088032640654112</v>
          </cell>
          <cell r="X410">
            <v>5.150188866334652</v>
          </cell>
          <cell r="Y410">
            <v>3.7713325490148266</v>
          </cell>
          <cell r="Z410">
            <v>1.9874143294584747</v>
          </cell>
          <cell r="AC410">
            <v>310</v>
          </cell>
        </row>
        <row r="411">
          <cell r="R411">
            <v>64.588969926076928</v>
          </cell>
          <cell r="U411">
            <v>5.0487377660785144</v>
          </cell>
          <cell r="W411">
            <v>2.4653887640894201</v>
          </cell>
          <cell r="X411">
            <v>4.7388942217296224</v>
          </cell>
          <cell r="Y411">
            <v>3.7022889432068955</v>
          </cell>
          <cell r="Z411">
            <v>1.7277414374919595</v>
          </cell>
          <cell r="AC411">
            <v>320</v>
          </cell>
        </row>
        <row r="412">
          <cell r="R412">
            <v>64.189616032416325</v>
          </cell>
          <cell r="U412">
            <v>4.9802035784900038</v>
          </cell>
          <cell r="W412">
            <v>2.439719774452608</v>
          </cell>
          <cell r="X412">
            <v>5.091219762247662</v>
          </cell>
          <cell r="Y412">
            <v>3.8207337613200867</v>
          </cell>
          <cell r="Z412">
            <v>1.9213513315595478</v>
          </cell>
          <cell r="AC412">
            <v>330</v>
          </cell>
        </row>
        <row r="413">
          <cell r="R413">
            <v>63.929082556871066</v>
          </cell>
          <cell r="U413">
            <v>5.5096628268897812</v>
          </cell>
          <cell r="W413">
            <v>2.3956404687797117</v>
          </cell>
          <cell r="X413">
            <v>5.0501906544300885</v>
          </cell>
          <cell r="Y413">
            <v>3.7866672004323503</v>
          </cell>
          <cell r="Z413">
            <v>1.7331038140894126</v>
          </cell>
          <cell r="AC413">
            <v>340</v>
          </cell>
        </row>
        <row r="414">
          <cell r="R414">
            <v>64.254863072700687</v>
          </cell>
          <cell r="U414">
            <v>4.7945589678866911</v>
          </cell>
          <cell r="W414">
            <v>2.4804174930384439</v>
          </cell>
          <cell r="X414">
            <v>4.8541579021175147</v>
          </cell>
          <cell r="Y414">
            <v>3.8478874932387761</v>
          </cell>
          <cell r="Z414">
            <v>1.8034937997075144</v>
          </cell>
          <cell r="AC414">
            <v>350</v>
          </cell>
        </row>
        <row r="415">
          <cell r="R415">
            <v>63.609014276274955</v>
          </cell>
          <cell r="U415">
            <v>5.3377850749854829</v>
          </cell>
          <cell r="W415">
            <v>2.6237911218789418</v>
          </cell>
          <cell r="X415">
            <v>5.1019161844502738</v>
          </cell>
          <cell r="Y415">
            <v>3.9660212642412351</v>
          </cell>
          <cell r="Z415">
            <v>1.9455178903950505</v>
          </cell>
          <cell r="AC415">
            <v>360</v>
          </cell>
        </row>
        <row r="416">
          <cell r="R416">
            <v>64.277646411987476</v>
          </cell>
          <cell r="U416">
            <v>5.236448462223426</v>
          </cell>
          <cell r="W416">
            <v>2.6191704632154758</v>
          </cell>
          <cell r="X416">
            <v>5.2121452376636226</v>
          </cell>
          <cell r="Y416">
            <v>3.7217798725475157</v>
          </cell>
          <cell r="Z416">
            <v>1.6813050433175094</v>
          </cell>
          <cell r="AC416">
            <v>370</v>
          </cell>
        </row>
        <row r="417">
          <cell r="R417">
            <v>64.865995350889747</v>
          </cell>
          <cell r="U417">
            <v>4.55724879944683</v>
          </cell>
          <cell r="W417">
            <v>2.6701863546712756</v>
          </cell>
          <cell r="X417">
            <v>4.8288304875962016</v>
          </cell>
          <cell r="Y417">
            <v>3.7880341948763725</v>
          </cell>
          <cell r="Z417">
            <v>1.8932665953522907</v>
          </cell>
          <cell r="AC417">
            <v>380</v>
          </cell>
        </row>
        <row r="418">
          <cell r="R418">
            <v>63.926948365405487</v>
          </cell>
          <cell r="U418">
            <v>5.2324343046877022</v>
          </cell>
          <cell r="W418">
            <v>2.7711368608380091</v>
          </cell>
          <cell r="X418">
            <v>4.8398847831323142</v>
          </cell>
          <cell r="Y418">
            <v>3.956250236385678</v>
          </cell>
          <cell r="Z418">
            <v>1.8032992473480016</v>
          </cell>
          <cell r="AC418">
            <v>390</v>
          </cell>
        </row>
        <row r="419">
          <cell r="R419">
            <v>63.729576425187432</v>
          </cell>
          <cell r="U419">
            <v>4.8807981290340692</v>
          </cell>
          <cell r="W419">
            <v>2.8536843667638787</v>
          </cell>
          <cell r="X419">
            <v>4.606812337784767</v>
          </cell>
          <cell r="Y419">
            <v>4.0382817921799727</v>
          </cell>
          <cell r="Z419">
            <v>2.2889647509055973</v>
          </cell>
          <cell r="AC419">
            <v>400</v>
          </cell>
        </row>
        <row r="420">
          <cell r="R420">
            <v>64.108021140898785</v>
          </cell>
          <cell r="U420">
            <v>5.1490568934202834</v>
          </cell>
          <cell r="W420">
            <v>2.9549210804905228</v>
          </cell>
          <cell r="X420">
            <v>4.9585615257173732</v>
          </cell>
          <cell r="Y420">
            <v>3.8456937679804297</v>
          </cell>
          <cell r="Z420">
            <v>1.9848002440254633</v>
          </cell>
          <cell r="AC420">
            <v>410</v>
          </cell>
        </row>
        <row r="421">
          <cell r="R421">
            <v>64.413453684164139</v>
          </cell>
          <cell r="U421">
            <v>4.588896416225019</v>
          </cell>
          <cell r="W421">
            <v>3.2114280677624234</v>
          </cell>
          <cell r="X421">
            <v>4.9065135599665064</v>
          </cell>
          <cell r="Y421">
            <v>3.8829438876379392</v>
          </cell>
          <cell r="Z421">
            <v>1.8813101937782295</v>
          </cell>
          <cell r="AC421">
            <v>420</v>
          </cell>
        </row>
        <row r="422">
          <cell r="R422">
            <v>64.341020546739443</v>
          </cell>
          <cell r="U422">
            <v>4.614943540477328</v>
          </cell>
          <cell r="W422">
            <v>3.2953247994366621</v>
          </cell>
          <cell r="X422">
            <v>5.1506174081432485</v>
          </cell>
          <cell r="Y422">
            <v>3.6013379272187711</v>
          </cell>
          <cell r="Z422">
            <v>1.6325729949953474</v>
          </cell>
          <cell r="AC422">
            <v>430</v>
          </cell>
        </row>
        <row r="423">
          <cell r="R423">
            <v>62.921973216179126</v>
          </cell>
          <cell r="U423">
            <v>5.2585354923637695</v>
          </cell>
          <cell r="W423">
            <v>3.3285719430073581</v>
          </cell>
          <cell r="X423">
            <v>5.3360581289736606</v>
          </cell>
          <cell r="Y423">
            <v>3.905740476219056</v>
          </cell>
          <cell r="Z423">
            <v>1.8992545823380429</v>
          </cell>
          <cell r="AC423">
            <v>440</v>
          </cell>
        </row>
        <row r="424">
          <cell r="R424">
            <v>62.308537276645701</v>
          </cell>
          <cell r="U424">
            <v>5.6054667245262584</v>
          </cell>
          <cell r="W424">
            <v>3.740803798596267</v>
          </cell>
          <cell r="X424">
            <v>5.4907879409066975</v>
          </cell>
          <cell r="Y424">
            <v>3.7051617534678001</v>
          </cell>
          <cell r="Z424">
            <v>1.8200600276477561</v>
          </cell>
          <cell r="AC424">
            <v>450</v>
          </cell>
        </row>
        <row r="425">
          <cell r="R425">
            <v>61.754231624041751</v>
          </cell>
          <cell r="U425">
            <v>6.044156252013142</v>
          </cell>
          <cell r="W425">
            <v>3.8827465696063905</v>
          </cell>
          <cell r="X425">
            <v>5.8408289312632862</v>
          </cell>
          <cell r="Y425">
            <v>3.35610867744637</v>
          </cell>
          <cell r="Z425">
            <v>1.649367068221349</v>
          </cell>
          <cell r="AC425">
            <v>460</v>
          </cell>
        </row>
        <row r="426">
          <cell r="R426">
            <v>61.084057976836178</v>
          </cell>
          <cell r="U426">
            <v>6.2638522480434879</v>
          </cell>
          <cell r="W426">
            <v>4.1425941752018778</v>
          </cell>
          <cell r="X426">
            <v>5.8823411265775372</v>
          </cell>
          <cell r="Y426">
            <v>3.6712034923481864</v>
          </cell>
          <cell r="Z426">
            <v>1.7221727354618557</v>
          </cell>
          <cell r="AC426">
            <v>470</v>
          </cell>
        </row>
        <row r="427">
          <cell r="R427">
            <v>61.202800449929349</v>
          </cell>
          <cell r="U427">
            <v>6.4890499845887195</v>
          </cell>
          <cell r="W427">
            <v>4.1967720371311801</v>
          </cell>
          <cell r="X427">
            <v>5.9301408631117969</v>
          </cell>
          <cell r="Y427">
            <v>3.1800277803352057</v>
          </cell>
          <cell r="Z427">
            <v>1.3480867995372614</v>
          </cell>
          <cell r="AC427">
            <v>480</v>
          </cell>
        </row>
        <row r="428">
          <cell r="R428">
            <v>60.059867929542364</v>
          </cell>
          <cell r="U428">
            <v>6.750033844935043</v>
          </cell>
          <cell r="W428">
            <v>4.4140814986035837</v>
          </cell>
          <cell r="X428">
            <v>6.1599787403667285</v>
          </cell>
          <cell r="Y428">
            <v>3.2271521618138883</v>
          </cell>
          <cell r="Z428">
            <v>1.7274454845842588</v>
          </cell>
          <cell r="AC428">
            <v>490</v>
          </cell>
        </row>
        <row r="429">
          <cell r="R429">
            <v>59.179768999226212</v>
          </cell>
          <cell r="U429">
            <v>7.0004132248145554</v>
          </cell>
          <cell r="W429">
            <v>4.9023857656205054</v>
          </cell>
          <cell r="X429">
            <v>6.3727773974128885</v>
          </cell>
          <cell r="Y429">
            <v>3.2109998825145132</v>
          </cell>
          <cell r="Z429">
            <v>1.4611750979383322</v>
          </cell>
          <cell r="AC429">
            <v>500</v>
          </cell>
        </row>
        <row r="430">
          <cell r="R430">
            <v>56.376002335794738</v>
          </cell>
          <cell r="U430">
            <v>7.9375599229349376</v>
          </cell>
          <cell r="W430">
            <v>5.9321306145706307</v>
          </cell>
          <cell r="X430">
            <v>7.4253419585315612</v>
          </cell>
          <cell r="Y430">
            <v>3.0200654062939161</v>
          </cell>
          <cell r="Z430">
            <v>1.0054424421582662</v>
          </cell>
          <cell r="AC430">
            <v>0</v>
          </cell>
        </row>
        <row r="431">
          <cell r="R431">
            <v>56.08298891025904</v>
          </cell>
          <cell r="U431">
            <v>7.6433477024543954</v>
          </cell>
          <cell r="W431">
            <v>6.090624273268145</v>
          </cell>
          <cell r="X431">
            <v>7.3261557594092128</v>
          </cell>
          <cell r="Y431">
            <v>3.1404797004143061</v>
          </cell>
          <cell r="Z431">
            <v>0.8173331723086843</v>
          </cell>
          <cell r="AC431">
            <v>10</v>
          </cell>
        </row>
        <row r="432">
          <cell r="R432">
            <v>56.484258058702501</v>
          </cell>
          <cell r="U432">
            <v>7.7758031168493096</v>
          </cell>
          <cell r="W432">
            <v>5.9653672285272323</v>
          </cell>
          <cell r="X432">
            <v>7.3283505128834125</v>
          </cell>
          <cell r="Y432">
            <v>2.8896687408950057</v>
          </cell>
          <cell r="Z432">
            <v>1.0410857408899992</v>
          </cell>
          <cell r="AC432">
            <v>20</v>
          </cell>
        </row>
        <row r="433">
          <cell r="R433">
            <v>56.071644351284156</v>
          </cell>
          <cell r="U433">
            <v>8.2301228105859376</v>
          </cell>
          <cell r="W433">
            <v>5.8083786137042459</v>
          </cell>
          <cell r="X433">
            <v>7.3254505576424211</v>
          </cell>
          <cell r="Y433">
            <v>2.7176238250733187</v>
          </cell>
          <cell r="Z433">
            <v>1.1298133042630512</v>
          </cell>
          <cell r="AC433">
            <v>30</v>
          </cell>
        </row>
        <row r="434">
          <cell r="R434">
            <v>57.155597305540525</v>
          </cell>
          <cell r="U434">
            <v>7.7867024976664272</v>
          </cell>
          <cell r="W434">
            <v>5.5448868489529133</v>
          </cell>
          <cell r="X434">
            <v>7.4221498203495511</v>
          </cell>
          <cell r="Y434">
            <v>3.0082779914822102</v>
          </cell>
          <cell r="Z434">
            <v>1.2059271766638724</v>
          </cell>
          <cell r="AC434">
            <v>40</v>
          </cell>
        </row>
        <row r="435">
          <cell r="R435">
            <v>57.548230712682042</v>
          </cell>
          <cell r="U435">
            <v>7.9443086765611648</v>
          </cell>
          <cell r="W435">
            <v>5.3767062049234067</v>
          </cell>
          <cell r="X435">
            <v>6.7529951719616133</v>
          </cell>
          <cell r="Y435">
            <v>2.7675786294728892</v>
          </cell>
          <cell r="Z435">
            <v>1.2872782181955456</v>
          </cell>
          <cell r="AC435">
            <v>50</v>
          </cell>
        </row>
        <row r="436">
          <cell r="R436">
            <v>59.067903627361261</v>
          </cell>
          <cell r="U436">
            <v>7.2654123890551752</v>
          </cell>
          <cell r="W436">
            <v>5.2672066880597193</v>
          </cell>
          <cell r="X436">
            <v>6.4487865503502677</v>
          </cell>
          <cell r="Y436">
            <v>3.2382301578103956</v>
          </cell>
          <cell r="Z436">
            <v>1.1752858290340755</v>
          </cell>
          <cell r="AC436">
            <v>60</v>
          </cell>
        </row>
        <row r="437">
          <cell r="R437">
            <v>60.207285000525204</v>
          </cell>
          <cell r="U437">
            <v>6.2250902251615736</v>
          </cell>
          <cell r="W437">
            <v>5.0016746899841644</v>
          </cell>
          <cell r="X437">
            <v>6.5144449443190355</v>
          </cell>
          <cell r="Y437">
            <v>3.109968666451302</v>
          </cell>
          <cell r="Z437">
            <v>1.4215046049019864</v>
          </cell>
          <cell r="AC437">
            <v>70</v>
          </cell>
        </row>
        <row r="438">
          <cell r="R438">
            <v>60.444991853479934</v>
          </cell>
          <cell r="U438">
            <v>6.7995359614931541</v>
          </cell>
          <cell r="W438">
            <v>4.5539991510520892</v>
          </cell>
          <cell r="X438">
            <v>5.9018779244714707</v>
          </cell>
          <cell r="Y438">
            <v>3.4613017930296803</v>
          </cell>
          <cell r="Z438">
            <v>1.8793161893571357</v>
          </cell>
          <cell r="AC438">
            <v>80</v>
          </cell>
        </row>
        <row r="439">
          <cell r="R439">
            <v>61.973376835627903</v>
          </cell>
          <cell r="U439">
            <v>5.8599150145890624</v>
          </cell>
          <cell r="W439">
            <v>4.2915533377915196</v>
          </cell>
          <cell r="X439">
            <v>5.8173323457352861</v>
          </cell>
          <cell r="Y439">
            <v>3.3308443463510349</v>
          </cell>
          <cell r="Z439">
            <v>1.3593467458744293</v>
          </cell>
          <cell r="AC439">
            <v>90</v>
          </cell>
        </row>
        <row r="440">
          <cell r="R440">
            <v>62.463711660035713</v>
          </cell>
          <cell r="U440">
            <v>5.8276645580458215</v>
          </cell>
          <cell r="W440">
            <v>4.3750294162121133</v>
          </cell>
          <cell r="X440">
            <v>5.5002057883094215</v>
          </cell>
          <cell r="Y440">
            <v>3.3457874482149492</v>
          </cell>
          <cell r="Z440">
            <v>1.386041844624319</v>
          </cell>
          <cell r="AC440">
            <v>100</v>
          </cell>
        </row>
        <row r="441">
          <cell r="R441">
            <v>62.789803301766952</v>
          </cell>
          <cell r="U441">
            <v>5.6551369577594324</v>
          </cell>
          <cell r="W441">
            <v>4.1916233804703529</v>
          </cell>
          <cell r="X441">
            <v>5.3991852522012946</v>
          </cell>
          <cell r="Y441">
            <v>3.6359400777795967</v>
          </cell>
          <cell r="Z441">
            <v>1.5247652604552104</v>
          </cell>
          <cell r="AC441">
            <v>110</v>
          </cell>
        </row>
        <row r="442">
          <cell r="R442">
            <v>62.551427277295474</v>
          </cell>
          <cell r="U442">
            <v>6.0325150230586475</v>
          </cell>
          <cell r="W442">
            <v>4.0416314402412805</v>
          </cell>
          <cell r="X442">
            <v>5.3912536708991228</v>
          </cell>
          <cell r="Y442">
            <v>3.356463012501127</v>
          </cell>
          <cell r="Z442">
            <v>1.4606288325772661</v>
          </cell>
          <cell r="AC442">
            <v>120</v>
          </cell>
        </row>
        <row r="443">
          <cell r="R443">
            <v>62.957615384692623</v>
          </cell>
          <cell r="U443">
            <v>5.4991661236345957</v>
          </cell>
          <cell r="W443">
            <v>3.9130439148110701</v>
          </cell>
          <cell r="X443">
            <v>5.7146385715763124</v>
          </cell>
          <cell r="Y443">
            <v>3.5000717906804648</v>
          </cell>
          <cell r="Z443">
            <v>1.6475710150398966</v>
          </cell>
          <cell r="AC443">
            <v>130</v>
          </cell>
        </row>
        <row r="444">
          <cell r="R444">
            <v>62.979956751649063</v>
          </cell>
          <cell r="U444">
            <v>5.4501604146349836</v>
          </cell>
          <cell r="W444">
            <v>3.9522168313213362</v>
          </cell>
          <cell r="X444">
            <v>5.4489489762335976</v>
          </cell>
          <cell r="Y444">
            <v>3.2553368909241054</v>
          </cell>
          <cell r="Z444">
            <v>1.7362940887863205</v>
          </cell>
          <cell r="AC444">
            <v>140</v>
          </cell>
        </row>
        <row r="445">
          <cell r="R445">
            <v>62.310191870230447</v>
          </cell>
          <cell r="U445">
            <v>5.190102715581892</v>
          </cell>
          <cell r="W445">
            <v>3.9935850194626354</v>
          </cell>
          <cell r="X445">
            <v>5.7631969450951956</v>
          </cell>
          <cell r="Y445">
            <v>3.4224879818974516</v>
          </cell>
          <cell r="Z445">
            <v>1.6841321102529843</v>
          </cell>
          <cell r="AC445">
            <v>150</v>
          </cell>
        </row>
        <row r="446">
          <cell r="R446">
            <v>62.053820286448534</v>
          </cell>
          <cell r="U446">
            <v>5.8058452888131322</v>
          </cell>
          <cell r="W446">
            <v>3.954917661642984</v>
          </cell>
          <cell r="X446">
            <v>5.5884027988802867</v>
          </cell>
          <cell r="Y446">
            <v>3.6379607697927003</v>
          </cell>
          <cell r="Z446">
            <v>1.9634221684681221</v>
          </cell>
          <cell r="AC446">
            <v>160</v>
          </cell>
        </row>
        <row r="447">
          <cell r="R447">
            <v>62.784358801797033</v>
          </cell>
          <cell r="U447">
            <v>5.3740066425660231</v>
          </cell>
          <cell r="W447">
            <v>3.8850871811975281</v>
          </cell>
          <cell r="X447">
            <v>5.4770398692927227</v>
          </cell>
          <cell r="Y447">
            <v>3.5653665421929994</v>
          </cell>
          <cell r="Z447">
            <v>1.6068418827088804</v>
          </cell>
          <cell r="AC447">
            <v>170</v>
          </cell>
        </row>
        <row r="448">
          <cell r="R448">
            <v>62.023831749149743</v>
          </cell>
          <cell r="U448">
            <v>5.6352833267043838</v>
          </cell>
          <cell r="W448">
            <v>3.9284641671469278</v>
          </cell>
          <cell r="X448">
            <v>5.4229202009789192</v>
          </cell>
          <cell r="Y448">
            <v>3.5710082226028232</v>
          </cell>
          <cell r="Z448">
            <v>1.7098630648473585</v>
          </cell>
          <cell r="AC448">
            <v>180</v>
          </cell>
        </row>
        <row r="449">
          <cell r="R449">
            <v>62.526784021786497</v>
          </cell>
          <cell r="U449">
            <v>5.9620066355894279</v>
          </cell>
          <cell r="W449">
            <v>3.777105330801898</v>
          </cell>
          <cell r="X449">
            <v>5.6288377198423571</v>
          </cell>
          <cell r="Y449">
            <v>3.3550119740332693</v>
          </cell>
          <cell r="Z449">
            <v>1.5616362494132079</v>
          </cell>
          <cell r="AC449">
            <v>190</v>
          </cell>
        </row>
        <row r="450">
          <cell r="R450">
            <v>62.397653794566885</v>
          </cell>
          <cell r="U450">
            <v>5.8257762296558759</v>
          </cell>
          <cell r="W450">
            <v>3.6427241607110683</v>
          </cell>
          <cell r="X450">
            <v>5.9273717294256603</v>
          </cell>
          <cell r="Y450">
            <v>3.3023041659159609</v>
          </cell>
          <cell r="Z450">
            <v>1.4067223189798408</v>
          </cell>
          <cell r="AC450">
            <v>200</v>
          </cell>
        </row>
        <row r="451">
          <cell r="R451">
            <v>62.800601326853737</v>
          </cell>
          <cell r="U451">
            <v>5.7513555191014678</v>
          </cell>
          <cell r="W451">
            <v>3.8067805266279895</v>
          </cell>
          <cell r="X451">
            <v>5.3949511198371294</v>
          </cell>
          <cell r="Y451">
            <v>3.5330436657489113</v>
          </cell>
          <cell r="Z451">
            <v>1.4754963281503835</v>
          </cell>
          <cell r="AC451">
            <v>210</v>
          </cell>
        </row>
        <row r="452">
          <cell r="R452">
            <v>63.236818864478913</v>
          </cell>
          <cell r="U452">
            <v>5.2949071694799397</v>
          </cell>
          <cell r="W452">
            <v>3.6309930695193562</v>
          </cell>
          <cell r="X452">
            <v>5.2781422918984724</v>
          </cell>
          <cell r="Y452">
            <v>3.3415993493630838</v>
          </cell>
          <cell r="Z452">
            <v>1.973864753341749</v>
          </cell>
          <cell r="AC452">
            <v>220</v>
          </cell>
        </row>
        <row r="453">
          <cell r="R453">
            <v>62.405047125233075</v>
          </cell>
          <cell r="U453">
            <v>5.3426987816403164</v>
          </cell>
          <cell r="W453">
            <v>3.7905545196802124</v>
          </cell>
          <cell r="X453">
            <v>5.5533702842839272</v>
          </cell>
          <cell r="Y453">
            <v>3.6835840719266435</v>
          </cell>
          <cell r="Z453">
            <v>1.5522464304870887</v>
          </cell>
          <cell r="AC453">
            <v>230</v>
          </cell>
        </row>
        <row r="454">
          <cell r="R454">
            <v>62.691092672198337</v>
          </cell>
          <cell r="U454">
            <v>5.8786364090772762</v>
          </cell>
          <cell r="W454">
            <v>3.650604818554434</v>
          </cell>
          <cell r="X454">
            <v>5.4657602719184242</v>
          </cell>
          <cell r="Y454">
            <v>3.6306108167549738</v>
          </cell>
          <cell r="Z454">
            <v>1.6511046685994202</v>
          </cell>
          <cell r="AC454">
            <v>240</v>
          </cell>
        </row>
        <row r="455">
          <cell r="R455">
            <v>62.011418752528755</v>
          </cell>
          <cell r="U455">
            <v>5.937251806970135</v>
          </cell>
          <cell r="W455">
            <v>3.7382178554124188</v>
          </cell>
          <cell r="X455">
            <v>5.5398432543944214</v>
          </cell>
          <cell r="Y455">
            <v>3.5129397543419731</v>
          </cell>
          <cell r="Z455">
            <v>1.5490741619504789</v>
          </cell>
          <cell r="AC455">
            <v>250</v>
          </cell>
        </row>
        <row r="456">
          <cell r="R456">
            <v>62.165318283475678</v>
          </cell>
          <cell r="U456">
            <v>5.7764835967558747</v>
          </cell>
          <cell r="W456">
            <v>3.7077285622082461</v>
          </cell>
          <cell r="X456">
            <v>5.4343595054760865</v>
          </cell>
          <cell r="Y456">
            <v>3.513101081208192</v>
          </cell>
          <cell r="Z456">
            <v>1.69751187027503</v>
          </cell>
          <cell r="AC456">
            <v>260</v>
          </cell>
        </row>
        <row r="457">
          <cell r="R457">
            <v>61.818597267896529</v>
          </cell>
          <cell r="U457">
            <v>5.9687129761325961</v>
          </cell>
          <cell r="W457">
            <v>3.6299873068216018</v>
          </cell>
          <cell r="X457">
            <v>5.6944155048029739</v>
          </cell>
          <cell r="Y457">
            <v>3.385787062621358</v>
          </cell>
          <cell r="Z457">
            <v>1.7742265062957558</v>
          </cell>
          <cell r="AC457">
            <v>270</v>
          </cell>
        </row>
        <row r="458">
          <cell r="R458">
            <v>61.922101127764961</v>
          </cell>
          <cell r="U458">
            <v>6.0414683532050146</v>
          </cell>
          <cell r="W458">
            <v>3.6380100353334086</v>
          </cell>
          <cell r="X458">
            <v>5.7172762620803148</v>
          </cell>
          <cell r="Y458">
            <v>3.5583485261612426</v>
          </cell>
          <cell r="Z458">
            <v>1.5633823268420965</v>
          </cell>
          <cell r="AC458">
            <v>280</v>
          </cell>
        </row>
        <row r="459">
          <cell r="R459">
            <v>60.902010775926456</v>
          </cell>
          <cell r="U459">
            <v>6.4926450816161889</v>
          </cell>
          <cell r="W459">
            <v>3.7747612265832742</v>
          </cell>
          <cell r="X459">
            <v>5.6920196396737337</v>
          </cell>
          <cell r="Y459">
            <v>3.6376221255066774</v>
          </cell>
          <cell r="Z459">
            <v>1.7866924279696044</v>
          </cell>
          <cell r="AC459">
            <v>290</v>
          </cell>
        </row>
        <row r="460">
          <cell r="R460">
            <v>62.532960613738766</v>
          </cell>
          <cell r="U460">
            <v>5.9344464053731869</v>
          </cell>
          <cell r="W460">
            <v>3.7294420403524122</v>
          </cell>
          <cell r="X460">
            <v>5.6281517580480385</v>
          </cell>
          <cell r="Y460">
            <v>3.4516860078540645</v>
          </cell>
          <cell r="Z460">
            <v>1.6686171356545401</v>
          </cell>
          <cell r="AC460">
            <v>300</v>
          </cell>
        </row>
        <row r="461">
          <cell r="R461">
            <v>62.120848562447911</v>
          </cell>
          <cell r="U461">
            <v>5.9778112090929634</v>
          </cell>
          <cell r="W461">
            <v>3.793580324597936</v>
          </cell>
          <cell r="X461">
            <v>5.7058028775932641</v>
          </cell>
          <cell r="Y461">
            <v>3.5213728654763479</v>
          </cell>
          <cell r="Z461">
            <v>2.0529062178595572</v>
          </cell>
          <cell r="AC461">
            <v>310</v>
          </cell>
        </row>
        <row r="462">
          <cell r="R462">
            <v>61.831258059236127</v>
          </cell>
          <cell r="U462">
            <v>5.8388791523779489</v>
          </cell>
          <cell r="W462">
            <v>3.5975631664464305</v>
          </cell>
          <cell r="X462">
            <v>5.6917669039359007</v>
          </cell>
          <cell r="Y462">
            <v>3.7004618965303866</v>
          </cell>
          <cell r="Z462">
            <v>1.6697340002954222</v>
          </cell>
          <cell r="AC462">
            <v>320</v>
          </cell>
        </row>
        <row r="463">
          <cell r="R463">
            <v>63.054202494531246</v>
          </cell>
          <cell r="U463">
            <v>5.8324974472489899</v>
          </cell>
          <cell r="W463">
            <v>3.5639310060795055</v>
          </cell>
          <cell r="X463">
            <v>5.829290851281085</v>
          </cell>
          <cell r="Y463">
            <v>3.6263594213296746</v>
          </cell>
          <cell r="Z463">
            <v>1.4649133267130485</v>
          </cell>
          <cell r="AC463">
            <v>330</v>
          </cell>
        </row>
        <row r="464">
          <cell r="R464">
            <v>62.734182841154158</v>
          </cell>
          <cell r="U464">
            <v>5.6277620367985364</v>
          </cell>
          <cell r="W464">
            <v>3.5317706833941926</v>
          </cell>
          <cell r="X464">
            <v>5.3159391303908636</v>
          </cell>
          <cell r="Y464">
            <v>3.8798567655065481</v>
          </cell>
          <cell r="Z464">
            <v>1.7713399697975223</v>
          </cell>
          <cell r="AC464">
            <v>340</v>
          </cell>
        </row>
        <row r="465">
          <cell r="R465">
            <v>62.699106211706422</v>
          </cell>
          <cell r="U465">
            <v>5.7048258049797935</v>
          </cell>
          <cell r="W465">
            <v>3.6616192478164513</v>
          </cell>
          <cell r="X465">
            <v>5.3416479272585065</v>
          </cell>
          <cell r="Y465">
            <v>3.412914711250163</v>
          </cell>
          <cell r="Z465">
            <v>1.6718811106765741</v>
          </cell>
          <cell r="AC465">
            <v>350</v>
          </cell>
        </row>
        <row r="466">
          <cell r="R466">
            <v>62.627554320675593</v>
          </cell>
          <cell r="U466">
            <v>6.4267275437720066</v>
          </cell>
          <cell r="W466">
            <v>3.5493289652550692</v>
          </cell>
          <cell r="X466">
            <v>5.1820839793564515</v>
          </cell>
          <cell r="Y466">
            <v>3.4702139389729574</v>
          </cell>
          <cell r="Z466">
            <v>1.7543632683362758</v>
          </cell>
          <cell r="AC466">
            <v>360</v>
          </cell>
        </row>
        <row r="467">
          <cell r="R467">
            <v>61.7152113770318</v>
          </cell>
          <cell r="U467">
            <v>6.474117923123794</v>
          </cell>
          <cell r="W467">
            <v>3.6375503572083523</v>
          </cell>
          <cell r="X467">
            <v>5.7272635848613858</v>
          </cell>
          <cell r="Y467">
            <v>3.7281588241209795</v>
          </cell>
          <cell r="Z467">
            <v>1.5272308514435242</v>
          </cell>
          <cell r="AC467">
            <v>370</v>
          </cell>
        </row>
        <row r="468">
          <cell r="R468">
            <v>60.702605176561455</v>
          </cell>
          <cell r="U468">
            <v>6.4151869403255262</v>
          </cell>
          <cell r="W468">
            <v>4.0831596817146849</v>
          </cell>
          <cell r="X468">
            <v>5.6407945868968792</v>
          </cell>
          <cell r="Y468">
            <v>3.5006557192395262</v>
          </cell>
          <cell r="Z468">
            <v>1.8715152344095711</v>
          </cell>
          <cell r="AC468">
            <v>380</v>
          </cell>
        </row>
        <row r="469">
          <cell r="R469">
            <v>60.64767405620475</v>
          </cell>
          <cell r="U469">
            <v>6.530573421138909</v>
          </cell>
          <cell r="W469">
            <v>4.0236014587490541</v>
          </cell>
          <cell r="X469">
            <v>5.7359316120310373</v>
          </cell>
          <cell r="Y469">
            <v>3.7276219233306755</v>
          </cell>
          <cell r="Z469">
            <v>1.3072682454940279</v>
          </cell>
          <cell r="AC469">
            <v>390</v>
          </cell>
        </row>
        <row r="470">
          <cell r="R470">
            <v>61.647266377360594</v>
          </cell>
          <cell r="U470">
            <v>6.2650347247196843</v>
          </cell>
          <cell r="W470">
            <v>4.0098260167669642</v>
          </cell>
          <cell r="X470">
            <v>5.467944568318587</v>
          </cell>
          <cell r="Y470">
            <v>3.4321129732192093</v>
          </cell>
          <cell r="Z470">
            <v>1.5930814292678637</v>
          </cell>
          <cell r="AC470">
            <v>400</v>
          </cell>
        </row>
        <row r="471">
          <cell r="R471">
            <v>63.070616750650281</v>
          </cell>
          <cell r="U471">
            <v>5.2347545066055243</v>
          </cell>
          <cell r="W471">
            <v>3.6015570380011566</v>
          </cell>
          <cell r="X471">
            <v>5.4264627956971916</v>
          </cell>
          <cell r="Y471">
            <v>3.8191555164236481</v>
          </cell>
          <cell r="Z471">
            <v>1.5308455917167514</v>
          </cell>
          <cell r="AC471">
            <v>410</v>
          </cell>
        </row>
        <row r="472">
          <cell r="R472">
            <v>63.069657142571266</v>
          </cell>
          <cell r="U472">
            <v>5.8711520469884277</v>
          </cell>
          <cell r="W472">
            <v>3.4845081274170875</v>
          </cell>
          <cell r="X472">
            <v>5.4732112928321639</v>
          </cell>
          <cell r="Y472">
            <v>3.5894716303363539</v>
          </cell>
          <cell r="Z472">
            <v>1.6645070267511846</v>
          </cell>
          <cell r="AC472">
            <v>420</v>
          </cell>
        </row>
        <row r="473">
          <cell r="R473">
            <v>62.83105168565325</v>
          </cell>
          <cell r="U473">
            <v>5.4495241552783753</v>
          </cell>
          <cell r="W473">
            <v>3.7550940618648005</v>
          </cell>
          <cell r="X473">
            <v>5.438752570718445</v>
          </cell>
          <cell r="Y473">
            <v>3.8904370271224509</v>
          </cell>
          <cell r="Z473">
            <v>1.6938316720491342</v>
          </cell>
          <cell r="AC473">
            <v>430</v>
          </cell>
        </row>
        <row r="474">
          <cell r="R474">
            <v>62.084397957516011</v>
          </cell>
          <cell r="U474">
            <v>6.0808144424823922</v>
          </cell>
          <cell r="W474">
            <v>3.9064897895731274</v>
          </cell>
          <cell r="X474">
            <v>5.3781624819130149</v>
          </cell>
          <cell r="Y474">
            <v>3.6793810364689428</v>
          </cell>
          <cell r="Z474">
            <v>1.535151532062295</v>
          </cell>
          <cell r="AC474">
            <v>440</v>
          </cell>
        </row>
        <row r="475">
          <cell r="R475">
            <v>60.828329015492493</v>
          </cell>
          <cell r="U475">
            <v>6.561924204980043</v>
          </cell>
          <cell r="W475">
            <v>4.3492794976182232</v>
          </cell>
          <cell r="X475">
            <v>5.7172590266751033</v>
          </cell>
          <cell r="Y475">
            <v>3.521627010183737</v>
          </cell>
          <cell r="Z475">
            <v>1.507065738629354</v>
          </cell>
          <cell r="AC475">
            <v>450</v>
          </cell>
        </row>
        <row r="476">
          <cell r="R476">
            <v>58.116083838885629</v>
          </cell>
          <cell r="U476">
            <v>6.7742502019700233</v>
          </cell>
          <cell r="W476">
            <v>4.8167717914364703</v>
          </cell>
          <cell r="X476">
            <v>6.8359702338837964</v>
          </cell>
          <cell r="Y476">
            <v>3.1881658111166309</v>
          </cell>
          <cell r="Z476">
            <v>1.6823977479715182</v>
          </cell>
          <cell r="AC476">
            <v>460</v>
          </cell>
        </row>
        <row r="477">
          <cell r="R477">
            <v>58.974166978659682</v>
          </cell>
          <cell r="U477">
            <v>7.2668913016348435</v>
          </cell>
          <cell r="W477">
            <v>5.1265693248471242</v>
          </cell>
          <cell r="X477">
            <v>6.3193310869836523</v>
          </cell>
          <cell r="Y477">
            <v>2.9625857980781234</v>
          </cell>
          <cell r="Z477">
            <v>1.2094346686634221</v>
          </cell>
          <cell r="AC477">
            <v>470</v>
          </cell>
        </row>
        <row r="478">
          <cell r="R478">
            <v>58.231898205473392</v>
          </cell>
          <cell r="U478">
            <v>7.6203869104176949</v>
          </cell>
          <cell r="W478">
            <v>5.2922631919009255</v>
          </cell>
          <cell r="X478">
            <v>7.038080930729393</v>
          </cell>
          <cell r="Y478">
            <v>2.8277146440652192</v>
          </cell>
          <cell r="Z478">
            <v>1.1202038771056333</v>
          </cell>
          <cell r="AC478">
            <v>480</v>
          </cell>
        </row>
        <row r="479">
          <cell r="R479">
            <v>56.731589535626568</v>
          </cell>
          <cell r="U479">
            <v>7.7978866505037363</v>
          </cell>
          <cell r="W479">
            <v>5.4927842169377454</v>
          </cell>
          <cell r="X479">
            <v>7.2186598523115517</v>
          </cell>
          <cell r="Y479">
            <v>2.8160798676279777</v>
          </cell>
          <cell r="Z479">
            <v>1.1748215398167583</v>
          </cell>
          <cell r="AC479">
            <v>490</v>
          </cell>
        </row>
        <row r="480">
          <cell r="R480">
            <v>57.092436857328558</v>
          </cell>
          <cell r="U480">
            <v>7.4912563237521468</v>
          </cell>
          <cell r="W480">
            <v>5.1836047209361995</v>
          </cell>
          <cell r="X480">
            <v>7.3121395074387392</v>
          </cell>
          <cell r="Y480">
            <v>3.133146495390787</v>
          </cell>
          <cell r="Z480">
            <v>1.3701338184330574</v>
          </cell>
          <cell r="AC480">
            <v>0</v>
          </cell>
        </row>
        <row r="481">
          <cell r="R481">
            <v>58.29952598112915</v>
          </cell>
          <cell r="U481">
            <v>7.5488379295015555</v>
          </cell>
          <cell r="W481">
            <v>5.0572668741227655</v>
          </cell>
          <cell r="X481">
            <v>6.7586399804198747</v>
          </cell>
          <cell r="Y481">
            <v>3.1321208972892509</v>
          </cell>
          <cell r="Z481">
            <v>1.1306523878263561</v>
          </cell>
          <cell r="AC481">
            <v>10</v>
          </cell>
        </row>
        <row r="482">
          <cell r="R482">
            <v>58.431077815272481</v>
          </cell>
          <cell r="U482">
            <v>7.2729339844936902</v>
          </cell>
          <cell r="W482">
            <v>5.0396511583450545</v>
          </cell>
          <cell r="X482">
            <v>6.8124332188369667</v>
          </cell>
          <cell r="Y482">
            <v>3.1664583999887315</v>
          </cell>
          <cell r="Z482">
            <v>1.3732521193901308</v>
          </cell>
          <cell r="AC482">
            <v>20</v>
          </cell>
        </row>
        <row r="483">
          <cell r="R483">
            <v>58.609696526419327</v>
          </cell>
          <cell r="U483">
            <v>7.0096653250764591</v>
          </cell>
          <cell r="W483">
            <v>4.7885957065736573</v>
          </cell>
          <cell r="X483">
            <v>6.7318923310543513</v>
          </cell>
          <cell r="Y483">
            <v>3.6651447570094122</v>
          </cell>
          <cell r="Z483">
            <v>1.2150289169588415</v>
          </cell>
          <cell r="AC483">
            <v>30</v>
          </cell>
        </row>
        <row r="484">
          <cell r="R484">
            <v>59.572709480134513</v>
          </cell>
          <cell r="U484">
            <v>7.1780739423173747</v>
          </cell>
          <cell r="W484">
            <v>4.589265292815047</v>
          </cell>
          <cell r="X484">
            <v>6.1702681333757408</v>
          </cell>
          <cell r="Y484">
            <v>3.3857409635971525</v>
          </cell>
          <cell r="Z484">
            <v>1.6175941278461692</v>
          </cell>
          <cell r="AC484">
            <v>40</v>
          </cell>
        </row>
        <row r="485">
          <cell r="R485">
            <v>59.928942604535393</v>
          </cell>
          <cell r="U485">
            <v>7.1793830512857824</v>
          </cell>
          <cell r="W485">
            <v>4.645399957975723</v>
          </cell>
          <cell r="X485">
            <v>6.4320378541757579</v>
          </cell>
          <cell r="Y485">
            <v>3.4474050008889754</v>
          </cell>
          <cell r="Z485">
            <v>1.2011265738899934</v>
          </cell>
          <cell r="AC485">
            <v>50</v>
          </cell>
        </row>
        <row r="486">
          <cell r="R486">
            <v>59.756947694857132</v>
          </cell>
          <cell r="U486">
            <v>6.661879846157829</v>
          </cell>
          <cell r="W486">
            <v>4.5191635479302814</v>
          </cell>
          <cell r="X486">
            <v>6.3812433650086744</v>
          </cell>
          <cell r="Y486">
            <v>3.4833579977413645</v>
          </cell>
          <cell r="Z486">
            <v>1.4287762934872021</v>
          </cell>
          <cell r="AC486">
            <v>60</v>
          </cell>
        </row>
        <row r="487">
          <cell r="R487">
            <v>59.566582575816589</v>
          </cell>
          <cell r="U487">
            <v>7.1462242009871177</v>
          </cell>
          <cell r="W487">
            <v>4.5351134227772354</v>
          </cell>
          <cell r="X487">
            <v>6.4361458826443272</v>
          </cell>
          <cell r="Y487">
            <v>3.0944833605979438</v>
          </cell>
          <cell r="Z487">
            <v>1.2544716957389308</v>
          </cell>
          <cell r="AC487">
            <v>70</v>
          </cell>
        </row>
        <row r="488">
          <cell r="R488">
            <v>58.590203986543607</v>
          </cell>
          <cell r="U488">
            <v>7.6916337541030773</v>
          </cell>
          <cell r="W488">
            <v>4.8177621315195003</v>
          </cell>
          <cell r="X488">
            <v>6.8522513786439863</v>
          </cell>
          <cell r="Y488">
            <v>3.1270502942467808</v>
          </cell>
          <cell r="Z488">
            <v>1.2367225558003603</v>
          </cell>
          <cell r="AC488">
            <v>80</v>
          </cell>
        </row>
        <row r="489">
          <cell r="R489">
            <v>58.573030105715482</v>
          </cell>
          <cell r="U489">
            <v>7.1984699231576448</v>
          </cell>
          <cell r="W489">
            <v>4.7665557540168493</v>
          </cell>
          <cell r="X489">
            <v>6.6847273082077345</v>
          </cell>
          <cell r="Y489">
            <v>3.4717451518029776</v>
          </cell>
          <cell r="Z489">
            <v>1.4257353190082773</v>
          </cell>
          <cell r="AC489">
            <v>90</v>
          </cell>
        </row>
        <row r="490">
          <cell r="R490">
            <v>59.054793137644971</v>
          </cell>
          <cell r="U490">
            <v>7.0928619076745223</v>
          </cell>
          <cell r="W490">
            <v>4.624389587304603</v>
          </cell>
          <cell r="X490">
            <v>6.544059573507842</v>
          </cell>
          <cell r="Y490">
            <v>3.3111239115502848</v>
          </cell>
          <cell r="Z490">
            <v>1.3737378536038842</v>
          </cell>
          <cell r="AC490">
            <v>100</v>
          </cell>
        </row>
        <row r="491">
          <cell r="R491">
            <v>58.980787787181988</v>
          </cell>
          <cell r="U491">
            <v>7.2493235031357859</v>
          </cell>
          <cell r="W491">
            <v>4.4444576944748366</v>
          </cell>
          <cell r="X491">
            <v>6.2250630287383224</v>
          </cell>
          <cell r="Y491">
            <v>3.2047517258992717</v>
          </cell>
          <cell r="Z491">
            <v>1.480293395422976</v>
          </cell>
          <cell r="AC491">
            <v>110</v>
          </cell>
        </row>
        <row r="492">
          <cell r="R492">
            <v>59.425751244727365</v>
          </cell>
          <cell r="U492">
            <v>6.9657182369152544</v>
          </cell>
          <cell r="W492">
            <v>4.2636741697029494</v>
          </cell>
          <cell r="X492">
            <v>6.483182064038326</v>
          </cell>
          <cell r="Y492">
            <v>3.520007766544027</v>
          </cell>
          <cell r="Z492">
            <v>1.4205643028238917</v>
          </cell>
          <cell r="AC492">
            <v>120</v>
          </cell>
        </row>
        <row r="493">
          <cell r="R493">
            <v>62.413850200731133</v>
          </cell>
          <cell r="U493">
            <v>6.1146403348129956</v>
          </cell>
          <cell r="W493">
            <v>4.0532916634855729</v>
          </cell>
          <cell r="X493">
            <v>5.5410519719640714</v>
          </cell>
          <cell r="Y493">
            <v>3.7365043135629605</v>
          </cell>
          <cell r="Z493">
            <v>1.195661550146099</v>
          </cell>
          <cell r="AC493">
            <v>130</v>
          </cell>
        </row>
        <row r="494">
          <cell r="R494">
            <v>62.965057665940805</v>
          </cell>
          <cell r="U494">
            <v>5.8699290265343986</v>
          </cell>
          <cell r="W494">
            <v>3.8271231550931528</v>
          </cell>
          <cell r="X494">
            <v>5.4187837728849102</v>
          </cell>
          <cell r="Y494">
            <v>3.3734575368981372</v>
          </cell>
          <cell r="Z494">
            <v>1.6103113154286637</v>
          </cell>
          <cell r="AC494">
            <v>140</v>
          </cell>
        </row>
        <row r="495">
          <cell r="R495">
            <v>63.309574479619997</v>
          </cell>
          <cell r="U495">
            <v>5.6175511262209223</v>
          </cell>
          <cell r="W495">
            <v>3.5615609281034284</v>
          </cell>
          <cell r="X495">
            <v>5.2566833481353861</v>
          </cell>
          <cell r="Y495">
            <v>3.7109942937351343</v>
          </cell>
          <cell r="Z495">
            <v>1.3666844422715054</v>
          </cell>
          <cell r="AC495">
            <v>150</v>
          </cell>
        </row>
        <row r="496">
          <cell r="R496">
            <v>63.643500672991763</v>
          </cell>
          <cell r="U496">
            <v>5.5368641074714544</v>
          </cell>
          <cell r="W496">
            <v>3.3345720499697626</v>
          </cell>
          <cell r="X496">
            <v>5.1825845075403976</v>
          </cell>
          <cell r="Y496">
            <v>3.6978182314513806</v>
          </cell>
          <cell r="Z496">
            <v>1.7708998562358091</v>
          </cell>
          <cell r="AC496">
            <v>160</v>
          </cell>
        </row>
        <row r="497">
          <cell r="R497">
            <v>63.306522293399624</v>
          </cell>
          <cell r="U497">
            <v>5.4878971858367587</v>
          </cell>
          <cell r="W497">
            <v>3.3428148006501575</v>
          </cell>
          <cell r="X497">
            <v>5.1604280205245878</v>
          </cell>
          <cell r="Y497">
            <v>3.5979778181470503</v>
          </cell>
          <cell r="Z497">
            <v>1.8483881505561397</v>
          </cell>
          <cell r="AC497">
            <v>170</v>
          </cell>
        </row>
        <row r="498">
          <cell r="R498">
            <v>64.097441005102354</v>
          </cell>
          <cell r="U498">
            <v>5.073656485050547</v>
          </cell>
          <cell r="W498">
            <v>3.3275058099705817</v>
          </cell>
          <cell r="X498">
            <v>5.2679406976779184</v>
          </cell>
          <cell r="Y498">
            <v>3.7500764799752857</v>
          </cell>
          <cell r="Z498">
            <v>1.5596899877932946</v>
          </cell>
          <cell r="AC498">
            <v>180</v>
          </cell>
        </row>
        <row r="499">
          <cell r="R499">
            <v>64.333978162316029</v>
          </cell>
          <cell r="U499">
            <v>4.7880517907765867</v>
          </cell>
          <cell r="W499">
            <v>3.0537960374472637</v>
          </cell>
          <cell r="X499">
            <v>5.0138402318238828</v>
          </cell>
          <cell r="Y499">
            <v>3.7834554183328031</v>
          </cell>
          <cell r="Z499">
            <v>1.9253453177158899</v>
          </cell>
          <cell r="AC499">
            <v>190</v>
          </cell>
        </row>
        <row r="500">
          <cell r="R500">
            <v>64.297904622177597</v>
          </cell>
          <cell r="U500">
            <v>4.7743026848374983</v>
          </cell>
          <cell r="W500">
            <v>3.0538260262180281</v>
          </cell>
          <cell r="X500">
            <v>5.0549023262712423</v>
          </cell>
          <cell r="Y500">
            <v>3.7070219058127223</v>
          </cell>
          <cell r="Z500">
            <v>1.7065468907054377</v>
          </cell>
          <cell r="AC500">
            <v>200</v>
          </cell>
        </row>
        <row r="501">
          <cell r="R501">
            <v>64.013634043064343</v>
          </cell>
          <cell r="U501">
            <v>5.2547123537243356</v>
          </cell>
          <cell r="W501">
            <v>3.0159063835750817</v>
          </cell>
          <cell r="X501">
            <v>5.2145710081383818</v>
          </cell>
          <cell r="Y501">
            <v>3.5762835720792414</v>
          </cell>
          <cell r="Z501">
            <v>1.7928466320309917</v>
          </cell>
          <cell r="AC501">
            <v>210</v>
          </cell>
        </row>
        <row r="502">
          <cell r="R502">
            <v>63.717321184654757</v>
          </cell>
          <cell r="U502">
            <v>5.1085708848036449</v>
          </cell>
          <cell r="W502">
            <v>2.9974207847871899</v>
          </cell>
          <cell r="X502">
            <v>5.0177729933765116</v>
          </cell>
          <cell r="Y502">
            <v>3.7168652127109119</v>
          </cell>
          <cell r="Z502">
            <v>1.8306282302142871</v>
          </cell>
          <cell r="AC502">
            <v>220</v>
          </cell>
        </row>
        <row r="503">
          <cell r="R503">
            <v>63.809081931316221</v>
          </cell>
          <cell r="U503">
            <v>4.8717072385611502</v>
          </cell>
          <cell r="W503">
            <v>3.0852655569751799</v>
          </cell>
          <cell r="X503">
            <v>5.0823326968205489</v>
          </cell>
          <cell r="Y503">
            <v>3.5840107458724364</v>
          </cell>
          <cell r="Z503">
            <v>2.2017315002295019</v>
          </cell>
          <cell r="AC503">
            <v>230</v>
          </cell>
        </row>
        <row r="504">
          <cell r="R504">
            <v>64.437847360983</v>
          </cell>
          <cell r="U504">
            <v>4.8971325723317118</v>
          </cell>
          <cell r="W504">
            <v>3.0421034813971262</v>
          </cell>
          <cell r="X504">
            <v>5.0804219863163933</v>
          </cell>
          <cell r="Y504">
            <v>3.6119031951451341</v>
          </cell>
          <cell r="Z504">
            <v>1.8512230812452863</v>
          </cell>
          <cell r="AC504">
            <v>240</v>
          </cell>
        </row>
        <row r="505">
          <cell r="R505">
            <v>64.202718035349577</v>
          </cell>
          <cell r="U505">
            <v>5.0096568417336931</v>
          </cell>
          <cell r="W505">
            <v>3.0068833362749299</v>
          </cell>
          <cell r="X505">
            <v>5.1887748669978064</v>
          </cell>
          <cell r="Y505">
            <v>3.5747963994856411</v>
          </cell>
          <cell r="Z505">
            <v>1.6601699402435639</v>
          </cell>
          <cell r="AC505">
            <v>250</v>
          </cell>
        </row>
        <row r="506">
          <cell r="R506">
            <v>63.549884734247854</v>
          </cell>
          <cell r="U506">
            <v>5.0047968979392374</v>
          </cell>
          <cell r="W506">
            <v>3.1214887007516809</v>
          </cell>
          <cell r="X506">
            <v>4.8458683586998097</v>
          </cell>
          <cell r="Y506">
            <v>4.0845736168610465</v>
          </cell>
          <cell r="Z506">
            <v>2.0407345763207489</v>
          </cell>
          <cell r="AC506">
            <v>260</v>
          </cell>
        </row>
        <row r="507">
          <cell r="R507">
            <v>63.512502109327706</v>
          </cell>
          <cell r="U507">
            <v>5.1762405328409908</v>
          </cell>
          <cell r="W507">
            <v>2.9254638039367502</v>
          </cell>
          <cell r="X507">
            <v>5.2132654377971663</v>
          </cell>
          <cell r="Y507">
            <v>3.774356530974857</v>
          </cell>
          <cell r="Z507">
            <v>2.0983095599694273</v>
          </cell>
          <cell r="AC507">
            <v>270</v>
          </cell>
        </row>
        <row r="508">
          <cell r="R508">
            <v>64.563455705800592</v>
          </cell>
          <cell r="U508">
            <v>5.1043377985593326</v>
          </cell>
          <cell r="W508">
            <v>2.9577514848982687</v>
          </cell>
          <cell r="X508">
            <v>5.1108539744723869</v>
          </cell>
          <cell r="Y508">
            <v>3.5309775053709083</v>
          </cell>
          <cell r="Z508">
            <v>1.8126816630860609</v>
          </cell>
          <cell r="AC508">
            <v>280</v>
          </cell>
        </row>
        <row r="509">
          <cell r="R509">
            <v>64.215935805822525</v>
          </cell>
          <cell r="U509">
            <v>5.2183575593015874</v>
          </cell>
          <cell r="W509">
            <v>2.9159207267891674</v>
          </cell>
          <cell r="X509">
            <v>4.7043548045949555</v>
          </cell>
          <cell r="Y509">
            <v>3.551770167195107</v>
          </cell>
          <cell r="Z509">
            <v>1.6445254506758746</v>
          </cell>
          <cell r="AC509">
            <v>290</v>
          </cell>
        </row>
        <row r="510">
          <cell r="R510">
            <v>65.099373169898868</v>
          </cell>
          <cell r="U510">
            <v>4.6587689230065683</v>
          </cell>
          <cell r="W510">
            <v>2.9281618255129822</v>
          </cell>
          <cell r="X510">
            <v>4.8081484891309492</v>
          </cell>
          <cell r="Y510">
            <v>3.8557656181221693</v>
          </cell>
          <cell r="Z510">
            <v>1.8300255949748836</v>
          </cell>
          <cell r="AC510">
            <v>300</v>
          </cell>
        </row>
        <row r="511">
          <cell r="R511">
            <v>64.221695345428074</v>
          </cell>
          <cell r="U511">
            <v>4.7689422042235456</v>
          </cell>
          <cell r="W511">
            <v>2.7897396932489711</v>
          </cell>
          <cell r="X511">
            <v>4.9745103460347329</v>
          </cell>
          <cell r="Y511">
            <v>3.997489821045324</v>
          </cell>
          <cell r="Z511">
            <v>1.7940221142390003</v>
          </cell>
          <cell r="AC511">
            <v>310</v>
          </cell>
        </row>
        <row r="512">
          <cell r="R512">
            <v>64.274931479650434</v>
          </cell>
          <cell r="U512">
            <v>4.8615275323594638</v>
          </cell>
          <cell r="W512">
            <v>2.873115378590521</v>
          </cell>
          <cell r="X512">
            <v>4.5680898212733858</v>
          </cell>
          <cell r="Y512">
            <v>3.8377382248265661</v>
          </cell>
          <cell r="Z512">
            <v>1.6997636334792374</v>
          </cell>
          <cell r="AC512">
            <v>320</v>
          </cell>
        </row>
        <row r="513">
          <cell r="R513">
            <v>63.537334223682358</v>
          </cell>
          <cell r="U513">
            <v>5.138595243237674</v>
          </cell>
          <cell r="W513">
            <v>3.0244456289344943</v>
          </cell>
          <cell r="X513">
            <v>4.7573567730263875</v>
          </cell>
          <cell r="Y513">
            <v>3.7824642192636393</v>
          </cell>
          <cell r="Z513">
            <v>1.9313572604726643</v>
          </cell>
          <cell r="AC513">
            <v>330</v>
          </cell>
        </row>
        <row r="514">
          <cell r="R514">
            <v>64.427638832734559</v>
          </cell>
          <cell r="U514">
            <v>4.8566501163272493</v>
          </cell>
          <cell r="W514">
            <v>2.831382172385045</v>
          </cell>
          <cell r="X514">
            <v>5.0394429133680525</v>
          </cell>
          <cell r="Y514">
            <v>3.4765745312046969</v>
          </cell>
          <cell r="Z514">
            <v>1.954839544643278</v>
          </cell>
          <cell r="AC514">
            <v>340</v>
          </cell>
        </row>
        <row r="515">
          <cell r="R515">
            <v>63.778659919213716</v>
          </cell>
          <cell r="U515">
            <v>5.4568565814541934</v>
          </cell>
          <cell r="W515">
            <v>2.8779864347528337</v>
          </cell>
          <cell r="X515">
            <v>4.9090905471289821</v>
          </cell>
          <cell r="Y515">
            <v>3.7097387485492117</v>
          </cell>
          <cell r="Z515">
            <v>1.8715422455719841</v>
          </cell>
          <cell r="AC515">
            <v>350</v>
          </cell>
        </row>
        <row r="516">
          <cell r="R516">
            <v>64.170508059457788</v>
          </cell>
          <cell r="U516">
            <v>5.0233470395555591</v>
          </cell>
          <cell r="W516">
            <v>2.7811351937953628</v>
          </cell>
          <cell r="X516">
            <v>4.8166585358568712</v>
          </cell>
          <cell r="Y516">
            <v>3.5533298155135848</v>
          </cell>
          <cell r="Z516">
            <v>1.7179239553568761</v>
          </cell>
          <cell r="AC516">
            <v>360</v>
          </cell>
        </row>
        <row r="517">
          <cell r="R517">
            <v>63.91395096977454</v>
          </cell>
          <cell r="U517">
            <v>5.0269764694299504</v>
          </cell>
          <cell r="W517">
            <v>2.8201240523776709</v>
          </cell>
          <cell r="X517">
            <v>4.9164123264743527</v>
          </cell>
          <cell r="Y517">
            <v>4.0932361917889146</v>
          </cell>
          <cell r="Z517">
            <v>2.0276656493058973</v>
          </cell>
          <cell r="AC517">
            <v>370</v>
          </cell>
        </row>
        <row r="518">
          <cell r="R518">
            <v>63.756366849687737</v>
          </cell>
          <cell r="U518">
            <v>5.5970690151612938</v>
          </cell>
          <cell r="W518">
            <v>2.754748453587776</v>
          </cell>
          <cell r="X518">
            <v>4.7458720970640504</v>
          </cell>
          <cell r="Y518">
            <v>3.7586504760864603</v>
          </cell>
          <cell r="Z518">
            <v>1.9886414408689694</v>
          </cell>
          <cell r="AC518">
            <v>380</v>
          </cell>
        </row>
        <row r="519">
          <cell r="R519">
            <v>64.081118456255581</v>
          </cell>
          <cell r="U519">
            <v>5.0542182848100445</v>
          </cell>
          <cell r="W519">
            <v>2.7559348248863071</v>
          </cell>
          <cell r="X519">
            <v>4.8919059243515193</v>
          </cell>
          <cell r="Y519">
            <v>3.7274264208784325</v>
          </cell>
          <cell r="Z519">
            <v>1.8338814891439337</v>
          </cell>
          <cell r="AC519">
            <v>390</v>
          </cell>
        </row>
        <row r="520">
          <cell r="R520">
            <v>63.389184669073089</v>
          </cell>
          <cell r="U520">
            <v>5.5706137585907518</v>
          </cell>
          <cell r="W520">
            <v>2.8616358170543221</v>
          </cell>
          <cell r="X520">
            <v>5.0778725007018464</v>
          </cell>
          <cell r="Y520">
            <v>3.8787888475829</v>
          </cell>
          <cell r="Z520">
            <v>1.9557791695931086</v>
          </cell>
          <cell r="AC520">
            <v>400</v>
          </cell>
        </row>
        <row r="521">
          <cell r="R521">
            <v>64.140809673545718</v>
          </cell>
          <cell r="U521">
            <v>4.9444093732388339</v>
          </cell>
          <cell r="W521">
            <v>2.7302435711824882</v>
          </cell>
          <cell r="X521">
            <v>4.8973121737797047</v>
          </cell>
          <cell r="Y521">
            <v>3.723765465903818</v>
          </cell>
          <cell r="Z521">
            <v>1.9842557945486734</v>
          </cell>
          <cell r="AC521">
            <v>410</v>
          </cell>
        </row>
        <row r="522">
          <cell r="R522">
            <v>64.012651916170981</v>
          </cell>
          <cell r="U522">
            <v>5.4605710486685766</v>
          </cell>
          <cell r="W522">
            <v>2.6755377819861295</v>
          </cell>
          <cell r="X522">
            <v>5.1105279858169608</v>
          </cell>
          <cell r="Y522">
            <v>3.7880199650460598</v>
          </cell>
          <cell r="Z522">
            <v>1.8040061043480888</v>
          </cell>
          <cell r="AC522">
            <v>420</v>
          </cell>
        </row>
        <row r="523">
          <cell r="R523">
            <v>63.805574337014498</v>
          </cell>
          <cell r="U523">
            <v>5.130493576741042</v>
          </cell>
          <cell r="W523">
            <v>3.1190243658127366</v>
          </cell>
          <cell r="X523">
            <v>5.022512708787219</v>
          </cell>
          <cell r="Y523">
            <v>3.6486114241354271</v>
          </cell>
          <cell r="Z523">
            <v>1.9057922019382467</v>
          </cell>
          <cell r="AC523">
            <v>430</v>
          </cell>
        </row>
        <row r="524">
          <cell r="R524">
            <v>62.806473136802389</v>
          </cell>
          <cell r="U524">
            <v>5.5135904061366157</v>
          </cell>
          <cell r="W524">
            <v>3.3176976888656804</v>
          </cell>
          <cell r="X524">
            <v>4.9835990792676155</v>
          </cell>
          <cell r="Y524">
            <v>3.6892318126843793</v>
          </cell>
          <cell r="Z524">
            <v>1.8902823919434917</v>
          </cell>
          <cell r="AC524">
            <v>440</v>
          </cell>
        </row>
        <row r="525">
          <cell r="R525">
            <v>61.480378802171984</v>
          </cell>
          <cell r="U525">
            <v>6.2910122892401734</v>
          </cell>
          <cell r="W525">
            <v>3.441599685483959</v>
          </cell>
          <cell r="X525">
            <v>5.4606662326924811</v>
          </cell>
          <cell r="Y525">
            <v>3.8014558220534616</v>
          </cell>
          <cell r="Z525">
            <v>1.8406695714620156</v>
          </cell>
          <cell r="AC525">
            <v>450</v>
          </cell>
        </row>
        <row r="526">
          <cell r="R526">
            <v>60.962201742204257</v>
          </cell>
          <cell r="U526">
            <v>6.3661658881454368</v>
          </cell>
          <cell r="W526">
            <v>3.6827673273576567</v>
          </cell>
          <cell r="X526">
            <v>6.0524681227117787</v>
          </cell>
          <cell r="Y526">
            <v>3.2990783991920214</v>
          </cell>
          <cell r="Z526">
            <v>1.4517358919328369</v>
          </cell>
          <cell r="AC526">
            <v>460</v>
          </cell>
        </row>
        <row r="527">
          <cell r="R527">
            <v>60.724243523107297</v>
          </cell>
          <cell r="U527">
            <v>6.6185180708328293</v>
          </cell>
          <cell r="W527">
            <v>3.9650066481324791</v>
          </cell>
          <cell r="X527">
            <v>6.1366291953745122</v>
          </cell>
          <cell r="Y527">
            <v>3.6601998468914947</v>
          </cell>
          <cell r="Z527">
            <v>1.2905435351948102</v>
          </cell>
          <cell r="AC527">
            <v>470</v>
          </cell>
        </row>
        <row r="528">
          <cell r="R528">
            <v>60.608328406783407</v>
          </cell>
          <cell r="U528">
            <v>6.601708705460859</v>
          </cell>
          <cell r="W528">
            <v>3.9842772207535937</v>
          </cell>
          <cell r="X528">
            <v>5.9786896234006832</v>
          </cell>
          <cell r="Y528">
            <v>3.4483542686989752</v>
          </cell>
          <cell r="Z528">
            <v>1.7398465289078087</v>
          </cell>
          <cell r="AC528">
            <v>480</v>
          </cell>
        </row>
        <row r="529">
          <cell r="R529">
            <v>60.144885673191467</v>
          </cell>
          <cell r="U529">
            <v>6.8498472056766966</v>
          </cell>
          <cell r="W529">
            <v>3.8773302628381097</v>
          </cell>
          <cell r="X529">
            <v>6.3042101111195228</v>
          </cell>
          <cell r="Y529">
            <v>3.3112741094302187</v>
          </cell>
          <cell r="Z529">
            <v>1.5953759298142163</v>
          </cell>
          <cell r="AC529">
            <v>490</v>
          </cell>
        </row>
        <row r="530">
          <cell r="R530">
            <v>59.879938171753125</v>
          </cell>
          <cell r="U530">
            <v>6.7279157729928789</v>
          </cell>
          <cell r="W530">
            <v>3.8197315184266554</v>
          </cell>
          <cell r="X530">
            <v>6.4484305290948241</v>
          </cell>
          <cell r="Y530">
            <v>3.3458347811847218</v>
          </cell>
          <cell r="Z530">
            <v>1.4882913755986116</v>
          </cell>
          <cell r="AC530">
            <v>500</v>
          </cell>
        </row>
        <row r="531">
          <cell r="R531">
            <v>61.015762489854623</v>
          </cell>
          <cell r="U531">
            <v>6.7062905312557755</v>
          </cell>
          <cell r="W531">
            <v>3.9710585739426714</v>
          </cell>
          <cell r="X531">
            <v>5.6330911837738356</v>
          </cell>
          <cell r="Y531">
            <v>3.4912127032087494</v>
          </cell>
          <cell r="Z531">
            <v>1.4438569281828337</v>
          </cell>
          <cell r="AC531">
            <v>510</v>
          </cell>
        </row>
        <row r="532">
          <cell r="R532">
            <v>61.062799043062213</v>
          </cell>
          <cell r="U532">
            <v>6.918660287081341</v>
          </cell>
          <cell r="W532">
            <v>3.9319178628389158</v>
          </cell>
          <cell r="X532">
            <v>5.7252791068580544</v>
          </cell>
          <cell r="Y532">
            <v>3.3398125996810206</v>
          </cell>
          <cell r="Z532">
            <v>1.6766347687400318</v>
          </cell>
          <cell r="AC532">
            <v>520</v>
          </cell>
        </row>
        <row r="533">
          <cell r="R533">
            <v>60.910217803999714</v>
          </cell>
          <cell r="U533">
            <v>6.2636007139519636</v>
          </cell>
          <cell r="W533">
            <v>3.9346415695591319</v>
          </cell>
          <cell r="X533">
            <v>5.7621923717415298</v>
          </cell>
          <cell r="Y533">
            <v>3.4718498795383432</v>
          </cell>
          <cell r="Z533">
            <v>1.5372670964838575</v>
          </cell>
          <cell r="AC533">
            <v>530</v>
          </cell>
        </row>
        <row r="534">
          <cell r="R534">
            <v>61.163781340104656</v>
          </cell>
          <cell r="U534">
            <v>6.8343082928912979</v>
          </cell>
          <cell r="W534">
            <v>3.789487839703201</v>
          </cell>
          <cell r="X534">
            <v>5.6755302949400983</v>
          </cell>
          <cell r="Y534">
            <v>3.3638082355407364</v>
          </cell>
          <cell r="Z534">
            <v>1.5430267649141127</v>
          </cell>
          <cell r="AC534">
            <v>540</v>
          </cell>
        </row>
        <row r="535">
          <cell r="R535">
            <v>62.122482716559603</v>
          </cell>
          <cell r="U535">
            <v>6.0138949632262957</v>
          </cell>
          <cell r="W535">
            <v>3.8870186617019828</v>
          </cell>
          <cell r="X535">
            <v>5.9760780332788981</v>
          </cell>
          <cell r="Y535">
            <v>3.0943677851918134</v>
          </cell>
          <cell r="Z535">
            <v>1.4997371873833898</v>
          </cell>
          <cell r="AC535">
            <v>550</v>
          </cell>
        </row>
        <row r="536">
          <cell r="R536">
            <v>61.235369080871003</v>
          </cell>
          <cell r="U536">
            <v>6.4044626252121022</v>
          </cell>
          <cell r="W536">
            <v>4.039174704012118</v>
          </cell>
          <cell r="X536">
            <v>6.0944686903108281</v>
          </cell>
          <cell r="Y536">
            <v>3.3610503986570284</v>
          </cell>
          <cell r="Z536">
            <v>1.4684981990780648</v>
          </cell>
          <cell r="AC536">
            <v>560</v>
          </cell>
        </row>
        <row r="537">
          <cell r="R537">
            <v>60.617457332603365</v>
          </cell>
          <cell r="U537">
            <v>6.5187292217117729</v>
          </cell>
          <cell r="W537">
            <v>4.0498321868082172</v>
          </cell>
          <cell r="X537">
            <v>5.8995461506113465</v>
          </cell>
          <cell r="Y537">
            <v>3.5357803115057167</v>
          </cell>
          <cell r="Z537">
            <v>1.4600342767370451</v>
          </cell>
          <cell r="AC537">
            <v>570</v>
          </cell>
        </row>
        <row r="538">
          <cell r="R538">
            <v>60.634065926440663</v>
          </cell>
          <cell r="U538">
            <v>6.8041844148094111</v>
          </cell>
          <cell r="W538">
            <v>3.9594921049057739</v>
          </cell>
          <cell r="X538">
            <v>5.647056724336359</v>
          </cell>
          <cell r="Y538">
            <v>3.5621848331319375</v>
          </cell>
          <cell r="Z538">
            <v>1.7118511168319306</v>
          </cell>
          <cell r="AC538">
            <v>580</v>
          </cell>
        </row>
        <row r="539">
          <cell r="R539">
            <v>61.016200338514537</v>
          </cell>
          <cell r="U539">
            <v>6.4441147526465725</v>
          </cell>
          <cell r="W539">
            <v>4.005556335007995</v>
          </cell>
          <cell r="X539">
            <v>5.7140497463131066</v>
          </cell>
          <cell r="Y539">
            <v>3.5106206199333516</v>
          </cell>
          <cell r="Z539">
            <v>1.553266287156249</v>
          </cell>
          <cell r="AC539">
            <v>590</v>
          </cell>
        </row>
        <row r="540">
          <cell r="R540">
            <v>57.665936341140018</v>
          </cell>
          <cell r="U540">
            <v>7.3282747401570658</v>
          </cell>
          <cell r="W540">
            <v>5.234641132622456</v>
          </cell>
          <cell r="X540">
            <v>7.099554207677838</v>
          </cell>
          <cell r="Y540">
            <v>3.0191515460920493</v>
          </cell>
          <cell r="Z540">
            <v>1.1237491529338117</v>
          </cell>
          <cell r="AC540">
            <v>0</v>
          </cell>
        </row>
        <row r="541">
          <cell r="R541">
            <v>55.883715427067962</v>
          </cell>
          <cell r="U541">
            <v>8.1044848552910231</v>
          </cell>
          <cell r="W541">
            <v>5.3145856061092216</v>
          </cell>
          <cell r="X541">
            <v>7.1554338060707181</v>
          </cell>
          <cell r="Y541">
            <v>3.0931142912147855</v>
          </cell>
          <cell r="Z541">
            <v>1.2102531604954117</v>
          </cell>
          <cell r="AC541">
            <v>10</v>
          </cell>
        </row>
        <row r="542">
          <cell r="R542">
            <v>57.642917109979706</v>
          </cell>
          <cell r="U542">
            <v>7.6381082906049711</v>
          </cell>
          <cell r="W542">
            <v>4.9513808324467075</v>
          </cell>
          <cell r="X542">
            <v>7.3591967668704399</v>
          </cell>
          <cell r="Y542">
            <v>3.0257492240769572</v>
          </cell>
          <cell r="Z542">
            <v>1.1442986437125691</v>
          </cell>
          <cell r="AC542">
            <v>20</v>
          </cell>
        </row>
        <row r="543">
          <cell r="R543">
            <v>59.076477546926597</v>
          </cell>
          <cell r="U543">
            <v>7.3171609739414949</v>
          </cell>
          <cell r="W543">
            <v>4.7047106104983998</v>
          </cell>
          <cell r="X543">
            <v>6.4764769469380088</v>
          </cell>
          <cell r="Y543">
            <v>2.8988449219464827</v>
          </cell>
          <cell r="Z543">
            <v>1.4787719033338365</v>
          </cell>
          <cell r="AC543">
            <v>30</v>
          </cell>
        </row>
        <row r="544">
          <cell r="R544">
            <v>60.962995534098489</v>
          </cell>
          <cell r="U544">
            <v>6.5338362582545386</v>
          </cell>
          <cell r="W544">
            <v>4.2217177019800918</v>
          </cell>
          <cell r="X544">
            <v>5.9324999775657998</v>
          </cell>
          <cell r="Y544">
            <v>3.3654291961676406</v>
          </cell>
          <cell r="Z544">
            <v>1.6770811210718959</v>
          </cell>
          <cell r="AC544">
            <v>40</v>
          </cell>
        </row>
        <row r="545">
          <cell r="R545">
            <v>62.244741655578814</v>
          </cell>
          <cell r="U545">
            <v>5.8491791986912833</v>
          </cell>
          <cell r="W545">
            <v>3.9199432141852406</v>
          </cell>
          <cell r="X545">
            <v>5.6896943557583235</v>
          </cell>
          <cell r="Y545">
            <v>3.7901928334940194</v>
          </cell>
          <cell r="Z545">
            <v>1.509849916052705</v>
          </cell>
          <cell r="AC545">
            <v>50</v>
          </cell>
        </row>
        <row r="546">
          <cell r="R546">
            <v>62.355805015798296</v>
          </cell>
          <cell r="U546">
            <v>6.0063432341326974</v>
          </cell>
          <cell r="W546">
            <v>3.7305111953199961</v>
          </cell>
          <cell r="X546">
            <v>5.5225794623097704</v>
          </cell>
          <cell r="Y546">
            <v>3.7185541093017158</v>
          </cell>
          <cell r="Z546">
            <v>1.6693088505354283</v>
          </cell>
          <cell r="AC546">
            <v>60</v>
          </cell>
        </row>
        <row r="548">
          <cell r="R548">
            <v>62.12176613038578</v>
          </cell>
          <cell r="U548">
            <v>5.9751160876271774</v>
          </cell>
          <cell r="W548">
            <v>3.726792464893983</v>
          </cell>
          <cell r="X548">
            <v>5.3726992271481215</v>
          </cell>
          <cell r="Y548">
            <v>3.452957537104083</v>
          </cell>
          <cell r="Z548">
            <v>1.7858712766042473</v>
          </cell>
          <cell r="AC548">
            <v>80</v>
          </cell>
        </row>
        <row r="549">
          <cell r="R549">
            <v>60.765559453139964</v>
          </cell>
          <cell r="U549">
            <v>5.1272435744756759</v>
          </cell>
          <cell r="W549">
            <v>3.188868201623472</v>
          </cell>
          <cell r="X549">
            <v>6.596962857180503</v>
          </cell>
          <cell r="Y549">
            <v>3.559414625840343</v>
          </cell>
          <cell r="Z549">
            <v>1.583133245696807</v>
          </cell>
          <cell r="AC549">
            <v>90</v>
          </cell>
        </row>
        <row r="550">
          <cell r="R550">
            <v>62.232366154646407</v>
          </cell>
          <cell r="U550">
            <v>6.5147845727401386</v>
          </cell>
          <cell r="W550">
            <v>3.3927234645572737</v>
          </cell>
          <cell r="X550">
            <v>5.9142246566781012</v>
          </cell>
          <cell r="Y550">
            <v>3.2762308610464759</v>
          </cell>
          <cell r="Z550">
            <v>1.4448840661258695</v>
          </cell>
          <cell r="AC550">
            <v>100</v>
          </cell>
        </row>
        <row r="551">
          <cell r="R551">
            <v>61.868168076968118</v>
          </cell>
          <cell r="U551">
            <v>6.397171060336289</v>
          </cell>
          <cell r="W551">
            <v>3.7007262903613189</v>
          </cell>
          <cell r="X551">
            <v>5.4670271321753185</v>
          </cell>
          <cell r="Y551">
            <v>3.3680499729055389</v>
          </cell>
          <cell r="Z551">
            <v>1.5505376216025231</v>
          </cell>
          <cell r="AC551">
            <v>110</v>
          </cell>
        </row>
        <row r="552">
          <cell r="R552">
            <v>62.782046396370333</v>
          </cell>
          <cell r="U552">
            <v>5.2981526447367635</v>
          </cell>
          <cell r="W552">
            <v>3.5258168845757107</v>
          </cell>
          <cell r="X552">
            <v>5.6634736823203378</v>
          </cell>
          <cell r="Y552">
            <v>3.4894044927903463</v>
          </cell>
          <cell r="Z552">
            <v>1.4502107928324453</v>
          </cell>
          <cell r="AC552">
            <v>120</v>
          </cell>
        </row>
        <row r="553">
          <cell r="R553">
            <v>63.500297695674554</v>
          </cell>
          <cell r="U553">
            <v>5.2795724446446961</v>
          </cell>
          <cell r="W553">
            <v>3.4692609101441811</v>
          </cell>
          <cell r="X553">
            <v>5.2255648171987641</v>
          </cell>
          <cell r="Y553">
            <v>3.4520629505664262</v>
          </cell>
          <cell r="Z553">
            <v>1.688216078784758</v>
          </cell>
          <cell r="AC553">
            <v>130</v>
          </cell>
        </row>
        <row r="554">
          <cell r="R554">
            <v>63.421924307646577</v>
          </cell>
          <cell r="U554">
            <v>5.4902165594348284</v>
          </cell>
          <cell r="W554">
            <v>3.3725300352931011</v>
          </cell>
          <cell r="X554">
            <v>5.5275786361235042</v>
          </cell>
          <cell r="Y554">
            <v>3.4309836068866746</v>
          </cell>
          <cell r="Z554">
            <v>1.6391104611806013</v>
          </cell>
          <cell r="AC554">
            <v>140</v>
          </cell>
        </row>
        <row r="555">
          <cell r="R555">
            <v>62.659807754839832</v>
          </cell>
          <cell r="U555">
            <v>5.5132684056499777</v>
          </cell>
          <cell r="W555">
            <v>3.1864397370111588</v>
          </cell>
          <cell r="X555">
            <v>5.2218076120835279</v>
          </cell>
          <cell r="Y555">
            <v>3.7904773612289735</v>
          </cell>
          <cell r="Z555">
            <v>1.5967887761819031</v>
          </cell>
          <cell r="AC555">
            <v>150</v>
          </cell>
        </row>
        <row r="556">
          <cell r="R556">
            <v>63.085712664364351</v>
          </cell>
          <cell r="U556">
            <v>5.1291405223989495</v>
          </cell>
          <cell r="W556">
            <v>3.3888240348914502</v>
          </cell>
          <cell r="X556">
            <v>5.3502521199150417</v>
          </cell>
          <cell r="Y556">
            <v>3.8024709373023979</v>
          </cell>
          <cell r="Z556">
            <v>1.9725748658332931</v>
          </cell>
          <cell r="AC556">
            <v>160</v>
          </cell>
        </row>
        <row r="557">
          <cell r="R557">
            <v>63.321076201251685</v>
          </cell>
          <cell r="U557">
            <v>5.5618962093220139</v>
          </cell>
          <cell r="W557">
            <v>3.2169532158653045</v>
          </cell>
          <cell r="X557">
            <v>5.3381821202794546</v>
          </cell>
          <cell r="Y557">
            <v>3.7772274485912543</v>
          </cell>
          <cell r="Z557">
            <v>1.6260315375546923</v>
          </cell>
          <cell r="AC557">
            <v>170</v>
          </cell>
        </row>
        <row r="558">
          <cell r="R558">
            <v>63.404897266116265</v>
          </cell>
          <cell r="U558">
            <v>5.5177557635315546</v>
          </cell>
          <cell r="W558">
            <v>3.2100619299449731</v>
          </cell>
          <cell r="X558">
            <v>5.4791735268330042</v>
          </cell>
          <cell r="Y558">
            <v>3.6049099615566194</v>
          </cell>
          <cell r="Z558">
            <v>1.7085285587898071</v>
          </cell>
          <cell r="AC558">
            <v>180</v>
          </cell>
        </row>
        <row r="559">
          <cell r="R559">
            <v>63.861511195822622</v>
          </cell>
          <cell r="U559">
            <v>5.3114650810995014</v>
          </cell>
          <cell r="W559">
            <v>3.245267916139559</v>
          </cell>
          <cell r="X559">
            <v>5.1880301831017039</v>
          </cell>
          <cell r="Y559">
            <v>3.365532736500175</v>
          </cell>
          <cell r="Z559">
            <v>1.6863822380549989</v>
          </cell>
          <cell r="AC559">
            <v>190</v>
          </cell>
        </row>
        <row r="560">
          <cell r="R560">
            <v>62.747804552776692</v>
          </cell>
          <cell r="U560">
            <v>5.7129824791535615</v>
          </cell>
          <cell r="W560">
            <v>3.1818954234726275</v>
          </cell>
          <cell r="X560">
            <v>5.1575743301861205</v>
          </cell>
          <cell r="Y560">
            <v>3.8595351028086422</v>
          </cell>
          <cell r="Z560">
            <v>1.5337572680557336</v>
          </cell>
          <cell r="AC560">
            <v>200</v>
          </cell>
        </row>
        <row r="561">
          <cell r="R561">
            <v>63.819080404376514</v>
          </cell>
          <cell r="U561">
            <v>4.9679200365542613</v>
          </cell>
          <cell r="W561">
            <v>3.0512209583095453</v>
          </cell>
          <cell r="X561">
            <v>5.3234642161180696</v>
          </cell>
          <cell r="Y561">
            <v>3.6741231626634621</v>
          </cell>
          <cell r="Z561">
            <v>1.8022170519228482</v>
          </cell>
          <cell r="AC561">
            <v>210</v>
          </cell>
        </row>
        <row r="562">
          <cell r="R562">
            <v>63.598713208623302</v>
          </cell>
          <cell r="U562">
            <v>5.486974489310926</v>
          </cell>
          <cell r="W562">
            <v>3.0878990579206205</v>
          </cell>
          <cell r="X562">
            <v>5.2374210139235631</v>
          </cell>
          <cell r="Y562">
            <v>3.6742596696968635</v>
          </cell>
          <cell r="Z562">
            <v>1.7579811584124236</v>
          </cell>
          <cell r="AC562">
            <v>220</v>
          </cell>
        </row>
        <row r="563">
          <cell r="R563">
            <v>64.039945863839776</v>
          </cell>
          <cell r="U563">
            <v>5.5517490028992968</v>
          </cell>
          <cell r="W563">
            <v>3.0600693956158489</v>
          </cell>
          <cell r="X563">
            <v>4.9749814742229894</v>
          </cell>
          <cell r="Y563">
            <v>3.4555186868490426</v>
          </cell>
          <cell r="Z563">
            <v>1.5867839151374796</v>
          </cell>
          <cell r="AC563">
            <v>230</v>
          </cell>
        </row>
        <row r="564">
          <cell r="R564">
            <v>63.797168646005638</v>
          </cell>
          <cell r="U564">
            <v>5.2484599102330733</v>
          </cell>
          <cell r="W564">
            <v>2.9631781681776048</v>
          </cell>
          <cell r="X564">
            <v>5.045585076001478</v>
          </cell>
          <cell r="Y564">
            <v>3.8074853204789938</v>
          </cell>
          <cell r="Z564">
            <v>1.8142128990052906</v>
          </cell>
          <cell r="AC564">
            <v>240</v>
          </cell>
        </row>
        <row r="565">
          <cell r="R565">
            <v>63.243712474261962</v>
          </cell>
          <cell r="U565">
            <v>6.1137593786054643</v>
          </cell>
          <cell r="W565">
            <v>2.9724860710294512</v>
          </cell>
          <cell r="X565">
            <v>4.9903887839976022</v>
          </cell>
          <cell r="Y565">
            <v>3.8418711040878097</v>
          </cell>
          <cell r="Z565">
            <v>1.6097152243472068</v>
          </cell>
          <cell r="AC565">
            <v>250</v>
          </cell>
        </row>
        <row r="566">
          <cell r="R566">
            <v>64.228072164524349</v>
          </cell>
          <cell r="U566">
            <v>4.9708679027197649</v>
          </cell>
          <cell r="W566">
            <v>2.9282598902140831</v>
          </cell>
          <cell r="X566">
            <v>4.9496973412383474</v>
          </cell>
          <cell r="Y566">
            <v>3.8780254588543612</v>
          </cell>
          <cell r="Z566">
            <v>1.9447819582669033</v>
          </cell>
          <cell r="AC566">
            <v>260</v>
          </cell>
        </row>
        <row r="567">
          <cell r="R567">
            <v>63.901547430609533</v>
          </cell>
          <cell r="U567">
            <v>5.4594054967310512</v>
          </cell>
          <cell r="W567">
            <v>3.0182352122175033</v>
          </cell>
          <cell r="X567">
            <v>5.0947407503226492</v>
          </cell>
          <cell r="Y567">
            <v>3.7294943967232506</v>
          </cell>
          <cell r="Z567">
            <v>1.9995832967154499</v>
          </cell>
          <cell r="AC567">
            <v>270</v>
          </cell>
        </row>
        <row r="568">
          <cell r="R568">
            <v>63.088285760880773</v>
          </cell>
          <cell r="U568">
            <v>5.6249518505882481</v>
          </cell>
          <cell r="W568">
            <v>3.1869157662935108</v>
          </cell>
          <cell r="X568">
            <v>5.5010890521494407</v>
          </cell>
          <cell r="Y568">
            <v>3.7582054101429425</v>
          </cell>
          <cell r="Z568">
            <v>1.7442843521665485</v>
          </cell>
          <cell r="AC568">
            <v>280</v>
          </cell>
        </row>
        <row r="569">
          <cell r="R569">
            <v>62.491792382525333</v>
          </cell>
          <cell r="U569">
            <v>5.8844085480070083</v>
          </cell>
          <cell r="W569">
            <v>3.2551511611512822</v>
          </cell>
          <cell r="X569">
            <v>5.5002114846220467</v>
          </cell>
          <cell r="Y569">
            <v>3.7841648371568408</v>
          </cell>
          <cell r="Z569">
            <v>1.7672057846079476</v>
          </cell>
          <cell r="AC569">
            <v>290</v>
          </cell>
        </row>
        <row r="570">
          <cell r="R570">
            <v>61.556900479412469</v>
          </cell>
          <cell r="U570">
            <v>6.1375595765489903</v>
          </cell>
          <cell r="W570">
            <v>3.3495870892643209</v>
          </cell>
          <cell r="X570">
            <v>5.8267514955388835</v>
          </cell>
          <cell r="Y570">
            <v>3.7581977131405417</v>
          </cell>
          <cell r="Z570">
            <v>1.8076469988219697</v>
          </cell>
          <cell r="AC570">
            <v>300</v>
          </cell>
        </row>
        <row r="571">
          <cell r="R571">
            <v>61.516335864322336</v>
          </cell>
          <cell r="U571">
            <v>6.2635426723938101</v>
          </cell>
          <cell r="W571">
            <v>3.4338674143397627</v>
          </cell>
          <cell r="X571">
            <v>5.9647220312950378</v>
          </cell>
          <cell r="Y571">
            <v>3.4797235329569434</v>
          </cell>
          <cell r="Z571">
            <v>1.9669755319813673</v>
          </cell>
          <cell r="AC571">
            <v>310</v>
          </cell>
        </row>
        <row r="572">
          <cell r="R572">
            <v>62.678740327170118</v>
          </cell>
          <cell r="U572">
            <v>6.2179484621248102</v>
          </cell>
          <cell r="W572">
            <v>3.3018322005962331</v>
          </cell>
          <cell r="X572">
            <v>5.7315632570149218</v>
          </cell>
          <cell r="Y572">
            <v>3.654024974757855</v>
          </cell>
          <cell r="Z572">
            <v>1.4262310783683794</v>
          </cell>
          <cell r="AC572">
            <v>320</v>
          </cell>
        </row>
        <row r="573">
          <cell r="R573">
            <v>63.360461797201886</v>
          </cell>
          <cell r="U573">
            <v>5.6866339189010429</v>
          </cell>
          <cell r="W573">
            <v>3.2088699434986667</v>
          </cell>
          <cell r="X573">
            <v>5.3139697830750601</v>
          </cell>
          <cell r="Y573">
            <v>3.7701039222726247</v>
          </cell>
          <cell r="Z573">
            <v>1.7790808811462977</v>
          </cell>
          <cell r="AC573">
            <v>330</v>
          </cell>
        </row>
        <row r="574">
          <cell r="R574">
            <v>63.164899126917575</v>
          </cell>
          <cell r="U574">
            <v>5.5180782321314066</v>
          </cell>
          <cell r="W574">
            <v>3.0552952202436741</v>
          </cell>
          <cell r="X574">
            <v>5.075223203275292</v>
          </cell>
          <cell r="Y574">
            <v>3.797661914862132</v>
          </cell>
          <cell r="Z574">
            <v>1.9432743057268287</v>
          </cell>
          <cell r="AC574">
            <v>340</v>
          </cell>
        </row>
        <row r="575">
          <cell r="R575">
            <v>64.286695816968006</v>
          </cell>
          <cell r="U575">
            <v>5.2504154560526093</v>
          </cell>
          <cell r="W575">
            <v>3.0141200685292415</v>
          </cell>
          <cell r="X575">
            <v>5.0146361138819167</v>
          </cell>
          <cell r="Y575">
            <v>3.6134049206209551</v>
          </cell>
          <cell r="Z575">
            <v>1.671413558943353</v>
          </cell>
          <cell r="AC575">
            <v>350</v>
          </cell>
        </row>
        <row r="576">
          <cell r="R576">
            <v>64.034437578903706</v>
          </cell>
          <cell r="U576">
            <v>5.1632492058644166</v>
          </cell>
          <cell r="W576">
            <v>3.0780526094305398</v>
          </cell>
          <cell r="X576">
            <v>5.0997780499233469</v>
          </cell>
          <cell r="Y576">
            <v>3.5663228811527476</v>
          </cell>
          <cell r="Z576">
            <v>1.7832609251468143</v>
          </cell>
          <cell r="AC576">
            <v>360</v>
          </cell>
        </row>
        <row r="577">
          <cell r="R577">
            <v>64.308513043085128</v>
          </cell>
          <cell r="U577">
            <v>4.7275595139422615</v>
          </cell>
          <cell r="W577">
            <v>3.1543519648768528</v>
          </cell>
          <cell r="X577">
            <v>4.9708897830422307</v>
          </cell>
          <cell r="Y577">
            <v>3.6334775030014419</v>
          </cell>
          <cell r="Z577">
            <v>1.859035218590352</v>
          </cell>
          <cell r="AC577">
            <v>370</v>
          </cell>
        </row>
        <row r="578">
          <cell r="R578">
            <v>63.978472043055909</v>
          </cell>
          <cell r="U578">
            <v>4.9398901202197587</v>
          </cell>
          <cell r="W578">
            <v>3.1804936390127221</v>
          </cell>
          <cell r="X578">
            <v>5.368889262221475</v>
          </cell>
          <cell r="Y578">
            <v>3.7563924872150256</v>
          </cell>
          <cell r="Z578">
            <v>1.5684968630062739</v>
          </cell>
          <cell r="AC578">
            <v>380</v>
          </cell>
        </row>
        <row r="579">
          <cell r="R579">
            <v>64.286243103684839</v>
          </cell>
          <cell r="U579">
            <v>5.1831071003049241</v>
          </cell>
          <cell r="W579">
            <v>3.2597890904711648</v>
          </cell>
          <cell r="X579">
            <v>4.9265528246142063</v>
          </cell>
          <cell r="Y579">
            <v>3.7663826044552984</v>
          </cell>
          <cell r="Z579">
            <v>1.9129531776107778</v>
          </cell>
          <cell r="AC579">
            <v>390</v>
          </cell>
        </row>
        <row r="580">
          <cell r="R580">
            <v>64.23605711298687</v>
          </cell>
          <cell r="U580">
            <v>4.6577123702331011</v>
          </cell>
          <cell r="W580">
            <v>3.2937991814915559</v>
          </cell>
          <cell r="X580">
            <v>5.3053554210883815</v>
          </cell>
          <cell r="Y580">
            <v>4.0714725025108081</v>
          </cell>
          <cell r="Z580">
            <v>1.9337989406947591</v>
          </cell>
          <cell r="AC580">
            <v>400</v>
          </cell>
        </row>
        <row r="581">
          <cell r="R581">
            <v>62.834961458137087</v>
          </cell>
          <cell r="U581">
            <v>5.8903110206077711</v>
          </cell>
          <cell r="W581">
            <v>3.5147653616280978</v>
          </cell>
          <cell r="X581">
            <v>5.2979528518573451</v>
          </cell>
          <cell r="Y581">
            <v>3.7404447045524694</v>
          </cell>
          <cell r="Z581">
            <v>1.6595248307404928</v>
          </cell>
          <cell r="AC581">
            <v>410</v>
          </cell>
        </row>
        <row r="582">
          <cell r="R582">
            <v>61.839469398942342</v>
          </cell>
          <cell r="U582">
            <v>6.0573326454275769</v>
          </cell>
          <cell r="W582">
            <v>4.1588739842641562</v>
          </cell>
          <cell r="X582">
            <v>5.501600187024378</v>
          </cell>
          <cell r="Y582">
            <v>3.2974130981555527</v>
          </cell>
          <cell r="Z582">
            <v>1.7211079582097251</v>
          </cell>
          <cell r="AC582">
            <v>420</v>
          </cell>
        </row>
        <row r="583">
          <cell r="R583">
            <v>59.636413354364777</v>
          </cell>
          <cell r="U583">
            <v>7.2519279662933886</v>
          </cell>
          <cell r="W583">
            <v>4.8854882019823043</v>
          </cell>
          <cell r="X583">
            <v>6.455809333659059</v>
          </cell>
          <cell r="Y583">
            <v>3.0961062671094126</v>
          </cell>
          <cell r="Z583">
            <v>1.2421823241355945</v>
          </cell>
          <cell r="AC583">
            <v>430</v>
          </cell>
        </row>
        <row r="584">
          <cell r="R584">
            <v>58.363780380203728</v>
          </cell>
          <cell r="U584">
            <v>7.0237426806769871</v>
          </cell>
          <cell r="W584">
            <v>5.0854255233817272</v>
          </cell>
          <cell r="X584">
            <v>7.3036817197401129</v>
          </cell>
          <cell r="Y584">
            <v>2.9531964385978982</v>
          </cell>
          <cell r="Z584">
            <v>1.2020734739712844</v>
          </cell>
          <cell r="AC584">
            <v>440</v>
          </cell>
        </row>
        <row r="3217">
          <cell r="R3217">
            <v>65.345594809308494</v>
          </cell>
          <cell r="U3217">
            <v>4.4985311773571404</v>
          </cell>
          <cell r="W3217">
            <v>2.8157457787314479</v>
          </cell>
          <cell r="X3217">
            <v>5.1016936163690696</v>
          </cell>
          <cell r="Y3217">
            <v>3.4713260275372315</v>
          </cell>
          <cell r="Z3217">
            <v>1.4851712774925281</v>
          </cell>
          <cell r="AC3217">
            <v>0</v>
          </cell>
        </row>
        <row r="3218">
          <cell r="R3218">
            <v>64.0682959873659</v>
          </cell>
          <cell r="U3218">
            <v>4.646991850675982</v>
          </cell>
          <cell r="W3218">
            <v>3.0142704987941289</v>
          </cell>
          <cell r="X3218">
            <v>5.3101191180611389</v>
          </cell>
          <cell r="Y3218">
            <v>3.1788280806852449</v>
          </cell>
          <cell r="Z3218">
            <v>1.7570832194114694</v>
          </cell>
          <cell r="AC3218">
            <v>8</v>
          </cell>
        </row>
        <row r="3219">
          <cell r="R3219">
            <v>62.578967347304079</v>
          </cell>
          <cell r="U3219">
            <v>4.6326481695417767</v>
          </cell>
          <cell r="W3219">
            <v>3.2038548307287784</v>
          </cell>
          <cell r="X3219">
            <v>5.6747445423674412</v>
          </cell>
          <cell r="Y3219">
            <v>3.4128913390784081</v>
          </cell>
          <cell r="Z3219">
            <v>1.8094208392527766</v>
          </cell>
          <cell r="AC3219">
            <v>16</v>
          </cell>
        </row>
        <row r="3220">
          <cell r="R3220">
            <v>62.937903705657547</v>
          </cell>
          <cell r="U3220">
            <v>4.8920077781390123</v>
          </cell>
          <cell r="W3220">
            <v>3.122092654729554</v>
          </cell>
          <cell r="X3220">
            <v>6.2200575385993213</v>
          </cell>
          <cell r="Y3220">
            <v>3.0619777002144919</v>
          </cell>
          <cell r="Z3220">
            <v>1.5993849463157097</v>
          </cell>
          <cell r="AC3220">
            <v>24</v>
          </cell>
        </row>
        <row r="3221">
          <cell r="R3221">
            <v>63.021519226227738</v>
          </cell>
          <cell r="U3221">
            <v>4.746254219127537</v>
          </cell>
          <cell r="W3221">
            <v>3.2110228928596842</v>
          </cell>
          <cell r="X3221">
            <v>5.8042201072300355</v>
          </cell>
          <cell r="Y3221">
            <v>3.3134266482828036</v>
          </cell>
          <cell r="Z3221">
            <v>1.6152568189247916</v>
          </cell>
          <cell r="AC3221">
            <v>32</v>
          </cell>
        </row>
        <row r="3222">
          <cell r="R3222">
            <v>62.353689114480289</v>
          </cell>
          <cell r="U3222">
            <v>5.0912678835717813</v>
          </cell>
          <cell r="W3222">
            <v>3.1456776812006977</v>
          </cell>
          <cell r="X3222">
            <v>6.2098779873766015</v>
          </cell>
          <cell r="Y3222">
            <v>3.338537984630173</v>
          </cell>
          <cell r="Z3222">
            <v>1.2802424994532573</v>
          </cell>
          <cell r="AC3222">
            <v>40</v>
          </cell>
        </row>
        <row r="3223">
          <cell r="R3223">
            <v>62.502201163023699</v>
          </cell>
          <cell r="U3223">
            <v>5.2629554889415591</v>
          </cell>
          <cell r="W3223">
            <v>3.3993041288758183</v>
          </cell>
          <cell r="X3223">
            <v>6.012666554668793</v>
          </cell>
          <cell r="Y3223">
            <v>2.9862951036014058</v>
          </cell>
          <cell r="Z3223">
            <v>1.4858609431705248</v>
          </cell>
          <cell r="AC3223">
            <v>48</v>
          </cell>
        </row>
        <row r="3224">
          <cell r="R3224">
            <v>62.253875912679362</v>
          </cell>
          <cell r="U3224">
            <v>4.7937772977175879</v>
          </cell>
          <cell r="W3224">
            <v>3.3390012053830422</v>
          </cell>
          <cell r="X3224">
            <v>5.8022710899448215</v>
          </cell>
          <cell r="Y3224">
            <v>3.2819884912471959</v>
          </cell>
          <cell r="Z3224">
            <v>1.7174954885809244</v>
          </cell>
          <cell r="AC3224">
            <v>56</v>
          </cell>
        </row>
        <row r="3225">
          <cell r="R3225">
            <v>62.742273310850607</v>
          </cell>
          <cell r="U3225">
            <v>4.7529196592050376</v>
          </cell>
          <cell r="W3225">
            <v>3.3602287407478402</v>
          </cell>
          <cell r="X3225">
            <v>5.9674060407843799</v>
          </cell>
          <cell r="Y3225">
            <v>3.2082806706480653</v>
          </cell>
          <cell r="Z3225">
            <v>1.5893648331067092</v>
          </cell>
          <cell r="AC3225">
            <v>64</v>
          </cell>
        </row>
        <row r="3226">
          <cell r="R3226">
            <v>63.180598796128777</v>
          </cell>
          <cell r="U3226">
            <v>4.889142015347244</v>
          </cell>
          <cell r="W3226">
            <v>3.2037826752828047</v>
          </cell>
          <cell r="X3226">
            <v>5.700275912311807</v>
          </cell>
          <cell r="Y3226">
            <v>3.4388414500389417</v>
          </cell>
          <cell r="Z3226">
            <v>1.5936904428885663</v>
          </cell>
          <cell r="AC3226">
            <v>72</v>
          </cell>
        </row>
        <row r="3227">
          <cell r="R3227">
            <v>64.205854150396902</v>
          </cell>
          <cell r="U3227">
            <v>4.5022192785614719</v>
          </cell>
          <cell r="W3227">
            <v>2.9053272570903226</v>
          </cell>
          <cell r="X3227">
            <v>5.4125683330202943</v>
          </cell>
          <cell r="Y3227">
            <v>3.3283247165353549</v>
          </cell>
          <cell r="Z3227">
            <v>1.8192152947340325</v>
          </cell>
          <cell r="AC3227">
            <v>80</v>
          </cell>
        </row>
        <row r="3228">
          <cell r="R3228">
            <v>64.392401485587925</v>
          </cell>
          <cell r="U3228">
            <v>4.0913170460800012</v>
          </cell>
          <cell r="W3228">
            <v>2.7934606363830201</v>
          </cell>
          <cell r="X3228">
            <v>5.1191296715938339</v>
          </cell>
          <cell r="Y3228">
            <v>3.6183685309241294</v>
          </cell>
          <cell r="Z3228">
            <v>1.8183080363562436</v>
          </cell>
          <cell r="AC3228">
            <v>88</v>
          </cell>
        </row>
        <row r="3229">
          <cell r="R3229">
            <v>63.456387778881272</v>
          </cell>
          <cell r="U3229">
            <v>4.5343376838680927</v>
          </cell>
          <cell r="W3229">
            <v>2.9017141471883141</v>
          </cell>
          <cell r="X3229">
            <v>5.600010166018909</v>
          </cell>
          <cell r="Y3229">
            <v>3.2906621206315445</v>
          </cell>
          <cell r="Z3229">
            <v>1.7546157635853203</v>
          </cell>
          <cell r="AC3229">
            <v>96</v>
          </cell>
        </row>
        <row r="3230">
          <cell r="R3230">
            <v>62.959808081805811</v>
          </cell>
          <cell r="U3230">
            <v>5.0863602534525034</v>
          </cell>
          <cell r="W3230">
            <v>3.1026318337360967</v>
          </cell>
          <cell r="X3230">
            <v>5.5406305408505849</v>
          </cell>
          <cell r="Y3230">
            <v>3.2333873502595059</v>
          </cell>
          <cell r="Z3230">
            <v>1.4035925004816536</v>
          </cell>
          <cell r="AC3230">
            <v>104</v>
          </cell>
        </row>
        <row r="3231">
          <cell r="R3231">
            <v>63.174454092543648</v>
          </cell>
          <cell r="U3231">
            <v>4.6540881751987149</v>
          </cell>
          <cell r="W3231">
            <v>3.1225489514724658</v>
          </cell>
          <cell r="X3231">
            <v>5.7136361199417802</v>
          </cell>
          <cell r="Y3231">
            <v>3.3584453079857268</v>
          </cell>
          <cell r="Z3231">
            <v>1.5555657044822293</v>
          </cell>
          <cell r="AC3231">
            <v>112</v>
          </cell>
        </row>
        <row r="3232">
          <cell r="R3232">
            <v>63.747662627778787</v>
          </cell>
          <cell r="U3232">
            <v>4.1080020078651165</v>
          </cell>
          <cell r="W3232">
            <v>3.0221696880861781</v>
          </cell>
          <cell r="X3232">
            <v>5.7983465446030795</v>
          </cell>
          <cell r="Y3232">
            <v>3.2337196092686655</v>
          </cell>
          <cell r="Z3232">
            <v>1.6969004316127207</v>
          </cell>
          <cell r="AC3232">
            <v>120</v>
          </cell>
        </row>
        <row r="3233">
          <cell r="R3233">
            <v>64.014797871347213</v>
          </cell>
          <cell r="U3233">
            <v>4.4521986742601065</v>
          </cell>
          <cell r="W3233">
            <v>2.8487069367939499</v>
          </cell>
          <cell r="X3233">
            <v>5.3017925497152456</v>
          </cell>
          <cell r="Y3233">
            <v>3.637712787477049</v>
          </cell>
          <cell r="Z3233">
            <v>1.6534792892042447</v>
          </cell>
          <cell r="AC3233">
            <v>128</v>
          </cell>
        </row>
        <row r="3234">
          <cell r="R3234">
            <v>64.732244631762427</v>
          </cell>
          <cell r="U3234">
            <v>4.2168668904093645</v>
          </cell>
          <cell r="W3234">
            <v>2.7308921716027617</v>
          </cell>
          <cell r="X3234">
            <v>5.3662656420289983</v>
          </cell>
          <cell r="Y3234">
            <v>3.2598522297797108</v>
          </cell>
          <cell r="Z3234">
            <v>1.9574119337775482</v>
          </cell>
          <cell r="AC3234">
            <v>136</v>
          </cell>
        </row>
        <row r="3235">
          <cell r="R3235">
            <v>64.960462374557892</v>
          </cell>
          <cell r="U3235">
            <v>4.2716929771592334</v>
          </cell>
          <cell r="W3235">
            <v>2.6087164888671626</v>
          </cell>
          <cell r="X3235">
            <v>5.4251373033901711</v>
          </cell>
          <cell r="Y3235">
            <v>3.3514487544449874</v>
          </cell>
          <cell r="Z3235">
            <v>1.8656008281335363</v>
          </cell>
          <cell r="AC3235">
            <v>144</v>
          </cell>
        </row>
        <row r="3236">
          <cell r="R3236">
            <v>64.803193487610045</v>
          </cell>
          <cell r="U3236">
            <v>3.9324022180820917</v>
          </cell>
          <cell r="W3236">
            <v>2.6325625233599297</v>
          </cell>
          <cell r="X3236">
            <v>5.2410362393165659</v>
          </cell>
          <cell r="Y3236">
            <v>3.5255690263820236</v>
          </cell>
          <cell r="Z3236">
            <v>1.9208912094015176</v>
          </cell>
          <cell r="AC3236">
            <v>152</v>
          </cell>
        </row>
        <row r="3237">
          <cell r="R3237">
            <v>64.760657326619892</v>
          </cell>
          <cell r="U3237">
            <v>4.3919080063267586</v>
          </cell>
          <cell r="W3237">
            <v>2.6013931844242668</v>
          </cell>
          <cell r="X3237">
            <v>5.1065303373444779</v>
          </cell>
          <cell r="Y3237">
            <v>3.3825075411687711</v>
          </cell>
          <cell r="Z3237">
            <v>1.983026884910603</v>
          </cell>
          <cell r="AC3237">
            <v>160</v>
          </cell>
        </row>
        <row r="3238">
          <cell r="R3238">
            <v>64.623649680542002</v>
          </cell>
          <cell r="U3238">
            <v>4.1774253481346184</v>
          </cell>
          <cell r="W3238">
            <v>2.6940340280028248</v>
          </cell>
          <cell r="X3238">
            <v>5.3686810466324104</v>
          </cell>
          <cell r="Y3238">
            <v>3.4683739906163074</v>
          </cell>
          <cell r="Z3238">
            <v>1.90021202165643</v>
          </cell>
          <cell r="AC3238">
            <v>168</v>
          </cell>
        </row>
        <row r="3239">
          <cell r="R3239">
            <v>65.426546343958194</v>
          </cell>
          <cell r="U3239">
            <v>4.0044779411621176</v>
          </cell>
          <cell r="W3239">
            <v>2.6601195809396643</v>
          </cell>
          <cell r="X3239">
            <v>4.9653613487699317</v>
          </cell>
          <cell r="Y3239">
            <v>3.332493963368333</v>
          </cell>
          <cell r="Z3239">
            <v>1.8603756863801484</v>
          </cell>
          <cell r="AC3239">
            <v>176</v>
          </cell>
        </row>
        <row r="3240">
          <cell r="R3240">
            <v>65.305602716468584</v>
          </cell>
          <cell r="U3240">
            <v>4.0522882051086402</v>
          </cell>
          <cell r="W3240">
            <v>2.6178439938192715</v>
          </cell>
          <cell r="X3240">
            <v>4.9109135651742619</v>
          </cell>
          <cell r="Y3240">
            <v>3.5404704221590584</v>
          </cell>
          <cell r="Z3240">
            <v>2.0426928139486082</v>
          </cell>
          <cell r="AC3240">
            <v>184</v>
          </cell>
        </row>
        <row r="3241">
          <cell r="R3241">
            <v>64.661230452448564</v>
          </cell>
          <cell r="U3241">
            <v>4.0042146580945452</v>
          </cell>
          <cell r="W3241">
            <v>2.7444487221422968</v>
          </cell>
          <cell r="X3241">
            <v>5.179166389259569</v>
          </cell>
          <cell r="Y3241">
            <v>3.243299050640545</v>
          </cell>
          <cell r="Z3241">
            <v>2.0061116401947929</v>
          </cell>
          <cell r="AC3241">
            <v>192</v>
          </cell>
        </row>
        <row r="3242">
          <cell r="R3242">
            <v>65.506701263623512</v>
          </cell>
          <cell r="U3242">
            <v>4.0301471508723212</v>
          </cell>
          <cell r="W3242">
            <v>2.6388715018948661</v>
          </cell>
          <cell r="X3242">
            <v>4.9676222558581529</v>
          </cell>
          <cell r="Y3242">
            <v>3.3728239386662717</v>
          </cell>
          <cell r="Z3242">
            <v>1.8487748807884463</v>
          </cell>
          <cell r="AC3242">
            <v>200</v>
          </cell>
        </row>
        <row r="3243">
          <cell r="R3243">
            <v>65.123580311900568</v>
          </cell>
          <cell r="U3243">
            <v>3.8398555098635421</v>
          </cell>
          <cell r="W3243">
            <v>2.6155878716425862</v>
          </cell>
          <cell r="X3243">
            <v>5.369413178321583</v>
          </cell>
          <cell r="Y3243">
            <v>3.5144137009494876</v>
          </cell>
          <cell r="Z3243">
            <v>1.760267284152321</v>
          </cell>
          <cell r="AC3243">
            <v>208</v>
          </cell>
        </row>
        <row r="3244">
          <cell r="R3244">
            <v>64.68152407255819</v>
          </cell>
          <cell r="U3244">
            <v>4.2437709765326588</v>
          </cell>
          <cell r="W3244">
            <v>2.6326225528752274</v>
          </cell>
          <cell r="X3244">
            <v>5.0237235576764565</v>
          </cell>
          <cell r="Y3244">
            <v>3.4522321432776657</v>
          </cell>
          <cell r="Z3244">
            <v>2.082322676179325</v>
          </cell>
          <cell r="AC3244">
            <v>216</v>
          </cell>
        </row>
        <row r="3245">
          <cell r="R3245">
            <v>63.591549694416088</v>
          </cell>
          <cell r="U3245">
            <v>4.861039041906225</v>
          </cell>
          <cell r="W3245">
            <v>3.0440459725002786</v>
          </cell>
          <cell r="X3245">
            <v>5.3871075477999657</v>
          </cell>
          <cell r="Y3245">
            <v>3.3611399912070334</v>
          </cell>
          <cell r="Z3245">
            <v>1.734912796786227</v>
          </cell>
          <cell r="AC3245">
            <v>224</v>
          </cell>
        </row>
        <row r="3246">
          <cell r="R3246">
            <v>63.170856820314114</v>
          </cell>
          <cell r="U3246">
            <v>4.4915751977483014</v>
          </cell>
          <cell r="W3246">
            <v>3.060236001250944</v>
          </cell>
          <cell r="X3246">
            <v>5.7060014797751348</v>
          </cell>
          <cell r="Y3246">
            <v>3.3703976323597842</v>
          </cell>
          <cell r="Z3246">
            <v>1.9434443673198529</v>
          </cell>
          <cell r="AC3246">
            <v>232</v>
          </cell>
        </row>
        <row r="3247">
          <cell r="R3247">
            <v>62.535307712060259</v>
          </cell>
          <cell r="U3247">
            <v>5.4183170249249173</v>
          </cell>
          <cell r="W3247">
            <v>3.4606495960600214</v>
          </cell>
          <cell r="X3247">
            <v>5.8293585213040835</v>
          </cell>
          <cell r="Y3247">
            <v>3.3587827904356193</v>
          </cell>
          <cell r="Z3247">
            <v>1.7748151018715086</v>
          </cell>
          <cell r="AC3247">
            <v>240</v>
          </cell>
        </row>
        <row r="3248">
          <cell r="R3248">
            <v>63.297934214465641</v>
          </cell>
          <cell r="U3248">
            <v>4.8190220842446898</v>
          </cell>
          <cell r="W3248">
            <v>3.0908598572466488</v>
          </cell>
          <cell r="X3248">
            <v>5.2045095261069294</v>
          </cell>
          <cell r="Y3248">
            <v>3.3143529474581475</v>
          </cell>
          <cell r="Z3248">
            <v>1.9620481272919004</v>
          </cell>
          <cell r="AC3248">
            <v>248</v>
          </cell>
        </row>
        <row r="3249">
          <cell r="R3249">
            <v>65.127144103018196</v>
          </cell>
          <cell r="U3249">
            <v>4.0469660888561574</v>
          </cell>
          <cell r="W3249">
            <v>2.7061285740622401</v>
          </cell>
          <cell r="X3249">
            <v>4.9666486130732848</v>
          </cell>
          <cell r="Y3249">
            <v>3.2181246614951244</v>
          </cell>
          <cell r="Z3249">
            <v>1.9622059007549075</v>
          </cell>
          <cell r="AC3249">
            <v>256</v>
          </cell>
        </row>
        <row r="3250">
          <cell r="R3250">
            <v>64.500225166059977</v>
          </cell>
          <cell r="U3250">
            <v>4.7314894734866968</v>
          </cell>
          <cell r="W3250">
            <v>2.6147408713926521</v>
          </cell>
          <cell r="X3250">
            <v>5.1797575712087669</v>
          </cell>
          <cell r="Y3250">
            <v>3.3085337936728338</v>
          </cell>
          <cell r="Z3250">
            <v>1.9156940743798552</v>
          </cell>
          <cell r="AC3250">
            <v>264</v>
          </cell>
        </row>
        <row r="3251">
          <cell r="R3251">
            <v>64.728552215339747</v>
          </cell>
          <cell r="U3251">
            <v>4.1274080809228852</v>
          </cell>
          <cell r="W3251">
            <v>2.5193688318084524</v>
          </cell>
          <cell r="X3251">
            <v>5.039684794756683</v>
          </cell>
          <cell r="Y3251">
            <v>3.3802163247523258</v>
          </cell>
          <cell r="Z3251">
            <v>2.2342823587353906</v>
          </cell>
          <cell r="AC3251">
            <v>272</v>
          </cell>
        </row>
        <row r="3252">
          <cell r="R3252">
            <v>64.629143328331381</v>
          </cell>
          <cell r="U3252">
            <v>4.20628612180011</v>
          </cell>
          <cell r="W3252">
            <v>2.684899044675888</v>
          </cell>
          <cell r="X3252">
            <v>5.3375763293565299</v>
          </cell>
          <cell r="Y3252">
            <v>3.1711040456416124</v>
          </cell>
          <cell r="Z3252">
            <v>1.8886408545916475</v>
          </cell>
          <cell r="AC3252">
            <v>280</v>
          </cell>
        </row>
        <row r="3253">
          <cell r="R3253">
            <v>63.309892664357712</v>
          </cell>
          <cell r="U3253">
            <v>4.4870744797029554</v>
          </cell>
          <cell r="W3253">
            <v>3.1797013947393058</v>
          </cell>
          <cell r="X3253">
            <v>5.5775921245592688</v>
          </cell>
          <cell r="Y3253">
            <v>3.62774579550064</v>
          </cell>
          <cell r="Z3253">
            <v>1.7247027988392774</v>
          </cell>
          <cell r="AC3253">
            <v>288</v>
          </cell>
        </row>
        <row r="3254">
          <cell r="R3254">
            <v>63.432210680107296</v>
          </cell>
          <cell r="U3254">
            <v>4.3029556025012203</v>
          </cell>
          <cell r="W3254">
            <v>3.1529435213573005</v>
          </cell>
          <cell r="X3254">
            <v>5.5021384094821473</v>
          </cell>
          <cell r="Y3254">
            <v>3.3974809169635245</v>
          </cell>
          <cell r="Z3254">
            <v>1.8770431000685384</v>
          </cell>
          <cell r="AC3254">
            <v>296</v>
          </cell>
        </row>
        <row r="3255">
          <cell r="R3255">
            <v>58.616232153514844</v>
          </cell>
          <cell r="U3255">
            <v>2.5982777161999739</v>
          </cell>
          <cell r="W3255">
            <v>1.0984991212557105</v>
          </cell>
          <cell r="X3255">
            <v>9.0170990711989152</v>
          </cell>
          <cell r="Y3255">
            <v>3.5414724215478914</v>
          </cell>
          <cell r="Z3255">
            <v>0.95960526641491584</v>
          </cell>
          <cell r="AC3255">
            <v>304</v>
          </cell>
        </row>
        <row r="3256">
          <cell r="R3256">
            <v>63.813733310666798</v>
          </cell>
          <cell r="U3256">
            <v>4.4013883881284599</v>
          </cell>
          <cell r="W3256">
            <v>2.9144568342434201</v>
          </cell>
          <cell r="X3256">
            <v>5.5143219558488097</v>
          </cell>
          <cell r="Y3256">
            <v>3.2608066176346964</v>
          </cell>
          <cell r="Z3256">
            <v>1.9138907933352887</v>
          </cell>
          <cell r="AC3256">
            <v>312</v>
          </cell>
        </row>
        <row r="3257">
          <cell r="R3257">
            <v>64.471269917914057</v>
          </cell>
          <cell r="U3257">
            <v>4.3874196783419386</v>
          </cell>
          <cell r="W3257">
            <v>2.6514504327155226</v>
          </cell>
          <cell r="X3257">
            <v>5.3322438064108759</v>
          </cell>
          <cell r="Y3257">
            <v>3.1589161683319098</v>
          </cell>
          <cell r="Z3257">
            <v>1.9692270549344428</v>
          </cell>
          <cell r="AC3257">
            <v>320</v>
          </cell>
        </row>
        <row r="3258">
          <cell r="R3258">
            <v>64.088230992233008</v>
          </cell>
          <cell r="U3258">
            <v>4.1655259318709428</v>
          </cell>
          <cell r="W3258">
            <v>2.644848316650477</v>
          </cell>
          <cell r="X3258">
            <v>5.3682666956694574</v>
          </cell>
          <cell r="Y3258">
            <v>3.3759811881893631</v>
          </cell>
          <cell r="Z3258">
            <v>1.9635952460424315</v>
          </cell>
          <cell r="AC3258">
            <v>328</v>
          </cell>
        </row>
        <row r="3259">
          <cell r="R3259">
            <v>64.746487051445826</v>
          </cell>
          <cell r="U3259">
            <v>4.4700963883404947</v>
          </cell>
          <cell r="W3259">
            <v>2.6058762048542561</v>
          </cell>
          <cell r="X3259">
            <v>5.0725815816978281</v>
          </cell>
          <cell r="Y3259">
            <v>3.4430379746835444</v>
          </cell>
          <cell r="Z3259">
            <v>1.8738822436418532</v>
          </cell>
          <cell r="AC3259">
            <v>336</v>
          </cell>
        </row>
        <row r="3260">
          <cell r="R3260">
            <v>65.476604598654376</v>
          </cell>
          <cell r="U3260">
            <v>3.7710190341285941</v>
          </cell>
          <cell r="W3260">
            <v>2.5868010623268223</v>
          </cell>
          <cell r="X3260">
            <v>5.2010601004999018</v>
          </cell>
          <cell r="Y3260">
            <v>3.120098032394846</v>
          </cell>
          <cell r="Z3260">
            <v>1.9298504375187264</v>
          </cell>
          <cell r="AC3260">
            <v>344</v>
          </cell>
        </row>
        <row r="3261">
          <cell r="R3261">
            <v>65.45816004538699</v>
          </cell>
          <cell r="U3261">
            <v>3.7193884009996392</v>
          </cell>
          <cell r="W3261">
            <v>2.5239477299474391</v>
          </cell>
          <cell r="X3261">
            <v>4.8493742878978985</v>
          </cell>
          <cell r="Y3261">
            <v>3.5022998260478162</v>
          </cell>
          <cell r="Z3261">
            <v>2.0747666180600817</v>
          </cell>
          <cell r="AC3261">
            <v>352</v>
          </cell>
        </row>
        <row r="3262">
          <cell r="R3262">
            <v>64.979023193224094</v>
          </cell>
          <cell r="U3262">
            <v>4.1392059079628059</v>
          </cell>
          <cell r="W3262">
            <v>2.6014034205465615</v>
          </cell>
          <cell r="X3262">
            <v>5.3389581907329537</v>
          </cell>
          <cell r="Y3262">
            <v>3.4518371585157452</v>
          </cell>
          <cell r="Z3262">
            <v>1.8540610259777146</v>
          </cell>
          <cell r="AC3262">
            <v>360</v>
          </cell>
        </row>
        <row r="3263">
          <cell r="R3263">
            <v>63.528191621323671</v>
          </cell>
          <cell r="U3263">
            <v>4.7250601101662193</v>
          </cell>
          <cell r="W3263">
            <v>2.901049992631958</v>
          </cell>
          <cell r="X3263">
            <v>5.4568279366311065</v>
          </cell>
          <cell r="Y3263">
            <v>3.3203755276544067</v>
          </cell>
          <cell r="Z3263">
            <v>1.9024471226396618</v>
          </cell>
          <cell r="AC3263">
            <v>368</v>
          </cell>
        </row>
        <row r="3264">
          <cell r="R3264">
            <v>63.933578572589347</v>
          </cell>
          <cell r="U3264">
            <v>4.8937050333141272</v>
          </cell>
          <cell r="W3264">
            <v>2.9594912024110265</v>
          </cell>
          <cell r="X3264">
            <v>5.5748533735171142</v>
          </cell>
          <cell r="Y3264">
            <v>3.1755528963347071</v>
          </cell>
          <cell r="Z3264">
            <v>1.6007032161798815</v>
          </cell>
          <cell r="AC3264">
            <v>376</v>
          </cell>
        </row>
        <row r="3265">
          <cell r="R3265">
            <v>63.028658292066503</v>
          </cell>
          <cell r="U3265">
            <v>4.7703513042180754</v>
          </cell>
          <cell r="W3265">
            <v>3.07761892771545</v>
          </cell>
          <cell r="X3265">
            <v>5.9525874530211054</v>
          </cell>
          <cell r="Y3265">
            <v>2.8256348562422482</v>
          </cell>
          <cell r="Z3265">
            <v>1.8511783192979512</v>
          </cell>
          <cell r="AC3265">
            <v>384</v>
          </cell>
        </row>
        <row r="3266">
          <cell r="R3266">
            <v>62.738922174859155</v>
          </cell>
          <cell r="U3266">
            <v>5.1953420357077951</v>
          </cell>
          <cell r="W3266">
            <v>3.3364124032847178</v>
          </cell>
          <cell r="X3266">
            <v>5.641665936917672</v>
          </cell>
          <cell r="Y3266">
            <v>3.3139078859030384</v>
          </cell>
          <cell r="Z3266">
            <v>1.8933926172000426</v>
          </cell>
          <cell r="AC3266">
            <v>392</v>
          </cell>
        </row>
        <row r="3267">
          <cell r="R3267">
            <v>63.434435127648428</v>
          </cell>
          <cell r="U3267">
            <v>4.7415212996930451</v>
          </cell>
          <cell r="W3267">
            <v>3.401025679419031</v>
          </cell>
          <cell r="X3267">
            <v>5.5829340420753173</v>
          </cell>
          <cell r="Y3267">
            <v>3.1672531257018792</v>
          </cell>
          <cell r="Z3267">
            <v>1.5731451673279928</v>
          </cell>
          <cell r="AC3267">
            <v>400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9">
          <cell r="B9">
            <v>64.16176281174701</v>
          </cell>
          <cell r="H9">
            <v>5.3419665629613462</v>
          </cell>
          <cell r="I9">
            <v>3.6373446099004951</v>
          </cell>
          <cell r="J9">
            <v>1.7557129855237106</v>
          </cell>
          <cell r="M9">
            <v>0</v>
          </cell>
        </row>
        <row r="10">
          <cell r="B10">
            <v>64.16176281174701</v>
          </cell>
          <cell r="H10">
            <v>5.3419665629613462</v>
          </cell>
          <cell r="I10">
            <v>3.6373446099004951</v>
          </cell>
          <cell r="J10">
            <v>1.7557129855237106</v>
          </cell>
          <cell r="M10">
            <v>15</v>
          </cell>
        </row>
        <row r="11">
          <cell r="B11">
            <v>64.16176281174701</v>
          </cell>
          <cell r="H11">
            <v>5.3419665629613462</v>
          </cell>
          <cell r="I11">
            <v>3.6373446099004951</v>
          </cell>
          <cell r="J11">
            <v>1.7557129855237106</v>
          </cell>
          <cell r="M11">
            <v>30</v>
          </cell>
        </row>
        <row r="12">
          <cell r="B12">
            <v>64.16176281174701</v>
          </cell>
          <cell r="H12">
            <v>5.3419665629613462</v>
          </cell>
          <cell r="I12">
            <v>3.6373446099004951</v>
          </cell>
          <cell r="J12">
            <v>1.7557129855237106</v>
          </cell>
          <cell r="M12">
            <v>45</v>
          </cell>
        </row>
        <row r="13">
          <cell r="B13">
            <v>64.16176281174701</v>
          </cell>
          <cell r="H13">
            <v>5.3419665629613462</v>
          </cell>
          <cell r="I13">
            <v>3.6373446099004951</v>
          </cell>
          <cell r="J13">
            <v>1.7557129855237106</v>
          </cell>
          <cell r="M13">
            <v>60</v>
          </cell>
        </row>
        <row r="14">
          <cell r="B14">
            <v>64.16176281174701</v>
          </cell>
          <cell r="H14">
            <v>5.3419665629613462</v>
          </cell>
          <cell r="I14">
            <v>3.6373446099004951</v>
          </cell>
          <cell r="J14">
            <v>1.7557129855237106</v>
          </cell>
          <cell r="M14">
            <v>75</v>
          </cell>
        </row>
        <row r="15">
          <cell r="B15">
            <v>64.16176281174701</v>
          </cell>
          <cell r="H15">
            <v>5.3419665629613462</v>
          </cell>
          <cell r="I15">
            <v>3.6373446099004951</v>
          </cell>
          <cell r="J15">
            <v>1.7557129855237106</v>
          </cell>
          <cell r="M15">
            <v>90</v>
          </cell>
        </row>
        <row r="16">
          <cell r="B16">
            <v>64.16176281174701</v>
          </cell>
          <cell r="H16">
            <v>5.3419665629613462</v>
          </cell>
          <cell r="I16">
            <v>3.6373446099004951</v>
          </cell>
          <cell r="J16">
            <v>1.7557129855237106</v>
          </cell>
          <cell r="M16">
            <v>105</v>
          </cell>
        </row>
        <row r="17">
          <cell r="B17">
            <v>64.16176281174701</v>
          </cell>
          <cell r="H17">
            <v>5.3419665629613462</v>
          </cell>
          <cell r="I17">
            <v>3.6373446099004951</v>
          </cell>
          <cell r="J17">
            <v>1.7557129855237106</v>
          </cell>
          <cell r="M17">
            <v>120</v>
          </cell>
        </row>
        <row r="18">
          <cell r="B18">
            <v>64.16176281174701</v>
          </cell>
          <cell r="H18">
            <v>5.3419665629613462</v>
          </cell>
          <cell r="I18">
            <v>3.6373446099004951</v>
          </cell>
          <cell r="J18">
            <v>1.7557129855237106</v>
          </cell>
          <cell r="M18">
            <v>135</v>
          </cell>
        </row>
        <row r="19">
          <cell r="B19">
            <v>64.16176281174701</v>
          </cell>
          <cell r="H19">
            <v>5.3419665629613462</v>
          </cell>
          <cell r="I19">
            <v>3.6373446099004951</v>
          </cell>
          <cell r="J19">
            <v>1.7557129855237106</v>
          </cell>
          <cell r="M19">
            <v>150</v>
          </cell>
        </row>
        <row r="20">
          <cell r="B20">
            <v>64.16176281174701</v>
          </cell>
          <cell r="H20">
            <v>5.3419665629613462</v>
          </cell>
          <cell r="I20">
            <v>3.6373446099004951</v>
          </cell>
          <cell r="J20">
            <v>1.7557129855237106</v>
          </cell>
          <cell r="M20">
            <v>165</v>
          </cell>
        </row>
        <row r="21">
          <cell r="B21">
            <v>64.16176281174701</v>
          </cell>
          <cell r="H21">
            <v>5.3419665629613462</v>
          </cell>
          <cell r="I21">
            <v>3.6373446099004951</v>
          </cell>
          <cell r="J21">
            <v>1.7557129855237106</v>
          </cell>
          <cell r="M21">
            <v>180</v>
          </cell>
        </row>
        <row r="22">
          <cell r="B22">
            <v>64.16176281174701</v>
          </cell>
          <cell r="H22">
            <v>5.3419665629613462</v>
          </cell>
          <cell r="I22">
            <v>3.6373446099004951</v>
          </cell>
          <cell r="J22">
            <v>1.7557129855237106</v>
          </cell>
          <cell r="M22">
            <v>195</v>
          </cell>
        </row>
        <row r="23">
          <cell r="B23">
            <v>64.16176281174701</v>
          </cell>
          <cell r="H23">
            <v>5.3419665629613462</v>
          </cell>
          <cell r="I23">
            <v>3.6373446099004951</v>
          </cell>
          <cell r="J23">
            <v>1.7557129855237106</v>
          </cell>
          <cell r="M23">
            <v>210</v>
          </cell>
          <cell r="Z23">
            <v>0.66901648160073535</v>
          </cell>
          <cell r="AC23">
            <v>0.59257364546495772</v>
          </cell>
          <cell r="AE23">
            <v>0.12446926986955198</v>
          </cell>
          <cell r="AF23">
            <v>0.20289699473144651</v>
          </cell>
          <cell r="AG23">
            <v>0.54450793194406089</v>
          </cell>
          <cell r="AH23">
            <v>0.20676941865780707</v>
          </cell>
        </row>
        <row r="24">
          <cell r="B24">
            <v>64.16176281174701</v>
          </cell>
          <cell r="H24">
            <v>5.3419665629613462</v>
          </cell>
          <cell r="I24">
            <v>3.6373446099004951</v>
          </cell>
          <cell r="J24">
            <v>1.7557129855237106</v>
          </cell>
          <cell r="M24">
            <v>225</v>
          </cell>
          <cell r="Z24">
            <v>0.69403933510538707</v>
          </cell>
          <cell r="AC24">
            <v>0.34803681665470965</v>
          </cell>
          <cell r="AE24">
            <v>0.16314004723263098</v>
          </cell>
          <cell r="AF24">
            <v>0.27719166382751048</v>
          </cell>
          <cell r="AG24">
            <v>0.25324676395528645</v>
          </cell>
          <cell r="AH24">
            <v>0.27779192416109888</v>
          </cell>
        </row>
        <row r="25">
          <cell r="B25">
            <v>64.16176281174701</v>
          </cell>
          <cell r="H25">
            <v>5.3419665629613462</v>
          </cell>
          <cell r="I25">
            <v>3.6373446099004951</v>
          </cell>
          <cell r="J25">
            <v>1.7557129855237106</v>
          </cell>
          <cell r="M25">
            <v>240</v>
          </cell>
        </row>
        <row r="26">
          <cell r="B26">
            <v>64.16176281174701</v>
          </cell>
          <cell r="H26">
            <v>5.3419665629613462</v>
          </cell>
          <cell r="I26">
            <v>3.6373446099004951</v>
          </cell>
          <cell r="J26">
            <v>1.7557129855237106</v>
          </cell>
          <cell r="M26">
            <v>255</v>
          </cell>
          <cell r="Z26">
            <v>0.65931708579192616</v>
          </cell>
          <cell r="AC26">
            <v>0.62873654599347795</v>
          </cell>
          <cell r="AE26">
            <v>0.3074365567308659</v>
          </cell>
          <cell r="AF26">
            <v>0.3922432729055032</v>
          </cell>
          <cell r="AG26">
            <v>0.23717810429668251</v>
          </cell>
          <cell r="AH26">
            <v>0.1307424458870623</v>
          </cell>
        </row>
        <row r="27">
          <cell r="B27">
            <v>64.16176281174701</v>
          </cell>
          <cell r="H27">
            <v>5.3419665629613462</v>
          </cell>
          <cell r="I27">
            <v>3.6373446099004951</v>
          </cell>
          <cell r="J27">
            <v>1.7557129855237106</v>
          </cell>
          <cell r="M27">
            <v>270</v>
          </cell>
          <cell r="Z27">
            <v>0.84879589112118481</v>
          </cell>
          <cell r="AC27">
            <v>0.54270991227652488</v>
          </cell>
          <cell r="AE27">
            <v>0.30768542899334861</v>
          </cell>
          <cell r="AF27">
            <v>0.52707170041188789</v>
          </cell>
          <cell r="AG27">
            <v>0.41071917912332401</v>
          </cell>
          <cell r="AH27">
            <v>0.18125959818902693</v>
          </cell>
        </row>
        <row r="28">
          <cell r="B28">
            <v>64.16176281174701</v>
          </cell>
          <cell r="H28">
            <v>5.3419665629613462</v>
          </cell>
          <cell r="I28">
            <v>3.6373446099004951</v>
          </cell>
          <cell r="J28">
            <v>1.7557129855237106</v>
          </cell>
          <cell r="M28">
            <v>285</v>
          </cell>
        </row>
        <row r="29">
          <cell r="B29">
            <v>64.16176281174701</v>
          </cell>
          <cell r="H29">
            <v>5.3419665629613462</v>
          </cell>
          <cell r="I29">
            <v>3.6373446099004951</v>
          </cell>
          <cell r="J29">
            <v>1.7557129855237106</v>
          </cell>
          <cell r="M29">
            <v>300</v>
          </cell>
        </row>
        <row r="30">
          <cell r="B30">
            <v>64.16176281174701</v>
          </cell>
          <cell r="H30">
            <v>5.3419665629613462</v>
          </cell>
          <cell r="I30">
            <v>3.6373446099004951</v>
          </cell>
          <cell r="J30">
            <v>1.7557129855237106</v>
          </cell>
          <cell r="M30">
            <v>315</v>
          </cell>
        </row>
        <row r="31">
          <cell r="B31">
            <v>64.16176281174701</v>
          </cell>
          <cell r="H31">
            <v>5.3419665629613462</v>
          </cell>
          <cell r="I31">
            <v>3.6373446099004951</v>
          </cell>
          <cell r="J31">
            <v>1.7557129855237106</v>
          </cell>
          <cell r="M31">
            <v>330</v>
          </cell>
        </row>
        <row r="32">
          <cell r="B32">
            <v>64.16176281174701</v>
          </cell>
          <cell r="H32">
            <v>5.3419665629613462</v>
          </cell>
          <cell r="I32">
            <v>3.6373446099004951</v>
          </cell>
          <cell r="J32">
            <v>1.7557129855237106</v>
          </cell>
          <cell r="M32">
            <v>345</v>
          </cell>
        </row>
        <row r="33">
          <cell r="B33">
            <v>64.16176281174701</v>
          </cell>
          <cell r="H33">
            <v>5.3419665629613462</v>
          </cell>
          <cell r="I33">
            <v>3.6373446099004951</v>
          </cell>
          <cell r="J33">
            <v>1.7557129855237106</v>
          </cell>
          <cell r="M33">
            <v>360</v>
          </cell>
        </row>
        <row r="34">
          <cell r="B34">
            <v>64.16176281174701</v>
          </cell>
          <cell r="H34">
            <v>5.3419665629613462</v>
          </cell>
          <cell r="I34">
            <v>3.6373446099004951</v>
          </cell>
          <cell r="J34">
            <v>1.7557129855237106</v>
          </cell>
          <cell r="M34">
            <v>375</v>
          </cell>
        </row>
        <row r="35">
          <cell r="B35">
            <v>64.16176281174701</v>
          </cell>
          <cell r="H35">
            <v>5.3419665629613462</v>
          </cell>
          <cell r="I35">
            <v>3.6373446099004951</v>
          </cell>
          <cell r="J35">
            <v>1.7557129855237106</v>
          </cell>
          <cell r="M35">
            <v>390</v>
          </cell>
        </row>
        <row r="36">
          <cell r="B36">
            <v>64.16176281174701</v>
          </cell>
          <cell r="H36">
            <v>5.3419665629613462</v>
          </cell>
          <cell r="I36">
            <v>3.6373446099004951</v>
          </cell>
          <cell r="J36">
            <v>1.7557129855237106</v>
          </cell>
          <cell r="M36">
            <v>405</v>
          </cell>
        </row>
        <row r="37">
          <cell r="B37">
            <v>64.16176281174701</v>
          </cell>
          <cell r="H37">
            <v>5.3419665629613462</v>
          </cell>
          <cell r="I37">
            <v>3.6373446099004951</v>
          </cell>
          <cell r="J37">
            <v>1.7557129855237106</v>
          </cell>
          <cell r="M37">
            <v>420</v>
          </cell>
        </row>
        <row r="38">
          <cell r="B38">
            <v>64.16176281174701</v>
          </cell>
          <cell r="H38">
            <v>5.3419665629613462</v>
          </cell>
          <cell r="I38">
            <v>3.6373446099004951</v>
          </cell>
          <cell r="J38">
            <v>1.7557129855237106</v>
          </cell>
          <cell r="M38">
            <v>435</v>
          </cell>
        </row>
        <row r="39">
          <cell r="B39">
            <v>64.16176281174701</v>
          </cell>
          <cell r="H39">
            <v>5.3419665629613462</v>
          </cell>
          <cell r="I39">
            <v>3.6373446099004951</v>
          </cell>
          <cell r="J39">
            <v>1.7557129855237106</v>
          </cell>
          <cell r="M39">
            <v>450</v>
          </cell>
        </row>
        <row r="40">
          <cell r="B40">
            <v>64.16176281174701</v>
          </cell>
          <cell r="H40">
            <v>5.3419665629613462</v>
          </cell>
          <cell r="I40">
            <v>3.6373446099004951</v>
          </cell>
          <cell r="J40">
            <v>1.7557129855237106</v>
          </cell>
          <cell r="M40">
            <v>465</v>
          </cell>
        </row>
        <row r="41">
          <cell r="B41">
            <v>64.16176281174701</v>
          </cell>
          <cell r="H41">
            <v>5.3419665629613462</v>
          </cell>
          <cell r="I41">
            <v>3.6373446099004951</v>
          </cell>
          <cell r="J41">
            <v>1.7557129855237106</v>
          </cell>
          <cell r="M41">
            <v>480</v>
          </cell>
        </row>
        <row r="42">
          <cell r="B42">
            <v>64.16176281174701</v>
          </cell>
          <cell r="H42">
            <v>5.3419665629613462</v>
          </cell>
          <cell r="I42">
            <v>3.6373446099004951</v>
          </cell>
          <cell r="J42">
            <v>1.7557129855237106</v>
          </cell>
          <cell r="M42">
            <v>495</v>
          </cell>
        </row>
        <row r="43">
          <cell r="B43">
            <v>64.16176281174701</v>
          </cell>
          <cell r="H43">
            <v>5.3419665629613462</v>
          </cell>
          <cell r="I43">
            <v>3.6373446099004951</v>
          </cell>
          <cell r="J43">
            <v>1.7557129855237106</v>
          </cell>
          <cell r="M43">
            <v>510</v>
          </cell>
        </row>
        <row r="44">
          <cell r="B44">
            <v>64.16176281174701</v>
          </cell>
          <cell r="H44">
            <v>5.3419665629613462</v>
          </cell>
          <cell r="I44">
            <v>3.6373446099004951</v>
          </cell>
          <cell r="J44">
            <v>1.7557129855237106</v>
          </cell>
          <cell r="M44">
            <v>525</v>
          </cell>
        </row>
        <row r="45">
          <cell r="B45">
            <v>64.16176281174701</v>
          </cell>
          <cell r="H45">
            <v>5.3419665629613462</v>
          </cell>
          <cell r="I45">
            <v>3.6373446099004951</v>
          </cell>
          <cell r="J45">
            <v>1.7557129855237106</v>
          </cell>
          <cell r="M45">
            <v>540</v>
          </cell>
        </row>
        <row r="46">
          <cell r="B46">
            <v>64.16176281174701</v>
          </cell>
          <cell r="H46">
            <v>5.3419665629613462</v>
          </cell>
          <cell r="I46">
            <v>3.6373446099004951</v>
          </cell>
          <cell r="J46">
            <v>1.7557129855237106</v>
          </cell>
          <cell r="M46">
            <v>555</v>
          </cell>
        </row>
        <row r="47">
          <cell r="B47">
            <v>64.16176281174701</v>
          </cell>
          <cell r="H47">
            <v>5.3419665629613462</v>
          </cell>
          <cell r="I47">
            <v>3.6373446099004951</v>
          </cell>
          <cell r="J47">
            <v>1.7557129855237106</v>
          </cell>
          <cell r="M47">
            <v>570</v>
          </cell>
        </row>
        <row r="48">
          <cell r="B48">
            <v>64.16176281174701</v>
          </cell>
          <cell r="H48">
            <v>5.3419665629613462</v>
          </cell>
          <cell r="I48">
            <v>3.6373446099004951</v>
          </cell>
          <cell r="J48">
            <v>1.7557129855237106</v>
          </cell>
          <cell r="M48">
            <v>585</v>
          </cell>
        </row>
        <row r="49">
          <cell r="B49">
            <v>64.16176281174701</v>
          </cell>
          <cell r="H49">
            <v>5.3419665629613462</v>
          </cell>
          <cell r="I49">
            <v>3.6373446099004951</v>
          </cell>
          <cell r="J49">
            <v>1.7557129855237106</v>
          </cell>
          <cell r="M49">
            <v>600</v>
          </cell>
        </row>
        <row r="50">
          <cell r="B50">
            <v>64.16176281174701</v>
          </cell>
          <cell r="H50">
            <v>5.3419665629613462</v>
          </cell>
          <cell r="I50">
            <v>3.6373446099004951</v>
          </cell>
          <cell r="J50">
            <v>1.7557129855237106</v>
          </cell>
          <cell r="M50">
            <v>615</v>
          </cell>
        </row>
        <row r="51">
          <cell r="B51">
            <v>64.16176281174701</v>
          </cell>
          <cell r="H51">
            <v>5.3419665629613462</v>
          </cell>
          <cell r="I51">
            <v>3.6373446099004951</v>
          </cell>
          <cell r="J51">
            <v>1.7557129855237106</v>
          </cell>
          <cell r="M51">
            <v>630</v>
          </cell>
        </row>
        <row r="52">
          <cell r="B52">
            <v>64.16176281174701</v>
          </cell>
          <cell r="H52">
            <v>5.3419665629613462</v>
          </cell>
          <cell r="I52">
            <v>3.6373446099004951</v>
          </cell>
          <cell r="J52">
            <v>1.7557129855237106</v>
          </cell>
          <cell r="M52">
            <v>645</v>
          </cell>
        </row>
        <row r="53">
          <cell r="B53">
            <v>64.16176281174701</v>
          </cell>
          <cell r="H53">
            <v>5.3419665629613462</v>
          </cell>
          <cell r="I53">
            <v>3.6373446099004951</v>
          </cell>
          <cell r="J53">
            <v>1.7557129855237106</v>
          </cell>
          <cell r="M53">
            <v>660</v>
          </cell>
        </row>
        <row r="54">
          <cell r="B54">
            <v>64.16176281174701</v>
          </cell>
          <cell r="H54">
            <v>5.3419665629613462</v>
          </cell>
          <cell r="I54">
            <v>3.6373446099004951</v>
          </cell>
          <cell r="J54">
            <v>1.7557129855237106</v>
          </cell>
          <cell r="M54">
            <v>675</v>
          </cell>
        </row>
        <row r="55">
          <cell r="B55">
            <v>64.16176281174701</v>
          </cell>
          <cell r="H55">
            <v>5.3419665629613462</v>
          </cell>
          <cell r="I55">
            <v>3.6373446099004951</v>
          </cell>
          <cell r="J55">
            <v>1.7557129855237106</v>
          </cell>
          <cell r="M55">
            <v>690</v>
          </cell>
        </row>
        <row r="56">
          <cell r="B56">
            <v>64.16176281174701</v>
          </cell>
          <cell r="H56">
            <v>5.3419665629613462</v>
          </cell>
          <cell r="I56">
            <v>3.6373446099004951</v>
          </cell>
          <cell r="J56">
            <v>1.7557129855237106</v>
          </cell>
          <cell r="M56">
            <v>705</v>
          </cell>
        </row>
        <row r="57">
          <cell r="B57">
            <v>64.16176281174701</v>
          </cell>
          <cell r="H57">
            <v>5.3419665629613462</v>
          </cell>
          <cell r="I57">
            <v>3.6373446099004951</v>
          </cell>
          <cell r="J57">
            <v>1.7557129855237106</v>
          </cell>
          <cell r="M57">
            <v>720</v>
          </cell>
        </row>
        <row r="58">
          <cell r="B58">
            <v>64.16176281174701</v>
          </cell>
          <cell r="H58">
            <v>5.3419665629613462</v>
          </cell>
          <cell r="I58">
            <v>3.6373446099004951</v>
          </cell>
          <cell r="J58">
            <v>1.7557129855237106</v>
          </cell>
          <cell r="M58">
            <v>735</v>
          </cell>
        </row>
        <row r="59">
          <cell r="B59">
            <v>64.16176281174701</v>
          </cell>
          <cell r="H59">
            <v>5.3419665629613462</v>
          </cell>
          <cell r="I59">
            <v>3.6373446099004951</v>
          </cell>
          <cell r="J59">
            <v>1.7557129855237106</v>
          </cell>
          <cell r="M59">
            <v>750</v>
          </cell>
        </row>
        <row r="60">
          <cell r="B60">
            <v>64.16176281174701</v>
          </cell>
          <cell r="H60">
            <v>5.3419665629613462</v>
          </cell>
          <cell r="I60">
            <v>3.6373446099004951</v>
          </cell>
          <cell r="J60">
            <v>1.7557129855237106</v>
          </cell>
          <cell r="M60">
            <v>765</v>
          </cell>
        </row>
        <row r="61">
          <cell r="B61">
            <v>64.16176281174701</v>
          </cell>
          <cell r="H61">
            <v>5.3419665629613462</v>
          </cell>
          <cell r="I61">
            <v>3.6373446099004951</v>
          </cell>
          <cell r="J61">
            <v>1.7557129855237106</v>
          </cell>
          <cell r="M61">
            <v>780</v>
          </cell>
        </row>
        <row r="62">
          <cell r="B62">
            <v>64.16176281174701</v>
          </cell>
          <cell r="H62">
            <v>5.3419665629613462</v>
          </cell>
          <cell r="I62">
            <v>3.6373446099004951</v>
          </cell>
          <cell r="J62">
            <v>1.7557129855237106</v>
          </cell>
          <cell r="M62">
            <v>795</v>
          </cell>
        </row>
        <row r="63">
          <cell r="B63">
            <v>64.16176281174701</v>
          </cell>
          <cell r="H63">
            <v>5.3419665629613462</v>
          </cell>
          <cell r="I63">
            <v>3.6373446099004951</v>
          </cell>
          <cell r="J63">
            <v>1.7557129855237106</v>
          </cell>
          <cell r="M63">
            <v>810</v>
          </cell>
        </row>
        <row r="64">
          <cell r="B64">
            <v>64.16176281174701</v>
          </cell>
          <cell r="H64">
            <v>5.3419665629613462</v>
          </cell>
          <cell r="I64">
            <v>3.6373446099004951</v>
          </cell>
          <cell r="J64">
            <v>1.7557129855237106</v>
          </cell>
          <cell r="M64">
            <v>825</v>
          </cell>
        </row>
        <row r="65">
          <cell r="B65">
            <v>64.16176281174701</v>
          </cell>
          <cell r="H65">
            <v>5.3419665629613462</v>
          </cell>
          <cell r="I65">
            <v>3.6373446099004951</v>
          </cell>
          <cell r="J65">
            <v>1.7557129855237106</v>
          </cell>
          <cell r="M65">
            <v>840</v>
          </cell>
        </row>
        <row r="66">
          <cell r="B66">
            <v>64.16176281174701</v>
          </cell>
          <cell r="H66">
            <v>5.3419665629613462</v>
          </cell>
          <cell r="I66">
            <v>3.6373446099004951</v>
          </cell>
          <cell r="J66">
            <v>1.7557129855237106</v>
          </cell>
          <cell r="M66">
            <v>855</v>
          </cell>
        </row>
        <row r="67">
          <cell r="B67">
            <v>64.16176281174701</v>
          </cell>
          <cell r="H67">
            <v>5.3419665629613462</v>
          </cell>
          <cell r="I67">
            <v>3.6373446099004951</v>
          </cell>
          <cell r="J67">
            <v>1.7557129855237106</v>
          </cell>
          <cell r="M67">
            <v>870</v>
          </cell>
        </row>
        <row r="68">
          <cell r="B68">
            <v>64.16176281174701</v>
          </cell>
          <cell r="H68">
            <v>5.3419665629613462</v>
          </cell>
          <cell r="I68">
            <v>3.6373446099004951</v>
          </cell>
          <cell r="J68">
            <v>1.7557129855237106</v>
          </cell>
          <cell r="M68">
            <v>885</v>
          </cell>
        </row>
        <row r="69">
          <cell r="B69">
            <v>64.16176281174701</v>
          </cell>
          <cell r="H69">
            <v>5.3419665629613462</v>
          </cell>
          <cell r="I69">
            <v>3.6373446099004951</v>
          </cell>
          <cell r="J69">
            <v>1.7557129855237106</v>
          </cell>
          <cell r="M69">
            <v>900</v>
          </cell>
        </row>
        <row r="70">
          <cell r="B70">
            <v>64.16176281174701</v>
          </cell>
          <cell r="H70">
            <v>5.3419665629613462</v>
          </cell>
          <cell r="I70">
            <v>3.6373446099004951</v>
          </cell>
          <cell r="J70">
            <v>1.7557129855237106</v>
          </cell>
          <cell r="M70">
            <v>915</v>
          </cell>
        </row>
        <row r="71">
          <cell r="B71">
            <v>64.16176281174701</v>
          </cell>
          <cell r="H71">
            <v>5.3419665629613462</v>
          </cell>
          <cell r="I71">
            <v>3.6373446099004951</v>
          </cell>
          <cell r="J71">
            <v>1.7557129855237106</v>
          </cell>
          <cell r="M71">
            <v>930</v>
          </cell>
        </row>
        <row r="72">
          <cell r="B72">
            <v>64.16176281174701</v>
          </cell>
          <cell r="H72">
            <v>5.3419665629613462</v>
          </cell>
          <cell r="I72">
            <v>3.6373446099004951</v>
          </cell>
          <cell r="J72">
            <v>1.7557129855237106</v>
          </cell>
          <cell r="M72">
            <v>945</v>
          </cell>
        </row>
        <row r="73">
          <cell r="B73">
            <v>64.16176281174701</v>
          </cell>
          <cell r="H73">
            <v>5.3419665629613462</v>
          </cell>
          <cell r="I73">
            <v>3.6373446099004951</v>
          </cell>
          <cell r="J73">
            <v>1.7557129855237106</v>
          </cell>
          <cell r="M73">
            <v>960</v>
          </cell>
        </row>
        <row r="74">
          <cell r="B74">
            <v>64.16176281174701</v>
          </cell>
          <cell r="H74">
            <v>5.3419665629613462</v>
          </cell>
          <cell r="I74">
            <v>3.6373446099004951</v>
          </cell>
          <cell r="J74">
            <v>1.7557129855237106</v>
          </cell>
          <cell r="M74">
            <v>975</v>
          </cell>
        </row>
        <row r="75">
          <cell r="B75">
            <v>64.16176281174701</v>
          </cell>
          <cell r="H75">
            <v>5.3419665629613462</v>
          </cell>
          <cell r="I75">
            <v>3.6373446099004951</v>
          </cell>
          <cell r="J75">
            <v>1.7557129855237106</v>
          </cell>
          <cell r="M75">
            <v>990</v>
          </cell>
        </row>
        <row r="76">
          <cell r="B76">
            <v>64.16176281174701</v>
          </cell>
          <cell r="H76">
            <v>5.3419665629613462</v>
          </cell>
          <cell r="I76">
            <v>3.6373446099004951</v>
          </cell>
          <cell r="J76">
            <v>1.7557129855237106</v>
          </cell>
          <cell r="M76">
            <v>1005</v>
          </cell>
        </row>
        <row r="77">
          <cell r="B77">
            <v>64.16176281174701</v>
          </cell>
          <cell r="H77">
            <v>5.3419665629613462</v>
          </cell>
          <cell r="I77">
            <v>3.6373446099004951</v>
          </cell>
          <cell r="J77">
            <v>1.7557129855237106</v>
          </cell>
          <cell r="M77">
            <v>1020</v>
          </cell>
        </row>
        <row r="78">
          <cell r="B78">
            <v>64.16176281174701</v>
          </cell>
          <cell r="H78">
            <v>5.3419665629613462</v>
          </cell>
          <cell r="I78">
            <v>3.6373446099004951</v>
          </cell>
          <cell r="J78">
            <v>1.7557129855237106</v>
          </cell>
          <cell r="M78">
            <v>1035</v>
          </cell>
        </row>
        <row r="79">
          <cell r="B79">
            <v>64.16176281174701</v>
          </cell>
          <cell r="H79">
            <v>5.3419665629613462</v>
          </cell>
          <cell r="I79">
            <v>3.6373446099004951</v>
          </cell>
          <cell r="J79">
            <v>1.7557129855237106</v>
          </cell>
          <cell r="M79">
            <v>1050</v>
          </cell>
        </row>
        <row r="80">
          <cell r="B80">
            <v>64.16176281174701</v>
          </cell>
          <cell r="H80">
            <v>5.3419665629613462</v>
          </cell>
          <cell r="I80">
            <v>3.6373446099004951</v>
          </cell>
          <cell r="J80">
            <v>1.7557129855237106</v>
          </cell>
          <cell r="M80">
            <v>1065</v>
          </cell>
        </row>
        <row r="81">
          <cell r="B81">
            <v>64.16176281174701</v>
          </cell>
          <cell r="H81">
            <v>5.3419665629613462</v>
          </cell>
          <cell r="I81">
            <v>3.6373446099004951</v>
          </cell>
          <cell r="J81">
            <v>1.7557129855237106</v>
          </cell>
          <cell r="M81">
            <v>1080</v>
          </cell>
        </row>
        <row r="82">
          <cell r="B82">
            <v>64.16176281174701</v>
          </cell>
          <cell r="H82">
            <v>5.3419665629613462</v>
          </cell>
          <cell r="I82">
            <v>3.6373446099004951</v>
          </cell>
          <cell r="J82">
            <v>1.7557129855237106</v>
          </cell>
          <cell r="M82">
            <v>1095</v>
          </cell>
        </row>
        <row r="83">
          <cell r="B83">
            <v>64.16176281174701</v>
          </cell>
          <cell r="H83">
            <v>5.3419665629613462</v>
          </cell>
          <cell r="I83">
            <v>3.6373446099004951</v>
          </cell>
          <cell r="J83">
            <v>1.7557129855237106</v>
          </cell>
          <cell r="M83">
            <v>1110</v>
          </cell>
        </row>
        <row r="84">
          <cell r="B84">
            <v>64.16176281174701</v>
          </cell>
          <cell r="H84">
            <v>5.3419665629613462</v>
          </cell>
          <cell r="I84">
            <v>3.6373446099004951</v>
          </cell>
          <cell r="J84">
            <v>1.7557129855237106</v>
          </cell>
          <cell r="M84">
            <v>1125</v>
          </cell>
        </row>
        <row r="85">
          <cell r="B85">
            <v>64.16176281174701</v>
          </cell>
          <cell r="H85">
            <v>5.3419665629613462</v>
          </cell>
          <cell r="I85">
            <v>3.6373446099004951</v>
          </cell>
          <cell r="J85">
            <v>1.7557129855237106</v>
          </cell>
          <cell r="M85">
            <v>1140</v>
          </cell>
        </row>
        <row r="86">
          <cell r="B86">
            <v>64.16176281174701</v>
          </cell>
          <cell r="H86">
            <v>5.3419665629613462</v>
          </cell>
          <cell r="I86">
            <v>3.6373446099004951</v>
          </cell>
          <cell r="J86">
            <v>1.7557129855237106</v>
          </cell>
          <cell r="M86">
            <v>1155</v>
          </cell>
        </row>
        <row r="87">
          <cell r="B87">
            <v>64.16176281174701</v>
          </cell>
          <cell r="H87">
            <v>5.3419665629613462</v>
          </cell>
          <cell r="I87">
            <v>3.6373446099004951</v>
          </cell>
          <cell r="J87">
            <v>1.7557129855237106</v>
          </cell>
          <cell r="M87">
            <v>1170</v>
          </cell>
        </row>
        <row r="88">
          <cell r="B88">
            <v>64.16176281174701</v>
          </cell>
          <cell r="H88">
            <v>5.3419665629613462</v>
          </cell>
          <cell r="I88">
            <v>3.6373446099004951</v>
          </cell>
          <cell r="J88">
            <v>1.7557129855237106</v>
          </cell>
          <cell r="M88">
            <v>1185</v>
          </cell>
        </row>
        <row r="89">
          <cell r="B89">
            <v>64.16176281174701</v>
          </cell>
          <cell r="H89">
            <v>5.3419665629613462</v>
          </cell>
          <cell r="I89">
            <v>3.6373446099004951</v>
          </cell>
          <cell r="J89">
            <v>1.7557129855237106</v>
          </cell>
          <cell r="M89">
            <v>1200</v>
          </cell>
        </row>
        <row r="90">
          <cell r="B90">
            <v>64.16176281174701</v>
          </cell>
          <cell r="H90">
            <v>5.3419665629613462</v>
          </cell>
          <cell r="I90">
            <v>3.6373446099004951</v>
          </cell>
          <cell r="J90">
            <v>1.7557129855237106</v>
          </cell>
          <cell r="M90">
            <v>1215</v>
          </cell>
        </row>
        <row r="91">
          <cell r="B91">
            <v>64.16176281174701</v>
          </cell>
          <cell r="H91">
            <v>5.3419665629613462</v>
          </cell>
          <cell r="I91">
            <v>3.6373446099004951</v>
          </cell>
          <cell r="J91">
            <v>1.7557129855237106</v>
          </cell>
          <cell r="M91">
            <v>1230</v>
          </cell>
        </row>
        <row r="92">
          <cell r="B92">
            <v>64.16176281174701</v>
          </cell>
          <cell r="H92">
            <v>5.3419665629613462</v>
          </cell>
          <cell r="I92">
            <v>3.6373446099004951</v>
          </cell>
          <cell r="J92">
            <v>1.7557129855237106</v>
          </cell>
          <cell r="M92">
            <v>1245</v>
          </cell>
        </row>
        <row r="93">
          <cell r="B93">
            <v>64.16176281174701</v>
          </cell>
          <cell r="H93">
            <v>5.3419665629613462</v>
          </cell>
          <cell r="I93">
            <v>3.6373446099004951</v>
          </cell>
          <cell r="J93">
            <v>1.7557129855237106</v>
          </cell>
          <cell r="M93">
            <v>1260</v>
          </cell>
        </row>
        <row r="94">
          <cell r="B94">
            <v>64.16176281174701</v>
          </cell>
          <cell r="H94">
            <v>5.3419665629613462</v>
          </cell>
          <cell r="I94">
            <v>3.6373446099004951</v>
          </cell>
          <cell r="J94">
            <v>1.7557129855237106</v>
          </cell>
          <cell r="M94">
            <v>1275</v>
          </cell>
        </row>
        <row r="95">
          <cell r="B95">
            <v>64.16176281174701</v>
          </cell>
          <cell r="H95">
            <v>5.3419665629613462</v>
          </cell>
          <cell r="I95">
            <v>3.6373446099004951</v>
          </cell>
          <cell r="J95">
            <v>1.7557129855237106</v>
          </cell>
          <cell r="M95">
            <v>1290</v>
          </cell>
        </row>
        <row r="96">
          <cell r="B96">
            <v>64.16176281174701</v>
          </cell>
          <cell r="H96">
            <v>5.3419665629613462</v>
          </cell>
          <cell r="I96">
            <v>3.6373446099004951</v>
          </cell>
          <cell r="J96">
            <v>1.7557129855237106</v>
          </cell>
          <cell r="M96">
            <v>1305</v>
          </cell>
        </row>
        <row r="97">
          <cell r="B97">
            <v>64.16176281174701</v>
          </cell>
          <cell r="H97">
            <v>5.3419665629613462</v>
          </cell>
          <cell r="I97">
            <v>3.6373446099004951</v>
          </cell>
          <cell r="J97">
            <v>1.7557129855237106</v>
          </cell>
          <cell r="M97">
            <v>1320</v>
          </cell>
        </row>
        <row r="98">
          <cell r="B98">
            <v>64.16176281174701</v>
          </cell>
          <cell r="H98">
            <v>5.3419665629613462</v>
          </cell>
          <cell r="I98">
            <v>3.6373446099004951</v>
          </cell>
          <cell r="J98">
            <v>1.7557129855237106</v>
          </cell>
          <cell r="M98">
            <v>1335</v>
          </cell>
        </row>
        <row r="99">
          <cell r="B99">
            <v>64.16176281174701</v>
          </cell>
          <cell r="H99">
            <v>5.3419665629613462</v>
          </cell>
          <cell r="I99">
            <v>3.6373446099004951</v>
          </cell>
          <cell r="J99">
            <v>1.7557129855237106</v>
          </cell>
          <cell r="M99">
            <v>1350</v>
          </cell>
        </row>
        <row r="100">
          <cell r="B100">
            <v>64.16176281174701</v>
          </cell>
          <cell r="H100">
            <v>5.3419665629613462</v>
          </cell>
          <cell r="I100">
            <v>3.6373446099004951</v>
          </cell>
          <cell r="J100">
            <v>1.7557129855237106</v>
          </cell>
          <cell r="M100">
            <v>1365</v>
          </cell>
        </row>
        <row r="101">
          <cell r="B101">
            <v>64.16176281174701</v>
          </cell>
          <cell r="H101">
            <v>5.3419665629613462</v>
          </cell>
          <cell r="I101">
            <v>3.6373446099004951</v>
          </cell>
          <cell r="J101">
            <v>1.7557129855237106</v>
          </cell>
          <cell r="M101">
            <v>1380</v>
          </cell>
        </row>
        <row r="102">
          <cell r="B102">
            <v>64.16176281174701</v>
          </cell>
          <cell r="H102">
            <v>5.3419665629613462</v>
          </cell>
          <cell r="I102">
            <v>3.6373446099004951</v>
          </cell>
          <cell r="J102">
            <v>1.7557129855237106</v>
          </cell>
          <cell r="M102">
            <v>1395</v>
          </cell>
        </row>
        <row r="103">
          <cell r="B103">
            <v>64.16176281174701</v>
          </cell>
          <cell r="H103">
            <v>5.3419665629613462</v>
          </cell>
          <cell r="I103">
            <v>3.6373446099004951</v>
          </cell>
          <cell r="J103">
            <v>1.7557129855237106</v>
          </cell>
          <cell r="M103">
            <v>1410</v>
          </cell>
        </row>
        <row r="104">
          <cell r="B104">
            <v>64.16176281174701</v>
          </cell>
          <cell r="H104">
            <v>5.3419665629613462</v>
          </cell>
          <cell r="I104">
            <v>3.6373446099004951</v>
          </cell>
          <cell r="J104">
            <v>1.7557129855237106</v>
          </cell>
          <cell r="M104">
            <v>1425</v>
          </cell>
        </row>
        <row r="105">
          <cell r="B105">
            <v>64.16176281174701</v>
          </cell>
          <cell r="H105">
            <v>5.3419665629613462</v>
          </cell>
          <cell r="I105">
            <v>3.6373446099004951</v>
          </cell>
          <cell r="J105">
            <v>1.7557129855237106</v>
          </cell>
          <cell r="M105">
            <v>1440</v>
          </cell>
        </row>
        <row r="106">
          <cell r="B106">
            <v>64.16176281174701</v>
          </cell>
          <cell r="H106">
            <v>5.3419665629613462</v>
          </cell>
          <cell r="I106">
            <v>3.6373446099004951</v>
          </cell>
          <cell r="J106">
            <v>1.7557129855237106</v>
          </cell>
          <cell r="M106">
            <v>1455</v>
          </cell>
        </row>
        <row r="107">
          <cell r="B107">
            <v>64.16176281174701</v>
          </cell>
          <cell r="H107">
            <v>5.3419665629613462</v>
          </cell>
          <cell r="I107">
            <v>3.6373446099004951</v>
          </cell>
          <cell r="J107">
            <v>1.7557129855237106</v>
          </cell>
          <cell r="M107">
            <v>1470</v>
          </cell>
        </row>
        <row r="108">
          <cell r="B108">
            <v>64.16176281174701</v>
          </cell>
          <cell r="H108">
            <v>5.3419665629613462</v>
          </cell>
          <cell r="I108">
            <v>3.6373446099004951</v>
          </cell>
          <cell r="J108">
            <v>1.7557129855237106</v>
          </cell>
          <cell r="M108">
            <v>1485</v>
          </cell>
        </row>
        <row r="109">
          <cell r="B109">
            <v>64.16176281174701</v>
          </cell>
          <cell r="H109">
            <v>5.3419665629613462</v>
          </cell>
          <cell r="I109">
            <v>3.6373446099004951</v>
          </cell>
          <cell r="J109">
            <v>1.7557129855237106</v>
          </cell>
          <cell r="M109">
            <v>1500</v>
          </cell>
        </row>
        <row r="110">
          <cell r="B110">
            <v>64.16176281174701</v>
          </cell>
          <cell r="H110">
            <v>5.3419665629613462</v>
          </cell>
          <cell r="I110">
            <v>3.6373446099004951</v>
          </cell>
          <cell r="J110">
            <v>1.7557129855237106</v>
          </cell>
          <cell r="M110">
            <v>1515</v>
          </cell>
        </row>
        <row r="111">
          <cell r="B111">
            <v>64.16176281174701</v>
          </cell>
          <cell r="H111">
            <v>5.3419665629613462</v>
          </cell>
          <cell r="I111">
            <v>3.6373446099004951</v>
          </cell>
          <cell r="J111">
            <v>1.7557129855237106</v>
          </cell>
          <cell r="M111">
            <v>1530</v>
          </cell>
        </row>
        <row r="112">
          <cell r="B112">
            <v>64.16176281174701</v>
          </cell>
          <cell r="H112">
            <v>5.3419665629613462</v>
          </cell>
          <cell r="I112">
            <v>3.6373446099004951</v>
          </cell>
          <cell r="J112">
            <v>1.7557129855237106</v>
          </cell>
          <cell r="M112">
            <v>1545</v>
          </cell>
        </row>
        <row r="113">
          <cell r="B113">
            <v>64.16176281174701</v>
          </cell>
          <cell r="H113">
            <v>5.3419665629613462</v>
          </cell>
          <cell r="I113">
            <v>3.6373446099004951</v>
          </cell>
          <cell r="J113">
            <v>1.7557129855237106</v>
          </cell>
          <cell r="M113">
            <v>1560</v>
          </cell>
        </row>
        <row r="114">
          <cell r="B114">
            <v>64.16176281174701</v>
          </cell>
          <cell r="H114">
            <v>5.3419665629613462</v>
          </cell>
          <cell r="I114">
            <v>3.6373446099004951</v>
          </cell>
          <cell r="J114">
            <v>1.7557129855237106</v>
          </cell>
          <cell r="M114">
            <v>1575</v>
          </cell>
        </row>
        <row r="115">
          <cell r="B115">
            <v>64.16176281174701</v>
          </cell>
          <cell r="H115">
            <v>5.3419665629613462</v>
          </cell>
          <cell r="I115">
            <v>3.6373446099004951</v>
          </cell>
          <cell r="J115">
            <v>1.7557129855237106</v>
          </cell>
          <cell r="M115">
            <v>1590</v>
          </cell>
        </row>
        <row r="116">
          <cell r="B116">
            <v>64.16176281174701</v>
          </cell>
          <cell r="H116">
            <v>5.3419665629613462</v>
          </cell>
          <cell r="I116">
            <v>3.6373446099004951</v>
          </cell>
          <cell r="J116">
            <v>1.7557129855237106</v>
          </cell>
          <cell r="M116">
            <v>1605</v>
          </cell>
        </row>
        <row r="117">
          <cell r="B117">
            <v>64.16176281174701</v>
          </cell>
          <cell r="H117">
            <v>5.3419665629613462</v>
          </cell>
          <cell r="I117">
            <v>3.6373446099004951</v>
          </cell>
          <cell r="J117">
            <v>1.7557129855237106</v>
          </cell>
          <cell r="M117">
            <v>1620</v>
          </cell>
        </row>
        <row r="118">
          <cell r="B118">
            <v>64.16176281174701</v>
          </cell>
          <cell r="H118">
            <v>5.3419665629613462</v>
          </cell>
          <cell r="I118">
            <v>3.6373446099004951</v>
          </cell>
          <cell r="J118">
            <v>1.7557129855237106</v>
          </cell>
          <cell r="M118">
            <v>1635</v>
          </cell>
        </row>
        <row r="119">
          <cell r="B119">
            <v>64.16176281174701</v>
          </cell>
          <cell r="H119">
            <v>5.3419665629613462</v>
          </cell>
          <cell r="I119">
            <v>3.6373446099004951</v>
          </cell>
          <cell r="J119">
            <v>1.7557129855237106</v>
          </cell>
          <cell r="M119">
            <v>1650</v>
          </cell>
        </row>
        <row r="120">
          <cell r="B120">
            <v>64.16176281174701</v>
          </cell>
          <cell r="H120">
            <v>5.3419665629613462</v>
          </cell>
          <cell r="I120">
            <v>3.6373446099004951</v>
          </cell>
          <cell r="J120">
            <v>1.7557129855237106</v>
          </cell>
          <cell r="M120">
            <v>1665</v>
          </cell>
        </row>
        <row r="121">
          <cell r="B121">
            <v>64.16176281174701</v>
          </cell>
          <cell r="H121">
            <v>5.3419665629613462</v>
          </cell>
          <cell r="I121">
            <v>3.6373446099004951</v>
          </cell>
          <cell r="J121">
            <v>1.7557129855237106</v>
          </cell>
          <cell r="M121">
            <v>1680</v>
          </cell>
        </row>
        <row r="122">
          <cell r="B122">
            <v>64.16176281174701</v>
          </cell>
          <cell r="H122">
            <v>5.3419665629613462</v>
          </cell>
          <cell r="I122">
            <v>3.6373446099004951</v>
          </cell>
          <cell r="J122">
            <v>1.7557129855237106</v>
          </cell>
          <cell r="M122">
            <v>1695</v>
          </cell>
        </row>
        <row r="123">
          <cell r="B123">
            <v>64.16176281174701</v>
          </cell>
          <cell r="H123">
            <v>5.3419665629613462</v>
          </cell>
          <cell r="I123">
            <v>3.6373446099004951</v>
          </cell>
          <cell r="J123">
            <v>1.7557129855237106</v>
          </cell>
          <cell r="M123">
            <v>1710</v>
          </cell>
        </row>
        <row r="124">
          <cell r="B124">
            <v>64.16176281174701</v>
          </cell>
          <cell r="H124">
            <v>5.3419665629613462</v>
          </cell>
          <cell r="I124">
            <v>3.6373446099004951</v>
          </cell>
          <cell r="J124">
            <v>1.7557129855237106</v>
          </cell>
          <cell r="M124">
            <v>1725</v>
          </cell>
        </row>
        <row r="125">
          <cell r="B125">
            <v>64.16176281174701</v>
          </cell>
          <cell r="H125">
            <v>5.3419665629613462</v>
          </cell>
          <cell r="I125">
            <v>3.6373446099004951</v>
          </cell>
          <cell r="J125">
            <v>1.7557129855237106</v>
          </cell>
          <cell r="M125">
            <v>1740</v>
          </cell>
        </row>
        <row r="126">
          <cell r="B126">
            <v>64.16176281174701</v>
          </cell>
          <cell r="H126">
            <v>5.3419665629613462</v>
          </cell>
          <cell r="I126">
            <v>3.6373446099004951</v>
          </cell>
          <cell r="J126">
            <v>1.7557129855237106</v>
          </cell>
          <cell r="M126">
            <v>1755</v>
          </cell>
        </row>
        <row r="127">
          <cell r="B127">
            <v>64.16176281174701</v>
          </cell>
          <cell r="H127">
            <v>5.3419665629613462</v>
          </cell>
          <cell r="I127">
            <v>3.6373446099004951</v>
          </cell>
          <cell r="J127">
            <v>1.7557129855237106</v>
          </cell>
          <cell r="M127">
            <v>1770</v>
          </cell>
        </row>
        <row r="128">
          <cell r="B128">
            <v>64.16176281174701</v>
          </cell>
          <cell r="H128">
            <v>5.3419665629613462</v>
          </cell>
          <cell r="I128">
            <v>3.6373446099004951</v>
          </cell>
          <cell r="J128">
            <v>1.7557129855237106</v>
          </cell>
          <cell r="M128">
            <v>1785</v>
          </cell>
        </row>
        <row r="129">
          <cell r="B129">
            <v>64.16176281174701</v>
          </cell>
          <cell r="H129">
            <v>5.3419665629613462</v>
          </cell>
          <cell r="I129">
            <v>3.6373446099004951</v>
          </cell>
          <cell r="J129">
            <v>1.7557129855237106</v>
          </cell>
          <cell r="M129">
            <v>1800</v>
          </cell>
        </row>
        <row r="130">
          <cell r="B130">
            <v>64.16176281174701</v>
          </cell>
          <cell r="H130">
            <v>5.3419665629613462</v>
          </cell>
          <cell r="I130">
            <v>3.6373446099004951</v>
          </cell>
          <cell r="J130">
            <v>1.7557129855237106</v>
          </cell>
          <cell r="M130">
            <v>1815</v>
          </cell>
        </row>
        <row r="131">
          <cell r="B131">
            <v>64.16176281174701</v>
          </cell>
          <cell r="H131">
            <v>5.3419665629613462</v>
          </cell>
          <cell r="I131">
            <v>3.6373446099004951</v>
          </cell>
          <cell r="J131">
            <v>1.7557129855237106</v>
          </cell>
          <cell r="M131">
            <v>1830</v>
          </cell>
        </row>
        <row r="132">
          <cell r="B132">
            <v>64.16176281174701</v>
          </cell>
          <cell r="H132">
            <v>5.3419665629613462</v>
          </cell>
          <cell r="I132">
            <v>3.6373446099004951</v>
          </cell>
          <cell r="J132">
            <v>1.7557129855237106</v>
          </cell>
          <cell r="M132">
            <v>1845</v>
          </cell>
        </row>
        <row r="133">
          <cell r="B133">
            <v>64.16176281174701</v>
          </cell>
          <cell r="H133">
            <v>5.3419665629613462</v>
          </cell>
          <cell r="I133">
            <v>3.6373446099004951</v>
          </cell>
          <cell r="J133">
            <v>1.7557129855237106</v>
          </cell>
          <cell r="M133">
            <v>1860</v>
          </cell>
        </row>
        <row r="134">
          <cell r="B134">
            <v>64.16176281174701</v>
          </cell>
          <cell r="H134">
            <v>5.3419665629613462</v>
          </cell>
          <cell r="I134">
            <v>3.6373446099004951</v>
          </cell>
          <cell r="J134">
            <v>1.7557129855237106</v>
          </cell>
          <cell r="M134">
            <v>1875</v>
          </cell>
        </row>
        <row r="135">
          <cell r="B135">
            <v>64.16176281174701</v>
          </cell>
          <cell r="H135">
            <v>5.3419665629613462</v>
          </cell>
          <cell r="I135">
            <v>3.6373446099004951</v>
          </cell>
          <cell r="J135">
            <v>1.7557129855237106</v>
          </cell>
          <cell r="M135">
            <v>1890</v>
          </cell>
        </row>
        <row r="136">
          <cell r="B136">
            <v>64.16176281174701</v>
          </cell>
          <cell r="H136">
            <v>5.3419665629613462</v>
          </cell>
          <cell r="I136">
            <v>3.6373446099004951</v>
          </cell>
          <cell r="J136">
            <v>1.7557129855237106</v>
          </cell>
          <cell r="M136">
            <v>1905</v>
          </cell>
        </row>
        <row r="137">
          <cell r="B137">
            <v>64.16176281174701</v>
          </cell>
          <cell r="H137">
            <v>5.3419665629613462</v>
          </cell>
          <cell r="I137">
            <v>3.6373446099004951</v>
          </cell>
          <cell r="J137">
            <v>1.7557129855237106</v>
          </cell>
          <cell r="M137">
            <v>1920</v>
          </cell>
        </row>
        <row r="138">
          <cell r="B138">
            <v>64.16176281174701</v>
          </cell>
          <cell r="H138">
            <v>5.3419665629613462</v>
          </cell>
          <cell r="I138">
            <v>3.6373446099004951</v>
          </cell>
          <cell r="J138">
            <v>1.7557129855237106</v>
          </cell>
          <cell r="M138">
            <v>1935</v>
          </cell>
        </row>
        <row r="139">
          <cell r="B139">
            <v>64.16176281174701</v>
          </cell>
          <cell r="H139">
            <v>5.3419665629613462</v>
          </cell>
          <cell r="I139">
            <v>3.6373446099004951</v>
          </cell>
          <cell r="J139">
            <v>1.7557129855237106</v>
          </cell>
          <cell r="M139">
            <v>1950</v>
          </cell>
        </row>
        <row r="140">
          <cell r="B140">
            <v>64.16176281174701</v>
          </cell>
          <cell r="H140">
            <v>5.3419665629613462</v>
          </cell>
          <cell r="I140">
            <v>3.6373446099004951</v>
          </cell>
          <cell r="J140">
            <v>1.7557129855237106</v>
          </cell>
          <cell r="M140">
            <v>1965</v>
          </cell>
        </row>
        <row r="141">
          <cell r="B141">
            <v>64.16176281174701</v>
          </cell>
          <cell r="H141">
            <v>5.3419665629613462</v>
          </cell>
          <cell r="I141">
            <v>3.6373446099004951</v>
          </cell>
          <cell r="J141">
            <v>1.7557129855237106</v>
          </cell>
          <cell r="M141">
            <v>1980</v>
          </cell>
        </row>
        <row r="142">
          <cell r="B142">
            <v>64.16176281174701</v>
          </cell>
          <cell r="H142">
            <v>5.3419665629613462</v>
          </cell>
          <cell r="I142">
            <v>3.6373446099004951</v>
          </cell>
          <cell r="J142">
            <v>1.7557129855237106</v>
          </cell>
          <cell r="M142">
            <v>1995</v>
          </cell>
        </row>
        <row r="143">
          <cell r="M143">
            <v>2010</v>
          </cell>
        </row>
        <row r="157">
          <cell r="B157">
            <v>51.279852463646215</v>
          </cell>
          <cell r="H157">
            <v>8.4277083680197489</v>
          </cell>
          <cell r="I157">
            <v>3.0797066974838878</v>
          </cell>
          <cell r="J157">
            <v>0.75732007345688002</v>
          </cell>
          <cell r="M157">
            <v>0</v>
          </cell>
        </row>
        <row r="158">
          <cell r="B158">
            <v>51.279852463646215</v>
          </cell>
          <cell r="H158">
            <v>8.4277083680197489</v>
          </cell>
          <cell r="I158">
            <v>3.0797066974838878</v>
          </cell>
          <cell r="J158">
            <v>0.75732007345688002</v>
          </cell>
          <cell r="M158">
            <v>15</v>
          </cell>
        </row>
        <row r="159">
          <cell r="B159">
            <v>51.279852463646215</v>
          </cell>
          <cell r="H159">
            <v>8.4277083680197489</v>
          </cell>
          <cell r="I159">
            <v>3.0797066974838878</v>
          </cell>
          <cell r="J159">
            <v>0.75732007345688002</v>
          </cell>
          <cell r="M159">
            <v>30</v>
          </cell>
        </row>
        <row r="160">
          <cell r="B160">
            <v>51.279852463646215</v>
          </cell>
          <cell r="H160">
            <v>8.4277083680197489</v>
          </cell>
          <cell r="I160">
            <v>3.0797066974838878</v>
          </cell>
          <cell r="J160">
            <v>0.75732007345688002</v>
          </cell>
          <cell r="M160">
            <v>45</v>
          </cell>
        </row>
        <row r="161">
          <cell r="B161">
            <v>51.279852463646215</v>
          </cell>
          <cell r="H161">
            <v>8.4277083680197489</v>
          </cell>
          <cell r="I161">
            <v>3.0797066974838878</v>
          </cell>
          <cell r="J161">
            <v>0.75732007345688002</v>
          </cell>
          <cell r="M161">
            <v>60</v>
          </cell>
        </row>
        <row r="162">
          <cell r="B162">
            <v>51.279852463646215</v>
          </cell>
          <cell r="H162">
            <v>8.4277083680197489</v>
          </cell>
          <cell r="I162">
            <v>3.0797066974838878</v>
          </cell>
          <cell r="J162">
            <v>0.75732007345688002</v>
          </cell>
          <cell r="M162">
            <v>75</v>
          </cell>
        </row>
        <row r="163">
          <cell r="B163">
            <v>51.279852463646215</v>
          </cell>
          <cell r="H163">
            <v>8.4277083680197489</v>
          </cell>
          <cell r="I163">
            <v>3.0797066974838878</v>
          </cell>
          <cell r="J163">
            <v>0.75732007345688002</v>
          </cell>
          <cell r="M163">
            <v>90</v>
          </cell>
        </row>
        <row r="164">
          <cell r="B164">
            <v>51.279852463646215</v>
          </cell>
          <cell r="H164">
            <v>8.4277083680197489</v>
          </cell>
          <cell r="I164">
            <v>3.0797066974838878</v>
          </cell>
          <cell r="J164">
            <v>0.75732007345688002</v>
          </cell>
          <cell r="M164">
            <v>105</v>
          </cell>
        </row>
        <row r="165">
          <cell r="B165">
            <v>51.279852463646215</v>
          </cell>
          <cell r="H165">
            <v>8.4277083680197489</v>
          </cell>
          <cell r="I165">
            <v>3.0797066974838878</v>
          </cell>
          <cell r="J165">
            <v>0.75732007345688002</v>
          </cell>
          <cell r="M165">
            <v>120</v>
          </cell>
        </row>
        <row r="166">
          <cell r="B166">
            <v>51.279852463646215</v>
          </cell>
          <cell r="H166">
            <v>8.4277083680197489</v>
          </cell>
          <cell r="I166">
            <v>3.0797066974838878</v>
          </cell>
          <cell r="J166">
            <v>0.75732007345688002</v>
          </cell>
          <cell r="M166">
            <v>135</v>
          </cell>
        </row>
        <row r="167">
          <cell r="B167">
            <v>51.279852463646215</v>
          </cell>
          <cell r="H167">
            <v>8.4277083680197489</v>
          </cell>
          <cell r="I167">
            <v>3.0797066974838878</v>
          </cell>
          <cell r="J167">
            <v>0.75732007345688002</v>
          </cell>
          <cell r="M167">
            <v>150</v>
          </cell>
        </row>
        <row r="168">
          <cell r="B168">
            <v>51.279852463646215</v>
          </cell>
          <cell r="H168">
            <v>8.4277083680197489</v>
          </cell>
          <cell r="I168">
            <v>3.0797066974838878</v>
          </cell>
          <cell r="J168">
            <v>0.75732007345688002</v>
          </cell>
          <cell r="M168">
            <v>165</v>
          </cell>
        </row>
        <row r="169">
          <cell r="B169">
            <v>51.279852463646215</v>
          </cell>
          <cell r="H169">
            <v>8.4277083680197489</v>
          </cell>
          <cell r="I169">
            <v>3.0797066974838878</v>
          </cell>
          <cell r="J169">
            <v>0.75732007345688002</v>
          </cell>
          <cell r="M169">
            <v>180</v>
          </cell>
        </row>
        <row r="170">
          <cell r="B170">
            <v>51.279852463646215</v>
          </cell>
          <cell r="H170">
            <v>8.4277083680197489</v>
          </cell>
          <cell r="I170">
            <v>3.0797066974838878</v>
          </cell>
          <cell r="J170">
            <v>0.75732007345688002</v>
          </cell>
          <cell r="M170">
            <v>195</v>
          </cell>
        </row>
        <row r="171">
          <cell r="B171">
            <v>51.279852463646215</v>
          </cell>
          <cell r="H171">
            <v>8.4277083680197489</v>
          </cell>
          <cell r="I171">
            <v>3.0797066974838878</v>
          </cell>
          <cell r="J171">
            <v>0.75732007345688002</v>
          </cell>
          <cell r="M171">
            <v>210</v>
          </cell>
        </row>
        <row r="172">
          <cell r="B172">
            <v>51.279852463646215</v>
          </cell>
          <cell r="H172">
            <v>8.4277083680197489</v>
          </cell>
          <cell r="I172">
            <v>3.0797066974838878</v>
          </cell>
          <cell r="J172">
            <v>0.75732007345688002</v>
          </cell>
          <cell r="M172">
            <v>225</v>
          </cell>
        </row>
        <row r="173">
          <cell r="B173">
            <v>51.279852463646215</v>
          </cell>
          <cell r="H173">
            <v>8.4277083680197489</v>
          </cell>
          <cell r="I173">
            <v>3.0797066974838878</v>
          </cell>
          <cell r="J173">
            <v>0.75732007345688002</v>
          </cell>
          <cell r="M173">
            <v>240</v>
          </cell>
        </row>
        <row r="174">
          <cell r="B174">
            <v>51.279852463646215</v>
          </cell>
          <cell r="H174">
            <v>8.4277083680197489</v>
          </cell>
          <cell r="I174">
            <v>3.0797066974838878</v>
          </cell>
          <cell r="J174">
            <v>0.75732007345688002</v>
          </cell>
          <cell r="M174">
            <v>255</v>
          </cell>
        </row>
        <row r="175">
          <cell r="B175">
            <v>51.279852463646215</v>
          </cell>
          <cell r="H175">
            <v>8.4277083680197489</v>
          </cell>
          <cell r="I175">
            <v>3.0797066974838878</v>
          </cell>
          <cell r="J175">
            <v>0.75732007345688002</v>
          </cell>
          <cell r="M175">
            <v>270</v>
          </cell>
        </row>
        <row r="176">
          <cell r="B176">
            <v>51.279852463646215</v>
          </cell>
          <cell r="H176">
            <v>8.4277083680197489</v>
          </cell>
          <cell r="I176">
            <v>3.0797066974838878</v>
          </cell>
          <cell r="J176">
            <v>0.75732007345688002</v>
          </cell>
          <cell r="M176">
            <v>285</v>
          </cell>
        </row>
        <row r="177">
          <cell r="B177">
            <v>51.279852463646215</v>
          </cell>
          <cell r="H177">
            <v>8.4277083680197489</v>
          </cell>
          <cell r="I177">
            <v>3.0797066974838878</v>
          </cell>
          <cell r="J177">
            <v>0.75732007345688002</v>
          </cell>
          <cell r="M177">
            <v>300</v>
          </cell>
        </row>
        <row r="178">
          <cell r="B178">
            <v>51.279852463646215</v>
          </cell>
          <cell r="H178">
            <v>8.4277083680197489</v>
          </cell>
          <cell r="I178">
            <v>3.0797066974838878</v>
          </cell>
          <cell r="J178">
            <v>0.75732007345688002</v>
          </cell>
          <cell r="M178">
            <v>315</v>
          </cell>
        </row>
        <row r="179">
          <cell r="B179">
            <v>51.279852463646215</v>
          </cell>
          <cell r="H179">
            <v>8.4277083680197489</v>
          </cell>
          <cell r="I179">
            <v>3.0797066974838878</v>
          </cell>
          <cell r="J179">
            <v>0.75732007345688002</v>
          </cell>
          <cell r="M179">
            <v>330</v>
          </cell>
        </row>
        <row r="180">
          <cell r="B180">
            <v>51.279852463646215</v>
          </cell>
          <cell r="H180">
            <v>8.4277083680197489</v>
          </cell>
          <cell r="I180">
            <v>3.0797066974838878</v>
          </cell>
          <cell r="J180">
            <v>0.75732007345688002</v>
          </cell>
          <cell r="M180">
            <v>345</v>
          </cell>
        </row>
        <row r="181">
          <cell r="B181">
            <v>51.279852463646215</v>
          </cell>
          <cell r="H181">
            <v>8.4277083680197489</v>
          </cell>
          <cell r="I181">
            <v>3.0797066974838878</v>
          </cell>
          <cell r="J181">
            <v>0.75732007345688002</v>
          </cell>
          <cell r="M181">
            <v>360</v>
          </cell>
        </row>
        <row r="182">
          <cell r="B182">
            <v>51.279852463646215</v>
          </cell>
          <cell r="H182">
            <v>8.4277083680197489</v>
          </cell>
          <cell r="I182">
            <v>3.0797066974838878</v>
          </cell>
          <cell r="J182">
            <v>0.75732007345688002</v>
          </cell>
          <cell r="M182">
            <v>375</v>
          </cell>
        </row>
        <row r="183">
          <cell r="B183">
            <v>51.279852463646215</v>
          </cell>
          <cell r="H183">
            <v>8.4277083680197489</v>
          </cell>
          <cell r="I183">
            <v>3.0797066974838878</v>
          </cell>
          <cell r="J183">
            <v>0.75732007345688002</v>
          </cell>
          <cell r="M183">
            <v>390</v>
          </cell>
        </row>
        <row r="184">
          <cell r="B184">
            <v>51.279852463646215</v>
          </cell>
          <cell r="H184">
            <v>8.4277083680197489</v>
          </cell>
          <cell r="I184">
            <v>3.0797066974838878</v>
          </cell>
          <cell r="J184">
            <v>0.75732007345688002</v>
          </cell>
          <cell r="M184">
            <v>405</v>
          </cell>
        </row>
        <row r="185">
          <cell r="B185">
            <v>51.279852463646215</v>
          </cell>
          <cell r="H185">
            <v>8.4277083680197489</v>
          </cell>
          <cell r="I185">
            <v>3.0797066974838878</v>
          </cell>
          <cell r="J185">
            <v>0.75732007345688002</v>
          </cell>
          <cell r="M185">
            <v>420</v>
          </cell>
        </row>
        <row r="186">
          <cell r="B186">
            <v>51.279852463646215</v>
          </cell>
          <cell r="H186">
            <v>8.4277083680197489</v>
          </cell>
          <cell r="I186">
            <v>3.0797066974838878</v>
          </cell>
          <cell r="J186">
            <v>0.75732007345688002</v>
          </cell>
          <cell r="M186">
            <v>435</v>
          </cell>
        </row>
        <row r="187">
          <cell r="B187">
            <v>51.279852463646215</v>
          </cell>
          <cell r="H187">
            <v>8.4277083680197489</v>
          </cell>
          <cell r="I187">
            <v>3.0797066974838878</v>
          </cell>
          <cell r="J187">
            <v>0.75732007345688002</v>
          </cell>
          <cell r="M187">
            <v>450</v>
          </cell>
        </row>
        <row r="188">
          <cell r="B188">
            <v>51.279852463646215</v>
          </cell>
          <cell r="H188">
            <v>8.4277083680197489</v>
          </cell>
          <cell r="I188">
            <v>3.0797066974838878</v>
          </cell>
          <cell r="J188">
            <v>0.75732007345688002</v>
          </cell>
          <cell r="M188">
            <v>465</v>
          </cell>
        </row>
        <row r="189">
          <cell r="B189">
            <v>51.279852463646215</v>
          </cell>
          <cell r="H189">
            <v>8.4277083680197489</v>
          </cell>
          <cell r="I189">
            <v>3.0797066974838878</v>
          </cell>
          <cell r="J189">
            <v>0.75732007345688002</v>
          </cell>
          <cell r="M189">
            <v>480</v>
          </cell>
        </row>
        <row r="190">
          <cell r="B190">
            <v>51.279852463646215</v>
          </cell>
          <cell r="H190">
            <v>8.4277083680197489</v>
          </cell>
          <cell r="I190">
            <v>3.0797066974838878</v>
          </cell>
          <cell r="J190">
            <v>0.75732007345688002</v>
          </cell>
          <cell r="M190">
            <v>495</v>
          </cell>
        </row>
        <row r="191">
          <cell r="B191">
            <v>51.279852463646215</v>
          </cell>
          <cell r="H191">
            <v>8.4277083680197489</v>
          </cell>
          <cell r="I191">
            <v>3.0797066974838878</v>
          </cell>
          <cell r="J191">
            <v>0.75732007345688002</v>
          </cell>
          <cell r="M191">
            <v>510</v>
          </cell>
        </row>
        <row r="192">
          <cell r="B192">
            <v>51.279852463646215</v>
          </cell>
          <cell r="H192">
            <v>8.4277083680197489</v>
          </cell>
          <cell r="I192">
            <v>3.0797066974838878</v>
          </cell>
          <cell r="J192">
            <v>0.75732007345688002</v>
          </cell>
          <cell r="M192">
            <v>525</v>
          </cell>
        </row>
        <row r="193">
          <cell r="B193">
            <v>51.279852463646215</v>
          </cell>
          <cell r="H193">
            <v>8.4277083680197489</v>
          </cell>
          <cell r="I193">
            <v>3.0797066974838878</v>
          </cell>
          <cell r="J193">
            <v>0.75732007345688002</v>
          </cell>
          <cell r="M193">
            <v>540</v>
          </cell>
        </row>
        <row r="194">
          <cell r="B194">
            <v>51.279852463646215</v>
          </cell>
          <cell r="H194">
            <v>8.4277083680197489</v>
          </cell>
          <cell r="I194">
            <v>3.0797066974838878</v>
          </cell>
          <cell r="J194">
            <v>0.75732007345688002</v>
          </cell>
          <cell r="M194">
            <v>555</v>
          </cell>
        </row>
        <row r="195">
          <cell r="B195">
            <v>51.279852463646215</v>
          </cell>
          <cell r="H195">
            <v>8.4277083680197489</v>
          </cell>
          <cell r="I195">
            <v>3.0797066974838878</v>
          </cell>
          <cell r="J195">
            <v>0.75732007345688002</v>
          </cell>
          <cell r="M195">
            <v>570</v>
          </cell>
        </row>
        <row r="196">
          <cell r="B196">
            <v>51.279852463646215</v>
          </cell>
          <cell r="H196">
            <v>8.4277083680197489</v>
          </cell>
          <cell r="I196">
            <v>3.0797066974838878</v>
          </cell>
          <cell r="J196">
            <v>0.75732007345688002</v>
          </cell>
          <cell r="M196">
            <v>585</v>
          </cell>
        </row>
        <row r="197">
          <cell r="B197">
            <v>51.279852463646215</v>
          </cell>
          <cell r="H197">
            <v>8.4277083680197489</v>
          </cell>
          <cell r="I197">
            <v>3.0797066974838878</v>
          </cell>
          <cell r="J197">
            <v>0.75732007345688002</v>
          </cell>
          <cell r="M197">
            <v>600</v>
          </cell>
        </row>
        <row r="198">
          <cell r="B198">
            <v>51.279852463646215</v>
          </cell>
          <cell r="H198">
            <v>8.4277083680197489</v>
          </cell>
          <cell r="I198">
            <v>3.0797066974838878</v>
          </cell>
          <cell r="J198">
            <v>0.75732007345688002</v>
          </cell>
          <cell r="M198">
            <v>615</v>
          </cell>
        </row>
        <row r="199">
          <cell r="B199">
            <v>51.279852463646215</v>
          </cell>
          <cell r="H199">
            <v>8.4277083680197489</v>
          </cell>
          <cell r="I199">
            <v>3.0797066974838878</v>
          </cell>
          <cell r="J199">
            <v>0.75732007345688002</v>
          </cell>
          <cell r="M199">
            <v>630</v>
          </cell>
        </row>
        <row r="200">
          <cell r="B200">
            <v>51.279852463646215</v>
          </cell>
          <cell r="H200">
            <v>8.4277083680197489</v>
          </cell>
          <cell r="I200">
            <v>3.0797066974838878</v>
          </cell>
          <cell r="J200">
            <v>0.75732007345688002</v>
          </cell>
          <cell r="M200">
            <v>645</v>
          </cell>
        </row>
        <row r="201">
          <cell r="B201">
            <v>51.279852463646215</v>
          </cell>
          <cell r="H201">
            <v>8.4277083680197489</v>
          </cell>
          <cell r="I201">
            <v>3.0797066974838878</v>
          </cell>
          <cell r="J201">
            <v>0.75732007345688002</v>
          </cell>
          <cell r="M201">
            <v>660</v>
          </cell>
        </row>
        <row r="202">
          <cell r="B202">
            <v>51.279852463646215</v>
          </cell>
          <cell r="H202">
            <v>8.4277083680197489</v>
          </cell>
          <cell r="I202">
            <v>3.0797066974838878</v>
          </cell>
          <cell r="J202">
            <v>0.75732007345688002</v>
          </cell>
          <cell r="M202">
            <v>675</v>
          </cell>
        </row>
        <row r="203">
          <cell r="B203">
            <v>51.279852463646215</v>
          </cell>
          <cell r="H203">
            <v>8.4277083680197489</v>
          </cell>
          <cell r="I203">
            <v>3.0797066974838878</v>
          </cell>
          <cell r="J203">
            <v>0.75732007345688002</v>
          </cell>
          <cell r="M203">
            <v>690</v>
          </cell>
        </row>
        <row r="204">
          <cell r="B204">
            <v>51.279852463646215</v>
          </cell>
          <cell r="H204">
            <v>8.4277083680197489</v>
          </cell>
          <cell r="I204">
            <v>3.0797066974838878</v>
          </cell>
          <cell r="J204">
            <v>0.75732007345688002</v>
          </cell>
          <cell r="M204">
            <v>705</v>
          </cell>
        </row>
        <row r="205">
          <cell r="B205">
            <v>51.279852463646215</v>
          </cell>
          <cell r="H205">
            <v>8.4277083680197489</v>
          </cell>
          <cell r="I205">
            <v>3.0797066974838878</v>
          </cell>
          <cell r="J205">
            <v>0.75732007345688002</v>
          </cell>
          <cell r="M205">
            <v>720</v>
          </cell>
        </row>
        <row r="206">
          <cell r="B206">
            <v>51.279852463646215</v>
          </cell>
          <cell r="H206">
            <v>8.4277083680197489</v>
          </cell>
          <cell r="I206">
            <v>3.0797066974838878</v>
          </cell>
          <cell r="J206">
            <v>0.75732007345688002</v>
          </cell>
          <cell r="M206">
            <v>735</v>
          </cell>
        </row>
        <row r="207">
          <cell r="B207">
            <v>51.279852463646215</v>
          </cell>
          <cell r="H207">
            <v>8.4277083680197489</v>
          </cell>
          <cell r="I207">
            <v>3.0797066974838878</v>
          </cell>
          <cell r="J207">
            <v>0.75732007345688002</v>
          </cell>
          <cell r="M207">
            <v>750</v>
          </cell>
        </row>
        <row r="208">
          <cell r="B208">
            <v>51.279852463646215</v>
          </cell>
          <cell r="H208">
            <v>8.4277083680197489</v>
          </cell>
          <cell r="I208">
            <v>3.0797066974838878</v>
          </cell>
          <cell r="J208">
            <v>0.75732007345688002</v>
          </cell>
          <cell r="M208">
            <v>765</v>
          </cell>
        </row>
        <row r="209">
          <cell r="B209">
            <v>51.279852463646215</v>
          </cell>
          <cell r="H209">
            <v>8.4277083680197489</v>
          </cell>
          <cell r="I209">
            <v>3.0797066974838878</v>
          </cell>
          <cell r="J209">
            <v>0.75732007345688002</v>
          </cell>
          <cell r="M209">
            <v>780</v>
          </cell>
        </row>
        <row r="210">
          <cell r="B210">
            <v>51.279852463646215</v>
          </cell>
          <cell r="H210">
            <v>8.4277083680197489</v>
          </cell>
          <cell r="I210">
            <v>3.0797066974838878</v>
          </cell>
          <cell r="J210">
            <v>0.75732007345688002</v>
          </cell>
          <cell r="M210">
            <v>795</v>
          </cell>
        </row>
        <row r="211">
          <cell r="B211">
            <v>51.279852463646215</v>
          </cell>
          <cell r="H211">
            <v>8.4277083680197489</v>
          </cell>
          <cell r="I211">
            <v>3.0797066974838878</v>
          </cell>
          <cell r="J211">
            <v>0.75732007345688002</v>
          </cell>
          <cell r="M211">
            <v>810</v>
          </cell>
        </row>
        <row r="212">
          <cell r="B212">
            <v>51.279852463646215</v>
          </cell>
          <cell r="H212">
            <v>8.4277083680197489</v>
          </cell>
          <cell r="I212">
            <v>3.0797066974838878</v>
          </cell>
          <cell r="J212">
            <v>0.75732007345688002</v>
          </cell>
          <cell r="M212">
            <v>825</v>
          </cell>
        </row>
        <row r="213">
          <cell r="B213">
            <v>51.279852463646215</v>
          </cell>
          <cell r="H213">
            <v>8.4277083680197489</v>
          </cell>
          <cell r="I213">
            <v>3.0797066974838878</v>
          </cell>
          <cell r="J213">
            <v>0.75732007345688002</v>
          </cell>
          <cell r="M213">
            <v>840</v>
          </cell>
        </row>
        <row r="214">
          <cell r="B214">
            <v>51.279852463646215</v>
          </cell>
          <cell r="H214">
            <v>8.4277083680197489</v>
          </cell>
          <cell r="I214">
            <v>3.0797066974838878</v>
          </cell>
          <cell r="J214">
            <v>0.75732007345688002</v>
          </cell>
          <cell r="M214">
            <v>855</v>
          </cell>
        </row>
        <row r="215">
          <cell r="B215">
            <v>51.279852463646215</v>
          </cell>
          <cell r="H215">
            <v>8.4277083680197489</v>
          </cell>
          <cell r="I215">
            <v>3.0797066974838878</v>
          </cell>
          <cell r="J215">
            <v>0.75732007345688002</v>
          </cell>
          <cell r="M215">
            <v>870</v>
          </cell>
        </row>
        <row r="216">
          <cell r="B216">
            <v>51.279852463646215</v>
          </cell>
          <cell r="H216">
            <v>8.4277083680197489</v>
          </cell>
          <cell r="I216">
            <v>3.0797066974838878</v>
          </cell>
          <cell r="J216">
            <v>0.75732007345688002</v>
          </cell>
          <cell r="M216">
            <v>885</v>
          </cell>
        </row>
        <row r="217">
          <cell r="B217">
            <v>51.279852463646215</v>
          </cell>
          <cell r="H217">
            <v>8.4277083680197489</v>
          </cell>
          <cell r="I217">
            <v>3.0797066974838878</v>
          </cell>
          <cell r="J217">
            <v>0.75732007345688002</v>
          </cell>
          <cell r="M217">
            <v>900</v>
          </cell>
        </row>
        <row r="218">
          <cell r="B218">
            <v>51.279852463646215</v>
          </cell>
          <cell r="H218">
            <v>8.4277083680197489</v>
          </cell>
          <cell r="I218">
            <v>3.0797066974838878</v>
          </cell>
          <cell r="J218">
            <v>0.75732007345688002</v>
          </cell>
          <cell r="M218">
            <v>915</v>
          </cell>
        </row>
        <row r="219">
          <cell r="B219">
            <v>51.279852463646215</v>
          </cell>
          <cell r="H219">
            <v>8.4277083680197489</v>
          </cell>
          <cell r="I219">
            <v>3.0797066974838878</v>
          </cell>
          <cell r="J219">
            <v>0.75732007345688002</v>
          </cell>
          <cell r="M219">
            <v>930</v>
          </cell>
        </row>
        <row r="220">
          <cell r="B220">
            <v>51.279852463646215</v>
          </cell>
          <cell r="H220">
            <v>8.4277083680197489</v>
          </cell>
          <cell r="I220">
            <v>3.0797066974838878</v>
          </cell>
          <cell r="J220">
            <v>0.75732007345688002</v>
          </cell>
          <cell r="M220">
            <v>945</v>
          </cell>
        </row>
        <row r="221">
          <cell r="B221">
            <v>51.279852463646215</v>
          </cell>
          <cell r="H221">
            <v>8.4277083680197489</v>
          </cell>
          <cell r="I221">
            <v>3.0797066974838878</v>
          </cell>
          <cell r="J221">
            <v>0.75732007345688002</v>
          </cell>
          <cell r="M221">
            <v>960</v>
          </cell>
        </row>
        <row r="222">
          <cell r="B222">
            <v>51.279852463646215</v>
          </cell>
          <cell r="H222">
            <v>8.4277083680197489</v>
          </cell>
          <cell r="I222">
            <v>3.0797066974838878</v>
          </cell>
          <cell r="J222">
            <v>0.75732007345688002</v>
          </cell>
          <cell r="M222">
            <v>975</v>
          </cell>
        </row>
        <row r="223">
          <cell r="B223">
            <v>51.279852463646215</v>
          </cell>
          <cell r="H223">
            <v>8.4277083680197489</v>
          </cell>
          <cell r="I223">
            <v>3.0797066974838878</v>
          </cell>
          <cell r="J223">
            <v>0.75732007345688002</v>
          </cell>
          <cell r="M223">
            <v>990</v>
          </cell>
        </row>
        <row r="224">
          <cell r="B224">
            <v>51.279852463646215</v>
          </cell>
          <cell r="H224">
            <v>8.4277083680197489</v>
          </cell>
          <cell r="I224">
            <v>3.0797066974838878</v>
          </cell>
          <cell r="J224">
            <v>0.75732007345688002</v>
          </cell>
          <cell r="M224">
            <v>1005</v>
          </cell>
        </row>
        <row r="225">
          <cell r="B225">
            <v>51.279852463646215</v>
          </cell>
          <cell r="H225">
            <v>8.4277083680197489</v>
          </cell>
          <cell r="I225">
            <v>3.0797066974838878</v>
          </cell>
          <cell r="J225">
            <v>0.75732007345688002</v>
          </cell>
          <cell r="M225">
            <v>1020</v>
          </cell>
        </row>
        <row r="226">
          <cell r="B226">
            <v>51.279852463646215</v>
          </cell>
          <cell r="H226">
            <v>8.4277083680197489</v>
          </cell>
          <cell r="I226">
            <v>3.0797066974838878</v>
          </cell>
          <cell r="J226">
            <v>0.75732007345688002</v>
          </cell>
          <cell r="M226">
            <v>1035</v>
          </cell>
        </row>
        <row r="227">
          <cell r="B227">
            <v>51.279852463646215</v>
          </cell>
          <cell r="H227">
            <v>8.4277083680197489</v>
          </cell>
          <cell r="I227">
            <v>3.0797066974838878</v>
          </cell>
          <cell r="J227">
            <v>0.75732007345688002</v>
          </cell>
          <cell r="M227">
            <v>1050</v>
          </cell>
        </row>
        <row r="228">
          <cell r="B228">
            <v>51.279852463646215</v>
          </cell>
          <cell r="H228">
            <v>8.4277083680197489</v>
          </cell>
          <cell r="I228">
            <v>3.0797066974838878</v>
          </cell>
          <cell r="J228">
            <v>0.75732007345688002</v>
          </cell>
          <cell r="M228">
            <v>1065</v>
          </cell>
        </row>
        <row r="229">
          <cell r="B229">
            <v>51.279852463646215</v>
          </cell>
          <cell r="H229">
            <v>8.4277083680197489</v>
          </cell>
          <cell r="I229">
            <v>3.0797066974838878</v>
          </cell>
          <cell r="J229">
            <v>0.75732007345688002</v>
          </cell>
          <cell r="M229">
            <v>1080</v>
          </cell>
        </row>
        <row r="230">
          <cell r="B230">
            <v>51.279852463646215</v>
          </cell>
          <cell r="H230">
            <v>8.4277083680197489</v>
          </cell>
          <cell r="I230">
            <v>3.0797066974838878</v>
          </cell>
          <cell r="J230">
            <v>0.75732007345688002</v>
          </cell>
          <cell r="M230">
            <v>1095</v>
          </cell>
        </row>
        <row r="231">
          <cell r="B231">
            <v>51.279852463646215</v>
          </cell>
          <cell r="H231">
            <v>8.4277083680197489</v>
          </cell>
          <cell r="I231">
            <v>3.0797066974838878</v>
          </cell>
          <cell r="J231">
            <v>0.75732007345688002</v>
          </cell>
          <cell r="M231">
            <v>1110</v>
          </cell>
        </row>
        <row r="232">
          <cell r="B232">
            <v>51.279852463646215</v>
          </cell>
          <cell r="H232">
            <v>8.4277083680197489</v>
          </cell>
          <cell r="I232">
            <v>3.0797066974838878</v>
          </cell>
          <cell r="J232">
            <v>0.75732007345688002</v>
          </cell>
          <cell r="M232">
            <v>1125</v>
          </cell>
        </row>
        <row r="233">
          <cell r="B233">
            <v>51.279852463646215</v>
          </cell>
          <cell r="H233">
            <v>8.4277083680197489</v>
          </cell>
          <cell r="I233">
            <v>3.0797066974838878</v>
          </cell>
          <cell r="J233">
            <v>0.75732007345688002</v>
          </cell>
          <cell r="M233">
            <v>1140</v>
          </cell>
        </row>
        <row r="234">
          <cell r="B234">
            <v>51.279852463646215</v>
          </cell>
          <cell r="H234">
            <v>8.4277083680197489</v>
          </cell>
          <cell r="I234">
            <v>3.0797066974838878</v>
          </cell>
          <cell r="J234">
            <v>0.75732007345688002</v>
          </cell>
          <cell r="M234">
            <v>1155</v>
          </cell>
        </row>
        <row r="235">
          <cell r="B235">
            <v>51.279852463646215</v>
          </cell>
          <cell r="H235">
            <v>8.4277083680197489</v>
          </cell>
          <cell r="I235">
            <v>3.0797066974838878</v>
          </cell>
          <cell r="J235">
            <v>0.75732007345688002</v>
          </cell>
          <cell r="M235">
            <v>1170</v>
          </cell>
        </row>
        <row r="236">
          <cell r="B236">
            <v>51.279852463646215</v>
          </cell>
          <cell r="H236">
            <v>8.4277083680197489</v>
          </cell>
          <cell r="I236">
            <v>3.0797066974838878</v>
          </cell>
          <cell r="J236">
            <v>0.75732007345688002</v>
          </cell>
          <cell r="M236">
            <v>1185</v>
          </cell>
        </row>
        <row r="237">
          <cell r="B237">
            <v>51.279852463646215</v>
          </cell>
          <cell r="H237">
            <v>8.4277083680197489</v>
          </cell>
          <cell r="I237">
            <v>3.0797066974838878</v>
          </cell>
          <cell r="J237">
            <v>0.75732007345688002</v>
          </cell>
          <cell r="M237">
            <v>1200</v>
          </cell>
        </row>
        <row r="238">
          <cell r="B238">
            <v>51.279852463646215</v>
          </cell>
          <cell r="H238">
            <v>8.4277083680197489</v>
          </cell>
          <cell r="I238">
            <v>3.0797066974838878</v>
          </cell>
          <cell r="J238">
            <v>0.75732007345688002</v>
          </cell>
          <cell r="M238">
            <v>1215</v>
          </cell>
        </row>
        <row r="239">
          <cell r="B239">
            <v>51.279852463646215</v>
          </cell>
          <cell r="H239">
            <v>8.4277083680197489</v>
          </cell>
          <cell r="I239">
            <v>3.0797066974838878</v>
          </cell>
          <cell r="J239">
            <v>0.75732007345688002</v>
          </cell>
          <cell r="M239">
            <v>1230</v>
          </cell>
        </row>
        <row r="240">
          <cell r="B240">
            <v>51.279852463646215</v>
          </cell>
          <cell r="H240">
            <v>8.4277083680197489</v>
          </cell>
          <cell r="I240">
            <v>3.0797066974838878</v>
          </cell>
          <cell r="J240">
            <v>0.75732007345688002</v>
          </cell>
          <cell r="M240">
            <v>1245</v>
          </cell>
        </row>
        <row r="241">
          <cell r="B241">
            <v>51.279852463646215</v>
          </cell>
          <cell r="H241">
            <v>8.4277083680197489</v>
          </cell>
          <cell r="I241">
            <v>3.0797066974838878</v>
          </cell>
          <cell r="J241">
            <v>0.75732007345688002</v>
          </cell>
          <cell r="M241">
            <v>1260</v>
          </cell>
        </row>
        <row r="242">
          <cell r="B242">
            <v>51.279852463646215</v>
          </cell>
          <cell r="H242">
            <v>8.4277083680197489</v>
          </cell>
          <cell r="I242">
            <v>3.0797066974838878</v>
          </cell>
          <cell r="J242">
            <v>0.75732007345688002</v>
          </cell>
          <cell r="M242">
            <v>1275</v>
          </cell>
        </row>
        <row r="243">
          <cell r="B243">
            <v>51.279852463646215</v>
          </cell>
          <cell r="H243">
            <v>8.4277083680197489</v>
          </cell>
          <cell r="I243">
            <v>3.0797066974838878</v>
          </cell>
          <cell r="J243">
            <v>0.75732007345688002</v>
          </cell>
          <cell r="M243">
            <v>1290</v>
          </cell>
        </row>
        <row r="244">
          <cell r="B244">
            <v>51.279852463646215</v>
          </cell>
          <cell r="H244">
            <v>8.4277083680197489</v>
          </cell>
          <cell r="I244">
            <v>3.0797066974838878</v>
          </cell>
          <cell r="J244">
            <v>0.75732007345688002</v>
          </cell>
          <cell r="M244">
            <v>1305</v>
          </cell>
        </row>
        <row r="245">
          <cell r="B245">
            <v>51.279852463646215</v>
          </cell>
          <cell r="H245">
            <v>8.4277083680197489</v>
          </cell>
          <cell r="I245">
            <v>3.0797066974838878</v>
          </cell>
          <cell r="J245">
            <v>0.75732007345688002</v>
          </cell>
          <cell r="M245">
            <v>1320</v>
          </cell>
        </row>
        <row r="246">
          <cell r="B246">
            <v>51.279852463646215</v>
          </cell>
          <cell r="H246">
            <v>8.4277083680197489</v>
          </cell>
          <cell r="I246">
            <v>3.0797066974838878</v>
          </cell>
          <cell r="J246">
            <v>0.75732007345688002</v>
          </cell>
          <cell r="M246">
            <v>1335</v>
          </cell>
        </row>
        <row r="247">
          <cell r="B247">
            <v>51.279852463646215</v>
          </cell>
          <cell r="H247">
            <v>8.4277083680197489</v>
          </cell>
          <cell r="I247">
            <v>3.0797066974838878</v>
          </cell>
          <cell r="J247">
            <v>0.75732007345688002</v>
          </cell>
          <cell r="M247">
            <v>1350</v>
          </cell>
        </row>
        <row r="248">
          <cell r="B248">
            <v>51.279852463646215</v>
          </cell>
          <cell r="H248">
            <v>8.4277083680197489</v>
          </cell>
          <cell r="I248">
            <v>3.0797066974838878</v>
          </cell>
          <cell r="J248">
            <v>0.75732007345688002</v>
          </cell>
          <cell r="M248">
            <v>1365</v>
          </cell>
        </row>
        <row r="249">
          <cell r="B249">
            <v>51.279852463646215</v>
          </cell>
          <cell r="H249">
            <v>8.4277083680197489</v>
          </cell>
          <cell r="I249">
            <v>3.0797066974838878</v>
          </cell>
          <cell r="J249">
            <v>0.75732007345688002</v>
          </cell>
          <cell r="M249">
            <v>1380</v>
          </cell>
        </row>
        <row r="250">
          <cell r="B250">
            <v>51.279852463646215</v>
          </cell>
          <cell r="H250">
            <v>8.4277083680197489</v>
          </cell>
          <cell r="I250">
            <v>3.0797066974838878</v>
          </cell>
          <cell r="J250">
            <v>0.75732007345688002</v>
          </cell>
          <cell r="M250">
            <v>1395</v>
          </cell>
        </row>
        <row r="251">
          <cell r="B251">
            <v>51.279852463646215</v>
          </cell>
          <cell r="H251">
            <v>8.4277083680197489</v>
          </cell>
          <cell r="I251">
            <v>3.0797066974838878</v>
          </cell>
          <cell r="J251">
            <v>0.75732007345688002</v>
          </cell>
          <cell r="M251">
            <v>1410</v>
          </cell>
        </row>
        <row r="252">
          <cell r="B252">
            <v>51.279852463646215</v>
          </cell>
          <cell r="H252">
            <v>8.4277083680197489</v>
          </cell>
          <cell r="I252">
            <v>3.0797066974838878</v>
          </cell>
          <cell r="J252">
            <v>0.75732007345688002</v>
          </cell>
          <cell r="M252">
            <v>1425</v>
          </cell>
        </row>
        <row r="253">
          <cell r="B253">
            <v>51.279852463646215</v>
          </cell>
          <cell r="H253">
            <v>8.4277083680197489</v>
          </cell>
          <cell r="I253">
            <v>3.0797066974838878</v>
          </cell>
          <cell r="J253">
            <v>0.75732007345688002</v>
          </cell>
          <cell r="M253">
            <v>1440</v>
          </cell>
        </row>
        <row r="254">
          <cell r="B254">
            <v>51.279852463646215</v>
          </cell>
          <cell r="H254">
            <v>8.4277083680197489</v>
          </cell>
          <cell r="I254">
            <v>3.0797066974838878</v>
          </cell>
          <cell r="J254">
            <v>0.75732007345688002</v>
          </cell>
          <cell r="M254">
            <v>1455</v>
          </cell>
        </row>
        <row r="255">
          <cell r="B255">
            <v>51.279852463646215</v>
          </cell>
          <cell r="H255">
            <v>8.4277083680197489</v>
          </cell>
          <cell r="I255">
            <v>3.0797066974838878</v>
          </cell>
          <cell r="J255">
            <v>0.75732007345688002</v>
          </cell>
          <cell r="M255">
            <v>1470</v>
          </cell>
        </row>
        <row r="256">
          <cell r="B256">
            <v>51.279852463646215</v>
          </cell>
          <cell r="H256">
            <v>8.4277083680197489</v>
          </cell>
          <cell r="I256">
            <v>3.0797066974838878</v>
          </cell>
          <cell r="J256">
            <v>0.75732007345688002</v>
          </cell>
          <cell r="M256">
            <v>1485</v>
          </cell>
        </row>
        <row r="257">
          <cell r="B257">
            <v>51.279852463646215</v>
          </cell>
          <cell r="H257">
            <v>8.4277083680197489</v>
          </cell>
          <cell r="I257">
            <v>3.0797066974838878</v>
          </cell>
          <cell r="J257">
            <v>0.75732007345688002</v>
          </cell>
          <cell r="M257">
            <v>1500</v>
          </cell>
        </row>
        <row r="258">
          <cell r="B258">
            <v>51.279852463646215</v>
          </cell>
          <cell r="H258">
            <v>8.4277083680197489</v>
          </cell>
          <cell r="I258">
            <v>3.0797066974838878</v>
          </cell>
          <cell r="J258">
            <v>0.75732007345688002</v>
          </cell>
          <cell r="M258">
            <v>1515</v>
          </cell>
        </row>
        <row r="259">
          <cell r="B259">
            <v>51.279852463646215</v>
          </cell>
          <cell r="H259">
            <v>8.4277083680197489</v>
          </cell>
          <cell r="I259">
            <v>3.0797066974838878</v>
          </cell>
          <cell r="J259">
            <v>0.75732007345688002</v>
          </cell>
          <cell r="M259">
            <v>1530</v>
          </cell>
        </row>
        <row r="260">
          <cell r="B260">
            <v>51.279852463646215</v>
          </cell>
          <cell r="H260">
            <v>8.4277083680197489</v>
          </cell>
          <cell r="I260">
            <v>3.0797066974838878</v>
          </cell>
          <cell r="J260">
            <v>0.75732007345688002</v>
          </cell>
          <cell r="M260">
            <v>1545</v>
          </cell>
        </row>
        <row r="261">
          <cell r="B261">
            <v>51.279852463646215</v>
          </cell>
          <cell r="H261">
            <v>8.4277083680197489</v>
          </cell>
          <cell r="I261">
            <v>3.0797066974838878</v>
          </cell>
          <cell r="J261">
            <v>0.75732007345688002</v>
          </cell>
          <cell r="M261">
            <v>1560</v>
          </cell>
        </row>
        <row r="262">
          <cell r="B262">
            <v>51.279852463646215</v>
          </cell>
          <cell r="H262">
            <v>8.4277083680197489</v>
          </cell>
          <cell r="I262">
            <v>3.0797066974838878</v>
          </cell>
          <cell r="J262">
            <v>0.75732007345688002</v>
          </cell>
          <cell r="M262">
            <v>1575</v>
          </cell>
        </row>
        <row r="263">
          <cell r="B263">
            <v>51.279852463646215</v>
          </cell>
          <cell r="H263">
            <v>8.4277083680197489</v>
          </cell>
          <cell r="I263">
            <v>3.0797066974838878</v>
          </cell>
          <cell r="J263">
            <v>0.75732007345688002</v>
          </cell>
          <cell r="M263">
            <v>1590</v>
          </cell>
        </row>
        <row r="264">
          <cell r="B264">
            <v>51.279852463646215</v>
          </cell>
          <cell r="H264">
            <v>8.4277083680197489</v>
          </cell>
          <cell r="I264">
            <v>3.0797066974838878</v>
          </cell>
          <cell r="J264">
            <v>0.75732007345688002</v>
          </cell>
          <cell r="M264">
            <v>1605</v>
          </cell>
        </row>
        <row r="265">
          <cell r="B265">
            <v>51.279852463646215</v>
          </cell>
          <cell r="H265">
            <v>8.4277083680197489</v>
          </cell>
          <cell r="I265">
            <v>3.0797066974838878</v>
          </cell>
          <cell r="J265">
            <v>0.75732007345688002</v>
          </cell>
          <cell r="M265">
            <v>1620</v>
          </cell>
        </row>
        <row r="266">
          <cell r="B266">
            <v>51.279852463646215</v>
          </cell>
          <cell r="H266">
            <v>8.4277083680197489</v>
          </cell>
          <cell r="I266">
            <v>3.0797066974838878</v>
          </cell>
          <cell r="J266">
            <v>0.75732007345688002</v>
          </cell>
          <cell r="M266">
            <v>1635</v>
          </cell>
        </row>
        <row r="267">
          <cell r="B267">
            <v>51.279852463646215</v>
          </cell>
          <cell r="H267">
            <v>8.4277083680197489</v>
          </cell>
          <cell r="I267">
            <v>3.0797066974838878</v>
          </cell>
          <cell r="J267">
            <v>0.75732007345688002</v>
          </cell>
          <cell r="M267">
            <v>1650</v>
          </cell>
        </row>
        <row r="268">
          <cell r="B268">
            <v>51.279852463646215</v>
          </cell>
          <cell r="H268">
            <v>8.4277083680197489</v>
          </cell>
          <cell r="I268">
            <v>3.0797066974838878</v>
          </cell>
          <cell r="J268">
            <v>0.75732007345688002</v>
          </cell>
          <cell r="M268">
            <v>1665</v>
          </cell>
        </row>
        <row r="269">
          <cell r="B269">
            <v>51.279852463646215</v>
          </cell>
          <cell r="H269">
            <v>8.4277083680197489</v>
          </cell>
          <cell r="I269">
            <v>3.0797066974838878</v>
          </cell>
          <cell r="J269">
            <v>0.75732007345688002</v>
          </cell>
          <cell r="M269">
            <v>1680</v>
          </cell>
        </row>
        <row r="270">
          <cell r="B270">
            <v>51.279852463646215</v>
          </cell>
          <cell r="H270">
            <v>8.4277083680197489</v>
          </cell>
          <cell r="I270">
            <v>3.0797066974838878</v>
          </cell>
          <cell r="J270">
            <v>0.75732007345688002</v>
          </cell>
          <cell r="M270">
            <v>1695</v>
          </cell>
        </row>
        <row r="271">
          <cell r="B271">
            <v>51.279852463646215</v>
          </cell>
          <cell r="H271">
            <v>8.4277083680197489</v>
          </cell>
          <cell r="I271">
            <v>3.0797066974838878</v>
          </cell>
          <cell r="J271">
            <v>0.75732007345688002</v>
          </cell>
          <cell r="M271">
            <v>1710</v>
          </cell>
        </row>
        <row r="272">
          <cell r="B272">
            <v>51.279852463646215</v>
          </cell>
          <cell r="H272">
            <v>8.4277083680197489</v>
          </cell>
          <cell r="I272">
            <v>3.0797066974838878</v>
          </cell>
          <cell r="J272">
            <v>0.75732007345688002</v>
          </cell>
          <cell r="M272">
            <v>1725</v>
          </cell>
        </row>
        <row r="273">
          <cell r="B273">
            <v>51.279852463646215</v>
          </cell>
          <cell r="H273">
            <v>8.4277083680197489</v>
          </cell>
          <cell r="I273">
            <v>3.0797066974838878</v>
          </cell>
          <cell r="J273">
            <v>0.75732007345688002</v>
          </cell>
          <cell r="M273">
            <v>1740</v>
          </cell>
        </row>
        <row r="274">
          <cell r="B274">
            <v>51.279852463646215</v>
          </cell>
          <cell r="H274">
            <v>8.4277083680197489</v>
          </cell>
          <cell r="I274">
            <v>3.0797066974838878</v>
          </cell>
          <cell r="J274">
            <v>0.75732007345688002</v>
          </cell>
          <cell r="M274">
            <v>1755</v>
          </cell>
        </row>
        <row r="275">
          <cell r="B275">
            <v>51.279852463646215</v>
          </cell>
          <cell r="H275">
            <v>8.4277083680197489</v>
          </cell>
          <cell r="I275">
            <v>3.0797066974838878</v>
          </cell>
          <cell r="J275">
            <v>0.75732007345688002</v>
          </cell>
          <cell r="M275">
            <v>1770</v>
          </cell>
        </row>
        <row r="276">
          <cell r="B276">
            <v>51.279852463646215</v>
          </cell>
          <cell r="H276">
            <v>8.4277083680197489</v>
          </cell>
          <cell r="I276">
            <v>3.0797066974838878</v>
          </cell>
          <cell r="J276">
            <v>0.75732007345688002</v>
          </cell>
          <cell r="M276">
            <v>1785</v>
          </cell>
        </row>
        <row r="277">
          <cell r="B277">
            <v>51.279852463646215</v>
          </cell>
          <cell r="H277">
            <v>8.4277083680197489</v>
          </cell>
          <cell r="I277">
            <v>3.0797066974838878</v>
          </cell>
          <cell r="J277">
            <v>0.75732007345688002</v>
          </cell>
          <cell r="M277">
            <v>1800</v>
          </cell>
        </row>
        <row r="278">
          <cell r="B278">
            <v>51.279852463646215</v>
          </cell>
          <cell r="H278">
            <v>8.4277083680197489</v>
          </cell>
          <cell r="I278">
            <v>3.0797066974838878</v>
          </cell>
          <cell r="J278">
            <v>0.75732007345688002</v>
          </cell>
          <cell r="M278">
            <v>1815</v>
          </cell>
        </row>
        <row r="279">
          <cell r="B279">
            <v>51.279852463646215</v>
          </cell>
          <cell r="H279">
            <v>8.4277083680197489</v>
          </cell>
          <cell r="I279">
            <v>3.0797066974838878</v>
          </cell>
          <cell r="J279">
            <v>0.75732007345688002</v>
          </cell>
          <cell r="M279">
            <v>1830</v>
          </cell>
        </row>
        <row r="280">
          <cell r="B280">
            <v>51.279852463646215</v>
          </cell>
          <cell r="H280">
            <v>8.4277083680197489</v>
          </cell>
          <cell r="I280">
            <v>3.0797066974838878</v>
          </cell>
          <cell r="J280">
            <v>0.75732007345688002</v>
          </cell>
          <cell r="M280">
            <v>1845</v>
          </cell>
        </row>
        <row r="281">
          <cell r="B281">
            <v>51.279852463646215</v>
          </cell>
          <cell r="H281">
            <v>8.4277083680197489</v>
          </cell>
          <cell r="I281">
            <v>3.0797066974838878</v>
          </cell>
          <cell r="J281">
            <v>0.75732007345688002</v>
          </cell>
          <cell r="M281">
            <v>1860</v>
          </cell>
        </row>
        <row r="282">
          <cell r="B282">
            <v>51.279852463646215</v>
          </cell>
          <cell r="H282">
            <v>8.4277083680197489</v>
          </cell>
          <cell r="I282">
            <v>3.0797066974838878</v>
          </cell>
          <cell r="J282">
            <v>0.75732007345688002</v>
          </cell>
          <cell r="M282">
            <v>1875</v>
          </cell>
        </row>
        <row r="283">
          <cell r="B283">
            <v>51.279852463646215</v>
          </cell>
          <cell r="H283">
            <v>8.4277083680197489</v>
          </cell>
          <cell r="I283">
            <v>3.0797066974838878</v>
          </cell>
          <cell r="J283">
            <v>0.75732007345688002</v>
          </cell>
          <cell r="M283">
            <v>1890</v>
          </cell>
        </row>
        <row r="284">
          <cell r="B284">
            <v>51.279852463646215</v>
          </cell>
          <cell r="H284">
            <v>8.4277083680197489</v>
          </cell>
          <cell r="I284">
            <v>3.0797066974838878</v>
          </cell>
          <cell r="J284">
            <v>0.75732007345688002</v>
          </cell>
          <cell r="M284">
            <v>1905</v>
          </cell>
        </row>
        <row r="285">
          <cell r="B285">
            <v>51.279852463646215</v>
          </cell>
          <cell r="H285">
            <v>8.4277083680197489</v>
          </cell>
          <cell r="I285">
            <v>3.0797066974838878</v>
          </cell>
          <cell r="J285">
            <v>0.75732007345688002</v>
          </cell>
          <cell r="M285">
            <v>1920</v>
          </cell>
        </row>
        <row r="286">
          <cell r="B286">
            <v>51.279852463646215</v>
          </cell>
          <cell r="H286">
            <v>8.4277083680197489</v>
          </cell>
          <cell r="I286">
            <v>3.0797066974838878</v>
          </cell>
          <cell r="J286">
            <v>0.75732007345688002</v>
          </cell>
          <cell r="M286">
            <v>1935</v>
          </cell>
        </row>
        <row r="287">
          <cell r="B287">
            <v>51.279852463646215</v>
          </cell>
          <cell r="H287">
            <v>8.4277083680197489</v>
          </cell>
          <cell r="I287">
            <v>3.0797066974838878</v>
          </cell>
          <cell r="J287">
            <v>0.75732007345688002</v>
          </cell>
          <cell r="M287">
            <v>1950</v>
          </cell>
        </row>
        <row r="288">
          <cell r="B288">
            <v>51.279852463646215</v>
          </cell>
          <cell r="H288">
            <v>8.4277083680197489</v>
          </cell>
          <cell r="I288">
            <v>3.0797066974838878</v>
          </cell>
          <cell r="J288">
            <v>0.75732007345688002</v>
          </cell>
          <cell r="M288">
            <v>1965</v>
          </cell>
        </row>
        <row r="289">
          <cell r="B289">
            <v>51.279852463646215</v>
          </cell>
          <cell r="H289">
            <v>8.4277083680197489</v>
          </cell>
          <cell r="I289">
            <v>3.0797066974838878</v>
          </cell>
          <cell r="J289">
            <v>0.75732007345688002</v>
          </cell>
          <cell r="M289">
            <v>1980</v>
          </cell>
        </row>
        <row r="290">
          <cell r="B290">
            <v>51.279852463646215</v>
          </cell>
          <cell r="H290">
            <v>8.4277083680197489</v>
          </cell>
          <cell r="I290">
            <v>3.0797066974838878</v>
          </cell>
          <cell r="J290">
            <v>0.75732007345688002</v>
          </cell>
          <cell r="M290">
            <v>1995</v>
          </cell>
        </row>
        <row r="291">
          <cell r="B291">
            <v>51.279852463646215</v>
          </cell>
          <cell r="H291">
            <v>8.4277083680197489</v>
          </cell>
          <cell r="I291">
            <v>3.0797066974838878</v>
          </cell>
          <cell r="J291">
            <v>0.75732007345688002</v>
          </cell>
          <cell r="M291">
            <v>2010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TO DO"/>
      <sheetName val="Ostorero_170222"/>
      <sheetName val="Traitement données verres"/>
      <sheetName val="Crystals Exp 1 Slice 3"/>
      <sheetName val="Crystals Exp 2 Slice 6"/>
      <sheetName val="Microlites plagio graphes Exp 1"/>
      <sheetName val="Microlites cpx graphes Exp 1"/>
      <sheetName val="Microlites Kizi K5"/>
      <sheetName val="Microlites plagio graphes Exp 2"/>
      <sheetName val="Microlites cpx graphes Exp 2"/>
      <sheetName val="Glasses Experiment 1 and 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09">
          <cell r="B109">
            <v>64.16176281174701</v>
          </cell>
          <cell r="E109">
            <v>5.2570125899359708</v>
          </cell>
          <cell r="G109">
            <v>2.3828088785849357</v>
          </cell>
          <cell r="H109">
            <v>5.3419665629613462</v>
          </cell>
          <cell r="I109">
            <v>3.6373446099004951</v>
          </cell>
          <cell r="J109">
            <v>1.7557129855237106</v>
          </cell>
          <cell r="M109">
            <v>0</v>
          </cell>
        </row>
        <row r="110">
          <cell r="B110">
            <v>64.16176281174701</v>
          </cell>
          <cell r="E110">
            <v>5.2570125899359708</v>
          </cell>
          <cell r="G110">
            <v>2.3828088785849357</v>
          </cell>
          <cell r="H110">
            <v>5.3419665629613462</v>
          </cell>
          <cell r="I110">
            <v>3.6373446099004951</v>
          </cell>
          <cell r="J110">
            <v>1.7557129855237106</v>
          </cell>
          <cell r="M110">
            <v>15</v>
          </cell>
        </row>
        <row r="111">
          <cell r="B111">
            <v>64.16176281174701</v>
          </cell>
          <cell r="E111">
            <v>5.2570125899359708</v>
          </cell>
          <cell r="G111">
            <v>2.3828088785849357</v>
          </cell>
          <cell r="H111">
            <v>5.3419665629613462</v>
          </cell>
          <cell r="I111">
            <v>3.6373446099004951</v>
          </cell>
          <cell r="J111">
            <v>1.7557129855237106</v>
          </cell>
          <cell r="M111">
            <v>30</v>
          </cell>
        </row>
        <row r="112">
          <cell r="B112">
            <v>64.16176281174701</v>
          </cell>
          <cell r="E112">
            <v>5.2570125899359708</v>
          </cell>
          <cell r="G112">
            <v>2.3828088785849357</v>
          </cell>
          <cell r="H112">
            <v>5.3419665629613462</v>
          </cell>
          <cell r="I112">
            <v>3.6373446099004951</v>
          </cell>
          <cell r="J112">
            <v>1.7557129855237106</v>
          </cell>
          <cell r="M112">
            <v>45</v>
          </cell>
        </row>
        <row r="113">
          <cell r="B113">
            <v>64.16176281174701</v>
          </cell>
          <cell r="E113">
            <v>5.2570125899359708</v>
          </cell>
          <cell r="G113">
            <v>2.3828088785849357</v>
          </cell>
          <cell r="H113">
            <v>5.3419665629613462</v>
          </cell>
          <cell r="I113">
            <v>3.6373446099004951</v>
          </cell>
          <cell r="J113">
            <v>1.7557129855237106</v>
          </cell>
          <cell r="M113">
            <v>60</v>
          </cell>
        </row>
        <row r="114">
          <cell r="B114">
            <v>64.16176281174701</v>
          </cell>
          <cell r="E114">
            <v>5.2570125899359708</v>
          </cell>
          <cell r="G114">
            <v>2.3828088785849357</v>
          </cell>
          <cell r="H114">
            <v>5.3419665629613462</v>
          </cell>
          <cell r="I114">
            <v>3.6373446099004951</v>
          </cell>
          <cell r="J114">
            <v>1.7557129855237106</v>
          </cell>
          <cell r="M114">
            <v>75</v>
          </cell>
        </row>
        <row r="115">
          <cell r="B115">
            <v>64.16176281174701</v>
          </cell>
          <cell r="E115">
            <v>5.2570125899359708</v>
          </cell>
          <cell r="G115">
            <v>2.3828088785849357</v>
          </cell>
          <cell r="H115">
            <v>5.3419665629613462</v>
          </cell>
          <cell r="I115">
            <v>3.6373446099004951</v>
          </cell>
          <cell r="J115">
            <v>1.7557129855237106</v>
          </cell>
          <cell r="M115">
            <v>90</v>
          </cell>
        </row>
        <row r="116">
          <cell r="B116">
            <v>64.16176281174701</v>
          </cell>
          <cell r="E116">
            <v>5.2570125899359708</v>
          </cell>
          <cell r="G116">
            <v>2.3828088785849357</v>
          </cell>
          <cell r="H116">
            <v>5.3419665629613462</v>
          </cell>
          <cell r="I116">
            <v>3.6373446099004951</v>
          </cell>
          <cell r="J116">
            <v>1.7557129855237106</v>
          </cell>
          <cell r="M116">
            <v>105</v>
          </cell>
        </row>
        <row r="117">
          <cell r="B117">
            <v>64.16176281174701</v>
          </cell>
          <cell r="E117">
            <v>5.2570125899359708</v>
          </cell>
          <cell r="G117">
            <v>2.3828088785849357</v>
          </cell>
          <cell r="H117">
            <v>5.3419665629613462</v>
          </cell>
          <cell r="I117">
            <v>3.6373446099004951</v>
          </cell>
          <cell r="J117">
            <v>1.7557129855237106</v>
          </cell>
          <cell r="M117">
            <v>120</v>
          </cell>
        </row>
        <row r="118">
          <cell r="B118">
            <v>64.16176281174701</v>
          </cell>
          <cell r="E118">
            <v>5.2570125899359708</v>
          </cell>
          <cell r="G118">
            <v>2.3828088785849357</v>
          </cell>
          <cell r="H118">
            <v>5.3419665629613462</v>
          </cell>
          <cell r="I118">
            <v>3.6373446099004951</v>
          </cell>
          <cell r="J118">
            <v>1.7557129855237106</v>
          </cell>
          <cell r="M118">
            <v>135</v>
          </cell>
        </row>
        <row r="119">
          <cell r="B119">
            <v>64.16176281174701</v>
          </cell>
          <cell r="E119">
            <v>5.2570125899359708</v>
          </cell>
          <cell r="G119">
            <v>2.3828088785849357</v>
          </cell>
          <cell r="H119">
            <v>5.3419665629613462</v>
          </cell>
          <cell r="I119">
            <v>3.6373446099004951</v>
          </cell>
          <cell r="J119">
            <v>1.7557129855237106</v>
          </cell>
          <cell r="M119">
            <v>150</v>
          </cell>
        </row>
        <row r="120">
          <cell r="B120">
            <v>64.16176281174701</v>
          </cell>
          <cell r="E120">
            <v>5.2570125899359708</v>
          </cell>
          <cell r="G120">
            <v>2.3828088785849357</v>
          </cell>
          <cell r="H120">
            <v>5.3419665629613462</v>
          </cell>
          <cell r="I120">
            <v>3.6373446099004951</v>
          </cell>
          <cell r="J120">
            <v>1.7557129855237106</v>
          </cell>
          <cell r="M120">
            <v>165</v>
          </cell>
        </row>
        <row r="121">
          <cell r="B121">
            <v>64.16176281174701</v>
          </cell>
          <cell r="E121">
            <v>5.2570125899359708</v>
          </cell>
          <cell r="G121">
            <v>2.3828088785849357</v>
          </cell>
          <cell r="H121">
            <v>5.3419665629613462</v>
          </cell>
          <cell r="I121">
            <v>3.6373446099004951</v>
          </cell>
          <cell r="J121">
            <v>1.7557129855237106</v>
          </cell>
          <cell r="M121">
            <v>180</v>
          </cell>
        </row>
        <row r="122">
          <cell r="B122">
            <v>64.16176281174701</v>
          </cell>
          <cell r="E122">
            <v>5.2570125899359708</v>
          </cell>
          <cell r="G122">
            <v>2.3828088785849357</v>
          </cell>
          <cell r="H122">
            <v>5.3419665629613462</v>
          </cell>
          <cell r="I122">
            <v>3.6373446099004951</v>
          </cell>
          <cell r="J122">
            <v>1.7557129855237106</v>
          </cell>
          <cell r="M122">
            <v>195</v>
          </cell>
        </row>
        <row r="123">
          <cell r="B123">
            <v>64.16176281174701</v>
          </cell>
          <cell r="E123">
            <v>5.2570125899359708</v>
          </cell>
          <cell r="G123">
            <v>2.3828088785849357</v>
          </cell>
          <cell r="H123">
            <v>5.3419665629613462</v>
          </cell>
          <cell r="I123">
            <v>3.6373446099004951</v>
          </cell>
          <cell r="J123">
            <v>1.7557129855237106</v>
          </cell>
          <cell r="M123">
            <v>210</v>
          </cell>
        </row>
        <row r="124">
          <cell r="B124">
            <v>64.16176281174701</v>
          </cell>
          <cell r="E124">
            <v>5.2570125899359708</v>
          </cell>
          <cell r="G124">
            <v>2.3828088785849357</v>
          </cell>
          <cell r="H124">
            <v>5.3419665629613462</v>
          </cell>
          <cell r="I124">
            <v>3.6373446099004951</v>
          </cell>
          <cell r="J124">
            <v>1.7557129855237106</v>
          </cell>
          <cell r="M124">
            <v>225</v>
          </cell>
        </row>
        <row r="125">
          <cell r="B125">
            <v>64.16176281174701</v>
          </cell>
          <cell r="E125">
            <v>5.2570125899359708</v>
          </cell>
          <cell r="G125">
            <v>2.3828088785849357</v>
          </cell>
          <cell r="H125">
            <v>5.3419665629613462</v>
          </cell>
          <cell r="I125">
            <v>3.6373446099004951</v>
          </cell>
          <cell r="J125">
            <v>1.7557129855237106</v>
          </cell>
          <cell r="M125">
            <v>240</v>
          </cell>
        </row>
        <row r="126">
          <cell r="B126">
            <v>64.16176281174701</v>
          </cell>
          <cell r="E126">
            <v>5.2570125899359708</v>
          </cell>
          <cell r="G126">
            <v>2.3828088785849357</v>
          </cell>
          <cell r="H126">
            <v>5.3419665629613462</v>
          </cell>
          <cell r="I126">
            <v>3.6373446099004951</v>
          </cell>
          <cell r="J126">
            <v>1.7557129855237106</v>
          </cell>
          <cell r="M126">
            <v>255</v>
          </cell>
        </row>
        <row r="127">
          <cell r="B127">
            <v>64.16176281174701</v>
          </cell>
          <cell r="E127">
            <v>5.2570125899359708</v>
          </cell>
          <cell r="G127">
            <v>2.3828088785849357</v>
          </cell>
          <cell r="H127">
            <v>5.3419665629613462</v>
          </cell>
          <cell r="I127">
            <v>3.6373446099004951</v>
          </cell>
          <cell r="J127">
            <v>1.7557129855237106</v>
          </cell>
          <cell r="M127">
            <v>270</v>
          </cell>
        </row>
        <row r="128">
          <cell r="B128">
            <v>64.16176281174701</v>
          </cell>
          <cell r="E128">
            <v>5.2570125899359708</v>
          </cell>
          <cell r="G128">
            <v>2.3828088785849357</v>
          </cell>
          <cell r="H128">
            <v>5.3419665629613462</v>
          </cell>
          <cell r="I128">
            <v>3.6373446099004951</v>
          </cell>
          <cell r="J128">
            <v>1.7557129855237106</v>
          </cell>
          <cell r="M128">
            <v>285</v>
          </cell>
        </row>
        <row r="129">
          <cell r="B129">
            <v>64.16176281174701</v>
          </cell>
          <cell r="E129">
            <v>5.2570125899359708</v>
          </cell>
          <cell r="G129">
            <v>2.3828088785849357</v>
          </cell>
          <cell r="H129">
            <v>5.3419665629613462</v>
          </cell>
          <cell r="I129">
            <v>3.6373446099004951</v>
          </cell>
          <cell r="J129">
            <v>1.7557129855237106</v>
          </cell>
          <cell r="M129">
            <v>300</v>
          </cell>
        </row>
        <row r="130">
          <cell r="B130">
            <v>64.16176281174701</v>
          </cell>
          <cell r="E130">
            <v>5.2570125899359708</v>
          </cell>
          <cell r="G130">
            <v>2.3828088785849357</v>
          </cell>
          <cell r="H130">
            <v>5.3419665629613462</v>
          </cell>
          <cell r="I130">
            <v>3.6373446099004951</v>
          </cell>
          <cell r="J130">
            <v>1.7557129855237106</v>
          </cell>
          <cell r="M130">
            <v>315</v>
          </cell>
        </row>
        <row r="131">
          <cell r="B131">
            <v>64.16176281174701</v>
          </cell>
          <cell r="E131">
            <v>5.2570125899359708</v>
          </cell>
          <cell r="G131">
            <v>2.3828088785849357</v>
          </cell>
          <cell r="H131">
            <v>5.3419665629613462</v>
          </cell>
          <cell r="I131">
            <v>3.6373446099004951</v>
          </cell>
          <cell r="J131">
            <v>1.7557129855237106</v>
          </cell>
          <cell r="M131">
            <v>330</v>
          </cell>
        </row>
        <row r="132">
          <cell r="B132">
            <v>64.16176281174701</v>
          </cell>
          <cell r="E132">
            <v>5.2570125899359708</v>
          </cell>
          <cell r="G132">
            <v>2.3828088785849357</v>
          </cell>
          <cell r="H132">
            <v>5.3419665629613462</v>
          </cell>
          <cell r="I132">
            <v>3.6373446099004951</v>
          </cell>
          <cell r="J132">
            <v>1.7557129855237106</v>
          </cell>
          <cell r="M132">
            <v>345</v>
          </cell>
        </row>
        <row r="133">
          <cell r="B133">
            <v>64.16176281174701</v>
          </cell>
          <cell r="E133">
            <v>5.2570125899359708</v>
          </cell>
          <cell r="G133">
            <v>2.3828088785849357</v>
          </cell>
          <cell r="H133">
            <v>5.3419665629613462</v>
          </cell>
          <cell r="I133">
            <v>3.6373446099004951</v>
          </cell>
          <cell r="J133">
            <v>1.7557129855237106</v>
          </cell>
          <cell r="M133">
            <v>360</v>
          </cell>
        </row>
        <row r="134">
          <cell r="B134">
            <v>64.16176281174701</v>
          </cell>
          <cell r="E134">
            <v>5.2570125899359708</v>
          </cell>
          <cell r="G134">
            <v>2.3828088785849357</v>
          </cell>
          <cell r="H134">
            <v>5.3419665629613462</v>
          </cell>
          <cell r="I134">
            <v>3.6373446099004951</v>
          </cell>
          <cell r="J134">
            <v>1.7557129855237106</v>
          </cell>
          <cell r="M134">
            <v>375</v>
          </cell>
        </row>
        <row r="135">
          <cell r="B135">
            <v>64.16176281174701</v>
          </cell>
          <cell r="E135">
            <v>5.2570125899359708</v>
          </cell>
          <cell r="G135">
            <v>2.3828088785849357</v>
          </cell>
          <cell r="H135">
            <v>5.3419665629613462</v>
          </cell>
          <cell r="I135">
            <v>3.6373446099004951</v>
          </cell>
          <cell r="J135">
            <v>1.7557129855237106</v>
          </cell>
          <cell r="M135">
            <v>390</v>
          </cell>
        </row>
        <row r="136">
          <cell r="B136">
            <v>64.16176281174701</v>
          </cell>
          <cell r="E136">
            <v>5.2570125899359708</v>
          </cell>
          <cell r="G136">
            <v>2.3828088785849357</v>
          </cell>
          <cell r="H136">
            <v>5.3419665629613462</v>
          </cell>
          <cell r="I136">
            <v>3.6373446099004951</v>
          </cell>
          <cell r="J136">
            <v>1.7557129855237106</v>
          </cell>
          <cell r="M136">
            <v>405</v>
          </cell>
        </row>
        <row r="137">
          <cell r="B137">
            <v>64.16176281174701</v>
          </cell>
          <cell r="E137">
            <v>5.2570125899359708</v>
          </cell>
          <cell r="G137">
            <v>2.3828088785849357</v>
          </cell>
          <cell r="H137">
            <v>5.3419665629613462</v>
          </cell>
          <cell r="I137">
            <v>3.6373446099004951</v>
          </cell>
          <cell r="J137">
            <v>1.7557129855237106</v>
          </cell>
          <cell r="M137">
            <v>420</v>
          </cell>
        </row>
        <row r="138">
          <cell r="B138">
            <v>64.16176281174701</v>
          </cell>
          <cell r="E138">
            <v>5.2570125899359708</v>
          </cell>
          <cell r="G138">
            <v>2.3828088785849357</v>
          </cell>
          <cell r="H138">
            <v>5.3419665629613462</v>
          </cell>
          <cell r="I138">
            <v>3.6373446099004951</v>
          </cell>
          <cell r="J138">
            <v>1.7557129855237106</v>
          </cell>
          <cell r="M138">
            <v>435</v>
          </cell>
        </row>
        <row r="139">
          <cell r="B139">
            <v>64.16176281174701</v>
          </cell>
          <cell r="E139">
            <v>5.2570125899359708</v>
          </cell>
          <cell r="G139">
            <v>2.3828088785849357</v>
          </cell>
          <cell r="H139">
            <v>5.3419665629613462</v>
          </cell>
          <cell r="I139">
            <v>3.6373446099004951</v>
          </cell>
          <cell r="J139">
            <v>1.7557129855237106</v>
          </cell>
          <cell r="M139">
            <v>450</v>
          </cell>
        </row>
        <row r="140">
          <cell r="B140">
            <v>64.16176281174701</v>
          </cell>
          <cell r="E140">
            <v>5.2570125899359708</v>
          </cell>
          <cell r="G140">
            <v>2.3828088785849357</v>
          </cell>
          <cell r="H140">
            <v>5.3419665629613462</v>
          </cell>
          <cell r="I140">
            <v>3.6373446099004951</v>
          </cell>
          <cell r="J140">
            <v>1.7557129855237106</v>
          </cell>
          <cell r="M140">
            <v>465</v>
          </cell>
        </row>
        <row r="141">
          <cell r="B141">
            <v>64.16176281174701</v>
          </cell>
          <cell r="E141">
            <v>5.2570125899359708</v>
          </cell>
          <cell r="G141">
            <v>2.3828088785849357</v>
          </cell>
          <cell r="H141">
            <v>5.3419665629613462</v>
          </cell>
          <cell r="I141">
            <v>3.6373446099004951</v>
          </cell>
          <cell r="J141">
            <v>1.7557129855237106</v>
          </cell>
          <cell r="M141">
            <v>480</v>
          </cell>
        </row>
        <row r="142">
          <cell r="B142">
            <v>64.16176281174701</v>
          </cell>
          <cell r="E142">
            <v>5.2570125899359708</v>
          </cell>
          <cell r="G142">
            <v>2.3828088785849357</v>
          </cell>
          <cell r="H142">
            <v>5.3419665629613462</v>
          </cell>
          <cell r="I142">
            <v>3.6373446099004951</v>
          </cell>
          <cell r="J142">
            <v>1.7557129855237106</v>
          </cell>
          <cell r="M142">
            <v>495</v>
          </cell>
        </row>
        <row r="143">
          <cell r="B143">
            <v>64.16176281174701</v>
          </cell>
          <cell r="E143">
            <v>5.2570125899359708</v>
          </cell>
          <cell r="G143">
            <v>2.3828088785849357</v>
          </cell>
          <cell r="H143">
            <v>5.3419665629613462</v>
          </cell>
          <cell r="I143">
            <v>3.6373446099004951</v>
          </cell>
          <cell r="J143">
            <v>1.7557129855237106</v>
          </cell>
          <cell r="M143">
            <v>510</v>
          </cell>
        </row>
        <row r="144">
          <cell r="B144">
            <v>64.16176281174701</v>
          </cell>
          <cell r="E144">
            <v>5.2570125899359708</v>
          </cell>
          <cell r="G144">
            <v>2.3828088785849357</v>
          </cell>
          <cell r="H144">
            <v>5.3419665629613462</v>
          </cell>
          <cell r="I144">
            <v>3.6373446099004951</v>
          </cell>
          <cell r="J144">
            <v>1.7557129855237106</v>
          </cell>
          <cell r="M144">
            <v>525</v>
          </cell>
        </row>
        <row r="145">
          <cell r="B145">
            <v>64.16176281174701</v>
          </cell>
          <cell r="E145">
            <v>5.2570125899359708</v>
          </cell>
          <cell r="G145">
            <v>2.3828088785849357</v>
          </cell>
          <cell r="H145">
            <v>5.3419665629613462</v>
          </cell>
          <cell r="I145">
            <v>3.6373446099004951</v>
          </cell>
          <cell r="J145">
            <v>1.7557129855237106</v>
          </cell>
          <cell r="M145">
            <v>540</v>
          </cell>
        </row>
        <row r="146">
          <cell r="B146">
            <v>64.16176281174701</v>
          </cell>
          <cell r="E146">
            <v>5.2570125899359708</v>
          </cell>
          <cell r="G146">
            <v>2.3828088785849357</v>
          </cell>
          <cell r="H146">
            <v>5.3419665629613462</v>
          </cell>
          <cell r="I146">
            <v>3.6373446099004951</v>
          </cell>
          <cell r="J146">
            <v>1.7557129855237106</v>
          </cell>
          <cell r="M146">
            <v>555</v>
          </cell>
        </row>
        <row r="147">
          <cell r="B147">
            <v>64.16176281174701</v>
          </cell>
          <cell r="E147">
            <v>5.2570125899359708</v>
          </cell>
          <cell r="G147">
            <v>2.3828088785849357</v>
          </cell>
          <cell r="H147">
            <v>5.3419665629613462</v>
          </cell>
          <cell r="I147">
            <v>3.6373446099004951</v>
          </cell>
          <cell r="J147">
            <v>1.7557129855237106</v>
          </cell>
          <cell r="M147">
            <v>570</v>
          </cell>
        </row>
        <row r="148">
          <cell r="B148">
            <v>64.16176281174701</v>
          </cell>
          <cell r="E148">
            <v>5.2570125899359708</v>
          </cell>
          <cell r="G148">
            <v>2.3828088785849357</v>
          </cell>
          <cell r="H148">
            <v>5.3419665629613462</v>
          </cell>
          <cell r="I148">
            <v>3.6373446099004951</v>
          </cell>
          <cell r="J148">
            <v>1.7557129855237106</v>
          </cell>
          <cell r="M148">
            <v>585</v>
          </cell>
        </row>
        <row r="149">
          <cell r="B149">
            <v>64.16176281174701</v>
          </cell>
          <cell r="E149">
            <v>5.2570125899359708</v>
          </cell>
          <cell r="G149">
            <v>2.3828088785849357</v>
          </cell>
          <cell r="H149">
            <v>5.3419665629613462</v>
          </cell>
          <cell r="I149">
            <v>3.6373446099004951</v>
          </cell>
          <cell r="J149">
            <v>1.7557129855237106</v>
          </cell>
          <cell r="M149">
            <v>600</v>
          </cell>
        </row>
        <row r="150">
          <cell r="B150">
            <v>64.16176281174701</v>
          </cell>
          <cell r="E150">
            <v>5.2570125899359708</v>
          </cell>
          <cell r="G150">
            <v>2.3828088785849357</v>
          </cell>
          <cell r="H150">
            <v>5.3419665629613462</v>
          </cell>
          <cell r="I150">
            <v>3.6373446099004951</v>
          </cell>
          <cell r="J150">
            <v>1.7557129855237106</v>
          </cell>
          <cell r="M150">
            <v>615</v>
          </cell>
        </row>
        <row r="151">
          <cell r="B151">
            <v>64.16176281174701</v>
          </cell>
          <cell r="E151">
            <v>5.2570125899359708</v>
          </cell>
          <cell r="G151">
            <v>2.3828088785849357</v>
          </cell>
          <cell r="H151">
            <v>5.3419665629613462</v>
          </cell>
          <cell r="I151">
            <v>3.6373446099004951</v>
          </cell>
          <cell r="J151">
            <v>1.7557129855237106</v>
          </cell>
          <cell r="M151">
            <v>630</v>
          </cell>
        </row>
        <row r="152">
          <cell r="B152">
            <v>64.16176281174701</v>
          </cell>
          <cell r="E152">
            <v>5.2570125899359708</v>
          </cell>
          <cell r="G152">
            <v>2.3828088785849357</v>
          </cell>
          <cell r="H152">
            <v>5.3419665629613462</v>
          </cell>
          <cell r="I152">
            <v>3.6373446099004951</v>
          </cell>
          <cell r="J152">
            <v>1.7557129855237106</v>
          </cell>
          <cell r="M152">
            <v>645</v>
          </cell>
        </row>
        <row r="153">
          <cell r="B153">
            <v>64.16176281174701</v>
          </cell>
          <cell r="E153">
            <v>5.2570125899359708</v>
          </cell>
          <cell r="G153">
            <v>2.3828088785849357</v>
          </cell>
          <cell r="H153">
            <v>5.3419665629613462</v>
          </cell>
          <cell r="I153">
            <v>3.6373446099004951</v>
          </cell>
          <cell r="J153">
            <v>1.7557129855237106</v>
          </cell>
          <cell r="M153">
            <v>660</v>
          </cell>
        </row>
        <row r="154">
          <cell r="B154">
            <v>64.16176281174701</v>
          </cell>
          <cell r="E154">
            <v>5.2570125899359708</v>
          </cell>
          <cell r="G154">
            <v>2.3828088785849357</v>
          </cell>
          <cell r="H154">
            <v>5.3419665629613462</v>
          </cell>
          <cell r="I154">
            <v>3.6373446099004951</v>
          </cell>
          <cell r="J154">
            <v>1.7557129855237106</v>
          </cell>
          <cell r="M154">
            <v>675</v>
          </cell>
        </row>
        <row r="155">
          <cell r="B155">
            <v>64.16176281174701</v>
          </cell>
          <cell r="E155">
            <v>5.2570125899359708</v>
          </cell>
          <cell r="G155">
            <v>2.3828088785849357</v>
          </cell>
          <cell r="H155">
            <v>5.3419665629613462</v>
          </cell>
          <cell r="I155">
            <v>3.6373446099004951</v>
          </cell>
          <cell r="J155">
            <v>1.7557129855237106</v>
          </cell>
          <cell r="M155">
            <v>690</v>
          </cell>
        </row>
        <row r="156">
          <cell r="B156">
            <v>64.16176281174701</v>
          </cell>
          <cell r="E156">
            <v>5.2570125899359708</v>
          </cell>
          <cell r="G156">
            <v>2.3828088785849357</v>
          </cell>
          <cell r="H156">
            <v>5.3419665629613462</v>
          </cell>
          <cell r="I156">
            <v>3.6373446099004951</v>
          </cell>
          <cell r="J156">
            <v>1.7557129855237106</v>
          </cell>
          <cell r="M156">
            <v>705</v>
          </cell>
        </row>
        <row r="157">
          <cell r="B157">
            <v>64.16176281174701</v>
          </cell>
          <cell r="E157">
            <v>5.2570125899359708</v>
          </cell>
          <cell r="G157">
            <v>2.3828088785849357</v>
          </cell>
          <cell r="H157">
            <v>5.3419665629613462</v>
          </cell>
          <cell r="I157">
            <v>3.6373446099004951</v>
          </cell>
          <cell r="J157">
            <v>1.7557129855237106</v>
          </cell>
          <cell r="M157">
            <v>720</v>
          </cell>
        </row>
        <row r="158">
          <cell r="B158">
            <v>64.16176281174701</v>
          </cell>
          <cell r="E158">
            <v>5.2570125899359708</v>
          </cell>
          <cell r="G158">
            <v>2.3828088785849357</v>
          </cell>
          <cell r="H158">
            <v>5.3419665629613462</v>
          </cell>
          <cell r="I158">
            <v>3.6373446099004951</v>
          </cell>
          <cell r="J158">
            <v>1.7557129855237106</v>
          </cell>
          <cell r="M158">
            <v>735</v>
          </cell>
        </row>
        <row r="159">
          <cell r="B159">
            <v>64.16176281174701</v>
          </cell>
          <cell r="E159">
            <v>5.2570125899359708</v>
          </cell>
          <cell r="G159">
            <v>2.3828088785849357</v>
          </cell>
          <cell r="H159">
            <v>5.3419665629613462</v>
          </cell>
          <cell r="I159">
            <v>3.6373446099004951</v>
          </cell>
          <cell r="J159">
            <v>1.7557129855237106</v>
          </cell>
          <cell r="M159">
            <v>750</v>
          </cell>
        </row>
        <row r="160">
          <cell r="B160">
            <v>64.16176281174701</v>
          </cell>
          <cell r="E160">
            <v>5.2570125899359708</v>
          </cell>
          <cell r="G160">
            <v>2.3828088785849357</v>
          </cell>
          <cell r="H160">
            <v>5.3419665629613462</v>
          </cell>
          <cell r="I160">
            <v>3.6373446099004951</v>
          </cell>
          <cell r="J160">
            <v>1.7557129855237106</v>
          </cell>
          <cell r="M160">
            <v>765</v>
          </cell>
        </row>
        <row r="161">
          <cell r="B161">
            <v>64.16176281174701</v>
          </cell>
          <cell r="E161">
            <v>5.2570125899359708</v>
          </cell>
          <cell r="G161">
            <v>2.3828088785849357</v>
          </cell>
          <cell r="H161">
            <v>5.3419665629613462</v>
          </cell>
          <cell r="I161">
            <v>3.6373446099004951</v>
          </cell>
          <cell r="J161">
            <v>1.7557129855237106</v>
          </cell>
          <cell r="M161">
            <v>780</v>
          </cell>
        </row>
        <row r="162">
          <cell r="B162">
            <v>64.16176281174701</v>
          </cell>
          <cell r="E162">
            <v>5.2570125899359708</v>
          </cell>
          <cell r="G162">
            <v>2.3828088785849357</v>
          </cell>
          <cell r="H162">
            <v>5.3419665629613462</v>
          </cell>
          <cell r="I162">
            <v>3.6373446099004951</v>
          </cell>
          <cell r="J162">
            <v>1.7557129855237106</v>
          </cell>
          <cell r="M162">
            <v>795</v>
          </cell>
        </row>
        <row r="163">
          <cell r="B163">
            <v>64.16176281174701</v>
          </cell>
          <cell r="E163">
            <v>5.2570125899359708</v>
          </cell>
          <cell r="G163">
            <v>2.3828088785849357</v>
          </cell>
          <cell r="H163">
            <v>5.3419665629613462</v>
          </cell>
          <cell r="I163">
            <v>3.6373446099004951</v>
          </cell>
          <cell r="J163">
            <v>1.7557129855237106</v>
          </cell>
          <cell r="M163">
            <v>810</v>
          </cell>
        </row>
        <row r="164">
          <cell r="B164">
            <v>64.16176281174701</v>
          </cell>
          <cell r="E164">
            <v>5.2570125899359708</v>
          </cell>
          <cell r="G164">
            <v>2.3828088785849357</v>
          </cell>
          <cell r="H164">
            <v>5.3419665629613462</v>
          </cell>
          <cell r="I164">
            <v>3.6373446099004951</v>
          </cell>
          <cell r="J164">
            <v>1.7557129855237106</v>
          </cell>
          <cell r="M164">
            <v>825</v>
          </cell>
        </row>
        <row r="165">
          <cell r="B165">
            <v>64.16176281174701</v>
          </cell>
          <cell r="E165">
            <v>5.2570125899359708</v>
          </cell>
          <cell r="G165">
            <v>2.3828088785849357</v>
          </cell>
          <cell r="H165">
            <v>5.3419665629613462</v>
          </cell>
          <cell r="I165">
            <v>3.6373446099004951</v>
          </cell>
          <cell r="J165">
            <v>1.7557129855237106</v>
          </cell>
          <cell r="M165">
            <v>840</v>
          </cell>
        </row>
        <row r="166">
          <cell r="B166">
            <v>64.16176281174701</v>
          </cell>
          <cell r="E166">
            <v>5.2570125899359708</v>
          </cell>
          <cell r="G166">
            <v>2.3828088785849357</v>
          </cell>
          <cell r="H166">
            <v>5.3419665629613462</v>
          </cell>
          <cell r="I166">
            <v>3.6373446099004951</v>
          </cell>
          <cell r="J166">
            <v>1.7557129855237106</v>
          </cell>
          <cell r="M166">
            <v>855</v>
          </cell>
        </row>
        <row r="167">
          <cell r="B167">
            <v>64.16176281174701</v>
          </cell>
          <cell r="E167">
            <v>5.2570125899359708</v>
          </cell>
          <cell r="G167">
            <v>2.3828088785849357</v>
          </cell>
          <cell r="H167">
            <v>5.3419665629613462</v>
          </cell>
          <cell r="I167">
            <v>3.6373446099004951</v>
          </cell>
          <cell r="J167">
            <v>1.7557129855237106</v>
          </cell>
          <cell r="M167">
            <v>870</v>
          </cell>
        </row>
        <row r="168">
          <cell r="B168">
            <v>64.16176281174701</v>
          </cell>
          <cell r="E168">
            <v>5.2570125899359708</v>
          </cell>
          <cell r="G168">
            <v>2.3828088785849357</v>
          </cell>
          <cell r="H168">
            <v>5.3419665629613462</v>
          </cell>
          <cell r="I168">
            <v>3.6373446099004951</v>
          </cell>
          <cell r="J168">
            <v>1.7557129855237106</v>
          </cell>
          <cell r="M168">
            <v>885</v>
          </cell>
        </row>
        <row r="169">
          <cell r="B169">
            <v>64.16176281174701</v>
          </cell>
          <cell r="E169">
            <v>5.2570125899359708</v>
          </cell>
          <cell r="G169">
            <v>2.3828088785849357</v>
          </cell>
          <cell r="H169">
            <v>5.3419665629613462</v>
          </cell>
          <cell r="I169">
            <v>3.6373446099004951</v>
          </cell>
          <cell r="J169">
            <v>1.7557129855237106</v>
          </cell>
          <cell r="M169">
            <v>900</v>
          </cell>
        </row>
        <row r="170">
          <cell r="B170">
            <v>64.16176281174701</v>
          </cell>
          <cell r="E170">
            <v>5.2570125899359708</v>
          </cell>
          <cell r="G170">
            <v>2.3828088785849357</v>
          </cell>
          <cell r="H170">
            <v>5.3419665629613462</v>
          </cell>
          <cell r="I170">
            <v>3.6373446099004951</v>
          </cell>
          <cell r="J170">
            <v>1.7557129855237106</v>
          </cell>
          <cell r="M170">
            <v>915</v>
          </cell>
        </row>
        <row r="171">
          <cell r="B171">
            <v>64.16176281174701</v>
          </cell>
          <cell r="E171">
            <v>5.2570125899359708</v>
          </cell>
          <cell r="G171">
            <v>2.3828088785849357</v>
          </cell>
          <cell r="H171">
            <v>5.3419665629613462</v>
          </cell>
          <cell r="I171">
            <v>3.6373446099004951</v>
          </cell>
          <cell r="J171">
            <v>1.7557129855237106</v>
          </cell>
          <cell r="M171">
            <v>930</v>
          </cell>
        </row>
        <row r="172">
          <cell r="B172">
            <v>64.16176281174701</v>
          </cell>
          <cell r="E172">
            <v>5.2570125899359708</v>
          </cell>
          <cell r="G172">
            <v>2.3828088785849357</v>
          </cell>
          <cell r="H172">
            <v>5.3419665629613462</v>
          </cell>
          <cell r="I172">
            <v>3.6373446099004951</v>
          </cell>
          <cell r="J172">
            <v>1.7557129855237106</v>
          </cell>
          <cell r="M172">
            <v>945</v>
          </cell>
        </row>
        <row r="173">
          <cell r="B173">
            <v>64.16176281174701</v>
          </cell>
          <cell r="E173">
            <v>5.2570125899359708</v>
          </cell>
          <cell r="G173">
            <v>2.3828088785849357</v>
          </cell>
          <cell r="H173">
            <v>5.3419665629613462</v>
          </cell>
          <cell r="I173">
            <v>3.6373446099004951</v>
          </cell>
          <cell r="J173">
            <v>1.7557129855237106</v>
          </cell>
          <cell r="M173">
            <v>960</v>
          </cell>
        </row>
        <row r="174">
          <cell r="B174">
            <v>64.16176281174701</v>
          </cell>
          <cell r="E174">
            <v>5.2570125899359708</v>
          </cell>
          <cell r="G174">
            <v>2.3828088785849357</v>
          </cell>
          <cell r="H174">
            <v>5.3419665629613462</v>
          </cell>
          <cell r="I174">
            <v>3.6373446099004951</v>
          </cell>
          <cell r="J174">
            <v>1.7557129855237106</v>
          </cell>
          <cell r="M174">
            <v>975</v>
          </cell>
        </row>
        <row r="175">
          <cell r="B175">
            <v>64.16176281174701</v>
          </cell>
          <cell r="E175">
            <v>5.2570125899359708</v>
          </cell>
          <cell r="G175">
            <v>2.3828088785849357</v>
          </cell>
          <cell r="H175">
            <v>5.3419665629613462</v>
          </cell>
          <cell r="I175">
            <v>3.6373446099004951</v>
          </cell>
          <cell r="J175">
            <v>1.7557129855237106</v>
          </cell>
          <cell r="M175">
            <v>990</v>
          </cell>
        </row>
        <row r="176">
          <cell r="B176">
            <v>64.16176281174701</v>
          </cell>
          <cell r="E176">
            <v>5.2570125899359708</v>
          </cell>
          <cell r="G176">
            <v>2.3828088785849357</v>
          </cell>
          <cell r="H176">
            <v>5.3419665629613462</v>
          </cell>
          <cell r="I176">
            <v>3.6373446099004951</v>
          </cell>
          <cell r="J176">
            <v>1.7557129855237106</v>
          </cell>
          <cell r="M176">
            <v>1005</v>
          </cell>
        </row>
        <row r="177">
          <cell r="B177">
            <v>64.16176281174701</v>
          </cell>
          <cell r="E177">
            <v>5.2570125899359708</v>
          </cell>
          <cell r="G177">
            <v>2.3828088785849357</v>
          </cell>
          <cell r="H177">
            <v>5.3419665629613462</v>
          </cell>
          <cell r="I177">
            <v>3.6373446099004951</v>
          </cell>
          <cell r="J177">
            <v>1.7557129855237106</v>
          </cell>
          <cell r="M177">
            <v>1020</v>
          </cell>
        </row>
        <row r="178">
          <cell r="B178">
            <v>64.16176281174701</v>
          </cell>
          <cell r="E178">
            <v>5.2570125899359708</v>
          </cell>
          <cell r="G178">
            <v>2.3828088785849357</v>
          </cell>
          <cell r="H178">
            <v>5.3419665629613462</v>
          </cell>
          <cell r="I178">
            <v>3.6373446099004951</v>
          </cell>
          <cell r="J178">
            <v>1.7557129855237106</v>
          </cell>
          <cell r="M178">
            <v>1035</v>
          </cell>
        </row>
        <row r="179">
          <cell r="B179">
            <v>64.16176281174701</v>
          </cell>
          <cell r="E179">
            <v>5.2570125899359708</v>
          </cell>
          <cell r="G179">
            <v>2.3828088785849357</v>
          </cell>
          <cell r="H179">
            <v>5.3419665629613462</v>
          </cell>
          <cell r="I179">
            <v>3.6373446099004951</v>
          </cell>
          <cell r="J179">
            <v>1.7557129855237106</v>
          </cell>
          <cell r="M179">
            <v>1050</v>
          </cell>
        </row>
        <row r="180">
          <cell r="B180">
            <v>64.16176281174701</v>
          </cell>
          <cell r="E180">
            <v>5.2570125899359708</v>
          </cell>
          <cell r="G180">
            <v>2.3828088785849357</v>
          </cell>
          <cell r="H180">
            <v>5.3419665629613462</v>
          </cell>
          <cell r="I180">
            <v>3.6373446099004951</v>
          </cell>
          <cell r="J180">
            <v>1.7557129855237106</v>
          </cell>
          <cell r="M180">
            <v>1065</v>
          </cell>
        </row>
        <row r="181">
          <cell r="B181">
            <v>64.16176281174701</v>
          </cell>
          <cell r="E181">
            <v>5.2570125899359708</v>
          </cell>
          <cell r="G181">
            <v>2.3828088785849357</v>
          </cell>
          <cell r="H181">
            <v>5.3419665629613462</v>
          </cell>
          <cell r="I181">
            <v>3.6373446099004951</v>
          </cell>
          <cell r="J181">
            <v>1.7557129855237106</v>
          </cell>
          <cell r="M181">
            <v>1080</v>
          </cell>
        </row>
        <row r="182">
          <cell r="B182">
            <v>64.16176281174701</v>
          </cell>
          <cell r="E182">
            <v>5.2570125899359708</v>
          </cell>
          <cell r="G182">
            <v>2.3828088785849357</v>
          </cell>
          <cell r="H182">
            <v>5.3419665629613462</v>
          </cell>
          <cell r="I182">
            <v>3.6373446099004951</v>
          </cell>
          <cell r="J182">
            <v>1.7557129855237106</v>
          </cell>
          <cell r="M182">
            <v>1095</v>
          </cell>
        </row>
        <row r="183">
          <cell r="B183">
            <v>64.16176281174701</v>
          </cell>
          <cell r="E183">
            <v>5.2570125899359708</v>
          </cell>
          <cell r="G183">
            <v>2.3828088785849357</v>
          </cell>
          <cell r="H183">
            <v>5.3419665629613462</v>
          </cell>
          <cell r="I183">
            <v>3.6373446099004951</v>
          </cell>
          <cell r="J183">
            <v>1.7557129855237106</v>
          </cell>
          <cell r="M183">
            <v>1110</v>
          </cell>
        </row>
        <row r="184">
          <cell r="B184">
            <v>64.16176281174701</v>
          </cell>
          <cell r="E184">
            <v>5.2570125899359708</v>
          </cell>
          <cell r="G184">
            <v>2.3828088785849357</v>
          </cell>
          <cell r="H184">
            <v>5.3419665629613462</v>
          </cell>
          <cell r="I184">
            <v>3.6373446099004951</v>
          </cell>
          <cell r="J184">
            <v>1.7557129855237106</v>
          </cell>
          <cell r="M184">
            <v>1125</v>
          </cell>
        </row>
        <row r="185">
          <cell r="B185">
            <v>64.16176281174701</v>
          </cell>
          <cell r="E185">
            <v>5.2570125899359708</v>
          </cell>
          <cell r="G185">
            <v>2.3828088785849357</v>
          </cell>
          <cell r="H185">
            <v>5.3419665629613462</v>
          </cell>
          <cell r="I185">
            <v>3.6373446099004951</v>
          </cell>
          <cell r="J185">
            <v>1.7557129855237106</v>
          </cell>
          <cell r="M185">
            <v>1140</v>
          </cell>
        </row>
        <row r="186">
          <cell r="B186">
            <v>64.16176281174701</v>
          </cell>
          <cell r="E186">
            <v>5.2570125899359708</v>
          </cell>
          <cell r="G186">
            <v>2.3828088785849357</v>
          </cell>
          <cell r="H186">
            <v>5.3419665629613462</v>
          </cell>
          <cell r="I186">
            <v>3.6373446099004951</v>
          </cell>
          <cell r="J186">
            <v>1.7557129855237106</v>
          </cell>
          <cell r="M186">
            <v>1155</v>
          </cell>
        </row>
        <row r="187">
          <cell r="B187">
            <v>64.16176281174701</v>
          </cell>
          <cell r="E187">
            <v>5.2570125899359708</v>
          </cell>
          <cell r="G187">
            <v>2.3828088785849357</v>
          </cell>
          <cell r="H187">
            <v>5.3419665629613462</v>
          </cell>
          <cell r="I187">
            <v>3.6373446099004951</v>
          </cell>
          <cell r="J187">
            <v>1.7557129855237106</v>
          </cell>
          <cell r="M187">
            <v>1170</v>
          </cell>
        </row>
        <row r="188">
          <cell r="B188">
            <v>64.16176281174701</v>
          </cell>
          <cell r="E188">
            <v>5.2570125899359708</v>
          </cell>
          <cell r="G188">
            <v>2.3828088785849357</v>
          </cell>
          <cell r="H188">
            <v>5.3419665629613462</v>
          </cell>
          <cell r="I188">
            <v>3.6373446099004951</v>
          </cell>
          <cell r="J188">
            <v>1.7557129855237106</v>
          </cell>
          <cell r="M188">
            <v>1185</v>
          </cell>
        </row>
        <row r="189">
          <cell r="B189">
            <v>64.16176281174701</v>
          </cell>
          <cell r="E189">
            <v>5.2570125899359708</v>
          </cell>
          <cell r="G189">
            <v>2.3828088785849357</v>
          </cell>
          <cell r="H189">
            <v>5.3419665629613462</v>
          </cell>
          <cell r="I189">
            <v>3.6373446099004951</v>
          </cell>
          <cell r="J189">
            <v>1.7557129855237106</v>
          </cell>
          <cell r="M189">
            <v>1200</v>
          </cell>
        </row>
        <row r="190">
          <cell r="B190">
            <v>64.16176281174701</v>
          </cell>
          <cell r="E190">
            <v>5.2570125899359708</v>
          </cell>
          <cell r="G190">
            <v>2.3828088785849357</v>
          </cell>
          <cell r="H190">
            <v>5.3419665629613462</v>
          </cell>
          <cell r="I190">
            <v>3.6373446099004951</v>
          </cell>
          <cell r="J190">
            <v>1.7557129855237106</v>
          </cell>
          <cell r="M190">
            <v>1215</v>
          </cell>
        </row>
        <row r="191">
          <cell r="B191">
            <v>64.16176281174701</v>
          </cell>
          <cell r="E191">
            <v>5.2570125899359708</v>
          </cell>
          <cell r="G191">
            <v>2.3828088785849357</v>
          </cell>
          <cell r="H191">
            <v>5.3419665629613462</v>
          </cell>
          <cell r="I191">
            <v>3.6373446099004951</v>
          </cell>
          <cell r="J191">
            <v>1.7557129855237106</v>
          </cell>
          <cell r="M191">
            <v>1230</v>
          </cell>
        </row>
        <row r="192">
          <cell r="B192">
            <v>64.16176281174701</v>
          </cell>
          <cell r="E192">
            <v>5.2570125899359708</v>
          </cell>
          <cell r="G192">
            <v>2.3828088785849357</v>
          </cell>
          <cell r="H192">
            <v>5.3419665629613462</v>
          </cell>
          <cell r="I192">
            <v>3.6373446099004951</v>
          </cell>
          <cell r="J192">
            <v>1.7557129855237106</v>
          </cell>
          <cell r="M192">
            <v>1245</v>
          </cell>
        </row>
        <row r="193">
          <cell r="B193">
            <v>64.16176281174701</v>
          </cell>
          <cell r="E193">
            <v>5.2570125899359708</v>
          </cell>
          <cell r="G193">
            <v>2.3828088785849357</v>
          </cell>
          <cell r="H193">
            <v>5.3419665629613462</v>
          </cell>
          <cell r="I193">
            <v>3.6373446099004951</v>
          </cell>
          <cell r="J193">
            <v>1.7557129855237106</v>
          </cell>
          <cell r="M193">
            <v>1260</v>
          </cell>
        </row>
        <row r="194">
          <cell r="B194">
            <v>64.16176281174701</v>
          </cell>
          <cell r="E194">
            <v>5.2570125899359708</v>
          </cell>
          <cell r="G194">
            <v>2.3828088785849357</v>
          </cell>
          <cell r="H194">
            <v>5.3419665629613462</v>
          </cell>
          <cell r="I194">
            <v>3.6373446099004951</v>
          </cell>
          <cell r="J194">
            <v>1.7557129855237106</v>
          </cell>
          <cell r="M194">
            <v>1275</v>
          </cell>
        </row>
        <row r="195">
          <cell r="B195">
            <v>64.16176281174701</v>
          </cell>
          <cell r="E195">
            <v>5.2570125899359708</v>
          </cell>
          <cell r="G195">
            <v>2.3828088785849357</v>
          </cell>
          <cell r="H195">
            <v>5.3419665629613462</v>
          </cell>
          <cell r="I195">
            <v>3.6373446099004951</v>
          </cell>
          <cell r="J195">
            <v>1.7557129855237106</v>
          </cell>
          <cell r="M195">
            <v>1290</v>
          </cell>
        </row>
        <row r="196">
          <cell r="B196">
            <v>64.16176281174701</v>
          </cell>
          <cell r="E196">
            <v>5.2570125899359708</v>
          </cell>
          <cell r="G196">
            <v>2.3828088785849357</v>
          </cell>
          <cell r="H196">
            <v>5.3419665629613462</v>
          </cell>
          <cell r="I196">
            <v>3.6373446099004951</v>
          </cell>
          <cell r="J196">
            <v>1.7557129855237106</v>
          </cell>
          <cell r="M196">
            <v>1305</v>
          </cell>
        </row>
        <row r="197">
          <cell r="B197">
            <v>64.16176281174701</v>
          </cell>
          <cell r="E197">
            <v>5.2570125899359708</v>
          </cell>
          <cell r="G197">
            <v>2.3828088785849357</v>
          </cell>
          <cell r="H197">
            <v>5.3419665629613462</v>
          </cell>
          <cell r="I197">
            <v>3.6373446099004951</v>
          </cell>
          <cell r="J197">
            <v>1.7557129855237106</v>
          </cell>
          <cell r="M197">
            <v>1320</v>
          </cell>
        </row>
        <row r="198">
          <cell r="B198">
            <v>64.16176281174701</v>
          </cell>
          <cell r="E198">
            <v>5.2570125899359708</v>
          </cell>
          <cell r="G198">
            <v>2.3828088785849357</v>
          </cell>
          <cell r="H198">
            <v>5.3419665629613462</v>
          </cell>
          <cell r="I198">
            <v>3.6373446099004951</v>
          </cell>
          <cell r="J198">
            <v>1.7557129855237106</v>
          </cell>
          <cell r="M198">
            <v>1335</v>
          </cell>
        </row>
        <row r="199">
          <cell r="B199">
            <v>64.16176281174701</v>
          </cell>
          <cell r="E199">
            <v>5.2570125899359708</v>
          </cell>
          <cell r="G199">
            <v>2.3828088785849357</v>
          </cell>
          <cell r="H199">
            <v>5.3419665629613462</v>
          </cell>
          <cell r="I199">
            <v>3.6373446099004951</v>
          </cell>
          <cell r="J199">
            <v>1.7557129855237106</v>
          </cell>
          <cell r="M199">
            <v>1350</v>
          </cell>
        </row>
        <row r="200">
          <cell r="B200">
            <v>64.16176281174701</v>
          </cell>
          <cell r="E200">
            <v>5.2570125899359708</v>
          </cell>
          <cell r="G200">
            <v>2.3828088785849357</v>
          </cell>
          <cell r="H200">
            <v>5.3419665629613462</v>
          </cell>
          <cell r="I200">
            <v>3.6373446099004951</v>
          </cell>
          <cell r="J200">
            <v>1.7557129855237106</v>
          </cell>
          <cell r="M200">
            <v>540</v>
          </cell>
        </row>
        <row r="201">
          <cell r="B201">
            <v>64.16176281174701</v>
          </cell>
          <cell r="E201">
            <v>5.2570125899359708</v>
          </cell>
          <cell r="G201">
            <v>2.3828088785849357</v>
          </cell>
          <cell r="H201">
            <v>5.3419665629613462</v>
          </cell>
          <cell r="I201">
            <v>3.6373446099004951</v>
          </cell>
          <cell r="J201">
            <v>1.7557129855237106</v>
          </cell>
          <cell r="M201">
            <v>555</v>
          </cell>
        </row>
        <row r="202">
          <cell r="B202">
            <v>64.16176281174701</v>
          </cell>
          <cell r="E202">
            <v>5.2570125899359708</v>
          </cell>
          <cell r="G202">
            <v>2.3828088785849357</v>
          </cell>
          <cell r="H202">
            <v>5.3419665629613462</v>
          </cell>
          <cell r="I202">
            <v>3.6373446099004951</v>
          </cell>
          <cell r="J202">
            <v>1.7557129855237106</v>
          </cell>
          <cell r="M202">
            <v>570</v>
          </cell>
        </row>
        <row r="203">
          <cell r="B203">
            <v>64.16176281174701</v>
          </cell>
          <cell r="E203">
            <v>5.2570125899359708</v>
          </cell>
          <cell r="G203">
            <v>2.3828088785849357</v>
          </cell>
          <cell r="H203">
            <v>5.3419665629613462</v>
          </cell>
          <cell r="I203">
            <v>3.6373446099004951</v>
          </cell>
          <cell r="J203">
            <v>1.7557129855237106</v>
          </cell>
          <cell r="M203">
            <v>585</v>
          </cell>
        </row>
        <row r="204">
          <cell r="B204">
            <v>64.16176281174701</v>
          </cell>
          <cell r="E204">
            <v>5.2570125899359708</v>
          </cell>
          <cell r="G204">
            <v>2.3828088785849357</v>
          </cell>
          <cell r="H204">
            <v>5.3419665629613462</v>
          </cell>
          <cell r="I204">
            <v>3.6373446099004951</v>
          </cell>
          <cell r="J204">
            <v>1.7557129855237106</v>
          </cell>
          <cell r="M204">
            <v>600</v>
          </cell>
        </row>
        <row r="205">
          <cell r="B205">
            <v>64.16176281174701</v>
          </cell>
          <cell r="E205">
            <v>5.2570125899359708</v>
          </cell>
          <cell r="G205">
            <v>2.3828088785849357</v>
          </cell>
          <cell r="H205">
            <v>5.3419665629613462</v>
          </cell>
          <cell r="I205">
            <v>3.6373446099004951</v>
          </cell>
          <cell r="J205">
            <v>1.7557129855237106</v>
          </cell>
          <cell r="M205">
            <v>615</v>
          </cell>
        </row>
        <row r="206">
          <cell r="B206">
            <v>64.16176281174701</v>
          </cell>
          <cell r="E206">
            <v>5.2570125899359708</v>
          </cell>
          <cell r="G206">
            <v>2.3828088785849357</v>
          </cell>
          <cell r="H206">
            <v>5.3419665629613462</v>
          </cell>
          <cell r="I206">
            <v>3.6373446099004951</v>
          </cell>
          <cell r="J206">
            <v>1.7557129855237106</v>
          </cell>
          <cell r="M206">
            <v>630</v>
          </cell>
        </row>
        <row r="207">
          <cell r="B207">
            <v>64.16176281174701</v>
          </cell>
          <cell r="E207">
            <v>5.2570125899359708</v>
          </cell>
          <cell r="G207">
            <v>2.3828088785849357</v>
          </cell>
          <cell r="H207">
            <v>5.3419665629613462</v>
          </cell>
          <cell r="I207">
            <v>3.6373446099004951</v>
          </cell>
          <cell r="J207">
            <v>1.7557129855237106</v>
          </cell>
          <cell r="M207">
            <v>645</v>
          </cell>
        </row>
        <row r="208">
          <cell r="B208">
            <v>64.16176281174701</v>
          </cell>
          <cell r="E208">
            <v>5.2570125899359708</v>
          </cell>
          <cell r="G208">
            <v>2.3828088785849357</v>
          </cell>
          <cell r="H208">
            <v>5.3419665629613462</v>
          </cell>
          <cell r="I208">
            <v>3.6373446099004951</v>
          </cell>
          <cell r="J208">
            <v>1.7557129855237106</v>
          </cell>
          <cell r="M208">
            <v>660</v>
          </cell>
        </row>
        <row r="209">
          <cell r="B209">
            <v>64.16176281174701</v>
          </cell>
          <cell r="E209">
            <v>5.2570125899359708</v>
          </cell>
          <cell r="G209">
            <v>2.3828088785849357</v>
          </cell>
          <cell r="H209">
            <v>5.3419665629613462</v>
          </cell>
          <cell r="I209">
            <v>3.6373446099004951</v>
          </cell>
          <cell r="J209">
            <v>1.7557129855237106</v>
          </cell>
          <cell r="M209">
            <v>675</v>
          </cell>
        </row>
        <row r="210">
          <cell r="B210">
            <v>64.16176281174701</v>
          </cell>
          <cell r="E210">
            <v>5.2570125899359708</v>
          </cell>
          <cell r="G210">
            <v>2.3828088785849357</v>
          </cell>
          <cell r="H210">
            <v>5.3419665629613462</v>
          </cell>
          <cell r="I210">
            <v>3.6373446099004951</v>
          </cell>
          <cell r="J210">
            <v>1.7557129855237106</v>
          </cell>
          <cell r="M210">
            <v>690</v>
          </cell>
        </row>
        <row r="211">
          <cell r="B211">
            <v>64.16176281174701</v>
          </cell>
          <cell r="E211">
            <v>5.2570125899359708</v>
          </cell>
          <cell r="G211">
            <v>2.3828088785849357</v>
          </cell>
          <cell r="H211">
            <v>5.3419665629613462</v>
          </cell>
          <cell r="I211">
            <v>3.6373446099004951</v>
          </cell>
          <cell r="J211">
            <v>1.7557129855237106</v>
          </cell>
          <cell r="M211">
            <v>705</v>
          </cell>
        </row>
        <row r="212">
          <cell r="B212">
            <v>64.16176281174701</v>
          </cell>
          <cell r="E212">
            <v>5.2570125899359708</v>
          </cell>
          <cell r="G212">
            <v>2.3828088785849357</v>
          </cell>
          <cell r="H212">
            <v>5.3419665629613462</v>
          </cell>
          <cell r="I212">
            <v>3.6373446099004951</v>
          </cell>
          <cell r="J212">
            <v>1.7557129855237106</v>
          </cell>
          <cell r="M212">
            <v>720</v>
          </cell>
        </row>
        <row r="213">
          <cell r="B213">
            <v>64.16176281174701</v>
          </cell>
          <cell r="E213">
            <v>5.2570125899359708</v>
          </cell>
          <cell r="G213">
            <v>2.3828088785849357</v>
          </cell>
          <cell r="H213">
            <v>5.3419665629613462</v>
          </cell>
          <cell r="I213">
            <v>3.6373446099004951</v>
          </cell>
          <cell r="J213">
            <v>1.7557129855237106</v>
          </cell>
          <cell r="M213">
            <v>735</v>
          </cell>
        </row>
        <row r="214">
          <cell r="B214">
            <v>64.16176281174701</v>
          </cell>
          <cell r="E214">
            <v>5.2570125899359708</v>
          </cell>
          <cell r="G214">
            <v>2.3828088785849357</v>
          </cell>
          <cell r="H214">
            <v>5.3419665629613462</v>
          </cell>
          <cell r="I214">
            <v>3.6373446099004951</v>
          </cell>
          <cell r="J214">
            <v>1.7557129855237106</v>
          </cell>
          <cell r="M214">
            <v>750</v>
          </cell>
        </row>
        <row r="215">
          <cell r="B215">
            <v>64.16176281174701</v>
          </cell>
          <cell r="E215">
            <v>5.2570125899359708</v>
          </cell>
          <cell r="G215">
            <v>2.3828088785849357</v>
          </cell>
          <cell r="H215">
            <v>5.3419665629613462</v>
          </cell>
          <cell r="I215">
            <v>3.6373446099004951</v>
          </cell>
          <cell r="J215">
            <v>1.7557129855237106</v>
          </cell>
          <cell r="M215">
            <v>765</v>
          </cell>
        </row>
        <row r="216">
          <cell r="B216">
            <v>64.16176281174701</v>
          </cell>
          <cell r="E216">
            <v>5.2570125899359708</v>
          </cell>
          <cell r="G216">
            <v>2.3828088785849357</v>
          </cell>
          <cell r="H216">
            <v>5.3419665629613462</v>
          </cell>
          <cell r="I216">
            <v>3.6373446099004951</v>
          </cell>
          <cell r="J216">
            <v>1.7557129855237106</v>
          </cell>
          <cell r="M216">
            <v>780</v>
          </cell>
        </row>
        <row r="217">
          <cell r="B217">
            <v>64.16176281174701</v>
          </cell>
          <cell r="E217">
            <v>5.2570125899359708</v>
          </cell>
          <cell r="G217">
            <v>2.3828088785849357</v>
          </cell>
          <cell r="H217">
            <v>5.3419665629613462</v>
          </cell>
          <cell r="I217">
            <v>3.6373446099004951</v>
          </cell>
          <cell r="J217">
            <v>1.7557129855237106</v>
          </cell>
          <cell r="M217">
            <v>795</v>
          </cell>
        </row>
        <row r="218">
          <cell r="B218">
            <v>64.16176281174701</v>
          </cell>
          <cell r="E218">
            <v>5.2570125899359708</v>
          </cell>
          <cell r="G218">
            <v>2.3828088785849357</v>
          </cell>
          <cell r="H218">
            <v>5.3419665629613462</v>
          </cell>
          <cell r="I218">
            <v>3.6373446099004951</v>
          </cell>
          <cell r="J218">
            <v>1.7557129855237106</v>
          </cell>
          <cell r="M218">
            <v>810</v>
          </cell>
        </row>
        <row r="219">
          <cell r="B219">
            <v>64.16176281174701</v>
          </cell>
          <cell r="E219">
            <v>5.2570125899359708</v>
          </cell>
          <cell r="G219">
            <v>2.3828088785849357</v>
          </cell>
          <cell r="H219">
            <v>5.3419665629613462</v>
          </cell>
          <cell r="I219">
            <v>3.6373446099004951</v>
          </cell>
          <cell r="J219">
            <v>1.7557129855237106</v>
          </cell>
          <cell r="M219">
            <v>825</v>
          </cell>
        </row>
        <row r="220">
          <cell r="B220">
            <v>64.16176281174701</v>
          </cell>
          <cell r="E220">
            <v>5.2570125899359708</v>
          </cell>
          <cell r="G220">
            <v>2.3828088785849357</v>
          </cell>
          <cell r="H220">
            <v>5.3419665629613462</v>
          </cell>
          <cell r="I220">
            <v>3.6373446099004951</v>
          </cell>
          <cell r="J220">
            <v>1.7557129855237106</v>
          </cell>
          <cell r="M220">
            <v>840</v>
          </cell>
        </row>
        <row r="221">
          <cell r="B221">
            <v>64.16176281174701</v>
          </cell>
          <cell r="E221">
            <v>5.2570125899359708</v>
          </cell>
          <cell r="G221">
            <v>2.3828088785849357</v>
          </cell>
          <cell r="H221">
            <v>5.3419665629613462</v>
          </cell>
          <cell r="I221">
            <v>3.6373446099004951</v>
          </cell>
          <cell r="J221">
            <v>1.7557129855237106</v>
          </cell>
          <cell r="M221">
            <v>855</v>
          </cell>
        </row>
        <row r="222">
          <cell r="B222">
            <v>64.16176281174701</v>
          </cell>
          <cell r="E222">
            <v>5.2570125899359708</v>
          </cell>
          <cell r="G222">
            <v>2.3828088785849357</v>
          </cell>
          <cell r="H222">
            <v>5.3419665629613462</v>
          </cell>
          <cell r="I222">
            <v>3.6373446099004951</v>
          </cell>
          <cell r="J222">
            <v>1.7557129855237106</v>
          </cell>
          <cell r="M222">
            <v>870</v>
          </cell>
        </row>
        <row r="223">
          <cell r="B223">
            <v>64.16176281174701</v>
          </cell>
          <cell r="E223">
            <v>5.2570125899359708</v>
          </cell>
          <cell r="G223">
            <v>2.3828088785849357</v>
          </cell>
          <cell r="H223">
            <v>5.3419665629613462</v>
          </cell>
          <cell r="I223">
            <v>3.6373446099004951</v>
          </cell>
          <cell r="J223">
            <v>1.7557129855237106</v>
          </cell>
          <cell r="M223">
            <v>885</v>
          </cell>
        </row>
        <row r="224">
          <cell r="B224">
            <v>64.16176281174701</v>
          </cell>
          <cell r="E224">
            <v>5.2570125899359708</v>
          </cell>
          <cell r="G224">
            <v>2.3828088785849357</v>
          </cell>
          <cell r="H224">
            <v>5.3419665629613462</v>
          </cell>
          <cell r="I224">
            <v>3.6373446099004951</v>
          </cell>
          <cell r="J224">
            <v>1.7557129855237106</v>
          </cell>
          <cell r="M224">
            <v>900</v>
          </cell>
        </row>
        <row r="225">
          <cell r="B225">
            <v>64.16176281174701</v>
          </cell>
          <cell r="E225">
            <v>5.2570125899359708</v>
          </cell>
          <cell r="G225">
            <v>2.3828088785849357</v>
          </cell>
          <cell r="H225">
            <v>5.3419665629613462</v>
          </cell>
          <cell r="I225">
            <v>3.6373446099004951</v>
          </cell>
          <cell r="J225">
            <v>1.7557129855237106</v>
          </cell>
          <cell r="M225">
            <v>915</v>
          </cell>
        </row>
        <row r="226">
          <cell r="B226">
            <v>64.16176281174701</v>
          </cell>
          <cell r="E226">
            <v>5.2570125899359708</v>
          </cell>
          <cell r="G226">
            <v>2.3828088785849357</v>
          </cell>
          <cell r="H226">
            <v>5.3419665629613462</v>
          </cell>
          <cell r="I226">
            <v>3.6373446099004951</v>
          </cell>
          <cell r="J226">
            <v>1.7557129855237106</v>
          </cell>
          <cell r="M226">
            <v>930</v>
          </cell>
        </row>
        <row r="227">
          <cell r="B227">
            <v>64.16176281174701</v>
          </cell>
          <cell r="E227">
            <v>5.2570125899359708</v>
          </cell>
          <cell r="G227">
            <v>2.3828088785849357</v>
          </cell>
          <cell r="H227">
            <v>5.3419665629613462</v>
          </cell>
          <cell r="I227">
            <v>3.6373446099004951</v>
          </cell>
          <cell r="J227">
            <v>1.7557129855237106</v>
          </cell>
          <cell r="M227">
            <v>945</v>
          </cell>
        </row>
        <row r="228">
          <cell r="B228">
            <v>64.16176281174701</v>
          </cell>
          <cell r="E228">
            <v>5.2570125899359708</v>
          </cell>
          <cell r="G228">
            <v>2.3828088785849357</v>
          </cell>
          <cell r="H228">
            <v>5.3419665629613462</v>
          </cell>
          <cell r="I228">
            <v>3.6373446099004951</v>
          </cell>
          <cell r="J228">
            <v>1.7557129855237106</v>
          </cell>
          <cell r="M228">
            <v>960</v>
          </cell>
        </row>
        <row r="229">
          <cell r="B229">
            <v>64.16176281174701</v>
          </cell>
          <cell r="E229">
            <v>5.2570125899359708</v>
          </cell>
          <cell r="G229">
            <v>2.3828088785849357</v>
          </cell>
          <cell r="H229">
            <v>5.3419665629613462</v>
          </cell>
          <cell r="I229">
            <v>3.6373446099004951</v>
          </cell>
          <cell r="J229">
            <v>1.7557129855237106</v>
          </cell>
          <cell r="M229">
            <v>975</v>
          </cell>
        </row>
        <row r="230">
          <cell r="B230">
            <v>64.16176281174701</v>
          </cell>
          <cell r="E230">
            <v>5.2570125899359708</v>
          </cell>
          <cell r="G230">
            <v>2.3828088785849357</v>
          </cell>
          <cell r="H230">
            <v>5.3419665629613462</v>
          </cell>
          <cell r="I230">
            <v>3.6373446099004951</v>
          </cell>
          <cell r="J230">
            <v>1.7557129855237106</v>
          </cell>
          <cell r="M230">
            <v>990</v>
          </cell>
        </row>
        <row r="231">
          <cell r="B231">
            <v>64.16176281174701</v>
          </cell>
          <cell r="E231">
            <v>5.2570125899359708</v>
          </cell>
          <cell r="G231">
            <v>2.3828088785849357</v>
          </cell>
          <cell r="H231">
            <v>5.3419665629613462</v>
          </cell>
          <cell r="I231">
            <v>3.6373446099004951</v>
          </cell>
          <cell r="J231">
            <v>1.7557129855237106</v>
          </cell>
          <cell r="M231">
            <v>1005</v>
          </cell>
        </row>
        <row r="232">
          <cell r="B232">
            <v>64.16176281174701</v>
          </cell>
          <cell r="E232">
            <v>5.2570125899359708</v>
          </cell>
          <cell r="G232">
            <v>2.3828088785849357</v>
          </cell>
          <cell r="H232">
            <v>5.3419665629613462</v>
          </cell>
          <cell r="I232">
            <v>3.6373446099004951</v>
          </cell>
          <cell r="J232">
            <v>1.7557129855237106</v>
          </cell>
          <cell r="M232">
            <v>1020</v>
          </cell>
        </row>
        <row r="233">
          <cell r="B233">
            <v>64.16176281174701</v>
          </cell>
          <cell r="E233">
            <v>5.2570125899359708</v>
          </cell>
          <cell r="G233">
            <v>2.3828088785849357</v>
          </cell>
          <cell r="H233">
            <v>5.3419665629613462</v>
          </cell>
          <cell r="I233">
            <v>3.6373446099004951</v>
          </cell>
          <cell r="J233">
            <v>1.7557129855237106</v>
          </cell>
          <cell r="M233">
            <v>1035</v>
          </cell>
        </row>
        <row r="234">
          <cell r="B234">
            <v>64.16176281174701</v>
          </cell>
          <cell r="E234">
            <v>5.2570125899359708</v>
          </cell>
          <cell r="G234">
            <v>2.3828088785849357</v>
          </cell>
          <cell r="H234">
            <v>5.3419665629613462</v>
          </cell>
          <cell r="I234">
            <v>3.6373446099004951</v>
          </cell>
          <cell r="J234">
            <v>1.7557129855237106</v>
          </cell>
          <cell r="M234">
            <v>1050</v>
          </cell>
        </row>
        <row r="235">
          <cell r="B235">
            <v>64.16176281174701</v>
          </cell>
          <cell r="E235">
            <v>5.2570125899359708</v>
          </cell>
          <cell r="G235">
            <v>2.3828088785849357</v>
          </cell>
          <cell r="H235">
            <v>5.3419665629613462</v>
          </cell>
          <cell r="I235">
            <v>3.6373446099004951</v>
          </cell>
          <cell r="J235">
            <v>1.7557129855237106</v>
          </cell>
          <cell r="M235">
            <v>1065</v>
          </cell>
        </row>
        <row r="236">
          <cell r="B236">
            <v>64.16176281174701</v>
          </cell>
          <cell r="E236">
            <v>5.2570125899359708</v>
          </cell>
          <cell r="G236">
            <v>2.3828088785849357</v>
          </cell>
          <cell r="H236">
            <v>5.3419665629613462</v>
          </cell>
          <cell r="I236">
            <v>3.6373446099004951</v>
          </cell>
          <cell r="J236">
            <v>1.7557129855237106</v>
          </cell>
          <cell r="M236">
            <v>1080</v>
          </cell>
        </row>
        <row r="237">
          <cell r="B237">
            <v>64.16176281174701</v>
          </cell>
          <cell r="E237">
            <v>5.2570125899359708</v>
          </cell>
          <cell r="G237">
            <v>2.3828088785849357</v>
          </cell>
          <cell r="H237">
            <v>5.3419665629613462</v>
          </cell>
          <cell r="I237">
            <v>3.6373446099004951</v>
          </cell>
          <cell r="J237">
            <v>1.7557129855237106</v>
          </cell>
          <cell r="M237">
            <v>1095</v>
          </cell>
        </row>
        <row r="238">
          <cell r="B238">
            <v>64.16176281174701</v>
          </cell>
          <cell r="E238">
            <v>5.2570125899359708</v>
          </cell>
          <cell r="G238">
            <v>2.3828088785849357</v>
          </cell>
          <cell r="H238">
            <v>5.3419665629613462</v>
          </cell>
          <cell r="I238">
            <v>3.6373446099004951</v>
          </cell>
          <cell r="J238">
            <v>1.7557129855237106</v>
          </cell>
          <cell r="M238">
            <v>1110</v>
          </cell>
        </row>
        <row r="239">
          <cell r="B239">
            <v>64.16176281174701</v>
          </cell>
          <cell r="E239">
            <v>5.2570125899359708</v>
          </cell>
          <cell r="G239">
            <v>2.3828088785849357</v>
          </cell>
          <cell r="H239">
            <v>5.3419665629613462</v>
          </cell>
          <cell r="I239">
            <v>3.6373446099004951</v>
          </cell>
          <cell r="J239">
            <v>1.7557129855237106</v>
          </cell>
          <cell r="M239">
            <v>1125</v>
          </cell>
        </row>
        <row r="240">
          <cell r="B240">
            <v>64.16176281174701</v>
          </cell>
          <cell r="E240">
            <v>5.2570125899359708</v>
          </cell>
          <cell r="G240">
            <v>2.3828088785849357</v>
          </cell>
          <cell r="H240">
            <v>5.3419665629613462</v>
          </cell>
          <cell r="I240">
            <v>3.6373446099004951</v>
          </cell>
          <cell r="J240">
            <v>1.7557129855237106</v>
          </cell>
          <cell r="M240">
            <v>1140</v>
          </cell>
        </row>
        <row r="241">
          <cell r="B241">
            <v>64.16176281174701</v>
          </cell>
          <cell r="E241">
            <v>5.2570125899359708</v>
          </cell>
          <cell r="G241">
            <v>2.3828088785849357</v>
          </cell>
          <cell r="H241">
            <v>5.3419665629613462</v>
          </cell>
          <cell r="I241">
            <v>3.6373446099004951</v>
          </cell>
          <cell r="J241">
            <v>1.7557129855237106</v>
          </cell>
          <cell r="M241">
            <v>1155</v>
          </cell>
        </row>
        <row r="242">
          <cell r="B242">
            <v>64.16176281174701</v>
          </cell>
          <cell r="E242">
            <v>5.2570125899359708</v>
          </cell>
          <cell r="G242">
            <v>2.3828088785849357</v>
          </cell>
          <cell r="H242">
            <v>5.3419665629613462</v>
          </cell>
          <cell r="I242">
            <v>3.6373446099004951</v>
          </cell>
          <cell r="J242">
            <v>1.7557129855237106</v>
          </cell>
          <cell r="M242">
            <v>1170</v>
          </cell>
        </row>
        <row r="243">
          <cell r="B243">
            <v>64.16176281174701</v>
          </cell>
          <cell r="E243">
            <v>5.2570125899359708</v>
          </cell>
          <cell r="G243">
            <v>2.3828088785849357</v>
          </cell>
          <cell r="H243">
            <v>5.3419665629613462</v>
          </cell>
          <cell r="I243">
            <v>3.6373446099004951</v>
          </cell>
          <cell r="J243">
            <v>1.7557129855237106</v>
          </cell>
          <cell r="M243">
            <v>1185</v>
          </cell>
        </row>
        <row r="244">
          <cell r="B244">
            <v>64.16176281174701</v>
          </cell>
          <cell r="E244">
            <v>5.2570125899359708</v>
          </cell>
          <cell r="G244">
            <v>2.3828088785849357</v>
          </cell>
          <cell r="H244">
            <v>5.3419665629613462</v>
          </cell>
          <cell r="I244">
            <v>3.6373446099004951</v>
          </cell>
          <cell r="J244">
            <v>1.7557129855237106</v>
          </cell>
          <cell r="M244">
            <v>1200</v>
          </cell>
        </row>
        <row r="245">
          <cell r="B245">
            <v>64.16176281174701</v>
          </cell>
          <cell r="E245">
            <v>5.2570125899359708</v>
          </cell>
          <cell r="G245">
            <v>2.3828088785849357</v>
          </cell>
          <cell r="H245">
            <v>5.3419665629613462</v>
          </cell>
          <cell r="I245">
            <v>3.6373446099004951</v>
          </cell>
          <cell r="J245">
            <v>1.7557129855237106</v>
          </cell>
          <cell r="M245">
            <v>1215</v>
          </cell>
        </row>
        <row r="246">
          <cell r="B246">
            <v>64.16176281174701</v>
          </cell>
          <cell r="E246">
            <v>5.2570125899359708</v>
          </cell>
          <cell r="G246">
            <v>2.3828088785849357</v>
          </cell>
          <cell r="H246">
            <v>5.3419665629613462</v>
          </cell>
          <cell r="I246">
            <v>3.6373446099004951</v>
          </cell>
          <cell r="J246">
            <v>1.7557129855237106</v>
          </cell>
          <cell r="M246">
            <v>1230</v>
          </cell>
        </row>
        <row r="247">
          <cell r="B247">
            <v>64.16176281174701</v>
          </cell>
          <cell r="E247">
            <v>5.2570125899359708</v>
          </cell>
          <cell r="G247">
            <v>2.3828088785849357</v>
          </cell>
          <cell r="H247">
            <v>5.3419665629613462</v>
          </cell>
          <cell r="I247">
            <v>3.6373446099004951</v>
          </cell>
          <cell r="J247">
            <v>1.7557129855237106</v>
          </cell>
          <cell r="M247">
            <v>1245</v>
          </cell>
        </row>
        <row r="248">
          <cell r="B248">
            <v>64.16176281174701</v>
          </cell>
          <cell r="E248">
            <v>5.2570125899359708</v>
          </cell>
          <cell r="G248">
            <v>2.3828088785849357</v>
          </cell>
          <cell r="H248">
            <v>5.3419665629613462</v>
          </cell>
          <cell r="I248">
            <v>3.6373446099004951</v>
          </cell>
          <cell r="J248">
            <v>1.7557129855237106</v>
          </cell>
          <cell r="M248">
            <v>1260</v>
          </cell>
        </row>
        <row r="249">
          <cell r="B249">
            <v>64.16176281174701</v>
          </cell>
          <cell r="E249">
            <v>5.2570125899359708</v>
          </cell>
          <cell r="G249">
            <v>2.3828088785849357</v>
          </cell>
          <cell r="H249">
            <v>5.3419665629613462</v>
          </cell>
          <cell r="I249">
            <v>3.6373446099004951</v>
          </cell>
          <cell r="J249">
            <v>1.7557129855237106</v>
          </cell>
          <cell r="M249">
            <v>1275</v>
          </cell>
        </row>
        <row r="250">
          <cell r="B250">
            <v>64.16176281174701</v>
          </cell>
          <cell r="E250">
            <v>5.2570125899359708</v>
          </cell>
          <cell r="G250">
            <v>2.3828088785849357</v>
          </cell>
          <cell r="H250">
            <v>5.3419665629613462</v>
          </cell>
          <cell r="I250">
            <v>3.6373446099004951</v>
          </cell>
          <cell r="J250">
            <v>1.7557129855237106</v>
          </cell>
          <cell r="M250">
            <v>1290</v>
          </cell>
        </row>
        <row r="251">
          <cell r="B251">
            <v>64.16176281174701</v>
          </cell>
          <cell r="E251">
            <v>5.2570125899359708</v>
          </cell>
          <cell r="G251">
            <v>2.3828088785849357</v>
          </cell>
          <cell r="H251">
            <v>5.3419665629613462</v>
          </cell>
          <cell r="I251">
            <v>3.6373446099004951</v>
          </cell>
          <cell r="J251">
            <v>1.7557129855237106</v>
          </cell>
          <cell r="M251">
            <v>1305</v>
          </cell>
        </row>
        <row r="252">
          <cell r="B252">
            <v>64.16176281174701</v>
          </cell>
          <cell r="E252">
            <v>5.2570125899359708</v>
          </cell>
          <cell r="G252">
            <v>2.3828088785849357</v>
          </cell>
          <cell r="H252">
            <v>5.3419665629613462</v>
          </cell>
          <cell r="I252">
            <v>3.6373446099004951</v>
          </cell>
          <cell r="J252">
            <v>1.7557129855237106</v>
          </cell>
          <cell r="M252">
            <v>1320</v>
          </cell>
        </row>
        <row r="253">
          <cell r="B253">
            <v>64.16176281174701</v>
          </cell>
          <cell r="E253">
            <v>5.2570125899359708</v>
          </cell>
          <cell r="G253">
            <v>2.3828088785849357</v>
          </cell>
          <cell r="H253">
            <v>5.3419665629613462</v>
          </cell>
          <cell r="I253">
            <v>3.6373446099004951</v>
          </cell>
          <cell r="J253">
            <v>1.7557129855237106</v>
          </cell>
          <cell r="M253">
            <v>1335</v>
          </cell>
        </row>
        <row r="254">
          <cell r="B254">
            <v>64.16176281174701</v>
          </cell>
          <cell r="E254">
            <v>5.2570125899359708</v>
          </cell>
          <cell r="G254">
            <v>2.3828088785849357</v>
          </cell>
          <cell r="H254">
            <v>5.3419665629613462</v>
          </cell>
          <cell r="I254">
            <v>3.6373446099004951</v>
          </cell>
          <cell r="J254">
            <v>1.7557129855237106</v>
          </cell>
          <cell r="M254">
            <v>1350</v>
          </cell>
        </row>
        <row r="255">
          <cell r="B255">
            <v>64.16176281174701</v>
          </cell>
          <cell r="E255">
            <v>5.2570125899359708</v>
          </cell>
          <cell r="G255">
            <v>2.3828088785849357</v>
          </cell>
          <cell r="H255">
            <v>5.3419665629613462</v>
          </cell>
          <cell r="I255">
            <v>3.6373446099004951</v>
          </cell>
          <cell r="J255">
            <v>1.7557129855237106</v>
          </cell>
          <cell r="M255">
            <v>1365</v>
          </cell>
        </row>
        <row r="256">
          <cell r="B256">
            <v>64.16176281174701</v>
          </cell>
          <cell r="E256">
            <v>5.2570125899359708</v>
          </cell>
          <cell r="G256">
            <v>2.3828088785849357</v>
          </cell>
          <cell r="H256">
            <v>5.3419665629613462</v>
          </cell>
          <cell r="I256">
            <v>3.6373446099004951</v>
          </cell>
          <cell r="J256">
            <v>1.7557129855237106</v>
          </cell>
          <cell r="M256">
            <v>1380</v>
          </cell>
        </row>
        <row r="257">
          <cell r="B257">
            <v>64.16176281174701</v>
          </cell>
          <cell r="E257">
            <v>5.2570125899359708</v>
          </cell>
          <cell r="G257">
            <v>2.3828088785849357</v>
          </cell>
          <cell r="H257">
            <v>5.3419665629613462</v>
          </cell>
          <cell r="I257">
            <v>3.6373446099004951</v>
          </cell>
          <cell r="J257">
            <v>1.7557129855237106</v>
          </cell>
          <cell r="M257">
            <v>1395</v>
          </cell>
        </row>
        <row r="258">
          <cell r="B258">
            <v>64.16176281174701</v>
          </cell>
          <cell r="E258">
            <v>5.2570125899359708</v>
          </cell>
          <cell r="G258">
            <v>2.3828088785849357</v>
          </cell>
          <cell r="H258">
            <v>5.3419665629613462</v>
          </cell>
          <cell r="I258">
            <v>3.6373446099004951</v>
          </cell>
          <cell r="J258">
            <v>1.7557129855237106</v>
          </cell>
          <cell r="M258">
            <v>1410</v>
          </cell>
        </row>
        <row r="259">
          <cell r="B259">
            <v>64.16176281174701</v>
          </cell>
          <cell r="E259">
            <v>5.2570125899359708</v>
          </cell>
          <cell r="G259">
            <v>2.3828088785849357</v>
          </cell>
          <cell r="H259">
            <v>5.3419665629613462</v>
          </cell>
          <cell r="I259">
            <v>3.6373446099004951</v>
          </cell>
          <cell r="J259">
            <v>1.7557129855237106</v>
          </cell>
          <cell r="M259">
            <v>1425</v>
          </cell>
        </row>
        <row r="260">
          <cell r="B260">
            <v>64.16176281174701</v>
          </cell>
          <cell r="E260">
            <v>5.2570125899359708</v>
          </cell>
          <cell r="G260">
            <v>2.3828088785849357</v>
          </cell>
          <cell r="H260">
            <v>5.3419665629613462</v>
          </cell>
          <cell r="I260">
            <v>3.6373446099004951</v>
          </cell>
          <cell r="J260">
            <v>1.7557129855237106</v>
          </cell>
          <cell r="M260">
            <v>1440</v>
          </cell>
        </row>
        <row r="261">
          <cell r="B261">
            <v>64.16176281174701</v>
          </cell>
          <cell r="E261">
            <v>5.2570125899359708</v>
          </cell>
          <cell r="G261">
            <v>2.3828088785849357</v>
          </cell>
          <cell r="H261">
            <v>5.3419665629613462</v>
          </cell>
          <cell r="I261">
            <v>3.6373446099004951</v>
          </cell>
          <cell r="J261">
            <v>1.7557129855237106</v>
          </cell>
          <cell r="M261">
            <v>1455</v>
          </cell>
        </row>
        <row r="262">
          <cell r="B262">
            <v>64.16176281174701</v>
          </cell>
          <cell r="E262">
            <v>5.2570125899359708</v>
          </cell>
          <cell r="G262">
            <v>2.3828088785849357</v>
          </cell>
          <cell r="H262">
            <v>5.3419665629613462</v>
          </cell>
          <cell r="I262">
            <v>3.6373446099004951</v>
          </cell>
          <cell r="J262">
            <v>1.7557129855237106</v>
          </cell>
          <cell r="M262">
            <v>1470</v>
          </cell>
        </row>
        <row r="263">
          <cell r="B263">
            <v>64.16176281174701</v>
          </cell>
          <cell r="E263">
            <v>5.2570125899359708</v>
          </cell>
          <cell r="G263">
            <v>2.3828088785849357</v>
          </cell>
          <cell r="H263">
            <v>5.3419665629613462</v>
          </cell>
          <cell r="I263">
            <v>3.6373446099004951</v>
          </cell>
          <cell r="J263">
            <v>1.7557129855237106</v>
          </cell>
          <cell r="M263">
            <v>1485</v>
          </cell>
        </row>
        <row r="264">
          <cell r="B264">
            <v>64.16176281174701</v>
          </cell>
          <cell r="E264">
            <v>5.2570125899359708</v>
          </cell>
          <cell r="G264">
            <v>2.3828088785849357</v>
          </cell>
          <cell r="H264">
            <v>5.3419665629613462</v>
          </cell>
          <cell r="I264">
            <v>3.6373446099004951</v>
          </cell>
          <cell r="J264">
            <v>1.7557129855237106</v>
          </cell>
          <cell r="M264">
            <v>1500</v>
          </cell>
        </row>
        <row r="265">
          <cell r="B265">
            <v>64.16176281174701</v>
          </cell>
          <cell r="E265">
            <v>5.2570125899359708</v>
          </cell>
          <cell r="G265">
            <v>2.3828088785849357</v>
          </cell>
          <cell r="H265">
            <v>5.3419665629613462</v>
          </cell>
          <cell r="I265">
            <v>3.6373446099004951</v>
          </cell>
          <cell r="J265">
            <v>1.7557129855237106</v>
          </cell>
          <cell r="M265">
            <v>1515</v>
          </cell>
        </row>
        <row r="266">
          <cell r="B266">
            <v>64.16176281174701</v>
          </cell>
          <cell r="E266">
            <v>5.2570125899359708</v>
          </cell>
          <cell r="G266">
            <v>2.3828088785849357</v>
          </cell>
          <cell r="H266">
            <v>5.3419665629613462</v>
          </cell>
          <cell r="I266">
            <v>3.6373446099004951</v>
          </cell>
          <cell r="J266">
            <v>1.7557129855237106</v>
          </cell>
          <cell r="M266">
            <v>1530</v>
          </cell>
        </row>
        <row r="267">
          <cell r="B267">
            <v>64.16176281174701</v>
          </cell>
          <cell r="E267">
            <v>5.2570125899359708</v>
          </cell>
          <cell r="G267">
            <v>2.3828088785849357</v>
          </cell>
          <cell r="H267">
            <v>5.3419665629613462</v>
          </cell>
          <cell r="I267">
            <v>3.6373446099004951</v>
          </cell>
          <cell r="J267">
            <v>1.7557129855237106</v>
          </cell>
          <cell r="M267">
            <v>1545</v>
          </cell>
        </row>
        <row r="268">
          <cell r="B268">
            <v>64.16176281174701</v>
          </cell>
          <cell r="E268">
            <v>5.2570125899359708</v>
          </cell>
          <cell r="G268">
            <v>2.3828088785849357</v>
          </cell>
          <cell r="H268">
            <v>5.3419665629613462</v>
          </cell>
          <cell r="I268">
            <v>3.6373446099004951</v>
          </cell>
          <cell r="J268">
            <v>1.7557129855237106</v>
          </cell>
          <cell r="M268">
            <v>1560</v>
          </cell>
        </row>
        <row r="269">
          <cell r="B269">
            <v>64.16176281174701</v>
          </cell>
          <cell r="E269">
            <v>5.2570125899359708</v>
          </cell>
          <cell r="G269">
            <v>2.3828088785849357</v>
          </cell>
          <cell r="H269">
            <v>5.3419665629613462</v>
          </cell>
          <cell r="I269">
            <v>3.6373446099004951</v>
          </cell>
          <cell r="J269">
            <v>1.7557129855237106</v>
          </cell>
          <cell r="M269">
            <v>1575</v>
          </cell>
        </row>
        <row r="270">
          <cell r="B270">
            <v>64.16176281174701</v>
          </cell>
          <cell r="E270">
            <v>5.2570125899359708</v>
          </cell>
          <cell r="G270">
            <v>2.3828088785849357</v>
          </cell>
          <cell r="H270">
            <v>5.3419665629613462</v>
          </cell>
          <cell r="I270">
            <v>3.6373446099004951</v>
          </cell>
          <cell r="J270">
            <v>1.7557129855237106</v>
          </cell>
          <cell r="M270">
            <v>1590</v>
          </cell>
        </row>
        <row r="271">
          <cell r="B271">
            <v>64.16176281174701</v>
          </cell>
          <cell r="E271">
            <v>5.2570125899359708</v>
          </cell>
          <cell r="G271">
            <v>2.3828088785849357</v>
          </cell>
          <cell r="H271">
            <v>5.3419665629613462</v>
          </cell>
          <cell r="I271">
            <v>3.6373446099004951</v>
          </cell>
          <cell r="J271">
            <v>1.7557129855237106</v>
          </cell>
          <cell r="M271">
            <v>1605</v>
          </cell>
        </row>
        <row r="272">
          <cell r="B272">
            <v>64.16176281174701</v>
          </cell>
          <cell r="E272">
            <v>5.2570125899359708</v>
          </cell>
          <cell r="G272">
            <v>2.3828088785849357</v>
          </cell>
          <cell r="H272">
            <v>5.3419665629613462</v>
          </cell>
          <cell r="I272">
            <v>3.6373446099004951</v>
          </cell>
          <cell r="J272">
            <v>1.7557129855237106</v>
          </cell>
          <cell r="M272">
            <v>1620</v>
          </cell>
        </row>
        <row r="273">
          <cell r="B273">
            <v>64.16176281174701</v>
          </cell>
          <cell r="E273">
            <v>5.2570125899359708</v>
          </cell>
          <cell r="G273">
            <v>2.3828088785849357</v>
          </cell>
          <cell r="H273">
            <v>5.3419665629613462</v>
          </cell>
          <cell r="I273">
            <v>3.6373446099004951</v>
          </cell>
          <cell r="J273">
            <v>1.7557129855237106</v>
          </cell>
          <cell r="M273">
            <v>1635</v>
          </cell>
        </row>
        <row r="274">
          <cell r="B274">
            <v>64.16176281174701</v>
          </cell>
          <cell r="E274">
            <v>5.2570125899359708</v>
          </cell>
          <cell r="G274">
            <v>2.3828088785849357</v>
          </cell>
          <cell r="H274">
            <v>5.3419665629613462</v>
          </cell>
          <cell r="I274">
            <v>3.6373446099004951</v>
          </cell>
          <cell r="J274">
            <v>1.7557129855237106</v>
          </cell>
          <cell r="M274">
            <v>1650</v>
          </cell>
        </row>
        <row r="275">
          <cell r="B275">
            <v>64.16176281174701</v>
          </cell>
          <cell r="E275">
            <v>5.2570125899359708</v>
          </cell>
          <cell r="G275">
            <v>2.3828088785849357</v>
          </cell>
          <cell r="H275">
            <v>5.3419665629613462</v>
          </cell>
          <cell r="I275">
            <v>3.6373446099004951</v>
          </cell>
          <cell r="J275">
            <v>1.7557129855237106</v>
          </cell>
          <cell r="M275">
            <v>1665</v>
          </cell>
        </row>
        <row r="276">
          <cell r="B276">
            <v>64.16176281174701</v>
          </cell>
          <cell r="E276">
            <v>5.2570125899359708</v>
          </cell>
          <cell r="G276">
            <v>2.3828088785849357</v>
          </cell>
          <cell r="H276">
            <v>5.3419665629613462</v>
          </cell>
          <cell r="I276">
            <v>3.6373446099004951</v>
          </cell>
          <cell r="J276">
            <v>1.7557129855237106</v>
          </cell>
          <cell r="M276">
            <v>1680</v>
          </cell>
        </row>
        <row r="277">
          <cell r="B277">
            <v>64.16176281174701</v>
          </cell>
          <cell r="E277">
            <v>5.2570125899359708</v>
          </cell>
          <cell r="G277">
            <v>2.3828088785849357</v>
          </cell>
          <cell r="H277">
            <v>5.3419665629613462</v>
          </cell>
          <cell r="I277">
            <v>3.6373446099004951</v>
          </cell>
          <cell r="J277">
            <v>1.7557129855237106</v>
          </cell>
          <cell r="M277">
            <v>1695</v>
          </cell>
        </row>
        <row r="278">
          <cell r="B278">
            <v>64.16176281174701</v>
          </cell>
          <cell r="E278">
            <v>5.2570125899359708</v>
          </cell>
          <cell r="G278">
            <v>2.3828088785849357</v>
          </cell>
          <cell r="H278">
            <v>5.3419665629613462</v>
          </cell>
          <cell r="I278">
            <v>3.6373446099004951</v>
          </cell>
          <cell r="J278">
            <v>1.7557129855237106</v>
          </cell>
          <cell r="M278">
            <v>1710</v>
          </cell>
        </row>
        <row r="279">
          <cell r="B279">
            <v>64.16176281174701</v>
          </cell>
          <cell r="E279">
            <v>5.2570125899359708</v>
          </cell>
          <cell r="G279">
            <v>2.3828088785849357</v>
          </cell>
          <cell r="H279">
            <v>5.3419665629613462</v>
          </cell>
          <cell r="I279">
            <v>3.6373446099004951</v>
          </cell>
          <cell r="J279">
            <v>1.7557129855237106</v>
          </cell>
          <cell r="M279">
            <v>1725</v>
          </cell>
        </row>
        <row r="280">
          <cell r="B280">
            <v>64.16176281174701</v>
          </cell>
          <cell r="E280">
            <v>5.2570125899359708</v>
          </cell>
          <cell r="G280">
            <v>2.3828088785849357</v>
          </cell>
          <cell r="H280">
            <v>5.3419665629613462</v>
          </cell>
          <cell r="I280">
            <v>3.6373446099004951</v>
          </cell>
          <cell r="J280">
            <v>1.7557129855237106</v>
          </cell>
          <cell r="M280">
            <v>1740</v>
          </cell>
        </row>
        <row r="281">
          <cell r="B281">
            <v>64.16176281174701</v>
          </cell>
          <cell r="E281">
            <v>5.2570125899359708</v>
          </cell>
          <cell r="G281">
            <v>2.3828088785849357</v>
          </cell>
          <cell r="H281">
            <v>5.3419665629613462</v>
          </cell>
          <cell r="I281">
            <v>3.6373446099004951</v>
          </cell>
          <cell r="J281">
            <v>1.7557129855237106</v>
          </cell>
          <cell r="M281">
            <v>1755</v>
          </cell>
        </row>
        <row r="282">
          <cell r="B282">
            <v>64.16176281174701</v>
          </cell>
          <cell r="E282">
            <v>5.2570125899359708</v>
          </cell>
          <cell r="G282">
            <v>2.3828088785849357</v>
          </cell>
          <cell r="H282">
            <v>5.3419665629613462</v>
          </cell>
          <cell r="I282">
            <v>3.6373446099004951</v>
          </cell>
          <cell r="J282">
            <v>1.7557129855237106</v>
          </cell>
          <cell r="M282">
            <v>1770</v>
          </cell>
        </row>
        <row r="283">
          <cell r="B283">
            <v>64.16176281174701</v>
          </cell>
          <cell r="E283">
            <v>5.2570125899359708</v>
          </cell>
          <cell r="G283">
            <v>2.3828088785849357</v>
          </cell>
          <cell r="H283">
            <v>5.3419665629613462</v>
          </cell>
          <cell r="I283">
            <v>3.6373446099004951</v>
          </cell>
          <cell r="J283">
            <v>1.7557129855237106</v>
          </cell>
          <cell r="M283">
            <v>1785</v>
          </cell>
        </row>
        <row r="284">
          <cell r="B284">
            <v>64.16176281174701</v>
          </cell>
          <cell r="E284">
            <v>5.2570125899359708</v>
          </cell>
          <cell r="G284">
            <v>2.3828088785849357</v>
          </cell>
          <cell r="H284">
            <v>5.3419665629613462</v>
          </cell>
          <cell r="I284">
            <v>3.6373446099004951</v>
          </cell>
          <cell r="J284">
            <v>1.7557129855237106</v>
          </cell>
          <cell r="M284">
            <v>1800</v>
          </cell>
        </row>
        <row r="285">
          <cell r="B285">
            <v>64.16176281174701</v>
          </cell>
          <cell r="E285">
            <v>5.2570125899359708</v>
          </cell>
          <cell r="G285">
            <v>2.3828088785849357</v>
          </cell>
          <cell r="H285">
            <v>5.3419665629613462</v>
          </cell>
          <cell r="I285">
            <v>3.6373446099004951</v>
          </cell>
          <cell r="J285">
            <v>1.7557129855237106</v>
          </cell>
          <cell r="M285">
            <v>1815</v>
          </cell>
        </row>
        <row r="286">
          <cell r="B286">
            <v>64.16176281174701</v>
          </cell>
          <cell r="E286">
            <v>5.2570125899359708</v>
          </cell>
          <cell r="G286">
            <v>2.3828088785849357</v>
          </cell>
          <cell r="H286">
            <v>5.3419665629613462</v>
          </cell>
          <cell r="I286">
            <v>3.6373446099004951</v>
          </cell>
          <cell r="J286">
            <v>1.7557129855237106</v>
          </cell>
          <cell r="M286">
            <v>1830</v>
          </cell>
        </row>
        <row r="287">
          <cell r="B287">
            <v>64.16176281174701</v>
          </cell>
          <cell r="E287">
            <v>5.2570125899359708</v>
          </cell>
          <cell r="G287">
            <v>2.3828088785849357</v>
          </cell>
          <cell r="H287">
            <v>5.3419665629613462</v>
          </cell>
          <cell r="I287">
            <v>3.6373446099004951</v>
          </cell>
          <cell r="J287">
            <v>1.7557129855237106</v>
          </cell>
          <cell r="M287">
            <v>1845</v>
          </cell>
        </row>
        <row r="288">
          <cell r="B288">
            <v>64.16176281174701</v>
          </cell>
          <cell r="E288">
            <v>5.2570125899359708</v>
          </cell>
          <cell r="G288">
            <v>2.3828088785849357</v>
          </cell>
          <cell r="H288">
            <v>5.3419665629613462</v>
          </cell>
          <cell r="I288">
            <v>3.6373446099004951</v>
          </cell>
          <cell r="J288">
            <v>1.7557129855237106</v>
          </cell>
          <cell r="M288">
            <v>1860</v>
          </cell>
        </row>
        <row r="289">
          <cell r="B289">
            <v>64.16176281174701</v>
          </cell>
          <cell r="E289">
            <v>5.2570125899359708</v>
          </cell>
          <cell r="G289">
            <v>2.3828088785849357</v>
          </cell>
          <cell r="H289">
            <v>5.3419665629613462</v>
          </cell>
          <cell r="I289">
            <v>3.6373446099004951</v>
          </cell>
          <cell r="J289">
            <v>1.7557129855237106</v>
          </cell>
          <cell r="M289">
            <v>1875</v>
          </cell>
        </row>
        <row r="290">
          <cell r="B290">
            <v>64.16176281174701</v>
          </cell>
          <cell r="E290">
            <v>5.2570125899359708</v>
          </cell>
          <cell r="G290">
            <v>2.3828088785849357</v>
          </cell>
          <cell r="H290">
            <v>5.3419665629613462</v>
          </cell>
          <cell r="I290">
            <v>3.6373446099004951</v>
          </cell>
          <cell r="J290">
            <v>1.7557129855237106</v>
          </cell>
          <cell r="M290">
            <v>1890</v>
          </cell>
        </row>
        <row r="291">
          <cell r="B291">
            <v>64.16176281174701</v>
          </cell>
          <cell r="E291">
            <v>5.2570125899359708</v>
          </cell>
          <cell r="G291">
            <v>2.3828088785849357</v>
          </cell>
          <cell r="H291">
            <v>5.3419665629613462</v>
          </cell>
          <cell r="I291">
            <v>3.6373446099004951</v>
          </cell>
          <cell r="J291">
            <v>1.7557129855237106</v>
          </cell>
          <cell r="M291">
            <v>1905</v>
          </cell>
        </row>
        <row r="292">
          <cell r="B292">
            <v>64.16176281174701</v>
          </cell>
          <cell r="E292">
            <v>5.2570125899359708</v>
          </cell>
          <cell r="G292">
            <v>2.3828088785849357</v>
          </cell>
          <cell r="H292">
            <v>5.3419665629613462</v>
          </cell>
          <cell r="I292">
            <v>3.6373446099004951</v>
          </cell>
          <cell r="J292">
            <v>1.7557129855237106</v>
          </cell>
          <cell r="M292">
            <v>1920</v>
          </cell>
        </row>
        <row r="293">
          <cell r="B293">
            <v>64.16176281174701</v>
          </cell>
          <cell r="E293">
            <v>5.2570125899359708</v>
          </cell>
          <cell r="G293">
            <v>2.3828088785849357</v>
          </cell>
          <cell r="H293">
            <v>5.3419665629613462</v>
          </cell>
          <cell r="I293">
            <v>3.6373446099004951</v>
          </cell>
          <cell r="J293">
            <v>1.7557129855237106</v>
          </cell>
          <cell r="M293">
            <v>1935</v>
          </cell>
        </row>
        <row r="294">
          <cell r="B294">
            <v>64.16176281174701</v>
          </cell>
          <cell r="E294">
            <v>5.2570125899359708</v>
          </cell>
          <cell r="G294">
            <v>2.3828088785849357</v>
          </cell>
          <cell r="H294">
            <v>5.3419665629613462</v>
          </cell>
          <cell r="I294">
            <v>3.6373446099004951</v>
          </cell>
          <cell r="J294">
            <v>1.7557129855237106</v>
          </cell>
          <cell r="M294">
            <v>1950</v>
          </cell>
        </row>
        <row r="295">
          <cell r="B295">
            <v>64.16176281174701</v>
          </cell>
          <cell r="E295">
            <v>5.2570125899359708</v>
          </cell>
          <cell r="G295">
            <v>2.3828088785849357</v>
          </cell>
          <cell r="H295">
            <v>5.3419665629613462</v>
          </cell>
          <cell r="I295">
            <v>3.6373446099004951</v>
          </cell>
          <cell r="J295">
            <v>1.7557129855237106</v>
          </cell>
          <cell r="M295">
            <v>1965</v>
          </cell>
        </row>
        <row r="296">
          <cell r="B296">
            <v>64.16176281174701</v>
          </cell>
          <cell r="E296">
            <v>5.2570125899359708</v>
          </cell>
          <cell r="G296">
            <v>2.3828088785849357</v>
          </cell>
          <cell r="H296">
            <v>5.3419665629613462</v>
          </cell>
          <cell r="I296">
            <v>3.6373446099004951</v>
          </cell>
          <cell r="J296">
            <v>1.7557129855237106</v>
          </cell>
          <cell r="M296">
            <v>1980</v>
          </cell>
        </row>
        <row r="297">
          <cell r="B297">
            <v>64.16176281174701</v>
          </cell>
          <cell r="E297">
            <v>5.2570125899359708</v>
          </cell>
          <cell r="G297">
            <v>2.3828088785849357</v>
          </cell>
          <cell r="H297">
            <v>5.3419665629613462</v>
          </cell>
          <cell r="I297">
            <v>3.6373446099004951</v>
          </cell>
          <cell r="J297">
            <v>1.7557129855237106</v>
          </cell>
          <cell r="M297">
            <v>1995</v>
          </cell>
        </row>
        <row r="298">
          <cell r="B298">
            <v>64.16176281174701</v>
          </cell>
          <cell r="E298">
            <v>5.2570125899359708</v>
          </cell>
          <cell r="G298">
            <v>2.3828088785849357</v>
          </cell>
          <cell r="H298">
            <v>5.3419665629613462</v>
          </cell>
          <cell r="I298">
            <v>3.6373446099004951</v>
          </cell>
          <cell r="J298">
            <v>1.7557129855237106</v>
          </cell>
          <cell r="M298">
            <v>2010</v>
          </cell>
        </row>
        <row r="301">
          <cell r="B301">
            <v>51.279852463646215</v>
          </cell>
          <cell r="E301">
            <v>10.549979708976764</v>
          </cell>
          <cell r="G301">
            <v>5.3185849453181824</v>
          </cell>
          <cell r="H301">
            <v>8.4277083680197489</v>
          </cell>
          <cell r="I301">
            <v>3.0797066974838878</v>
          </cell>
          <cell r="J301">
            <v>0.75732007345688002</v>
          </cell>
          <cell r="M301">
            <v>0</v>
          </cell>
        </row>
        <row r="302">
          <cell r="B302">
            <v>51.279852463646215</v>
          </cell>
          <cell r="E302">
            <v>10.549979708976764</v>
          </cell>
          <cell r="G302">
            <v>5.3185849453181824</v>
          </cell>
          <cell r="H302">
            <v>8.4277083680197489</v>
          </cell>
          <cell r="I302">
            <v>3.0797066974838878</v>
          </cell>
          <cell r="J302">
            <v>0.75732007345688002</v>
          </cell>
          <cell r="M302">
            <v>15</v>
          </cell>
        </row>
        <row r="303">
          <cell r="B303">
            <v>51.279852463646215</v>
          </cell>
          <cell r="E303">
            <v>10.549979708976764</v>
          </cell>
          <cell r="G303">
            <v>5.3185849453181824</v>
          </cell>
          <cell r="H303">
            <v>8.4277083680197489</v>
          </cell>
          <cell r="I303">
            <v>3.0797066974838878</v>
          </cell>
          <cell r="J303">
            <v>0.75732007345688002</v>
          </cell>
          <cell r="M303">
            <v>30</v>
          </cell>
        </row>
        <row r="304">
          <cell r="B304">
            <v>51.279852463646215</v>
          </cell>
          <cell r="E304">
            <v>10.549979708976764</v>
          </cell>
          <cell r="G304">
            <v>5.3185849453181824</v>
          </cell>
          <cell r="H304">
            <v>8.4277083680197489</v>
          </cell>
          <cell r="I304">
            <v>3.0797066974838878</v>
          </cell>
          <cell r="J304">
            <v>0.75732007345688002</v>
          </cell>
          <cell r="M304">
            <v>45</v>
          </cell>
        </row>
        <row r="305">
          <cell r="B305">
            <v>51.279852463646215</v>
          </cell>
          <cell r="E305">
            <v>10.549979708976764</v>
          </cell>
          <cell r="G305">
            <v>5.3185849453181824</v>
          </cell>
          <cell r="H305">
            <v>8.4277083680197489</v>
          </cell>
          <cell r="I305">
            <v>3.0797066974838878</v>
          </cell>
          <cell r="J305">
            <v>0.75732007345688002</v>
          </cell>
          <cell r="M305">
            <v>60</v>
          </cell>
        </row>
        <row r="306">
          <cell r="B306">
            <v>51.279852463646215</v>
          </cell>
          <cell r="E306">
            <v>10.549979708976764</v>
          </cell>
          <cell r="G306">
            <v>5.3185849453181824</v>
          </cell>
          <cell r="H306">
            <v>8.4277083680197489</v>
          </cell>
          <cell r="I306">
            <v>3.0797066974838878</v>
          </cell>
          <cell r="J306">
            <v>0.75732007345688002</v>
          </cell>
          <cell r="M306">
            <v>75</v>
          </cell>
        </row>
        <row r="307">
          <cell r="B307">
            <v>51.279852463646215</v>
          </cell>
          <cell r="E307">
            <v>10.549979708976764</v>
          </cell>
          <cell r="G307">
            <v>5.3185849453181824</v>
          </cell>
          <cell r="H307">
            <v>8.4277083680197489</v>
          </cell>
          <cell r="I307">
            <v>3.0797066974838878</v>
          </cell>
          <cell r="J307">
            <v>0.75732007345688002</v>
          </cell>
          <cell r="M307">
            <v>90</v>
          </cell>
        </row>
        <row r="308">
          <cell r="B308">
            <v>51.279852463646215</v>
          </cell>
          <cell r="E308">
            <v>10.549979708976764</v>
          </cell>
          <cell r="G308">
            <v>5.3185849453181824</v>
          </cell>
          <cell r="H308">
            <v>8.4277083680197489</v>
          </cell>
          <cell r="I308">
            <v>3.0797066974838878</v>
          </cell>
          <cell r="J308">
            <v>0.75732007345688002</v>
          </cell>
          <cell r="M308">
            <v>105</v>
          </cell>
        </row>
        <row r="309">
          <cell r="B309">
            <v>51.279852463646215</v>
          </cell>
          <cell r="E309">
            <v>10.549979708976764</v>
          </cell>
          <cell r="G309">
            <v>5.3185849453181824</v>
          </cell>
          <cell r="H309">
            <v>8.4277083680197489</v>
          </cell>
          <cell r="I309">
            <v>3.0797066974838878</v>
          </cell>
          <cell r="J309">
            <v>0.75732007345688002</v>
          </cell>
          <cell r="M309">
            <v>120</v>
          </cell>
        </row>
        <row r="310">
          <cell r="B310">
            <v>51.279852463646215</v>
          </cell>
          <cell r="E310">
            <v>10.549979708976764</v>
          </cell>
          <cell r="G310">
            <v>5.3185849453181824</v>
          </cell>
          <cell r="H310">
            <v>8.4277083680197489</v>
          </cell>
          <cell r="I310">
            <v>3.0797066974838878</v>
          </cell>
          <cell r="J310">
            <v>0.75732007345688002</v>
          </cell>
          <cell r="M310">
            <v>135</v>
          </cell>
        </row>
        <row r="311">
          <cell r="B311">
            <v>51.279852463646215</v>
          </cell>
          <cell r="E311">
            <v>10.549979708976764</v>
          </cell>
          <cell r="G311">
            <v>5.3185849453181824</v>
          </cell>
          <cell r="H311">
            <v>8.4277083680197489</v>
          </cell>
          <cell r="I311">
            <v>3.0797066974838878</v>
          </cell>
          <cell r="J311">
            <v>0.75732007345688002</v>
          </cell>
          <cell r="M311">
            <v>150</v>
          </cell>
        </row>
        <row r="312">
          <cell r="B312">
            <v>51.279852463646215</v>
          </cell>
          <cell r="E312">
            <v>10.549979708976764</v>
          </cell>
          <cell r="G312">
            <v>5.3185849453181824</v>
          </cell>
          <cell r="H312">
            <v>8.4277083680197489</v>
          </cell>
          <cell r="I312">
            <v>3.0797066974838878</v>
          </cell>
          <cell r="J312">
            <v>0.75732007345688002</v>
          </cell>
          <cell r="M312">
            <v>165</v>
          </cell>
        </row>
        <row r="313">
          <cell r="B313">
            <v>51.279852463646215</v>
          </cell>
          <cell r="E313">
            <v>10.549979708976764</v>
          </cell>
          <cell r="G313">
            <v>5.3185849453181824</v>
          </cell>
          <cell r="H313">
            <v>8.4277083680197489</v>
          </cell>
          <cell r="I313">
            <v>3.0797066974838878</v>
          </cell>
          <cell r="J313">
            <v>0.75732007345688002</v>
          </cell>
          <cell r="M313">
            <v>180</v>
          </cell>
        </row>
        <row r="314">
          <cell r="B314">
            <v>51.279852463646215</v>
          </cell>
          <cell r="E314">
            <v>10.549979708976764</v>
          </cell>
          <cell r="G314">
            <v>5.3185849453181824</v>
          </cell>
          <cell r="H314">
            <v>8.4277083680197489</v>
          </cell>
          <cell r="I314">
            <v>3.0797066974838878</v>
          </cell>
          <cell r="J314">
            <v>0.75732007345688002</v>
          </cell>
          <cell r="M314">
            <v>195</v>
          </cell>
        </row>
        <row r="315">
          <cell r="B315">
            <v>51.279852463646215</v>
          </cell>
          <cell r="E315">
            <v>10.549979708976764</v>
          </cell>
          <cell r="G315">
            <v>5.3185849453181824</v>
          </cell>
          <cell r="H315">
            <v>8.4277083680197489</v>
          </cell>
          <cell r="I315">
            <v>3.0797066974838878</v>
          </cell>
          <cell r="J315">
            <v>0.75732007345688002</v>
          </cell>
          <cell r="M315">
            <v>210</v>
          </cell>
        </row>
        <row r="316">
          <cell r="B316">
            <v>51.279852463646215</v>
          </cell>
          <cell r="E316">
            <v>10.549979708976764</v>
          </cell>
          <cell r="G316">
            <v>5.3185849453181824</v>
          </cell>
          <cell r="H316">
            <v>8.4277083680197489</v>
          </cell>
          <cell r="I316">
            <v>3.0797066974838878</v>
          </cell>
          <cell r="J316">
            <v>0.75732007345688002</v>
          </cell>
          <cell r="M316">
            <v>225</v>
          </cell>
        </row>
        <row r="317">
          <cell r="B317">
            <v>51.279852463646215</v>
          </cell>
          <cell r="E317">
            <v>10.549979708976764</v>
          </cell>
          <cell r="G317">
            <v>5.3185849453181824</v>
          </cell>
          <cell r="H317">
            <v>8.4277083680197489</v>
          </cell>
          <cell r="I317">
            <v>3.0797066974838878</v>
          </cell>
          <cell r="J317">
            <v>0.75732007345688002</v>
          </cell>
          <cell r="M317">
            <v>240</v>
          </cell>
        </row>
        <row r="318">
          <cell r="B318">
            <v>51.279852463646215</v>
          </cell>
          <cell r="E318">
            <v>10.549979708976764</v>
          </cell>
          <cell r="G318">
            <v>5.3185849453181824</v>
          </cell>
          <cell r="H318">
            <v>8.4277083680197489</v>
          </cell>
          <cell r="I318">
            <v>3.0797066974838878</v>
          </cell>
          <cell r="J318">
            <v>0.75732007345688002</v>
          </cell>
          <cell r="M318">
            <v>255</v>
          </cell>
        </row>
        <row r="319">
          <cell r="B319">
            <v>51.279852463646215</v>
          </cell>
          <cell r="E319">
            <v>10.549979708976764</v>
          </cell>
          <cell r="G319">
            <v>5.3185849453181824</v>
          </cell>
          <cell r="H319">
            <v>8.4277083680197489</v>
          </cell>
          <cell r="I319">
            <v>3.0797066974838878</v>
          </cell>
          <cell r="J319">
            <v>0.75732007345688002</v>
          </cell>
          <cell r="M319">
            <v>270</v>
          </cell>
        </row>
        <row r="320">
          <cell r="B320">
            <v>51.279852463646215</v>
          </cell>
          <cell r="E320">
            <v>10.549979708976764</v>
          </cell>
          <cell r="G320">
            <v>5.3185849453181824</v>
          </cell>
          <cell r="H320">
            <v>8.4277083680197489</v>
          </cell>
          <cell r="I320">
            <v>3.0797066974838878</v>
          </cell>
          <cell r="J320">
            <v>0.75732007345688002</v>
          </cell>
          <cell r="M320">
            <v>285</v>
          </cell>
        </row>
        <row r="321">
          <cell r="B321">
            <v>51.279852463646215</v>
          </cell>
          <cell r="E321">
            <v>10.549979708976764</v>
          </cell>
          <cell r="G321">
            <v>5.3185849453181824</v>
          </cell>
          <cell r="H321">
            <v>8.4277083680197489</v>
          </cell>
          <cell r="I321">
            <v>3.0797066974838878</v>
          </cell>
          <cell r="J321">
            <v>0.75732007345688002</v>
          </cell>
          <cell r="M321">
            <v>300</v>
          </cell>
        </row>
        <row r="322">
          <cell r="B322">
            <v>51.279852463646215</v>
          </cell>
          <cell r="E322">
            <v>10.549979708976764</v>
          </cell>
          <cell r="G322">
            <v>5.3185849453181824</v>
          </cell>
          <cell r="H322">
            <v>8.4277083680197489</v>
          </cell>
          <cell r="I322">
            <v>3.0797066974838878</v>
          </cell>
          <cell r="J322">
            <v>0.75732007345688002</v>
          </cell>
          <cell r="M322">
            <v>315</v>
          </cell>
        </row>
        <row r="323">
          <cell r="B323">
            <v>51.279852463646215</v>
          </cell>
          <cell r="E323">
            <v>10.549979708976764</v>
          </cell>
          <cell r="G323">
            <v>5.3185849453181824</v>
          </cell>
          <cell r="H323">
            <v>8.4277083680197489</v>
          </cell>
          <cell r="I323">
            <v>3.0797066974838878</v>
          </cell>
          <cell r="J323">
            <v>0.75732007345688002</v>
          </cell>
          <cell r="M323">
            <v>330</v>
          </cell>
        </row>
        <row r="324">
          <cell r="B324">
            <v>51.279852463646215</v>
          </cell>
          <cell r="E324">
            <v>10.549979708976764</v>
          </cell>
          <cell r="G324">
            <v>5.3185849453181824</v>
          </cell>
          <cell r="H324">
            <v>8.4277083680197489</v>
          </cell>
          <cell r="I324">
            <v>3.0797066974838878</v>
          </cell>
          <cell r="J324">
            <v>0.75732007345688002</v>
          </cell>
          <cell r="M324">
            <v>345</v>
          </cell>
        </row>
        <row r="325">
          <cell r="B325">
            <v>51.279852463646215</v>
          </cell>
          <cell r="E325">
            <v>10.549979708976764</v>
          </cell>
          <cell r="G325">
            <v>5.3185849453181824</v>
          </cell>
          <cell r="H325">
            <v>8.4277083680197489</v>
          </cell>
          <cell r="I325">
            <v>3.0797066974838878</v>
          </cell>
          <cell r="J325">
            <v>0.75732007345688002</v>
          </cell>
          <cell r="M325">
            <v>360</v>
          </cell>
        </row>
        <row r="326">
          <cell r="B326">
            <v>51.279852463646215</v>
          </cell>
          <cell r="E326">
            <v>10.549979708976764</v>
          </cell>
          <cell r="G326">
            <v>5.3185849453181824</v>
          </cell>
          <cell r="H326">
            <v>8.4277083680197489</v>
          </cell>
          <cell r="I326">
            <v>3.0797066974838878</v>
          </cell>
          <cell r="J326">
            <v>0.75732007345688002</v>
          </cell>
          <cell r="M326">
            <v>375</v>
          </cell>
        </row>
        <row r="327">
          <cell r="B327">
            <v>51.279852463646215</v>
          </cell>
          <cell r="E327">
            <v>10.549979708976764</v>
          </cell>
          <cell r="G327">
            <v>5.3185849453181824</v>
          </cell>
          <cell r="H327">
            <v>8.4277083680197489</v>
          </cell>
          <cell r="I327">
            <v>3.0797066974838878</v>
          </cell>
          <cell r="J327">
            <v>0.75732007345688002</v>
          </cell>
          <cell r="M327">
            <v>390</v>
          </cell>
        </row>
        <row r="328">
          <cell r="B328">
            <v>51.279852463646215</v>
          </cell>
          <cell r="E328">
            <v>10.549979708976764</v>
          </cell>
          <cell r="G328">
            <v>5.3185849453181824</v>
          </cell>
          <cell r="H328">
            <v>8.4277083680197489</v>
          </cell>
          <cell r="I328">
            <v>3.0797066974838878</v>
          </cell>
          <cell r="J328">
            <v>0.75732007345688002</v>
          </cell>
          <cell r="M328">
            <v>405</v>
          </cell>
        </row>
        <row r="329">
          <cell r="B329">
            <v>51.279852463646215</v>
          </cell>
          <cell r="E329">
            <v>10.549979708976764</v>
          </cell>
          <cell r="G329">
            <v>5.3185849453181824</v>
          </cell>
          <cell r="H329">
            <v>8.4277083680197489</v>
          </cell>
          <cell r="I329">
            <v>3.0797066974838878</v>
          </cell>
          <cell r="J329">
            <v>0.75732007345688002</v>
          </cell>
          <cell r="M329">
            <v>420</v>
          </cell>
        </row>
        <row r="330">
          <cell r="B330">
            <v>51.279852463646215</v>
          </cell>
          <cell r="E330">
            <v>10.549979708976764</v>
          </cell>
          <cell r="G330">
            <v>5.3185849453181824</v>
          </cell>
          <cell r="H330">
            <v>8.4277083680197489</v>
          </cell>
          <cell r="I330">
            <v>3.0797066974838878</v>
          </cell>
          <cell r="J330">
            <v>0.75732007345688002</v>
          </cell>
          <cell r="M330">
            <v>435</v>
          </cell>
        </row>
        <row r="331">
          <cell r="B331">
            <v>51.279852463646215</v>
          </cell>
          <cell r="E331">
            <v>10.549979708976764</v>
          </cell>
          <cell r="G331">
            <v>5.3185849453181824</v>
          </cell>
          <cell r="H331">
            <v>8.4277083680197489</v>
          </cell>
          <cell r="I331">
            <v>3.0797066974838878</v>
          </cell>
          <cell r="J331">
            <v>0.75732007345688002</v>
          </cell>
          <cell r="M331">
            <v>450</v>
          </cell>
        </row>
        <row r="332">
          <cell r="B332">
            <v>51.279852463646215</v>
          </cell>
          <cell r="E332">
            <v>10.549979708976764</v>
          </cell>
          <cell r="G332">
            <v>5.3185849453181824</v>
          </cell>
          <cell r="H332">
            <v>8.4277083680197489</v>
          </cell>
          <cell r="I332">
            <v>3.0797066974838878</v>
          </cell>
          <cell r="J332">
            <v>0.75732007345688002</v>
          </cell>
          <cell r="M332">
            <v>465</v>
          </cell>
        </row>
        <row r="333">
          <cell r="B333">
            <v>51.279852463646215</v>
          </cell>
          <cell r="E333">
            <v>10.549979708976764</v>
          </cell>
          <cell r="G333">
            <v>5.3185849453181824</v>
          </cell>
          <cell r="H333">
            <v>8.4277083680197489</v>
          </cell>
          <cell r="I333">
            <v>3.0797066974838878</v>
          </cell>
          <cell r="J333">
            <v>0.75732007345688002</v>
          </cell>
          <cell r="M333">
            <v>480</v>
          </cell>
        </row>
        <row r="334">
          <cell r="B334">
            <v>51.279852463646215</v>
          </cell>
          <cell r="E334">
            <v>10.549979708976764</v>
          </cell>
          <cell r="G334">
            <v>5.3185849453181824</v>
          </cell>
          <cell r="H334">
            <v>8.4277083680197489</v>
          </cell>
          <cell r="I334">
            <v>3.0797066974838878</v>
          </cell>
          <cell r="J334">
            <v>0.75732007345688002</v>
          </cell>
          <cell r="M334">
            <v>495</v>
          </cell>
        </row>
        <row r="335">
          <cell r="B335">
            <v>51.279852463646215</v>
          </cell>
          <cell r="E335">
            <v>10.549979708976764</v>
          </cell>
          <cell r="G335">
            <v>5.3185849453181824</v>
          </cell>
          <cell r="H335">
            <v>8.4277083680197489</v>
          </cell>
          <cell r="I335">
            <v>3.0797066974838878</v>
          </cell>
          <cell r="J335">
            <v>0.75732007345688002</v>
          </cell>
          <cell r="M335">
            <v>510</v>
          </cell>
        </row>
        <row r="336">
          <cell r="B336">
            <v>51.279852463646215</v>
          </cell>
          <cell r="E336">
            <v>10.549979708976764</v>
          </cell>
          <cell r="G336">
            <v>5.3185849453181824</v>
          </cell>
          <cell r="H336">
            <v>8.4277083680197489</v>
          </cell>
          <cell r="I336">
            <v>3.0797066974838878</v>
          </cell>
          <cell r="J336">
            <v>0.75732007345688002</v>
          </cell>
          <cell r="M336">
            <v>525</v>
          </cell>
        </row>
        <row r="337">
          <cell r="B337">
            <v>51.279852463646215</v>
          </cell>
          <cell r="E337">
            <v>10.549979708976764</v>
          </cell>
          <cell r="G337">
            <v>5.3185849453181824</v>
          </cell>
          <cell r="H337">
            <v>8.4277083680197489</v>
          </cell>
          <cell r="I337">
            <v>3.0797066974838878</v>
          </cell>
          <cell r="J337">
            <v>0.75732007345688002</v>
          </cell>
          <cell r="M337">
            <v>540</v>
          </cell>
        </row>
        <row r="338">
          <cell r="B338">
            <v>51.279852463646215</v>
          </cell>
          <cell r="E338">
            <v>10.549979708976764</v>
          </cell>
          <cell r="G338">
            <v>5.3185849453181824</v>
          </cell>
          <cell r="H338">
            <v>8.4277083680197489</v>
          </cell>
          <cell r="I338">
            <v>3.0797066974838878</v>
          </cell>
          <cell r="J338">
            <v>0.75732007345688002</v>
          </cell>
          <cell r="M338">
            <v>555</v>
          </cell>
        </row>
        <row r="339">
          <cell r="B339">
            <v>51.279852463646215</v>
          </cell>
          <cell r="E339">
            <v>10.549979708976764</v>
          </cell>
          <cell r="G339">
            <v>5.3185849453181824</v>
          </cell>
          <cell r="H339">
            <v>8.4277083680197489</v>
          </cell>
          <cell r="I339">
            <v>3.0797066974838878</v>
          </cell>
          <cell r="J339">
            <v>0.75732007345688002</v>
          </cell>
          <cell r="M339">
            <v>570</v>
          </cell>
        </row>
        <row r="340">
          <cell r="B340">
            <v>51.279852463646215</v>
          </cell>
          <cell r="E340">
            <v>10.549979708976764</v>
          </cell>
          <cell r="G340">
            <v>5.3185849453181824</v>
          </cell>
          <cell r="H340">
            <v>8.4277083680197489</v>
          </cell>
          <cell r="I340">
            <v>3.0797066974838878</v>
          </cell>
          <cell r="J340">
            <v>0.75732007345688002</v>
          </cell>
          <cell r="M340">
            <v>585</v>
          </cell>
        </row>
        <row r="341">
          <cell r="B341">
            <v>51.279852463646215</v>
          </cell>
          <cell r="E341">
            <v>10.549979708976764</v>
          </cell>
          <cell r="G341">
            <v>5.3185849453181824</v>
          </cell>
          <cell r="H341">
            <v>8.4277083680197489</v>
          </cell>
          <cell r="I341">
            <v>3.0797066974838878</v>
          </cell>
          <cell r="J341">
            <v>0.75732007345688002</v>
          </cell>
          <cell r="M341">
            <v>600</v>
          </cell>
        </row>
        <row r="342">
          <cell r="B342">
            <v>51.279852463646215</v>
          </cell>
          <cell r="E342">
            <v>10.549979708976764</v>
          </cell>
          <cell r="G342">
            <v>5.3185849453181824</v>
          </cell>
          <cell r="H342">
            <v>8.4277083680197489</v>
          </cell>
          <cell r="I342">
            <v>3.0797066974838878</v>
          </cell>
          <cell r="J342">
            <v>0.75732007345688002</v>
          </cell>
          <cell r="M342">
            <v>615</v>
          </cell>
        </row>
        <row r="343">
          <cell r="B343">
            <v>51.279852463646215</v>
          </cell>
          <cell r="E343">
            <v>10.549979708976764</v>
          </cell>
          <cell r="G343">
            <v>5.3185849453181824</v>
          </cell>
          <cell r="H343">
            <v>8.4277083680197489</v>
          </cell>
          <cell r="I343">
            <v>3.0797066974838878</v>
          </cell>
          <cell r="J343">
            <v>0.75732007345688002</v>
          </cell>
          <cell r="M343">
            <v>630</v>
          </cell>
        </row>
        <row r="344">
          <cell r="B344">
            <v>51.279852463646215</v>
          </cell>
          <cell r="E344">
            <v>10.549979708976764</v>
          </cell>
          <cell r="G344">
            <v>5.3185849453181824</v>
          </cell>
          <cell r="H344">
            <v>8.4277083680197489</v>
          </cell>
          <cell r="I344">
            <v>3.0797066974838878</v>
          </cell>
          <cell r="J344">
            <v>0.75732007345688002</v>
          </cell>
          <cell r="M344">
            <v>645</v>
          </cell>
        </row>
        <row r="345">
          <cell r="B345">
            <v>51.279852463646215</v>
          </cell>
          <cell r="E345">
            <v>10.549979708976764</v>
          </cell>
          <cell r="G345">
            <v>5.3185849453181824</v>
          </cell>
          <cell r="H345">
            <v>8.4277083680197489</v>
          </cell>
          <cell r="I345">
            <v>3.0797066974838878</v>
          </cell>
          <cell r="J345">
            <v>0.75732007345688002</v>
          </cell>
          <cell r="M345">
            <v>660</v>
          </cell>
        </row>
        <row r="346">
          <cell r="B346">
            <v>51.279852463646215</v>
          </cell>
          <cell r="E346">
            <v>10.549979708976764</v>
          </cell>
          <cell r="G346">
            <v>5.3185849453181824</v>
          </cell>
          <cell r="H346">
            <v>8.4277083680197489</v>
          </cell>
          <cell r="I346">
            <v>3.0797066974838878</v>
          </cell>
          <cell r="J346">
            <v>0.75732007345688002</v>
          </cell>
          <cell r="M346">
            <v>675</v>
          </cell>
        </row>
        <row r="347">
          <cell r="B347">
            <v>51.279852463646215</v>
          </cell>
          <cell r="E347">
            <v>10.549979708976764</v>
          </cell>
          <cell r="G347">
            <v>5.3185849453181824</v>
          </cell>
          <cell r="H347">
            <v>8.4277083680197489</v>
          </cell>
          <cell r="I347">
            <v>3.0797066974838878</v>
          </cell>
          <cell r="J347">
            <v>0.75732007345688002</v>
          </cell>
          <cell r="M347">
            <v>690</v>
          </cell>
        </row>
        <row r="348">
          <cell r="B348">
            <v>51.279852463646215</v>
          </cell>
          <cell r="E348">
            <v>10.549979708976764</v>
          </cell>
          <cell r="G348">
            <v>5.3185849453181824</v>
          </cell>
          <cell r="H348">
            <v>8.4277083680197489</v>
          </cell>
          <cell r="I348">
            <v>3.0797066974838878</v>
          </cell>
          <cell r="J348">
            <v>0.75732007345688002</v>
          </cell>
          <cell r="M348">
            <v>705</v>
          </cell>
        </row>
        <row r="349">
          <cell r="B349">
            <v>51.279852463646215</v>
          </cell>
          <cell r="E349">
            <v>10.549979708976764</v>
          </cell>
          <cell r="G349">
            <v>5.3185849453181824</v>
          </cell>
          <cell r="H349">
            <v>8.4277083680197489</v>
          </cell>
          <cell r="I349">
            <v>3.0797066974838878</v>
          </cell>
          <cell r="J349">
            <v>0.75732007345688002</v>
          </cell>
          <cell r="M349">
            <v>720</v>
          </cell>
        </row>
        <row r="350">
          <cell r="B350">
            <v>51.279852463646215</v>
          </cell>
          <cell r="E350">
            <v>10.549979708976764</v>
          </cell>
          <cell r="G350">
            <v>5.3185849453181824</v>
          </cell>
          <cell r="H350">
            <v>8.4277083680197489</v>
          </cell>
          <cell r="I350">
            <v>3.0797066974838878</v>
          </cell>
          <cell r="J350">
            <v>0.75732007345688002</v>
          </cell>
          <cell r="M350">
            <v>735</v>
          </cell>
        </row>
        <row r="351">
          <cell r="B351">
            <v>51.279852463646215</v>
          </cell>
          <cell r="E351">
            <v>10.549979708976764</v>
          </cell>
          <cell r="G351">
            <v>5.3185849453181824</v>
          </cell>
          <cell r="H351">
            <v>8.4277083680197489</v>
          </cell>
          <cell r="I351">
            <v>3.0797066974838878</v>
          </cell>
          <cell r="J351">
            <v>0.75732007345688002</v>
          </cell>
          <cell r="M351">
            <v>750</v>
          </cell>
        </row>
        <row r="352">
          <cell r="B352">
            <v>51.279852463646215</v>
          </cell>
          <cell r="E352">
            <v>10.549979708976764</v>
          </cell>
          <cell r="G352">
            <v>5.3185849453181824</v>
          </cell>
          <cell r="H352">
            <v>8.4277083680197489</v>
          </cell>
          <cell r="I352">
            <v>3.0797066974838878</v>
          </cell>
          <cell r="J352">
            <v>0.75732007345688002</v>
          </cell>
          <cell r="M352">
            <v>765</v>
          </cell>
        </row>
        <row r="353">
          <cell r="B353">
            <v>51.279852463646215</v>
          </cell>
          <cell r="E353">
            <v>10.549979708976764</v>
          </cell>
          <cell r="G353">
            <v>5.3185849453181824</v>
          </cell>
          <cell r="H353">
            <v>8.4277083680197489</v>
          </cell>
          <cell r="I353">
            <v>3.0797066974838878</v>
          </cell>
          <cell r="J353">
            <v>0.75732007345688002</v>
          </cell>
          <cell r="M353">
            <v>780</v>
          </cell>
        </row>
        <row r="354">
          <cell r="B354">
            <v>51.279852463646215</v>
          </cell>
          <cell r="E354">
            <v>10.549979708976764</v>
          </cell>
          <cell r="G354">
            <v>5.3185849453181824</v>
          </cell>
          <cell r="H354">
            <v>8.4277083680197489</v>
          </cell>
          <cell r="I354">
            <v>3.0797066974838878</v>
          </cell>
          <cell r="J354">
            <v>0.75732007345688002</v>
          </cell>
          <cell r="M354">
            <v>795</v>
          </cell>
        </row>
        <row r="355">
          <cell r="B355">
            <v>51.279852463646215</v>
          </cell>
          <cell r="E355">
            <v>10.549979708976764</v>
          </cell>
          <cell r="G355">
            <v>5.3185849453181824</v>
          </cell>
          <cell r="H355">
            <v>8.4277083680197489</v>
          </cell>
          <cell r="I355">
            <v>3.0797066974838878</v>
          </cell>
          <cell r="J355">
            <v>0.75732007345688002</v>
          </cell>
          <cell r="M355">
            <v>810</v>
          </cell>
        </row>
        <row r="356">
          <cell r="B356">
            <v>51.279852463646215</v>
          </cell>
          <cell r="E356">
            <v>10.549979708976764</v>
          </cell>
          <cell r="G356">
            <v>5.3185849453181824</v>
          </cell>
          <cell r="H356">
            <v>8.4277083680197489</v>
          </cell>
          <cell r="I356">
            <v>3.0797066974838878</v>
          </cell>
          <cell r="J356">
            <v>0.75732007345688002</v>
          </cell>
          <cell r="M356">
            <v>825</v>
          </cell>
        </row>
        <row r="357">
          <cell r="B357">
            <v>51.279852463646215</v>
          </cell>
          <cell r="E357">
            <v>10.549979708976764</v>
          </cell>
          <cell r="G357">
            <v>5.3185849453181824</v>
          </cell>
          <cell r="H357">
            <v>8.4277083680197489</v>
          </cell>
          <cell r="I357">
            <v>3.0797066974838878</v>
          </cell>
          <cell r="J357">
            <v>0.75732007345688002</v>
          </cell>
          <cell r="M357">
            <v>840</v>
          </cell>
        </row>
        <row r="358">
          <cell r="B358">
            <v>51.279852463646215</v>
          </cell>
          <cell r="E358">
            <v>10.549979708976764</v>
          </cell>
          <cell r="G358">
            <v>5.3185849453181824</v>
          </cell>
          <cell r="H358">
            <v>8.4277083680197489</v>
          </cell>
          <cell r="I358">
            <v>3.0797066974838878</v>
          </cell>
          <cell r="J358">
            <v>0.75732007345688002</v>
          </cell>
          <cell r="M358">
            <v>855</v>
          </cell>
        </row>
        <row r="359">
          <cell r="B359">
            <v>51.279852463646215</v>
          </cell>
          <cell r="E359">
            <v>10.549979708976764</v>
          </cell>
          <cell r="G359">
            <v>5.3185849453181824</v>
          </cell>
          <cell r="H359">
            <v>8.4277083680197489</v>
          </cell>
          <cell r="I359">
            <v>3.0797066974838878</v>
          </cell>
          <cell r="J359">
            <v>0.75732007345688002</v>
          </cell>
          <cell r="M359">
            <v>870</v>
          </cell>
        </row>
        <row r="360">
          <cell r="B360">
            <v>51.279852463646215</v>
          </cell>
          <cell r="E360">
            <v>10.549979708976764</v>
          </cell>
          <cell r="G360">
            <v>5.3185849453181824</v>
          </cell>
          <cell r="H360">
            <v>8.4277083680197489</v>
          </cell>
          <cell r="I360">
            <v>3.0797066974838878</v>
          </cell>
          <cell r="J360">
            <v>0.75732007345688002</v>
          </cell>
          <cell r="M360">
            <v>885</v>
          </cell>
        </row>
        <row r="361">
          <cell r="B361">
            <v>51.279852463646215</v>
          </cell>
          <cell r="E361">
            <v>10.549979708976764</v>
          </cell>
          <cell r="G361">
            <v>5.3185849453181824</v>
          </cell>
          <cell r="H361">
            <v>8.4277083680197489</v>
          </cell>
          <cell r="I361">
            <v>3.0797066974838878</v>
          </cell>
          <cell r="J361">
            <v>0.75732007345688002</v>
          </cell>
          <cell r="M361">
            <v>900</v>
          </cell>
        </row>
        <row r="362">
          <cell r="B362">
            <v>51.279852463646215</v>
          </cell>
          <cell r="E362">
            <v>10.549979708976764</v>
          </cell>
          <cell r="G362">
            <v>5.3185849453181824</v>
          </cell>
          <cell r="H362">
            <v>8.4277083680197489</v>
          </cell>
          <cell r="I362">
            <v>3.0797066974838878</v>
          </cell>
          <cell r="J362">
            <v>0.75732007345688002</v>
          </cell>
          <cell r="M362">
            <v>915</v>
          </cell>
        </row>
        <row r="363">
          <cell r="B363">
            <v>51.279852463646215</v>
          </cell>
          <cell r="E363">
            <v>10.549979708976764</v>
          </cell>
          <cell r="G363">
            <v>5.3185849453181824</v>
          </cell>
          <cell r="H363">
            <v>8.4277083680197489</v>
          </cell>
          <cell r="I363">
            <v>3.0797066974838878</v>
          </cell>
          <cell r="J363">
            <v>0.75732007345688002</v>
          </cell>
          <cell r="M363">
            <v>930</v>
          </cell>
        </row>
        <row r="364">
          <cell r="B364">
            <v>51.279852463646215</v>
          </cell>
          <cell r="E364">
            <v>10.549979708976764</v>
          </cell>
          <cell r="G364">
            <v>5.3185849453181824</v>
          </cell>
          <cell r="H364">
            <v>8.4277083680197489</v>
          </cell>
          <cell r="I364">
            <v>3.0797066974838878</v>
          </cell>
          <cell r="J364">
            <v>0.75732007345688002</v>
          </cell>
          <cell r="M364">
            <v>945</v>
          </cell>
        </row>
        <row r="365">
          <cell r="B365">
            <v>51.279852463646215</v>
          </cell>
          <cell r="E365">
            <v>10.549979708976764</v>
          </cell>
          <cell r="G365">
            <v>5.3185849453181824</v>
          </cell>
          <cell r="H365">
            <v>8.4277083680197489</v>
          </cell>
          <cell r="I365">
            <v>3.0797066974838878</v>
          </cell>
          <cell r="J365">
            <v>0.75732007345688002</v>
          </cell>
          <cell r="M365">
            <v>960</v>
          </cell>
        </row>
        <row r="366">
          <cell r="B366">
            <v>51.279852463646215</v>
          </cell>
          <cell r="E366">
            <v>10.549979708976764</v>
          </cell>
          <cell r="G366">
            <v>5.3185849453181824</v>
          </cell>
          <cell r="H366">
            <v>8.4277083680197489</v>
          </cell>
          <cell r="I366">
            <v>3.0797066974838878</v>
          </cell>
          <cell r="J366">
            <v>0.75732007345688002</v>
          </cell>
          <cell r="M366">
            <v>975</v>
          </cell>
        </row>
        <row r="367">
          <cell r="B367">
            <v>51.279852463646215</v>
          </cell>
          <cell r="E367">
            <v>10.549979708976764</v>
          </cell>
          <cell r="G367">
            <v>5.3185849453181824</v>
          </cell>
          <cell r="H367">
            <v>8.4277083680197489</v>
          </cell>
          <cell r="I367">
            <v>3.0797066974838878</v>
          </cell>
          <cell r="J367">
            <v>0.75732007345688002</v>
          </cell>
          <cell r="M367">
            <v>990</v>
          </cell>
        </row>
        <row r="368">
          <cell r="B368">
            <v>51.279852463646215</v>
          </cell>
          <cell r="E368">
            <v>10.549979708976764</v>
          </cell>
          <cell r="G368">
            <v>5.3185849453181824</v>
          </cell>
          <cell r="H368">
            <v>8.4277083680197489</v>
          </cell>
          <cell r="I368">
            <v>3.0797066974838878</v>
          </cell>
          <cell r="J368">
            <v>0.75732007345688002</v>
          </cell>
          <cell r="M368">
            <v>1005</v>
          </cell>
        </row>
        <row r="369">
          <cell r="B369">
            <v>51.279852463646215</v>
          </cell>
          <cell r="E369">
            <v>10.549979708976764</v>
          </cell>
          <cell r="G369">
            <v>5.3185849453181824</v>
          </cell>
          <cell r="H369">
            <v>8.4277083680197489</v>
          </cell>
          <cell r="I369">
            <v>3.0797066974838878</v>
          </cell>
          <cell r="J369">
            <v>0.75732007345688002</v>
          </cell>
          <cell r="M369">
            <v>1020</v>
          </cell>
        </row>
        <row r="370">
          <cell r="B370">
            <v>51.279852463646215</v>
          </cell>
          <cell r="E370">
            <v>10.549979708976764</v>
          </cell>
          <cell r="G370">
            <v>5.3185849453181824</v>
          </cell>
          <cell r="H370">
            <v>8.4277083680197489</v>
          </cell>
          <cell r="I370">
            <v>3.0797066974838878</v>
          </cell>
          <cell r="J370">
            <v>0.75732007345688002</v>
          </cell>
          <cell r="M370">
            <v>1035</v>
          </cell>
        </row>
        <row r="371">
          <cell r="B371">
            <v>51.279852463646215</v>
          </cell>
          <cell r="E371">
            <v>10.549979708976764</v>
          </cell>
          <cell r="G371">
            <v>5.3185849453181824</v>
          </cell>
          <cell r="H371">
            <v>8.4277083680197489</v>
          </cell>
          <cell r="I371">
            <v>3.0797066974838878</v>
          </cell>
          <cell r="J371">
            <v>0.75732007345688002</v>
          </cell>
          <cell r="M371">
            <v>1050</v>
          </cell>
        </row>
        <row r="372">
          <cell r="B372">
            <v>51.279852463646215</v>
          </cell>
          <cell r="E372">
            <v>10.549979708976764</v>
          </cell>
          <cell r="G372">
            <v>5.3185849453181824</v>
          </cell>
          <cell r="H372">
            <v>8.4277083680197489</v>
          </cell>
          <cell r="I372">
            <v>3.0797066974838878</v>
          </cell>
          <cell r="J372">
            <v>0.75732007345688002</v>
          </cell>
          <cell r="M372">
            <v>1065</v>
          </cell>
        </row>
        <row r="373">
          <cell r="B373">
            <v>51.279852463646215</v>
          </cell>
          <cell r="E373">
            <v>10.549979708976764</v>
          </cell>
          <cell r="G373">
            <v>5.3185849453181824</v>
          </cell>
          <cell r="H373">
            <v>8.4277083680197489</v>
          </cell>
          <cell r="I373">
            <v>3.0797066974838878</v>
          </cell>
          <cell r="J373">
            <v>0.75732007345688002</v>
          </cell>
          <cell r="M373">
            <v>1080</v>
          </cell>
        </row>
        <row r="374">
          <cell r="B374">
            <v>51.279852463646215</v>
          </cell>
          <cell r="E374">
            <v>10.549979708976764</v>
          </cell>
          <cell r="G374">
            <v>5.3185849453181824</v>
          </cell>
          <cell r="H374">
            <v>8.4277083680197489</v>
          </cell>
          <cell r="I374">
            <v>3.0797066974838878</v>
          </cell>
          <cell r="J374">
            <v>0.75732007345688002</v>
          </cell>
          <cell r="M374">
            <v>1095</v>
          </cell>
        </row>
        <row r="375">
          <cell r="B375">
            <v>51.279852463646215</v>
          </cell>
          <cell r="E375">
            <v>10.549979708976764</v>
          </cell>
          <cell r="G375">
            <v>5.3185849453181824</v>
          </cell>
          <cell r="H375">
            <v>8.4277083680197489</v>
          </cell>
          <cell r="I375">
            <v>3.0797066974838878</v>
          </cell>
          <cell r="J375">
            <v>0.75732007345688002</v>
          </cell>
          <cell r="M375">
            <v>1110</v>
          </cell>
        </row>
        <row r="376">
          <cell r="B376">
            <v>51.279852463646215</v>
          </cell>
          <cell r="E376">
            <v>10.549979708976764</v>
          </cell>
          <cell r="G376">
            <v>5.3185849453181824</v>
          </cell>
          <cell r="H376">
            <v>8.4277083680197489</v>
          </cell>
          <cell r="I376">
            <v>3.0797066974838878</v>
          </cell>
          <cell r="J376">
            <v>0.75732007345688002</v>
          </cell>
          <cell r="M376">
            <v>1125</v>
          </cell>
        </row>
        <row r="377">
          <cell r="B377">
            <v>51.279852463646215</v>
          </cell>
          <cell r="E377">
            <v>10.549979708976764</v>
          </cell>
          <cell r="G377">
            <v>5.3185849453181824</v>
          </cell>
          <cell r="H377">
            <v>8.4277083680197489</v>
          </cell>
          <cell r="I377">
            <v>3.0797066974838878</v>
          </cell>
          <cell r="J377">
            <v>0.75732007345688002</v>
          </cell>
          <cell r="M377">
            <v>1140</v>
          </cell>
        </row>
        <row r="378">
          <cell r="B378">
            <v>51.279852463646215</v>
          </cell>
          <cell r="E378">
            <v>10.549979708976764</v>
          </cell>
          <cell r="G378">
            <v>5.3185849453181824</v>
          </cell>
          <cell r="H378">
            <v>8.4277083680197489</v>
          </cell>
          <cell r="I378">
            <v>3.0797066974838878</v>
          </cell>
          <cell r="J378">
            <v>0.75732007345688002</v>
          </cell>
          <cell r="M378">
            <v>1155</v>
          </cell>
        </row>
        <row r="379">
          <cell r="B379">
            <v>51.279852463646215</v>
          </cell>
          <cell r="E379">
            <v>10.549979708976764</v>
          </cell>
          <cell r="G379">
            <v>5.3185849453181824</v>
          </cell>
          <cell r="H379">
            <v>8.4277083680197489</v>
          </cell>
          <cell r="I379">
            <v>3.0797066974838878</v>
          </cell>
          <cell r="J379">
            <v>0.75732007345688002</v>
          </cell>
          <cell r="M379">
            <v>1170</v>
          </cell>
        </row>
        <row r="380">
          <cell r="B380">
            <v>51.279852463646215</v>
          </cell>
          <cell r="E380">
            <v>10.549979708976764</v>
          </cell>
          <cell r="G380">
            <v>5.3185849453181824</v>
          </cell>
          <cell r="H380">
            <v>8.4277083680197489</v>
          </cell>
          <cell r="I380">
            <v>3.0797066974838878</v>
          </cell>
          <cell r="J380">
            <v>0.75732007345688002</v>
          </cell>
          <cell r="M380">
            <v>1185</v>
          </cell>
        </row>
        <row r="381">
          <cell r="B381">
            <v>51.279852463646215</v>
          </cell>
          <cell r="E381">
            <v>10.549979708976764</v>
          </cell>
          <cell r="G381">
            <v>5.3185849453181824</v>
          </cell>
          <cell r="H381">
            <v>8.4277083680197489</v>
          </cell>
          <cell r="I381">
            <v>3.0797066974838878</v>
          </cell>
          <cell r="J381">
            <v>0.75732007345688002</v>
          </cell>
          <cell r="M381">
            <v>1200</v>
          </cell>
        </row>
        <row r="382">
          <cell r="B382">
            <v>51.279852463646215</v>
          </cell>
          <cell r="E382">
            <v>10.549979708976764</v>
          </cell>
          <cell r="G382">
            <v>5.3185849453181824</v>
          </cell>
          <cell r="H382">
            <v>8.4277083680197489</v>
          </cell>
          <cell r="I382">
            <v>3.0797066974838878</v>
          </cell>
          <cell r="J382">
            <v>0.75732007345688002</v>
          </cell>
          <cell r="M382">
            <v>1215</v>
          </cell>
        </row>
        <row r="383">
          <cell r="B383">
            <v>51.279852463646215</v>
          </cell>
          <cell r="E383">
            <v>10.549979708976764</v>
          </cell>
          <cell r="G383">
            <v>5.3185849453181824</v>
          </cell>
          <cell r="H383">
            <v>8.4277083680197489</v>
          </cell>
          <cell r="I383">
            <v>3.0797066974838878</v>
          </cell>
          <cell r="J383">
            <v>0.75732007345688002</v>
          </cell>
          <cell r="M383">
            <v>1230</v>
          </cell>
        </row>
        <row r="384">
          <cell r="B384">
            <v>51.279852463646215</v>
          </cell>
          <cell r="E384">
            <v>10.549979708976764</v>
          </cell>
          <cell r="G384">
            <v>5.3185849453181824</v>
          </cell>
          <cell r="H384">
            <v>8.4277083680197489</v>
          </cell>
          <cell r="I384">
            <v>3.0797066974838878</v>
          </cell>
          <cell r="J384">
            <v>0.75732007345688002</v>
          </cell>
          <cell r="M384">
            <v>1245</v>
          </cell>
        </row>
        <row r="385">
          <cell r="B385">
            <v>51.279852463646215</v>
          </cell>
          <cell r="E385">
            <v>10.549979708976764</v>
          </cell>
          <cell r="G385">
            <v>5.3185849453181824</v>
          </cell>
          <cell r="H385">
            <v>8.4277083680197489</v>
          </cell>
          <cell r="I385">
            <v>3.0797066974838878</v>
          </cell>
          <cell r="J385">
            <v>0.75732007345688002</v>
          </cell>
          <cell r="M385">
            <v>1260</v>
          </cell>
        </row>
        <row r="386">
          <cell r="B386">
            <v>51.279852463646215</v>
          </cell>
          <cell r="E386">
            <v>10.549979708976764</v>
          </cell>
          <cell r="G386">
            <v>5.3185849453181824</v>
          </cell>
          <cell r="H386">
            <v>8.4277083680197489</v>
          </cell>
          <cell r="I386">
            <v>3.0797066974838878</v>
          </cell>
          <cell r="J386">
            <v>0.75732007345688002</v>
          </cell>
          <cell r="M386">
            <v>1275</v>
          </cell>
        </row>
        <row r="387">
          <cell r="B387">
            <v>51.279852463646215</v>
          </cell>
          <cell r="E387">
            <v>10.549979708976764</v>
          </cell>
          <cell r="G387">
            <v>5.3185849453181824</v>
          </cell>
          <cell r="H387">
            <v>8.4277083680197489</v>
          </cell>
          <cell r="I387">
            <v>3.0797066974838878</v>
          </cell>
          <cell r="J387">
            <v>0.75732007345688002</v>
          </cell>
          <cell r="M387">
            <v>1290</v>
          </cell>
        </row>
        <row r="388">
          <cell r="B388">
            <v>51.279852463646215</v>
          </cell>
          <cell r="E388">
            <v>10.549979708976764</v>
          </cell>
          <cell r="G388">
            <v>5.3185849453181824</v>
          </cell>
          <cell r="H388">
            <v>8.4277083680197489</v>
          </cell>
          <cell r="I388">
            <v>3.0797066974838878</v>
          </cell>
          <cell r="J388">
            <v>0.75732007345688002</v>
          </cell>
          <cell r="M388">
            <v>1305</v>
          </cell>
        </row>
        <row r="389">
          <cell r="B389">
            <v>51.279852463646215</v>
          </cell>
          <cell r="E389">
            <v>10.549979708976764</v>
          </cell>
          <cell r="G389">
            <v>5.3185849453181824</v>
          </cell>
          <cell r="H389">
            <v>8.4277083680197489</v>
          </cell>
          <cell r="I389">
            <v>3.0797066974838878</v>
          </cell>
          <cell r="J389">
            <v>0.75732007345688002</v>
          </cell>
          <cell r="M389">
            <v>1320</v>
          </cell>
        </row>
        <row r="390">
          <cell r="B390">
            <v>51.279852463646215</v>
          </cell>
          <cell r="E390">
            <v>10.549979708976764</v>
          </cell>
          <cell r="G390">
            <v>5.3185849453181824</v>
          </cell>
          <cell r="H390">
            <v>8.4277083680197489</v>
          </cell>
          <cell r="I390">
            <v>3.0797066974838878</v>
          </cell>
          <cell r="J390">
            <v>0.75732007345688002</v>
          </cell>
          <cell r="M390">
            <v>1335</v>
          </cell>
        </row>
        <row r="391">
          <cell r="B391">
            <v>51.279852463646215</v>
          </cell>
          <cell r="E391">
            <v>10.549979708976764</v>
          </cell>
          <cell r="G391">
            <v>5.3185849453181824</v>
          </cell>
          <cell r="H391">
            <v>8.4277083680197489</v>
          </cell>
          <cell r="I391">
            <v>3.0797066974838878</v>
          </cell>
          <cell r="J391">
            <v>0.75732007345688002</v>
          </cell>
          <cell r="M391">
            <v>1350</v>
          </cell>
        </row>
        <row r="392">
          <cell r="B392">
            <v>51.279852463646215</v>
          </cell>
          <cell r="E392">
            <v>10.549979708976764</v>
          </cell>
          <cell r="G392">
            <v>5.3185849453181824</v>
          </cell>
          <cell r="H392">
            <v>8.4277083680197489</v>
          </cell>
          <cell r="I392">
            <v>3.0797066974838878</v>
          </cell>
          <cell r="J392">
            <v>0.75732007345688002</v>
          </cell>
          <cell r="M392">
            <v>540</v>
          </cell>
        </row>
        <row r="393">
          <cell r="B393">
            <v>51.279852463646215</v>
          </cell>
          <cell r="E393">
            <v>10.549979708976764</v>
          </cell>
          <cell r="G393">
            <v>5.3185849453181824</v>
          </cell>
          <cell r="H393">
            <v>8.4277083680197489</v>
          </cell>
          <cell r="I393">
            <v>3.0797066974838878</v>
          </cell>
          <cell r="J393">
            <v>0.75732007345688002</v>
          </cell>
          <cell r="M393">
            <v>555</v>
          </cell>
        </row>
        <row r="394">
          <cell r="B394">
            <v>51.279852463646215</v>
          </cell>
          <cell r="E394">
            <v>10.549979708976764</v>
          </cell>
          <cell r="G394">
            <v>5.3185849453181824</v>
          </cell>
          <cell r="H394">
            <v>8.4277083680197489</v>
          </cell>
          <cell r="I394">
            <v>3.0797066974838878</v>
          </cell>
          <cell r="J394">
            <v>0.75732007345688002</v>
          </cell>
          <cell r="M394">
            <v>570</v>
          </cell>
        </row>
        <row r="395">
          <cell r="B395">
            <v>51.279852463646215</v>
          </cell>
          <cell r="E395">
            <v>10.549979708976764</v>
          </cell>
          <cell r="G395">
            <v>5.3185849453181824</v>
          </cell>
          <cell r="H395">
            <v>8.4277083680197489</v>
          </cell>
          <cell r="I395">
            <v>3.0797066974838878</v>
          </cell>
          <cell r="J395">
            <v>0.75732007345688002</v>
          </cell>
          <cell r="M395">
            <v>585</v>
          </cell>
        </row>
        <row r="396">
          <cell r="B396">
            <v>51.279852463646215</v>
          </cell>
          <cell r="E396">
            <v>10.549979708976764</v>
          </cell>
          <cell r="G396">
            <v>5.3185849453181824</v>
          </cell>
          <cell r="H396">
            <v>8.4277083680197489</v>
          </cell>
          <cell r="I396">
            <v>3.0797066974838878</v>
          </cell>
          <cell r="J396">
            <v>0.75732007345688002</v>
          </cell>
          <cell r="M396">
            <v>600</v>
          </cell>
        </row>
        <row r="397">
          <cell r="B397">
            <v>51.279852463646215</v>
          </cell>
          <cell r="E397">
            <v>10.549979708976764</v>
          </cell>
          <cell r="G397">
            <v>5.3185849453181824</v>
          </cell>
          <cell r="H397">
            <v>8.4277083680197489</v>
          </cell>
          <cell r="I397">
            <v>3.0797066974838878</v>
          </cell>
          <cell r="J397">
            <v>0.75732007345688002</v>
          </cell>
          <cell r="M397">
            <v>615</v>
          </cell>
        </row>
        <row r="398">
          <cell r="B398">
            <v>51.279852463646215</v>
          </cell>
          <cell r="E398">
            <v>10.549979708976764</v>
          </cell>
          <cell r="G398">
            <v>5.3185849453181824</v>
          </cell>
          <cell r="H398">
            <v>8.4277083680197489</v>
          </cell>
          <cell r="I398">
            <v>3.0797066974838878</v>
          </cell>
          <cell r="J398">
            <v>0.75732007345688002</v>
          </cell>
          <cell r="M398">
            <v>630</v>
          </cell>
        </row>
        <row r="399">
          <cell r="B399">
            <v>51.279852463646215</v>
          </cell>
          <cell r="E399">
            <v>10.549979708976764</v>
          </cell>
          <cell r="G399">
            <v>5.3185849453181824</v>
          </cell>
          <cell r="H399">
            <v>8.4277083680197489</v>
          </cell>
          <cell r="I399">
            <v>3.0797066974838878</v>
          </cell>
          <cell r="J399">
            <v>0.75732007345688002</v>
          </cell>
          <cell r="M399">
            <v>645</v>
          </cell>
        </row>
        <row r="400">
          <cell r="B400">
            <v>51.279852463646215</v>
          </cell>
          <cell r="E400">
            <v>10.549979708976764</v>
          </cell>
          <cell r="G400">
            <v>5.3185849453181824</v>
          </cell>
          <cell r="H400">
            <v>8.4277083680197489</v>
          </cell>
          <cell r="I400">
            <v>3.0797066974838878</v>
          </cell>
          <cell r="J400">
            <v>0.75732007345688002</v>
          </cell>
          <cell r="M400">
            <v>660</v>
          </cell>
        </row>
        <row r="401">
          <cell r="B401">
            <v>51.279852463646215</v>
          </cell>
          <cell r="E401">
            <v>10.549979708976764</v>
          </cell>
          <cell r="G401">
            <v>5.3185849453181824</v>
          </cell>
          <cell r="H401">
            <v>8.4277083680197489</v>
          </cell>
          <cell r="I401">
            <v>3.0797066974838878</v>
          </cell>
          <cell r="J401">
            <v>0.75732007345688002</v>
          </cell>
          <cell r="M401">
            <v>675</v>
          </cell>
        </row>
        <row r="402">
          <cell r="B402">
            <v>51.279852463646215</v>
          </cell>
          <cell r="E402">
            <v>10.549979708976764</v>
          </cell>
          <cell r="G402">
            <v>5.3185849453181824</v>
          </cell>
          <cell r="H402">
            <v>8.4277083680197489</v>
          </cell>
          <cell r="I402">
            <v>3.0797066974838878</v>
          </cell>
          <cell r="J402">
            <v>0.75732007345688002</v>
          </cell>
          <cell r="M402">
            <v>690</v>
          </cell>
        </row>
        <row r="403">
          <cell r="B403">
            <v>51.279852463646215</v>
          </cell>
          <cell r="E403">
            <v>10.549979708976764</v>
          </cell>
          <cell r="G403">
            <v>5.3185849453181824</v>
          </cell>
          <cell r="H403">
            <v>8.4277083680197489</v>
          </cell>
          <cell r="I403">
            <v>3.0797066974838878</v>
          </cell>
          <cell r="J403">
            <v>0.75732007345688002</v>
          </cell>
          <cell r="M403">
            <v>705</v>
          </cell>
        </row>
        <row r="404">
          <cell r="B404">
            <v>51.279852463646215</v>
          </cell>
          <cell r="E404">
            <v>10.549979708976764</v>
          </cell>
          <cell r="G404">
            <v>5.3185849453181824</v>
          </cell>
          <cell r="H404">
            <v>8.4277083680197489</v>
          </cell>
          <cell r="I404">
            <v>3.0797066974838878</v>
          </cell>
          <cell r="J404">
            <v>0.75732007345688002</v>
          </cell>
          <cell r="M404">
            <v>720</v>
          </cell>
        </row>
        <row r="405">
          <cell r="B405">
            <v>51.279852463646215</v>
          </cell>
          <cell r="E405">
            <v>10.549979708976764</v>
          </cell>
          <cell r="G405">
            <v>5.3185849453181824</v>
          </cell>
          <cell r="H405">
            <v>8.4277083680197489</v>
          </cell>
          <cell r="I405">
            <v>3.0797066974838878</v>
          </cell>
          <cell r="J405">
            <v>0.75732007345688002</v>
          </cell>
          <cell r="M405">
            <v>735</v>
          </cell>
        </row>
        <row r="406">
          <cell r="B406">
            <v>51.279852463646215</v>
          </cell>
          <cell r="E406">
            <v>10.549979708976764</v>
          </cell>
          <cell r="G406">
            <v>5.3185849453181824</v>
          </cell>
          <cell r="H406">
            <v>8.4277083680197489</v>
          </cell>
          <cell r="I406">
            <v>3.0797066974838878</v>
          </cell>
          <cell r="J406">
            <v>0.75732007345688002</v>
          </cell>
          <cell r="M406">
            <v>750</v>
          </cell>
        </row>
        <row r="407">
          <cell r="B407">
            <v>51.279852463646215</v>
          </cell>
          <cell r="E407">
            <v>10.549979708976764</v>
          </cell>
          <cell r="G407">
            <v>5.3185849453181824</v>
          </cell>
          <cell r="H407">
            <v>8.4277083680197489</v>
          </cell>
          <cell r="I407">
            <v>3.0797066974838878</v>
          </cell>
          <cell r="J407">
            <v>0.75732007345688002</v>
          </cell>
          <cell r="M407">
            <v>765</v>
          </cell>
        </row>
        <row r="408">
          <cell r="B408">
            <v>51.279852463646215</v>
          </cell>
          <cell r="E408">
            <v>10.549979708976764</v>
          </cell>
          <cell r="G408">
            <v>5.3185849453181824</v>
          </cell>
          <cell r="H408">
            <v>8.4277083680197489</v>
          </cell>
          <cell r="I408">
            <v>3.0797066974838878</v>
          </cell>
          <cell r="J408">
            <v>0.75732007345688002</v>
          </cell>
          <cell r="M408">
            <v>780</v>
          </cell>
        </row>
        <row r="409">
          <cell r="B409">
            <v>51.279852463646215</v>
          </cell>
          <cell r="E409">
            <v>10.549979708976764</v>
          </cell>
          <cell r="G409">
            <v>5.3185849453181824</v>
          </cell>
          <cell r="H409">
            <v>8.4277083680197489</v>
          </cell>
          <cell r="I409">
            <v>3.0797066974838878</v>
          </cell>
          <cell r="J409">
            <v>0.75732007345688002</v>
          </cell>
          <cell r="M409">
            <v>795</v>
          </cell>
        </row>
        <row r="410">
          <cell r="B410">
            <v>51.279852463646215</v>
          </cell>
          <cell r="E410">
            <v>10.549979708976764</v>
          </cell>
          <cell r="G410">
            <v>5.3185849453181824</v>
          </cell>
          <cell r="H410">
            <v>8.4277083680197489</v>
          </cell>
          <cell r="I410">
            <v>3.0797066974838878</v>
          </cell>
          <cell r="J410">
            <v>0.75732007345688002</v>
          </cell>
          <cell r="M410">
            <v>810</v>
          </cell>
        </row>
        <row r="411">
          <cell r="B411">
            <v>51.279852463646215</v>
          </cell>
          <cell r="E411">
            <v>10.549979708976764</v>
          </cell>
          <cell r="G411">
            <v>5.3185849453181824</v>
          </cell>
          <cell r="H411">
            <v>8.4277083680197489</v>
          </cell>
          <cell r="I411">
            <v>3.0797066974838878</v>
          </cell>
          <cell r="J411">
            <v>0.75732007345688002</v>
          </cell>
          <cell r="M411">
            <v>825</v>
          </cell>
        </row>
        <row r="412">
          <cell r="B412">
            <v>51.279852463646215</v>
          </cell>
          <cell r="E412">
            <v>10.549979708976764</v>
          </cell>
          <cell r="G412">
            <v>5.3185849453181824</v>
          </cell>
          <cell r="H412">
            <v>8.4277083680197489</v>
          </cell>
          <cell r="I412">
            <v>3.0797066974838878</v>
          </cell>
          <cell r="J412">
            <v>0.75732007345688002</v>
          </cell>
          <cell r="M412">
            <v>840</v>
          </cell>
        </row>
        <row r="413">
          <cell r="B413">
            <v>51.279852463646215</v>
          </cell>
          <cell r="E413">
            <v>10.549979708976764</v>
          </cell>
          <cell r="G413">
            <v>5.3185849453181824</v>
          </cell>
          <cell r="H413">
            <v>8.4277083680197489</v>
          </cell>
          <cell r="I413">
            <v>3.0797066974838878</v>
          </cell>
          <cell r="J413">
            <v>0.75732007345688002</v>
          </cell>
          <cell r="M413">
            <v>855</v>
          </cell>
        </row>
        <row r="414">
          <cell r="B414">
            <v>51.279852463646215</v>
          </cell>
          <cell r="E414">
            <v>10.549979708976764</v>
          </cell>
          <cell r="G414">
            <v>5.3185849453181824</v>
          </cell>
          <cell r="H414">
            <v>8.4277083680197489</v>
          </cell>
          <cell r="I414">
            <v>3.0797066974838878</v>
          </cell>
          <cell r="J414">
            <v>0.75732007345688002</v>
          </cell>
          <cell r="M414">
            <v>870</v>
          </cell>
        </row>
        <row r="415">
          <cell r="B415">
            <v>51.279852463646215</v>
          </cell>
          <cell r="E415">
            <v>10.549979708976764</v>
          </cell>
          <cell r="G415">
            <v>5.3185849453181824</v>
          </cell>
          <cell r="H415">
            <v>8.4277083680197489</v>
          </cell>
          <cell r="I415">
            <v>3.0797066974838878</v>
          </cell>
          <cell r="J415">
            <v>0.75732007345688002</v>
          </cell>
          <cell r="M415">
            <v>885</v>
          </cell>
        </row>
        <row r="416">
          <cell r="B416">
            <v>51.279852463646215</v>
          </cell>
          <cell r="E416">
            <v>10.549979708976764</v>
          </cell>
          <cell r="G416">
            <v>5.3185849453181824</v>
          </cell>
          <cell r="H416">
            <v>8.4277083680197489</v>
          </cell>
          <cell r="I416">
            <v>3.0797066974838878</v>
          </cell>
          <cell r="J416">
            <v>0.75732007345688002</v>
          </cell>
          <cell r="M416">
            <v>900</v>
          </cell>
        </row>
        <row r="417">
          <cell r="B417">
            <v>51.279852463646215</v>
          </cell>
          <cell r="E417">
            <v>10.549979708976764</v>
          </cell>
          <cell r="G417">
            <v>5.3185849453181824</v>
          </cell>
          <cell r="H417">
            <v>8.4277083680197489</v>
          </cell>
          <cell r="I417">
            <v>3.0797066974838878</v>
          </cell>
          <cell r="J417">
            <v>0.75732007345688002</v>
          </cell>
          <cell r="M417">
            <v>915</v>
          </cell>
        </row>
        <row r="418">
          <cell r="B418">
            <v>51.279852463646215</v>
          </cell>
          <cell r="E418">
            <v>10.549979708976764</v>
          </cell>
          <cell r="G418">
            <v>5.3185849453181824</v>
          </cell>
          <cell r="H418">
            <v>8.4277083680197489</v>
          </cell>
          <cell r="I418">
            <v>3.0797066974838878</v>
          </cell>
          <cell r="J418">
            <v>0.75732007345688002</v>
          </cell>
          <cell r="M418">
            <v>930</v>
          </cell>
        </row>
        <row r="419">
          <cell r="B419">
            <v>51.279852463646215</v>
          </cell>
          <cell r="E419">
            <v>10.549979708976764</v>
          </cell>
          <cell r="G419">
            <v>5.3185849453181824</v>
          </cell>
          <cell r="H419">
            <v>8.4277083680197489</v>
          </cell>
          <cell r="I419">
            <v>3.0797066974838878</v>
          </cell>
          <cell r="J419">
            <v>0.75732007345688002</v>
          </cell>
          <cell r="M419">
            <v>945</v>
          </cell>
        </row>
        <row r="420">
          <cell r="B420">
            <v>51.279852463646215</v>
          </cell>
          <cell r="E420">
            <v>10.549979708976764</v>
          </cell>
          <cell r="G420">
            <v>5.3185849453181824</v>
          </cell>
          <cell r="H420">
            <v>8.4277083680197489</v>
          </cell>
          <cell r="I420">
            <v>3.0797066974838878</v>
          </cell>
          <cell r="J420">
            <v>0.75732007345688002</v>
          </cell>
          <cell r="M420">
            <v>960</v>
          </cell>
        </row>
        <row r="421">
          <cell r="B421">
            <v>51.279852463646215</v>
          </cell>
          <cell r="E421">
            <v>10.549979708976764</v>
          </cell>
          <cell r="G421">
            <v>5.3185849453181824</v>
          </cell>
          <cell r="H421">
            <v>8.4277083680197489</v>
          </cell>
          <cell r="I421">
            <v>3.0797066974838878</v>
          </cell>
          <cell r="J421">
            <v>0.75732007345688002</v>
          </cell>
          <cell r="M421">
            <v>975</v>
          </cell>
        </row>
        <row r="422">
          <cell r="B422">
            <v>51.279852463646215</v>
          </cell>
          <cell r="E422">
            <v>10.549979708976764</v>
          </cell>
          <cell r="G422">
            <v>5.3185849453181824</v>
          </cell>
          <cell r="H422">
            <v>8.4277083680197489</v>
          </cell>
          <cell r="I422">
            <v>3.0797066974838878</v>
          </cell>
          <cell r="J422">
            <v>0.75732007345688002</v>
          </cell>
          <cell r="M422">
            <v>990</v>
          </cell>
        </row>
        <row r="423">
          <cell r="B423">
            <v>51.279852463646215</v>
          </cell>
          <cell r="E423">
            <v>10.549979708976764</v>
          </cell>
          <cell r="G423">
            <v>5.3185849453181824</v>
          </cell>
          <cell r="H423">
            <v>8.4277083680197489</v>
          </cell>
          <cell r="I423">
            <v>3.0797066974838878</v>
          </cell>
          <cell r="J423">
            <v>0.75732007345688002</v>
          </cell>
          <cell r="M423">
            <v>1005</v>
          </cell>
        </row>
        <row r="424">
          <cell r="B424">
            <v>51.279852463646215</v>
          </cell>
          <cell r="E424">
            <v>10.549979708976764</v>
          </cell>
          <cell r="G424">
            <v>5.3185849453181824</v>
          </cell>
          <cell r="H424">
            <v>8.4277083680197489</v>
          </cell>
          <cell r="I424">
            <v>3.0797066974838878</v>
          </cell>
          <cell r="J424">
            <v>0.75732007345688002</v>
          </cell>
          <cell r="M424">
            <v>1020</v>
          </cell>
        </row>
        <row r="425">
          <cell r="B425">
            <v>51.279852463646215</v>
          </cell>
          <cell r="E425">
            <v>10.549979708976764</v>
          </cell>
          <cell r="G425">
            <v>5.3185849453181824</v>
          </cell>
          <cell r="H425">
            <v>8.4277083680197489</v>
          </cell>
          <cell r="I425">
            <v>3.0797066974838878</v>
          </cell>
          <cell r="J425">
            <v>0.75732007345688002</v>
          </cell>
          <cell r="M425">
            <v>1035</v>
          </cell>
        </row>
        <row r="426">
          <cell r="B426">
            <v>51.279852463646215</v>
          </cell>
          <cell r="E426">
            <v>10.549979708976764</v>
          </cell>
          <cell r="G426">
            <v>5.3185849453181824</v>
          </cell>
          <cell r="H426">
            <v>8.4277083680197489</v>
          </cell>
          <cell r="I426">
            <v>3.0797066974838878</v>
          </cell>
          <cell r="J426">
            <v>0.75732007345688002</v>
          </cell>
          <cell r="M426">
            <v>1050</v>
          </cell>
        </row>
        <row r="427">
          <cell r="B427">
            <v>51.279852463646215</v>
          </cell>
          <cell r="E427">
            <v>10.549979708976764</v>
          </cell>
          <cell r="G427">
            <v>5.3185849453181824</v>
          </cell>
          <cell r="H427">
            <v>8.4277083680197489</v>
          </cell>
          <cell r="I427">
            <v>3.0797066974838878</v>
          </cell>
          <cell r="J427">
            <v>0.75732007345688002</v>
          </cell>
          <cell r="M427">
            <v>1065</v>
          </cell>
        </row>
        <row r="428">
          <cell r="B428">
            <v>51.279852463646215</v>
          </cell>
          <cell r="E428">
            <v>10.549979708976764</v>
          </cell>
          <cell r="G428">
            <v>5.3185849453181824</v>
          </cell>
          <cell r="H428">
            <v>8.4277083680197489</v>
          </cell>
          <cell r="I428">
            <v>3.0797066974838878</v>
          </cell>
          <cell r="J428">
            <v>0.75732007345688002</v>
          </cell>
          <cell r="M428">
            <v>1080</v>
          </cell>
        </row>
        <row r="429">
          <cell r="B429">
            <v>51.279852463646215</v>
          </cell>
          <cell r="E429">
            <v>10.549979708976764</v>
          </cell>
          <cell r="G429">
            <v>5.3185849453181824</v>
          </cell>
          <cell r="H429">
            <v>8.4277083680197489</v>
          </cell>
          <cell r="I429">
            <v>3.0797066974838878</v>
          </cell>
          <cell r="J429">
            <v>0.75732007345688002</v>
          </cell>
          <cell r="M429">
            <v>1095</v>
          </cell>
        </row>
        <row r="430">
          <cell r="B430">
            <v>51.279852463646215</v>
          </cell>
          <cell r="E430">
            <v>10.549979708976764</v>
          </cell>
          <cell r="G430">
            <v>5.3185849453181824</v>
          </cell>
          <cell r="H430">
            <v>8.4277083680197489</v>
          </cell>
          <cell r="I430">
            <v>3.0797066974838878</v>
          </cell>
          <cell r="J430">
            <v>0.75732007345688002</v>
          </cell>
          <cell r="M430">
            <v>1110</v>
          </cell>
        </row>
        <row r="431">
          <cell r="B431">
            <v>51.279852463646215</v>
          </cell>
          <cell r="E431">
            <v>10.549979708976764</v>
          </cell>
          <cell r="G431">
            <v>5.3185849453181824</v>
          </cell>
          <cell r="H431">
            <v>8.4277083680197489</v>
          </cell>
          <cell r="I431">
            <v>3.0797066974838878</v>
          </cell>
          <cell r="J431">
            <v>0.75732007345688002</v>
          </cell>
          <cell r="M431">
            <v>1125</v>
          </cell>
        </row>
        <row r="432">
          <cell r="B432">
            <v>51.279852463646215</v>
          </cell>
          <cell r="E432">
            <v>10.549979708976764</v>
          </cell>
          <cell r="G432">
            <v>5.3185849453181824</v>
          </cell>
          <cell r="H432">
            <v>8.4277083680197489</v>
          </cell>
          <cell r="I432">
            <v>3.0797066974838878</v>
          </cell>
          <cell r="J432">
            <v>0.75732007345688002</v>
          </cell>
          <cell r="M432">
            <v>1140</v>
          </cell>
        </row>
        <row r="433">
          <cell r="B433">
            <v>51.279852463646215</v>
          </cell>
          <cell r="E433">
            <v>10.549979708976764</v>
          </cell>
          <cell r="G433">
            <v>5.3185849453181824</v>
          </cell>
          <cell r="H433">
            <v>8.4277083680197489</v>
          </cell>
          <cell r="I433">
            <v>3.0797066974838878</v>
          </cell>
          <cell r="J433">
            <v>0.75732007345688002</v>
          </cell>
          <cell r="M433">
            <v>1155</v>
          </cell>
        </row>
        <row r="434">
          <cell r="B434">
            <v>51.279852463646215</v>
          </cell>
          <cell r="E434">
            <v>10.549979708976764</v>
          </cell>
          <cell r="G434">
            <v>5.3185849453181824</v>
          </cell>
          <cell r="H434">
            <v>8.4277083680197489</v>
          </cell>
          <cell r="I434">
            <v>3.0797066974838878</v>
          </cell>
          <cell r="J434">
            <v>0.75732007345688002</v>
          </cell>
          <cell r="M434">
            <v>1170</v>
          </cell>
        </row>
        <row r="435">
          <cell r="B435">
            <v>51.279852463646215</v>
          </cell>
          <cell r="E435">
            <v>10.549979708976764</v>
          </cell>
          <cell r="G435">
            <v>5.3185849453181824</v>
          </cell>
          <cell r="H435">
            <v>8.4277083680197489</v>
          </cell>
          <cell r="I435">
            <v>3.0797066974838878</v>
          </cell>
          <cell r="J435">
            <v>0.75732007345688002</v>
          </cell>
          <cell r="M435">
            <v>1185</v>
          </cell>
        </row>
        <row r="436">
          <cell r="B436">
            <v>51.279852463646215</v>
          </cell>
          <cell r="E436">
            <v>10.549979708976764</v>
          </cell>
          <cell r="G436">
            <v>5.3185849453181824</v>
          </cell>
          <cell r="H436">
            <v>8.4277083680197489</v>
          </cell>
          <cell r="I436">
            <v>3.0797066974838878</v>
          </cell>
          <cell r="J436">
            <v>0.75732007345688002</v>
          </cell>
          <cell r="M436">
            <v>1200</v>
          </cell>
        </row>
        <row r="437">
          <cell r="B437">
            <v>51.279852463646215</v>
          </cell>
          <cell r="E437">
            <v>10.549979708976764</v>
          </cell>
          <cell r="G437">
            <v>5.3185849453181824</v>
          </cell>
          <cell r="H437">
            <v>8.4277083680197489</v>
          </cell>
          <cell r="I437">
            <v>3.0797066974838878</v>
          </cell>
          <cell r="J437">
            <v>0.75732007345688002</v>
          </cell>
          <cell r="M437">
            <v>1215</v>
          </cell>
        </row>
        <row r="438">
          <cell r="B438">
            <v>51.279852463646215</v>
          </cell>
          <cell r="E438">
            <v>10.549979708976764</v>
          </cell>
          <cell r="G438">
            <v>5.3185849453181824</v>
          </cell>
          <cell r="H438">
            <v>8.4277083680197489</v>
          </cell>
          <cell r="I438">
            <v>3.0797066974838878</v>
          </cell>
          <cell r="J438">
            <v>0.75732007345688002</v>
          </cell>
          <cell r="M438">
            <v>1230</v>
          </cell>
        </row>
        <row r="439">
          <cell r="B439">
            <v>51.279852463646215</v>
          </cell>
          <cell r="E439">
            <v>10.549979708976764</v>
          </cell>
          <cell r="G439">
            <v>5.3185849453181824</v>
          </cell>
          <cell r="H439">
            <v>8.4277083680197489</v>
          </cell>
          <cell r="I439">
            <v>3.0797066974838878</v>
          </cell>
          <cell r="J439">
            <v>0.75732007345688002</v>
          </cell>
          <cell r="M439">
            <v>1245</v>
          </cell>
        </row>
        <row r="440">
          <cell r="B440">
            <v>51.279852463646215</v>
          </cell>
          <cell r="E440">
            <v>10.549979708976764</v>
          </cell>
          <cell r="G440">
            <v>5.3185849453181824</v>
          </cell>
          <cell r="H440">
            <v>8.4277083680197489</v>
          </cell>
          <cell r="I440">
            <v>3.0797066974838878</v>
          </cell>
          <cell r="J440">
            <v>0.75732007345688002</v>
          </cell>
          <cell r="M440">
            <v>1260</v>
          </cell>
        </row>
        <row r="441">
          <cell r="B441">
            <v>51.279852463646215</v>
          </cell>
          <cell r="E441">
            <v>10.549979708976764</v>
          </cell>
          <cell r="G441">
            <v>5.3185849453181824</v>
          </cell>
          <cell r="H441">
            <v>8.4277083680197489</v>
          </cell>
          <cell r="I441">
            <v>3.0797066974838878</v>
          </cell>
          <cell r="J441">
            <v>0.75732007345688002</v>
          </cell>
          <cell r="M441">
            <v>1275</v>
          </cell>
        </row>
        <row r="442">
          <cell r="B442">
            <v>51.279852463646215</v>
          </cell>
          <cell r="E442">
            <v>10.549979708976764</v>
          </cell>
          <cell r="G442">
            <v>5.3185849453181824</v>
          </cell>
          <cell r="H442">
            <v>8.4277083680197489</v>
          </cell>
          <cell r="I442">
            <v>3.0797066974838878</v>
          </cell>
          <cell r="J442">
            <v>0.75732007345688002</v>
          </cell>
          <cell r="M442">
            <v>1290</v>
          </cell>
        </row>
        <row r="443">
          <cell r="B443">
            <v>51.279852463646215</v>
          </cell>
          <cell r="E443">
            <v>10.549979708976764</v>
          </cell>
          <cell r="G443">
            <v>5.3185849453181824</v>
          </cell>
          <cell r="H443">
            <v>8.4277083680197489</v>
          </cell>
          <cell r="I443">
            <v>3.0797066974838878</v>
          </cell>
          <cell r="J443">
            <v>0.75732007345688002</v>
          </cell>
          <cell r="M443">
            <v>1305</v>
          </cell>
        </row>
        <row r="444">
          <cell r="B444">
            <v>51.279852463646215</v>
          </cell>
          <cell r="E444">
            <v>10.549979708976764</v>
          </cell>
          <cell r="G444">
            <v>5.3185849453181824</v>
          </cell>
          <cell r="H444">
            <v>8.4277083680197489</v>
          </cell>
          <cell r="I444">
            <v>3.0797066974838878</v>
          </cell>
          <cell r="J444">
            <v>0.75732007345688002</v>
          </cell>
          <cell r="M444">
            <v>1320</v>
          </cell>
        </row>
        <row r="445">
          <cell r="B445">
            <v>51.279852463646215</v>
          </cell>
          <cell r="E445">
            <v>10.549979708976764</v>
          </cell>
          <cell r="G445">
            <v>5.3185849453181824</v>
          </cell>
          <cell r="H445">
            <v>8.4277083680197489</v>
          </cell>
          <cell r="I445">
            <v>3.0797066974838878</v>
          </cell>
          <cell r="J445">
            <v>0.75732007345688002</v>
          </cell>
          <cell r="M445">
            <v>1335</v>
          </cell>
        </row>
        <row r="446">
          <cell r="B446">
            <v>51.279852463646215</v>
          </cell>
          <cell r="E446">
            <v>10.549979708976764</v>
          </cell>
          <cell r="G446">
            <v>5.3185849453181824</v>
          </cell>
          <cell r="H446">
            <v>8.4277083680197489</v>
          </cell>
          <cell r="I446">
            <v>3.0797066974838878</v>
          </cell>
          <cell r="J446">
            <v>0.75732007345688002</v>
          </cell>
          <cell r="M446">
            <v>1350</v>
          </cell>
        </row>
        <row r="447">
          <cell r="B447">
            <v>51.279852463646215</v>
          </cell>
          <cell r="E447">
            <v>10.549979708976764</v>
          </cell>
          <cell r="G447">
            <v>5.3185849453181824</v>
          </cell>
          <cell r="H447">
            <v>8.4277083680197489</v>
          </cell>
          <cell r="I447">
            <v>3.0797066974838878</v>
          </cell>
          <cell r="J447">
            <v>0.75732007345688002</v>
          </cell>
          <cell r="M447">
            <v>1365</v>
          </cell>
        </row>
        <row r="448">
          <cell r="B448">
            <v>51.279852463646215</v>
          </cell>
          <cell r="E448">
            <v>10.549979708976764</v>
          </cell>
          <cell r="G448">
            <v>5.3185849453181824</v>
          </cell>
          <cell r="H448">
            <v>8.4277083680197489</v>
          </cell>
          <cell r="I448">
            <v>3.0797066974838878</v>
          </cell>
          <cell r="J448">
            <v>0.75732007345688002</v>
          </cell>
          <cell r="M448">
            <v>1380</v>
          </cell>
        </row>
        <row r="449">
          <cell r="B449">
            <v>51.279852463646215</v>
          </cell>
          <cell r="E449">
            <v>10.549979708976764</v>
          </cell>
          <cell r="G449">
            <v>5.3185849453181824</v>
          </cell>
          <cell r="H449">
            <v>8.4277083680197489</v>
          </cell>
          <cell r="I449">
            <v>3.0797066974838878</v>
          </cell>
          <cell r="J449">
            <v>0.75732007345688002</v>
          </cell>
          <cell r="M449">
            <v>1395</v>
          </cell>
        </row>
        <row r="450">
          <cell r="B450">
            <v>51.279852463646215</v>
          </cell>
          <cell r="E450">
            <v>10.549979708976764</v>
          </cell>
          <cell r="G450">
            <v>5.3185849453181824</v>
          </cell>
          <cell r="H450">
            <v>8.4277083680197489</v>
          </cell>
          <cell r="I450">
            <v>3.0797066974838878</v>
          </cell>
          <cell r="J450">
            <v>0.75732007345688002</v>
          </cell>
          <cell r="M450">
            <v>1410</v>
          </cell>
        </row>
        <row r="451">
          <cell r="B451">
            <v>51.279852463646215</v>
          </cell>
          <cell r="E451">
            <v>10.549979708976764</v>
          </cell>
          <cell r="G451">
            <v>5.3185849453181824</v>
          </cell>
          <cell r="H451">
            <v>8.4277083680197489</v>
          </cell>
          <cell r="I451">
            <v>3.0797066974838878</v>
          </cell>
          <cell r="J451">
            <v>0.75732007345688002</v>
          </cell>
          <cell r="M451">
            <v>1425</v>
          </cell>
        </row>
        <row r="452">
          <cell r="B452">
            <v>51.279852463646215</v>
          </cell>
          <cell r="E452">
            <v>10.549979708976764</v>
          </cell>
          <cell r="G452">
            <v>5.3185849453181824</v>
          </cell>
          <cell r="H452">
            <v>8.4277083680197489</v>
          </cell>
          <cell r="I452">
            <v>3.0797066974838878</v>
          </cell>
          <cell r="J452">
            <v>0.75732007345688002</v>
          </cell>
          <cell r="M452">
            <v>1440</v>
          </cell>
        </row>
        <row r="453">
          <cell r="B453">
            <v>51.279852463646215</v>
          </cell>
          <cell r="E453">
            <v>10.549979708976764</v>
          </cell>
          <cell r="G453">
            <v>5.3185849453181824</v>
          </cell>
          <cell r="H453">
            <v>8.4277083680197489</v>
          </cell>
          <cell r="I453">
            <v>3.0797066974838878</v>
          </cell>
          <cell r="J453">
            <v>0.75732007345688002</v>
          </cell>
          <cell r="M453">
            <v>1455</v>
          </cell>
        </row>
        <row r="454">
          <cell r="B454">
            <v>51.279852463646215</v>
          </cell>
          <cell r="E454">
            <v>10.549979708976764</v>
          </cell>
          <cell r="G454">
            <v>5.3185849453181824</v>
          </cell>
          <cell r="H454">
            <v>8.4277083680197489</v>
          </cell>
          <cell r="I454">
            <v>3.0797066974838878</v>
          </cell>
          <cell r="J454">
            <v>0.75732007345688002</v>
          </cell>
          <cell r="M454">
            <v>1470</v>
          </cell>
        </row>
        <row r="455">
          <cell r="B455">
            <v>51.279852463646215</v>
          </cell>
          <cell r="E455">
            <v>10.549979708976764</v>
          </cell>
          <cell r="G455">
            <v>5.3185849453181824</v>
          </cell>
          <cell r="H455">
            <v>8.4277083680197489</v>
          </cell>
          <cell r="I455">
            <v>3.0797066974838878</v>
          </cell>
          <cell r="J455">
            <v>0.75732007345688002</v>
          </cell>
          <cell r="M455">
            <v>1485</v>
          </cell>
        </row>
        <row r="456">
          <cell r="B456">
            <v>51.279852463646215</v>
          </cell>
          <cell r="E456">
            <v>10.549979708976764</v>
          </cell>
          <cell r="G456">
            <v>5.3185849453181824</v>
          </cell>
          <cell r="H456">
            <v>8.4277083680197489</v>
          </cell>
          <cell r="I456">
            <v>3.0797066974838878</v>
          </cell>
          <cell r="J456">
            <v>0.75732007345688002</v>
          </cell>
          <cell r="M456">
            <v>1500</v>
          </cell>
        </row>
        <row r="457">
          <cell r="B457">
            <v>51.279852463646215</v>
          </cell>
          <cell r="E457">
            <v>10.549979708976764</v>
          </cell>
          <cell r="G457">
            <v>5.3185849453181824</v>
          </cell>
          <cell r="H457">
            <v>8.4277083680197489</v>
          </cell>
          <cell r="I457">
            <v>3.0797066974838878</v>
          </cell>
          <cell r="J457">
            <v>0.75732007345688002</v>
          </cell>
          <cell r="M457">
            <v>1515</v>
          </cell>
        </row>
        <row r="458">
          <cell r="B458">
            <v>51.279852463646215</v>
          </cell>
          <cell r="E458">
            <v>10.549979708976764</v>
          </cell>
          <cell r="G458">
            <v>5.3185849453181824</v>
          </cell>
          <cell r="H458">
            <v>8.4277083680197489</v>
          </cell>
          <cell r="I458">
            <v>3.0797066974838878</v>
          </cell>
          <cell r="J458">
            <v>0.75732007345688002</v>
          </cell>
          <cell r="M458">
            <v>1530</v>
          </cell>
        </row>
        <row r="459">
          <cell r="B459">
            <v>51.279852463646215</v>
          </cell>
          <cell r="E459">
            <v>10.549979708976764</v>
          </cell>
          <cell r="G459">
            <v>5.3185849453181824</v>
          </cell>
          <cell r="H459">
            <v>8.4277083680197489</v>
          </cell>
          <cell r="I459">
            <v>3.0797066974838878</v>
          </cell>
          <cell r="J459">
            <v>0.75732007345688002</v>
          </cell>
          <cell r="M459">
            <v>1545</v>
          </cell>
        </row>
        <row r="460">
          <cell r="B460">
            <v>51.279852463646215</v>
          </cell>
          <cell r="E460">
            <v>10.549979708976764</v>
          </cell>
          <cell r="G460">
            <v>5.3185849453181824</v>
          </cell>
          <cell r="H460">
            <v>8.4277083680197489</v>
          </cell>
          <cell r="I460">
            <v>3.0797066974838878</v>
          </cell>
          <cell r="J460">
            <v>0.75732007345688002</v>
          </cell>
          <cell r="M460">
            <v>1560</v>
          </cell>
        </row>
        <row r="461">
          <cell r="B461">
            <v>51.279852463646215</v>
          </cell>
          <cell r="E461">
            <v>10.549979708976764</v>
          </cell>
          <cell r="G461">
            <v>5.3185849453181824</v>
          </cell>
          <cell r="H461">
            <v>8.4277083680197489</v>
          </cell>
          <cell r="I461">
            <v>3.0797066974838878</v>
          </cell>
          <cell r="J461">
            <v>0.75732007345688002</v>
          </cell>
          <cell r="M461">
            <v>1575</v>
          </cell>
        </row>
        <row r="462">
          <cell r="B462">
            <v>51.279852463646215</v>
          </cell>
          <cell r="E462">
            <v>10.549979708976764</v>
          </cell>
          <cell r="G462">
            <v>5.3185849453181824</v>
          </cell>
          <cell r="H462">
            <v>8.4277083680197489</v>
          </cell>
          <cell r="I462">
            <v>3.0797066974838878</v>
          </cell>
          <cell r="J462">
            <v>0.75732007345688002</v>
          </cell>
          <cell r="M462">
            <v>1590</v>
          </cell>
        </row>
        <row r="463">
          <cell r="B463">
            <v>51.279852463646215</v>
          </cell>
          <cell r="E463">
            <v>10.549979708976764</v>
          </cell>
          <cell r="G463">
            <v>5.3185849453181824</v>
          </cell>
          <cell r="H463">
            <v>8.4277083680197489</v>
          </cell>
          <cell r="I463">
            <v>3.0797066974838878</v>
          </cell>
          <cell r="J463">
            <v>0.75732007345688002</v>
          </cell>
          <cell r="M463">
            <v>1605</v>
          </cell>
        </row>
        <row r="464">
          <cell r="B464">
            <v>51.279852463646215</v>
          </cell>
          <cell r="E464">
            <v>10.549979708976764</v>
          </cell>
          <cell r="G464">
            <v>5.3185849453181824</v>
          </cell>
          <cell r="H464">
            <v>8.4277083680197489</v>
          </cell>
          <cell r="I464">
            <v>3.0797066974838878</v>
          </cell>
          <cell r="J464">
            <v>0.75732007345688002</v>
          </cell>
          <cell r="M464">
            <v>1620</v>
          </cell>
        </row>
        <row r="465">
          <cell r="B465">
            <v>51.279852463646215</v>
          </cell>
          <cell r="E465">
            <v>10.549979708976764</v>
          </cell>
          <cell r="G465">
            <v>5.3185849453181824</v>
          </cell>
          <cell r="H465">
            <v>8.4277083680197489</v>
          </cell>
          <cell r="I465">
            <v>3.0797066974838878</v>
          </cell>
          <cell r="J465">
            <v>0.75732007345688002</v>
          </cell>
          <cell r="M465">
            <v>1635</v>
          </cell>
        </row>
        <row r="466">
          <cell r="B466">
            <v>51.279852463646215</v>
          </cell>
          <cell r="E466">
            <v>10.549979708976764</v>
          </cell>
          <cell r="G466">
            <v>5.3185849453181824</v>
          </cell>
          <cell r="H466">
            <v>8.4277083680197489</v>
          </cell>
          <cell r="I466">
            <v>3.0797066974838878</v>
          </cell>
          <cell r="J466">
            <v>0.75732007345688002</v>
          </cell>
          <cell r="M466">
            <v>1650</v>
          </cell>
        </row>
        <row r="467">
          <cell r="B467">
            <v>51.279852463646215</v>
          </cell>
          <cell r="E467">
            <v>10.549979708976764</v>
          </cell>
          <cell r="G467">
            <v>5.3185849453181824</v>
          </cell>
          <cell r="H467">
            <v>8.4277083680197489</v>
          </cell>
          <cell r="I467">
            <v>3.0797066974838878</v>
          </cell>
          <cell r="J467">
            <v>0.75732007345688002</v>
          </cell>
          <cell r="M467">
            <v>1665</v>
          </cell>
        </row>
        <row r="468">
          <cell r="B468">
            <v>51.279852463646215</v>
          </cell>
          <cell r="E468">
            <v>10.549979708976764</v>
          </cell>
          <cell r="G468">
            <v>5.3185849453181824</v>
          </cell>
          <cell r="H468">
            <v>8.4277083680197489</v>
          </cell>
          <cell r="I468">
            <v>3.0797066974838878</v>
          </cell>
          <cell r="J468">
            <v>0.75732007345688002</v>
          </cell>
          <cell r="M468">
            <v>1680</v>
          </cell>
        </row>
        <row r="469">
          <cell r="B469">
            <v>51.279852463646215</v>
          </cell>
          <cell r="E469">
            <v>10.549979708976764</v>
          </cell>
          <cell r="G469">
            <v>5.3185849453181824</v>
          </cell>
          <cell r="H469">
            <v>8.4277083680197489</v>
          </cell>
          <cell r="I469">
            <v>3.0797066974838878</v>
          </cell>
          <cell r="J469">
            <v>0.75732007345688002</v>
          </cell>
          <cell r="M469">
            <v>1695</v>
          </cell>
        </row>
        <row r="470">
          <cell r="B470">
            <v>51.279852463646215</v>
          </cell>
          <cell r="E470">
            <v>10.549979708976764</v>
          </cell>
          <cell r="G470">
            <v>5.3185849453181824</v>
          </cell>
          <cell r="H470">
            <v>8.4277083680197489</v>
          </cell>
          <cell r="I470">
            <v>3.0797066974838878</v>
          </cell>
          <cell r="J470">
            <v>0.75732007345688002</v>
          </cell>
          <cell r="M470">
            <v>1710</v>
          </cell>
        </row>
        <row r="471">
          <cell r="B471">
            <v>51.279852463646215</v>
          </cell>
          <cell r="E471">
            <v>10.549979708976764</v>
          </cell>
          <cell r="G471">
            <v>5.3185849453181824</v>
          </cell>
          <cell r="H471">
            <v>8.4277083680197489</v>
          </cell>
          <cell r="I471">
            <v>3.0797066974838878</v>
          </cell>
          <cell r="J471">
            <v>0.75732007345688002</v>
          </cell>
          <cell r="M471">
            <v>1725</v>
          </cell>
        </row>
        <row r="472">
          <cell r="B472">
            <v>51.279852463646215</v>
          </cell>
          <cell r="E472">
            <v>10.549979708976764</v>
          </cell>
          <cell r="G472">
            <v>5.3185849453181824</v>
          </cell>
          <cell r="H472">
            <v>8.4277083680197489</v>
          </cell>
          <cell r="I472">
            <v>3.0797066974838878</v>
          </cell>
          <cell r="J472">
            <v>0.75732007345688002</v>
          </cell>
          <cell r="M472">
            <v>1740</v>
          </cell>
        </row>
        <row r="473">
          <cell r="B473">
            <v>51.279852463646215</v>
          </cell>
          <cell r="E473">
            <v>10.549979708976764</v>
          </cell>
          <cell r="G473">
            <v>5.3185849453181824</v>
          </cell>
          <cell r="H473">
            <v>8.4277083680197489</v>
          </cell>
          <cell r="I473">
            <v>3.0797066974838878</v>
          </cell>
          <cell r="J473">
            <v>0.75732007345688002</v>
          </cell>
          <cell r="M473">
            <v>1755</v>
          </cell>
        </row>
        <row r="474">
          <cell r="B474">
            <v>51.279852463646215</v>
          </cell>
          <cell r="E474">
            <v>10.549979708976764</v>
          </cell>
          <cell r="G474">
            <v>5.3185849453181824</v>
          </cell>
          <cell r="H474">
            <v>8.4277083680197489</v>
          </cell>
          <cell r="I474">
            <v>3.0797066974838878</v>
          </cell>
          <cell r="J474">
            <v>0.75732007345688002</v>
          </cell>
          <cell r="M474">
            <v>1770</v>
          </cell>
        </row>
        <row r="475">
          <cell r="B475">
            <v>51.279852463646215</v>
          </cell>
          <cell r="E475">
            <v>10.549979708976764</v>
          </cell>
          <cell r="G475">
            <v>5.3185849453181824</v>
          </cell>
          <cell r="H475">
            <v>8.4277083680197489</v>
          </cell>
          <cell r="I475">
            <v>3.0797066974838878</v>
          </cell>
          <cell r="J475">
            <v>0.75732007345688002</v>
          </cell>
          <cell r="M475">
            <v>1785</v>
          </cell>
        </row>
        <row r="476">
          <cell r="B476">
            <v>51.279852463646215</v>
          </cell>
          <cell r="E476">
            <v>10.549979708976764</v>
          </cell>
          <cell r="G476">
            <v>5.3185849453181824</v>
          </cell>
          <cell r="H476">
            <v>8.4277083680197489</v>
          </cell>
          <cell r="I476">
            <v>3.0797066974838878</v>
          </cell>
          <cell r="J476">
            <v>0.75732007345688002</v>
          </cell>
          <cell r="M476">
            <v>1800</v>
          </cell>
        </row>
        <row r="477">
          <cell r="B477">
            <v>51.279852463646215</v>
          </cell>
          <cell r="E477">
            <v>10.549979708976764</v>
          </cell>
          <cell r="G477">
            <v>5.3185849453181824</v>
          </cell>
          <cell r="H477">
            <v>8.4277083680197489</v>
          </cell>
          <cell r="I477">
            <v>3.0797066974838878</v>
          </cell>
          <cell r="J477">
            <v>0.75732007345688002</v>
          </cell>
          <cell r="M477">
            <v>1815</v>
          </cell>
        </row>
        <row r="478">
          <cell r="B478">
            <v>51.279852463646215</v>
          </cell>
          <cell r="E478">
            <v>10.549979708976764</v>
          </cell>
          <cell r="G478">
            <v>5.3185849453181824</v>
          </cell>
          <cell r="H478">
            <v>8.4277083680197489</v>
          </cell>
          <cell r="I478">
            <v>3.0797066974838878</v>
          </cell>
          <cell r="J478">
            <v>0.75732007345688002</v>
          </cell>
          <cell r="M478">
            <v>1830</v>
          </cell>
        </row>
        <row r="479">
          <cell r="B479">
            <v>51.279852463646215</v>
          </cell>
          <cell r="E479">
            <v>10.549979708976764</v>
          </cell>
          <cell r="G479">
            <v>5.3185849453181824</v>
          </cell>
          <cell r="H479">
            <v>8.4277083680197489</v>
          </cell>
          <cell r="I479">
            <v>3.0797066974838878</v>
          </cell>
          <cell r="J479">
            <v>0.75732007345688002</v>
          </cell>
          <cell r="M479">
            <v>1845</v>
          </cell>
        </row>
        <row r="480">
          <cell r="B480">
            <v>51.279852463646215</v>
          </cell>
          <cell r="E480">
            <v>10.549979708976764</v>
          </cell>
          <cell r="G480">
            <v>5.3185849453181824</v>
          </cell>
          <cell r="H480">
            <v>8.4277083680197489</v>
          </cell>
          <cell r="I480">
            <v>3.0797066974838878</v>
          </cell>
          <cell r="J480">
            <v>0.75732007345688002</v>
          </cell>
          <cell r="M480">
            <v>1860</v>
          </cell>
        </row>
        <row r="481">
          <cell r="B481">
            <v>51.279852463646215</v>
          </cell>
          <cell r="E481">
            <v>10.549979708976764</v>
          </cell>
          <cell r="G481">
            <v>5.3185849453181824</v>
          </cell>
          <cell r="H481">
            <v>8.4277083680197489</v>
          </cell>
          <cell r="I481">
            <v>3.0797066974838878</v>
          </cell>
          <cell r="J481">
            <v>0.75732007345688002</v>
          </cell>
          <cell r="M481">
            <v>1875</v>
          </cell>
        </row>
        <row r="482">
          <cell r="B482">
            <v>51.279852463646215</v>
          </cell>
          <cell r="E482">
            <v>10.549979708976764</v>
          </cell>
          <cell r="G482">
            <v>5.3185849453181824</v>
          </cell>
          <cell r="H482">
            <v>8.4277083680197489</v>
          </cell>
          <cell r="I482">
            <v>3.0797066974838878</v>
          </cell>
          <cell r="J482">
            <v>0.75732007345688002</v>
          </cell>
          <cell r="M482">
            <v>1890</v>
          </cell>
        </row>
        <row r="483">
          <cell r="B483">
            <v>51.279852463646215</v>
          </cell>
          <cell r="E483">
            <v>10.549979708976764</v>
          </cell>
          <cell r="G483">
            <v>5.3185849453181824</v>
          </cell>
          <cell r="H483">
            <v>8.4277083680197489</v>
          </cell>
          <cell r="I483">
            <v>3.0797066974838878</v>
          </cell>
          <cell r="J483">
            <v>0.75732007345688002</v>
          </cell>
          <cell r="M483">
            <v>1905</v>
          </cell>
        </row>
        <row r="484">
          <cell r="B484">
            <v>51.279852463646215</v>
          </cell>
          <cell r="E484">
            <v>10.549979708976764</v>
          </cell>
          <cell r="G484">
            <v>5.3185849453181824</v>
          </cell>
          <cell r="H484">
            <v>8.4277083680197489</v>
          </cell>
          <cell r="I484">
            <v>3.0797066974838878</v>
          </cell>
          <cell r="J484">
            <v>0.75732007345688002</v>
          </cell>
          <cell r="M484">
            <v>1920</v>
          </cell>
        </row>
        <row r="485">
          <cell r="B485">
            <v>51.279852463646215</v>
          </cell>
          <cell r="E485">
            <v>10.549979708976764</v>
          </cell>
          <cell r="G485">
            <v>5.3185849453181824</v>
          </cell>
          <cell r="H485">
            <v>8.4277083680197489</v>
          </cell>
          <cell r="I485">
            <v>3.0797066974838878</v>
          </cell>
          <cell r="J485">
            <v>0.75732007345688002</v>
          </cell>
          <cell r="M485">
            <v>1935</v>
          </cell>
        </row>
        <row r="486">
          <cell r="B486">
            <v>51.279852463646215</v>
          </cell>
          <cell r="E486">
            <v>10.549979708976764</v>
          </cell>
          <cell r="G486">
            <v>5.3185849453181824</v>
          </cell>
          <cell r="H486">
            <v>8.4277083680197489</v>
          </cell>
          <cell r="I486">
            <v>3.0797066974838878</v>
          </cell>
          <cell r="J486">
            <v>0.75732007345688002</v>
          </cell>
          <cell r="M486">
            <v>1950</v>
          </cell>
        </row>
        <row r="487">
          <cell r="B487">
            <v>51.279852463646215</v>
          </cell>
          <cell r="E487">
            <v>10.549979708976764</v>
          </cell>
          <cell r="G487">
            <v>5.3185849453181824</v>
          </cell>
          <cell r="H487">
            <v>8.4277083680197489</v>
          </cell>
          <cell r="I487">
            <v>3.0797066974838878</v>
          </cell>
          <cell r="J487">
            <v>0.75732007345688002</v>
          </cell>
          <cell r="M487">
            <v>1965</v>
          </cell>
        </row>
        <row r="488">
          <cell r="B488">
            <v>51.279852463646215</v>
          </cell>
          <cell r="E488">
            <v>10.549979708976764</v>
          </cell>
          <cell r="G488">
            <v>5.3185849453181824</v>
          </cell>
          <cell r="H488">
            <v>8.4277083680197489</v>
          </cell>
          <cell r="I488">
            <v>3.0797066974838878</v>
          </cell>
          <cell r="J488">
            <v>0.75732007345688002</v>
          </cell>
          <cell r="M488">
            <v>1980</v>
          </cell>
        </row>
        <row r="489">
          <cell r="B489">
            <v>51.279852463646215</v>
          </cell>
          <cell r="E489">
            <v>10.549979708976764</v>
          </cell>
          <cell r="G489">
            <v>5.3185849453181824</v>
          </cell>
          <cell r="H489">
            <v>8.4277083680197489</v>
          </cell>
          <cell r="I489">
            <v>3.0797066974838878</v>
          </cell>
          <cell r="J489">
            <v>0.75732007345688002</v>
          </cell>
          <cell r="M489">
            <v>1995</v>
          </cell>
        </row>
        <row r="490">
          <cell r="B490">
            <v>51.279852463646215</v>
          </cell>
          <cell r="E490">
            <v>10.549979708976764</v>
          </cell>
          <cell r="G490">
            <v>5.3185849453181824</v>
          </cell>
          <cell r="H490">
            <v>8.4277083680197489</v>
          </cell>
          <cell r="I490">
            <v>3.0797066974838878</v>
          </cell>
          <cell r="J490">
            <v>0.75732007345688002</v>
          </cell>
          <cell r="M490">
            <v>2010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TO DO"/>
      <sheetName val="Ostorero_050422"/>
      <sheetName val="Traitement données verres mars"/>
      <sheetName val="Crystals Exp 1 Slice 3 mars"/>
      <sheetName val="Crystals triés"/>
      <sheetName val="Microlites plagio graphes Exp 1"/>
      <sheetName val="Crystals Exp 2 Slice 6 mars"/>
      <sheetName val="Microlites cpx graphes Exp 1"/>
      <sheetName val="Microlites Kizi K5"/>
      <sheetName val="Microlites plagio graphes Exp 2"/>
      <sheetName val="Microlites cpx graphes Exp 2"/>
      <sheetName val="Glasses Experiment 1 and 2"/>
    </sheetNames>
    <sheetDataSet>
      <sheetData sheetId="0"/>
      <sheetData sheetId="1"/>
      <sheetData sheetId="2">
        <row r="14">
          <cell r="Q14" t="str">
            <v>slice3_Exp1_Z2_profil1_8m</v>
          </cell>
          <cell r="R14">
            <v>64.702716177510524</v>
          </cell>
          <cell r="U14">
            <v>5.2580597569227168</v>
          </cell>
          <cell r="W14">
            <v>2.3433708276735703</v>
          </cell>
          <cell r="X14">
            <v>5.2491058846273209</v>
          </cell>
          <cell r="Y14">
            <v>3.7207409329324443</v>
          </cell>
          <cell r="Z14">
            <v>1.972599115805111</v>
          </cell>
          <cell r="AC14">
            <v>0</v>
          </cell>
        </row>
        <row r="15">
          <cell r="R15">
            <v>65.047466516697327</v>
          </cell>
          <cell r="U15">
            <v>5.0856108907078097</v>
          </cell>
          <cell r="W15">
            <v>2.3557003629013358</v>
          </cell>
          <cell r="X15">
            <v>5.4383240926957193</v>
          </cell>
          <cell r="Y15">
            <v>3.7514747324086577</v>
          </cell>
          <cell r="Z15">
            <v>1.5559318373077244</v>
          </cell>
          <cell r="AC15">
            <v>8.02</v>
          </cell>
        </row>
        <row r="16">
          <cell r="R16">
            <v>65.448584990736038</v>
          </cell>
          <cell r="U16">
            <v>4.6192756070766858</v>
          </cell>
          <cell r="W16">
            <v>2.4748315269966712</v>
          </cell>
          <cell r="X16">
            <v>5.1610741281214638</v>
          </cell>
          <cell r="Y16">
            <v>3.7340749971306297</v>
          </cell>
          <cell r="Z16">
            <v>1.5761038875862861</v>
          </cell>
          <cell r="AC16">
            <v>16.04</v>
          </cell>
        </row>
        <row r="17">
          <cell r="R17">
            <v>64.563930863027323</v>
          </cell>
          <cell r="U17">
            <v>5.2268442007595182</v>
          </cell>
          <cell r="W17">
            <v>2.4787496348471261</v>
          </cell>
          <cell r="X17">
            <v>5.351762232876629</v>
          </cell>
          <cell r="Y17">
            <v>3.6652155882995827</v>
          </cell>
          <cell r="Z17">
            <v>1.7062597927361647</v>
          </cell>
          <cell r="AC17">
            <v>24.06</v>
          </cell>
        </row>
        <row r="18">
          <cell r="R18">
            <v>64.703492885664417</v>
          </cell>
          <cell r="U18">
            <v>5.3871206864733292</v>
          </cell>
          <cell r="W18">
            <v>2.4811767289418039</v>
          </cell>
          <cell r="X18">
            <v>5.0562765028460435</v>
          </cell>
          <cell r="Y18">
            <v>3.8656910766921357</v>
          </cell>
          <cell r="Z18">
            <v>1.849077729309867</v>
          </cell>
          <cell r="AC18">
            <v>32.08</v>
          </cell>
        </row>
        <row r="19">
          <cell r="R19">
            <v>65.019609201703233</v>
          </cell>
          <cell r="U19">
            <v>5.3065587150139546</v>
          </cell>
          <cell r="W19">
            <v>2.388460883998504</v>
          </cell>
          <cell r="X19">
            <v>5.213938479377477</v>
          </cell>
          <cell r="Y19">
            <v>3.9048243017565238</v>
          </cell>
          <cell r="Z19">
            <v>1.6707304771521467</v>
          </cell>
          <cell r="AC19">
            <v>40.1</v>
          </cell>
        </row>
        <row r="20">
          <cell r="R20">
            <v>65.121378899285048</v>
          </cell>
          <cell r="U20">
            <v>4.7286253217936833</v>
          </cell>
          <cell r="W20">
            <v>2.5280701736541622</v>
          </cell>
          <cell r="X20">
            <v>5.0908243919358069</v>
          </cell>
          <cell r="Y20">
            <v>3.9038367062973407</v>
          </cell>
          <cell r="Z20">
            <v>1.6378802657957343</v>
          </cell>
          <cell r="AC20">
            <v>48.11</v>
          </cell>
        </row>
        <row r="21">
          <cell r="R21">
            <v>65.28582430559122</v>
          </cell>
          <cell r="U21">
            <v>5.3951840632540939</v>
          </cell>
          <cell r="W21">
            <v>2.5041844226523589</v>
          </cell>
          <cell r="X21">
            <v>4.9883452277044711</v>
          </cell>
          <cell r="Y21">
            <v>3.8628125481336961</v>
          </cell>
          <cell r="Z21">
            <v>1.5998357036504596</v>
          </cell>
          <cell r="AC21">
            <v>56.13</v>
          </cell>
        </row>
        <row r="22">
          <cell r="R22">
            <v>65.08744939433457</v>
          </cell>
          <cell r="U22">
            <v>5.1185589830189331</v>
          </cell>
          <cell r="W22">
            <v>2.535741972704491</v>
          </cell>
          <cell r="X22">
            <v>4.9041171627574354</v>
          </cell>
          <cell r="Y22">
            <v>3.676860916300583</v>
          </cell>
          <cell r="Z22">
            <v>1.8880094871224733</v>
          </cell>
          <cell r="AC22">
            <v>64.150000000000006</v>
          </cell>
        </row>
        <row r="23">
          <cell r="R23">
            <v>64.590821884578915</v>
          </cell>
          <cell r="U23">
            <v>5.4668345304991606</v>
          </cell>
          <cell r="W23">
            <v>2.6736257986395815</v>
          </cell>
          <cell r="X23">
            <v>5.1631159322958116</v>
          </cell>
          <cell r="Y23">
            <v>3.739748244346123</v>
          </cell>
          <cell r="Z23">
            <v>2.0160700216712741</v>
          </cell>
          <cell r="AC23">
            <v>72.17</v>
          </cell>
        </row>
        <row r="24">
          <cell r="R24">
            <v>64.341475188064479</v>
          </cell>
          <cell r="U24">
            <v>5.1729138483193351</v>
          </cell>
          <cell r="W24">
            <v>2.5945697080817522</v>
          </cell>
          <cell r="X24">
            <v>5.4905293388689556</v>
          </cell>
          <cell r="Y24">
            <v>3.9755683512186417</v>
          </cell>
          <cell r="Z24">
            <v>1.8175678279440783</v>
          </cell>
          <cell r="AC24">
            <v>80.19</v>
          </cell>
        </row>
        <row r="25">
          <cell r="R25">
            <v>64.238736526377281</v>
          </cell>
          <cell r="U25">
            <v>5.2868747258788549</v>
          </cell>
          <cell r="W25">
            <v>2.7626358478705964</v>
          </cell>
          <cell r="X25">
            <v>5.3001133876219528</v>
          </cell>
          <cell r="Y25">
            <v>4.1931187255312148</v>
          </cell>
          <cell r="Z25">
            <v>1.8082395005285357</v>
          </cell>
          <cell r="AC25">
            <v>88.21</v>
          </cell>
        </row>
        <row r="26">
          <cell r="R26">
            <v>64.012212264889826</v>
          </cell>
          <cell r="U26">
            <v>5.073086228132234</v>
          </cell>
          <cell r="W26">
            <v>2.7750959074374206</v>
          </cell>
          <cell r="X26">
            <v>5.2558401921527391</v>
          </cell>
          <cell r="Y26">
            <v>3.8803222612757144</v>
          </cell>
          <cell r="Z26">
            <v>1.7026321689977608</v>
          </cell>
          <cell r="AC26">
            <v>96.23</v>
          </cell>
        </row>
        <row r="27">
          <cell r="R27">
            <v>63.562291530901639</v>
          </cell>
          <cell r="U27">
            <v>5.6500581632590912</v>
          </cell>
          <cell r="W27">
            <v>2.5751199300010761</v>
          </cell>
          <cell r="X27">
            <v>5.6154444261732639</v>
          </cell>
          <cell r="Y27">
            <v>3.7537126024454963</v>
          </cell>
          <cell r="Z27">
            <v>1.874724663454999</v>
          </cell>
          <cell r="AC27">
            <v>104.25</v>
          </cell>
        </row>
        <row r="28">
          <cell r="R28">
            <v>64.52079265337737</v>
          </cell>
          <cell r="U28">
            <v>5.0867940443530646</v>
          </cell>
          <cell r="W28">
            <v>2.7971588409076622</v>
          </cell>
          <cell r="X28">
            <v>5.211799366964124</v>
          </cell>
          <cell r="Y28">
            <v>3.7900032239815569</v>
          </cell>
          <cell r="Z28">
            <v>1.8116140387161659</v>
          </cell>
          <cell r="AC28">
            <v>112.27</v>
          </cell>
        </row>
        <row r="29">
          <cell r="R29">
            <v>64.02083718346789</v>
          </cell>
          <cell r="U29">
            <v>5.2105211031618239</v>
          </cell>
          <cell r="W29">
            <v>2.8296829803461905</v>
          </cell>
          <cell r="X29">
            <v>5.5635933318562429</v>
          </cell>
          <cell r="Y29">
            <v>3.6324168906977006</v>
          </cell>
          <cell r="Z29">
            <v>1.8199862569340712</v>
          </cell>
          <cell r="AC29">
            <v>120.28</v>
          </cell>
        </row>
        <row r="30">
          <cell r="R30">
            <v>63.12219535351732</v>
          </cell>
          <cell r="U30">
            <v>6.1613975152759402</v>
          </cell>
          <cell r="W30">
            <v>3.1671711311093622</v>
          </cell>
          <cell r="X30">
            <v>5.6513880210657872</v>
          </cell>
          <cell r="Y30">
            <v>3.6517207241566787</v>
          </cell>
          <cell r="Z30">
            <v>1.6690943172689132</v>
          </cell>
          <cell r="AC30">
            <v>128.30000000000001</v>
          </cell>
        </row>
        <row r="31">
          <cell r="R31">
            <v>62.103025017625221</v>
          </cell>
          <cell r="U31">
            <v>6.3974456674558962</v>
          </cell>
          <cell r="W31">
            <v>3.2194044509285336</v>
          </cell>
          <cell r="X31">
            <v>5.8258994975283942</v>
          </cell>
          <cell r="Y31">
            <v>3.408493522476741</v>
          </cell>
          <cell r="Z31">
            <v>1.5927901641081232</v>
          </cell>
          <cell r="AC31">
            <v>136.32</v>
          </cell>
        </row>
        <row r="32">
          <cell r="R32">
            <v>62.467147009456752</v>
          </cell>
          <cell r="U32">
            <v>6.4106316780611623</v>
          </cell>
          <cell r="W32">
            <v>3.2858107831497936</v>
          </cell>
          <cell r="X32">
            <v>5.9095468129528799</v>
          </cell>
          <cell r="Y32">
            <v>3.5786220166209519</v>
          </cell>
          <cell r="Z32">
            <v>1.5020264461456585</v>
          </cell>
          <cell r="AC32">
            <v>144.34</v>
          </cell>
        </row>
        <row r="33">
          <cell r="R33">
            <v>62.619644619232695</v>
          </cell>
          <cell r="U33">
            <v>5.8265559052003724</v>
          </cell>
          <cell r="W33">
            <v>3.1875857532090528</v>
          </cell>
          <cell r="X33">
            <v>5.7898722322015033</v>
          </cell>
          <cell r="Y33">
            <v>3.5832160924510537</v>
          </cell>
          <cell r="Z33">
            <v>1.4448038806817425</v>
          </cell>
          <cell r="AC33">
            <v>152.36000000000001</v>
          </cell>
        </row>
        <row r="34">
          <cell r="R34">
            <v>62.984416893990037</v>
          </cell>
          <cell r="U34">
            <v>5.6438416753994671</v>
          </cell>
          <cell r="W34">
            <v>3.1302149537355932</v>
          </cell>
          <cell r="X34">
            <v>5.9773958226603785</v>
          </cell>
          <cell r="Y34">
            <v>3.630749066444027</v>
          </cell>
          <cell r="Z34">
            <v>1.6176564574885848</v>
          </cell>
          <cell r="AC34">
            <v>160.38</v>
          </cell>
        </row>
        <row r="35">
          <cell r="R35">
            <v>64.082055472669154</v>
          </cell>
          <cell r="U35">
            <v>5.7225664931211169</v>
          </cell>
          <cell r="W35">
            <v>2.8714462885808683</v>
          </cell>
          <cell r="X35">
            <v>5.3342041564262415</v>
          </cell>
          <cell r="Y35">
            <v>3.8733055577910807</v>
          </cell>
          <cell r="Z35">
            <v>1.6995495244521761</v>
          </cell>
          <cell r="AC35">
            <v>168.4</v>
          </cell>
        </row>
        <row r="36">
          <cell r="R36">
            <v>64.226424091447697</v>
          </cell>
          <cell r="U36">
            <v>5.2096532687123807</v>
          </cell>
          <cell r="W36">
            <v>2.8951995716600951</v>
          </cell>
          <cell r="X36">
            <v>5.6449814451127835</v>
          </cell>
          <cell r="Y36">
            <v>3.9647133421508869</v>
          </cell>
          <cell r="Z36">
            <v>1.5887011990023217</v>
          </cell>
          <cell r="AC36">
            <v>176.42</v>
          </cell>
        </row>
        <row r="37">
          <cell r="R37">
            <v>63.958392419552624</v>
          </cell>
          <cell r="U37">
            <v>5.3590775816512037</v>
          </cell>
          <cell r="W37">
            <v>2.8317516930114688</v>
          </cell>
          <cell r="X37">
            <v>5.1568751874605949</v>
          </cell>
          <cell r="Y37">
            <v>4.0500670267270351</v>
          </cell>
          <cell r="Z37">
            <v>1.7450413484512437</v>
          </cell>
          <cell r="AC37">
            <v>184.44</v>
          </cell>
        </row>
        <row r="38">
          <cell r="R38">
            <v>64.755272365719321</v>
          </cell>
          <cell r="U38">
            <v>5.1691855915917708</v>
          </cell>
          <cell r="W38">
            <v>2.560532855698967</v>
          </cell>
          <cell r="X38">
            <v>5.19489065579788</v>
          </cell>
          <cell r="Y38">
            <v>3.8105187179136539</v>
          </cell>
          <cell r="Z38">
            <v>1.7195659751318928</v>
          </cell>
          <cell r="AC38">
            <v>192.46</v>
          </cell>
        </row>
        <row r="39">
          <cell r="R39">
            <v>64.750147387091417</v>
          </cell>
          <cell r="U39">
            <v>5.4353335987140783</v>
          </cell>
          <cell r="W39">
            <v>2.4729790332414576</v>
          </cell>
          <cell r="X39">
            <v>5.3790997546067914</v>
          </cell>
          <cell r="Y39">
            <v>3.8230951793083641</v>
          </cell>
          <cell r="Z39">
            <v>1.630277591619343</v>
          </cell>
          <cell r="AC39">
            <v>200.47</v>
          </cell>
        </row>
        <row r="40">
          <cell r="R40">
            <v>65.024376946330179</v>
          </cell>
          <cell r="U40">
            <v>5.3775209187742519</v>
          </cell>
          <cell r="W40">
            <v>2.6301362089110891</v>
          </cell>
          <cell r="X40">
            <v>4.9895976157106912</v>
          </cell>
          <cell r="Y40">
            <v>3.596397623412408</v>
          </cell>
          <cell r="Z40">
            <v>1.6740086320028618</v>
          </cell>
          <cell r="AC40">
            <v>208.49</v>
          </cell>
        </row>
        <row r="41">
          <cell r="R41">
            <v>64.500535576252474</v>
          </cell>
          <cell r="U41">
            <v>5.4599165338362683</v>
          </cell>
          <cell r="W41">
            <v>2.7310814964276195</v>
          </cell>
          <cell r="X41">
            <v>5.5353771345189866</v>
          </cell>
          <cell r="Y41">
            <v>3.7133967583596359</v>
          </cell>
          <cell r="Z41">
            <v>1.6204117350934679</v>
          </cell>
          <cell r="AC41">
            <v>216.51</v>
          </cell>
        </row>
        <row r="42">
          <cell r="R42">
            <v>64.958721006421186</v>
          </cell>
          <cell r="U42">
            <v>5.1763563351852246</v>
          </cell>
          <cell r="W42">
            <v>2.5693849749948954</v>
          </cell>
          <cell r="X42">
            <v>5.2936868078898902</v>
          </cell>
          <cell r="Y42">
            <v>3.9355992844364942</v>
          </cell>
          <cell r="Z42">
            <v>1.6225128225445171</v>
          </cell>
          <cell r="AC42">
            <v>224.53</v>
          </cell>
        </row>
        <row r="43">
          <cell r="R43">
            <v>64.894390323519261</v>
          </cell>
          <cell r="U43">
            <v>5.3560422209267031</v>
          </cell>
          <cell r="W43">
            <v>2.4950435986029258</v>
          </cell>
          <cell r="X43">
            <v>5.6878942829044039</v>
          </cell>
          <cell r="Y43">
            <v>3.6658076613815767</v>
          </cell>
          <cell r="Z43">
            <v>1.6299547066780273</v>
          </cell>
          <cell r="AC43">
            <v>232.55</v>
          </cell>
        </row>
        <row r="44">
          <cell r="R44">
            <v>64.04864485106809</v>
          </cell>
          <cell r="U44">
            <v>5.2613709691439396</v>
          </cell>
          <cell r="W44">
            <v>2.7443517138903917</v>
          </cell>
          <cell r="X44">
            <v>5.4264247650233211</v>
          </cell>
          <cell r="Y44">
            <v>3.9256010300011352</v>
          </cell>
          <cell r="Z44">
            <v>1.6544239837277819</v>
          </cell>
          <cell r="AC44">
            <v>240.57</v>
          </cell>
        </row>
        <row r="45">
          <cell r="R45">
            <v>63.745746861739889</v>
          </cell>
          <cell r="U45">
            <v>5.4615829035772565</v>
          </cell>
          <cell r="W45">
            <v>2.7747062783479088</v>
          </cell>
          <cell r="X45">
            <v>5.8381842716891006</v>
          </cell>
          <cell r="Y45">
            <v>3.8116038710031162</v>
          </cell>
          <cell r="Z45">
            <v>1.8589425309764525</v>
          </cell>
          <cell r="AC45">
            <v>248.59</v>
          </cell>
        </row>
        <row r="46">
          <cell r="R46">
            <v>63.750137798410115</v>
          </cell>
          <cell r="U46">
            <v>5.5882869309946397</v>
          </cell>
          <cell r="W46">
            <v>2.7437194546857584</v>
          </cell>
          <cell r="X46">
            <v>5.5096908007822867</v>
          </cell>
          <cell r="Y46">
            <v>3.7224964580704958</v>
          </cell>
          <cell r="Z46">
            <v>1.3696141236225263</v>
          </cell>
          <cell r="AC46">
            <v>256.61</v>
          </cell>
        </row>
        <row r="47">
          <cell r="R47">
            <v>63.806591626621675</v>
          </cell>
          <cell r="U47">
            <v>6.1018280454961218</v>
          </cell>
          <cell r="W47">
            <v>2.7077294366502414</v>
          </cell>
          <cell r="X47">
            <v>5.5092674082492499</v>
          </cell>
          <cell r="Y47">
            <v>3.5613667557610347</v>
          </cell>
          <cell r="Z47">
            <v>1.7373910442355061</v>
          </cell>
          <cell r="AC47">
            <v>264.63</v>
          </cell>
        </row>
        <row r="48">
          <cell r="R48">
            <v>63.154216801291426</v>
          </cell>
          <cell r="U48">
            <v>6.2322055776454759</v>
          </cell>
          <cell r="W48">
            <v>2.6980896203144535</v>
          </cell>
          <cell r="X48">
            <v>5.7726403032032252</v>
          </cell>
          <cell r="Y48">
            <v>3.7018501621905338</v>
          </cell>
          <cell r="Z48">
            <v>1.4116526955975113</v>
          </cell>
          <cell r="AC48">
            <v>272.64999999999998</v>
          </cell>
        </row>
        <row r="49">
          <cell r="R49">
            <v>63.597216091647255</v>
          </cell>
          <cell r="U49">
            <v>5.6545572128067993</v>
          </cell>
          <cell r="W49">
            <v>2.7737458554461751</v>
          </cell>
          <cell r="X49">
            <v>5.2901444306435224</v>
          </cell>
          <cell r="Y49">
            <v>3.6230842666064444</v>
          </cell>
          <cell r="Z49">
            <v>1.3993450835069854</v>
          </cell>
          <cell r="AC49">
            <v>280.66000000000003</v>
          </cell>
        </row>
        <row r="50">
          <cell r="R50">
            <v>63.287729057226379</v>
          </cell>
          <cell r="U50">
            <v>5.8917897082415438</v>
          </cell>
          <cell r="W50">
            <v>2.7585801014097311</v>
          </cell>
          <cell r="X50">
            <v>5.7278131966591816</v>
          </cell>
          <cell r="Y50">
            <v>3.7788671211873681</v>
          </cell>
          <cell r="Z50">
            <v>1.5755342174129661</v>
          </cell>
          <cell r="AC50">
            <v>288.68</v>
          </cell>
        </row>
        <row r="51">
          <cell r="R51">
            <v>63.734228308930504</v>
          </cell>
          <cell r="U51">
            <v>5.7016788988194023</v>
          </cell>
          <cell r="W51">
            <v>2.7852222481754221</v>
          </cell>
          <cell r="X51">
            <v>5.370980498219474</v>
          </cell>
          <cell r="Y51">
            <v>3.9399005855861393</v>
          </cell>
          <cell r="Z51">
            <v>1.5730712333370216</v>
          </cell>
          <cell r="AC51">
            <v>296.7</v>
          </cell>
        </row>
        <row r="52">
          <cell r="R52">
            <v>62.793257824778351</v>
          </cell>
          <cell r="U52">
            <v>6.2230927054266214</v>
          </cell>
          <cell r="W52">
            <v>2.9755419740862257</v>
          </cell>
          <cell r="X52">
            <v>5.4266212663461326</v>
          </cell>
          <cell r="Y52">
            <v>3.5787413102565613</v>
          </cell>
          <cell r="Z52">
            <v>1.4714752931414268</v>
          </cell>
          <cell r="AC52">
            <v>304.72000000000003</v>
          </cell>
        </row>
        <row r="53">
          <cell r="R53">
            <v>63.533655383891556</v>
          </cell>
          <cell r="U53">
            <v>6.0483529817190576</v>
          </cell>
          <cell r="W53">
            <v>2.8267468422605724</v>
          </cell>
          <cell r="X53">
            <v>5.4884101006390793</v>
          </cell>
          <cell r="Y53">
            <v>3.8085814573991494</v>
          </cell>
          <cell r="Z53">
            <v>1.5945010658208887</v>
          </cell>
          <cell r="AC53">
            <v>312.74</v>
          </cell>
        </row>
        <row r="54">
          <cell r="R54">
            <v>62.317907796550884</v>
          </cell>
          <cell r="U54">
            <v>5.6477942529682279</v>
          </cell>
          <cell r="W54">
            <v>2.2974095550681799</v>
          </cell>
          <cell r="X54">
            <v>6.435797087744878</v>
          </cell>
          <cell r="Y54">
            <v>3.7123576129716449</v>
          </cell>
          <cell r="Z54">
            <v>1.4038651793240255</v>
          </cell>
          <cell r="AC54">
            <v>320.76</v>
          </cell>
        </row>
        <row r="55">
          <cell r="R55">
            <v>64.210794032119182</v>
          </cell>
          <cell r="U55">
            <v>5.5759666857669909</v>
          </cell>
          <cell r="W55">
            <v>2.7327762575826755</v>
          </cell>
          <cell r="X55">
            <v>5.5669782981509464</v>
          </cell>
          <cell r="Y55">
            <v>3.6000535217626228</v>
          </cell>
          <cell r="Z55">
            <v>1.6526376321318517</v>
          </cell>
          <cell r="AC55">
            <v>328.78</v>
          </cell>
        </row>
        <row r="56">
          <cell r="R56">
            <v>64.765840304835237</v>
          </cell>
          <cell r="U56">
            <v>5.3750816194525592</v>
          </cell>
          <cell r="W56">
            <v>2.6231649034821229</v>
          </cell>
          <cell r="X56">
            <v>5.3537251680160063</v>
          </cell>
          <cell r="Y56">
            <v>3.7616987882002029</v>
          </cell>
          <cell r="Z56">
            <v>1.5400147349296514</v>
          </cell>
          <cell r="AC56">
            <v>336.8</v>
          </cell>
        </row>
        <row r="57">
          <cell r="R57">
            <v>64.277871960878414</v>
          </cell>
          <cell r="U57">
            <v>5.3491423615903235</v>
          </cell>
          <cell r="W57">
            <v>2.653354234428718</v>
          </cell>
          <cell r="X57">
            <v>5.3218487169927133</v>
          </cell>
          <cell r="Y57">
            <v>3.8125616681875578</v>
          </cell>
          <cell r="Z57">
            <v>1.8988137049114138</v>
          </cell>
          <cell r="AC57">
            <v>344.82</v>
          </cell>
        </row>
        <row r="58">
          <cell r="R58">
            <v>64.517941637351612</v>
          </cell>
          <cell r="U58">
            <v>5.0952428228844795</v>
          </cell>
          <cell r="W58">
            <v>2.6132284712122158</v>
          </cell>
          <cell r="X58">
            <v>5.1496936119603411</v>
          </cell>
          <cell r="Y58">
            <v>3.9231179422514582</v>
          </cell>
          <cell r="Z58">
            <v>1.5012860416630418</v>
          </cell>
          <cell r="AC58">
            <v>352.84</v>
          </cell>
        </row>
        <row r="59">
          <cell r="R59">
            <v>64.661008789988728</v>
          </cell>
          <cell r="U59">
            <v>5.2290292910856691</v>
          </cell>
          <cell r="W59">
            <v>2.6079083268294383</v>
          </cell>
          <cell r="X59">
            <v>5.2533036714744279</v>
          </cell>
          <cell r="Y59">
            <v>4.0984781909543617</v>
          </cell>
          <cell r="Z59">
            <v>1.7650649672551926</v>
          </cell>
          <cell r="AC59">
            <v>360.86</v>
          </cell>
        </row>
        <row r="60">
          <cell r="R60">
            <v>64.770983238836749</v>
          </cell>
          <cell r="U60">
            <v>5.3859527506934626</v>
          </cell>
          <cell r="W60">
            <v>2.5252234771316222</v>
          </cell>
          <cell r="X60">
            <v>5.1682019210103318</v>
          </cell>
          <cell r="Y60">
            <v>3.6675576489771866</v>
          </cell>
          <cell r="Z60">
            <v>1.8006318608412768</v>
          </cell>
          <cell r="AC60">
            <v>368.88</v>
          </cell>
        </row>
        <row r="61">
          <cell r="R61">
            <v>64.576520272883371</v>
          </cell>
          <cell r="U61">
            <v>5.2070603158888051</v>
          </cell>
          <cell r="W61">
            <v>2.5613497723393612</v>
          </cell>
          <cell r="X61">
            <v>5.3367985190456304</v>
          </cell>
          <cell r="Y61">
            <v>4.2169041247054331</v>
          </cell>
          <cell r="Z61">
            <v>1.7632226227124359</v>
          </cell>
          <cell r="AC61">
            <v>376.89</v>
          </cell>
        </row>
        <row r="62">
          <cell r="R62">
            <v>65.044051556562096</v>
          </cell>
          <cell r="U62">
            <v>5.6735548867008649</v>
          </cell>
          <cell r="W62">
            <v>2.5967339197488339</v>
          </cell>
          <cell r="X62">
            <v>5.3136404455738768</v>
          </cell>
          <cell r="Y62">
            <v>3.7103669236717911</v>
          </cell>
          <cell r="Z62">
            <v>1.6888525074843903</v>
          </cell>
          <cell r="AC62">
            <v>384.91</v>
          </cell>
        </row>
        <row r="63">
          <cell r="R63">
            <v>64.451948637217626</v>
          </cell>
          <cell r="U63">
            <v>5.0701005961062782</v>
          </cell>
          <cell r="W63">
            <v>2.5706766054929475</v>
          </cell>
          <cell r="X63">
            <v>5.026760330360414</v>
          </cell>
          <cell r="Y63">
            <v>3.9240702904000804</v>
          </cell>
          <cell r="Z63">
            <v>1.7287386561675633</v>
          </cell>
          <cell r="AC63">
            <v>392.93</v>
          </cell>
        </row>
        <row r="64">
          <cell r="R64">
            <v>64.131797436049027</v>
          </cell>
          <cell r="U64">
            <v>5.3963646444653275</v>
          </cell>
          <cell r="W64">
            <v>2.6741287193902616</v>
          </cell>
          <cell r="X64">
            <v>5.060735347177066</v>
          </cell>
          <cell r="Y64">
            <v>3.985967372714653</v>
          </cell>
          <cell r="Z64">
            <v>1.8303161010332858</v>
          </cell>
          <cell r="AC64">
            <v>400.95</v>
          </cell>
        </row>
        <row r="65">
          <cell r="R65">
            <v>63.108158330151454</v>
          </cell>
          <cell r="U65">
            <v>5.6288150693648973</v>
          </cell>
          <cell r="W65">
            <v>2.7878325060455644</v>
          </cell>
          <cell r="X65">
            <v>6.0442408043782612</v>
          </cell>
          <cell r="Y65">
            <v>3.9444062619320346</v>
          </cell>
          <cell r="Z65">
            <v>1.4185567010309277</v>
          </cell>
          <cell r="AC65">
            <v>408.97</v>
          </cell>
        </row>
        <row r="66">
          <cell r="R66">
            <v>63.468377754106513</v>
          </cell>
          <cell r="U66">
            <v>5.8653258508730932</v>
          </cell>
          <cell r="W66">
            <v>2.7555507807630364</v>
          </cell>
          <cell r="X66">
            <v>5.5887369851712281</v>
          </cell>
          <cell r="Y66">
            <v>3.8347439804674948</v>
          </cell>
          <cell r="Z66">
            <v>1.5256475615281002</v>
          </cell>
          <cell r="AC66">
            <v>416.99</v>
          </cell>
        </row>
        <row r="67">
          <cell r="R67">
            <v>64.042743718002484</v>
          </cell>
          <cell r="U67">
            <v>5.6559756722643968</v>
          </cell>
          <cell r="W67">
            <v>2.7345404006944993</v>
          </cell>
          <cell r="X67">
            <v>5.3777099756276936</v>
          </cell>
          <cell r="Y67">
            <v>3.8790055774696968</v>
          </cell>
          <cell r="Z67">
            <v>1.7845674472693092</v>
          </cell>
          <cell r="AC67">
            <v>425.01</v>
          </cell>
        </row>
        <row r="68">
          <cell r="R68">
            <v>63.974935045086362</v>
          </cell>
          <cell r="U68">
            <v>5.6421621070864543</v>
          </cell>
          <cell r="W68">
            <v>2.7297366141932859</v>
          </cell>
          <cell r="X68">
            <v>5.5084823475469973</v>
          </cell>
          <cell r="Y68">
            <v>3.8347343216669212</v>
          </cell>
          <cell r="Z68">
            <v>1.7318253604360896</v>
          </cell>
          <cell r="AC68">
            <v>433.03</v>
          </cell>
        </row>
        <row r="69">
          <cell r="R69">
            <v>65.474644322516411</v>
          </cell>
          <cell r="U69">
            <v>5.5730396416257024</v>
          </cell>
          <cell r="W69">
            <v>2.6168815418200579</v>
          </cell>
          <cell r="X69">
            <v>4.9079961804521437</v>
          </cell>
          <cell r="Y69">
            <v>3.569209859182318</v>
          </cell>
          <cell r="Z69">
            <v>1.543682752367004</v>
          </cell>
          <cell r="AC69">
            <v>441.05</v>
          </cell>
        </row>
        <row r="70">
          <cell r="R70">
            <v>64.034373390553512</v>
          </cell>
          <cell r="U70">
            <v>5.3990704817579722</v>
          </cell>
          <cell r="W70">
            <v>2.5950341060740705</v>
          </cell>
          <cell r="X70">
            <v>5.3669718615857951</v>
          </cell>
          <cell r="Y70">
            <v>3.8557564385600411</v>
          </cell>
          <cell r="Z70">
            <v>1.9046557448789281</v>
          </cell>
          <cell r="AC70">
            <v>449.06</v>
          </cell>
        </row>
        <row r="71">
          <cell r="R71">
            <v>64.028296197290999</v>
          </cell>
          <cell r="U71">
            <v>5.3761348633274109</v>
          </cell>
          <cell r="W71">
            <v>2.7315161937050738</v>
          </cell>
          <cell r="X71">
            <v>5.6850132842170451</v>
          </cell>
          <cell r="Y71">
            <v>3.4960717836710078</v>
          </cell>
          <cell r="Z71">
            <v>1.5556999885902427</v>
          </cell>
          <cell r="AC71">
            <v>457.08</v>
          </cell>
        </row>
        <row r="72">
          <cell r="R72">
            <v>63.407777410832232</v>
          </cell>
          <cell r="U72">
            <v>5.6678294253632764</v>
          </cell>
          <cell r="W72">
            <v>2.7003178665785996</v>
          </cell>
          <cell r="X72">
            <v>5.4747357992073979</v>
          </cell>
          <cell r="Y72">
            <v>3.7939646631439894</v>
          </cell>
          <cell r="Z72">
            <v>1.9655094121532366</v>
          </cell>
          <cell r="AC72">
            <v>465.1</v>
          </cell>
        </row>
        <row r="73">
          <cell r="R73">
            <v>64.153715317728768</v>
          </cell>
          <cell r="U73">
            <v>5.192450426187265</v>
          </cell>
          <cell r="W73">
            <v>2.8053116950604338</v>
          </cell>
          <cell r="X73">
            <v>5.6039873445506325</v>
          </cell>
          <cell r="Y73">
            <v>3.8169513189906268</v>
          </cell>
          <cell r="Z73">
            <v>1.5997974474705945</v>
          </cell>
          <cell r="AC73">
            <v>473.12</v>
          </cell>
        </row>
        <row r="74">
          <cell r="R74">
            <v>64.108437627988636</v>
          </cell>
          <cell r="U74">
            <v>5.8379280608706212</v>
          </cell>
          <cell r="W74">
            <v>2.8072601840360747</v>
          </cell>
          <cell r="X74">
            <v>5.3205195489449109</v>
          </cell>
          <cell r="Y74">
            <v>3.7429792769041113</v>
          </cell>
          <cell r="Z74">
            <v>1.5063297131202369</v>
          </cell>
          <cell r="AC74">
            <v>481.14</v>
          </cell>
        </row>
        <row r="75">
          <cell r="R75">
            <v>63.953045698407472</v>
          </cell>
          <cell r="U75">
            <v>5.060611891475852</v>
          </cell>
          <cell r="W75">
            <v>2.6172047148789317</v>
          </cell>
          <cell r="X75">
            <v>5.209684660918934</v>
          </cell>
          <cell r="Y75">
            <v>4.0072746683880904</v>
          </cell>
          <cell r="Z75">
            <v>1.9645328880805926</v>
          </cell>
          <cell r="AC75">
            <v>489.16</v>
          </cell>
        </row>
        <row r="76">
          <cell r="R76">
            <v>64.058352310069452</v>
          </cell>
          <cell r="U76">
            <v>5.1275636536633735</v>
          </cell>
          <cell r="W76">
            <v>2.7237298232267046</v>
          </cell>
          <cell r="X76">
            <v>5.555014420952368</v>
          </cell>
          <cell r="Y76">
            <v>4.0034163251537702</v>
          </cell>
          <cell r="Z76">
            <v>1.7357433531867077</v>
          </cell>
          <cell r="AC76">
            <v>497.18</v>
          </cell>
        </row>
        <row r="77">
          <cell r="R77">
            <v>64.027855558678027</v>
          </cell>
          <cell r="U77">
            <v>5.9826372813233517</v>
          </cell>
          <cell r="W77">
            <v>2.5594240461927567</v>
          </cell>
          <cell r="X77">
            <v>4.9410359000693465</v>
          </cell>
          <cell r="Y77">
            <v>3.8979182124567595</v>
          </cell>
          <cell r="Z77">
            <v>1.8156252337638972</v>
          </cell>
          <cell r="AC77">
            <v>505.2</v>
          </cell>
        </row>
        <row r="78">
          <cell r="R78">
            <v>63.982437676774317</v>
          </cell>
          <cell r="U78">
            <v>5.7998421364204438</v>
          </cell>
          <cell r="W78">
            <v>2.6106072814576069</v>
          </cell>
          <cell r="X78">
            <v>5.3050795895546941</v>
          </cell>
          <cell r="Y78">
            <v>3.8170920213115829</v>
          </cell>
          <cell r="Z78">
            <v>1.6520176938762086</v>
          </cell>
          <cell r="AC78">
            <v>513.22</v>
          </cell>
        </row>
        <row r="79">
          <cell r="R79">
            <v>65.17818767457662</v>
          </cell>
          <cell r="U79">
            <v>5.457308940838975</v>
          </cell>
          <cell r="W79">
            <v>2.5448048516570623</v>
          </cell>
          <cell r="X79">
            <v>4.8738015551473364</v>
          </cell>
          <cell r="Y79">
            <v>3.9392033015425656</v>
          </cell>
          <cell r="Z79">
            <v>1.6754321950728506</v>
          </cell>
          <cell r="AC79">
            <v>521.24</v>
          </cell>
        </row>
        <row r="80">
          <cell r="R80">
            <v>64.503019623728051</v>
          </cell>
          <cell r="U80">
            <v>4.6845745641467262</v>
          </cell>
          <cell r="W80">
            <v>2.6040492241010766</v>
          </cell>
          <cell r="X80">
            <v>5.0819874521599573</v>
          </cell>
          <cell r="Y80">
            <v>3.9169912120225816</v>
          </cell>
          <cell r="Z80">
            <v>1.7588198622778135</v>
          </cell>
          <cell r="AC80">
            <v>529.25</v>
          </cell>
        </row>
        <row r="81">
          <cell r="R81">
            <v>64.469955438320568</v>
          </cell>
          <cell r="U81">
            <v>5.2691760733296595</v>
          </cell>
          <cell r="W81">
            <v>2.5891801187623456</v>
          </cell>
          <cell r="X81">
            <v>5.0615380487392079</v>
          </cell>
          <cell r="Y81">
            <v>3.8174642980245492</v>
          </cell>
          <cell r="Z81">
            <v>1.8003207450200929</v>
          </cell>
          <cell r="AC81">
            <v>537.27</v>
          </cell>
        </row>
        <row r="82">
          <cell r="R82">
            <v>64.246481464260739</v>
          </cell>
          <cell r="U82">
            <v>5.1454921098276412</v>
          </cell>
          <cell r="W82">
            <v>2.53837943177821</v>
          </cell>
          <cell r="X82">
            <v>5.4076892286916829</v>
          </cell>
          <cell r="Y82">
            <v>3.9213327780765206</v>
          </cell>
          <cell r="Z82">
            <v>1.8555954927162976</v>
          </cell>
          <cell r="AC82">
            <v>545.29</v>
          </cell>
        </row>
        <row r="83">
          <cell r="R83">
            <v>63.910099714410187</v>
          </cell>
          <cell r="U83">
            <v>5.784202204043436</v>
          </cell>
          <cell r="W83">
            <v>2.6444285783435793</v>
          </cell>
          <cell r="X83">
            <v>5.1601803894993301</v>
          </cell>
          <cell r="Y83">
            <v>3.8466890943414489</v>
          </cell>
          <cell r="Z83">
            <v>1.6108798425222257</v>
          </cell>
          <cell r="AC83">
            <v>553.30999999999995</v>
          </cell>
        </row>
        <row r="84">
          <cell r="R84">
            <v>64.0641263750842</v>
          </cell>
          <cell r="U84">
            <v>5.6797354940098375</v>
          </cell>
          <cell r="W84">
            <v>2.7100638814621303</v>
          </cell>
          <cell r="X84">
            <v>5.4631916239769787</v>
          </cell>
          <cell r="Y84">
            <v>3.8038043145498706</v>
          </cell>
          <cell r="Z84">
            <v>1.4317203094066986</v>
          </cell>
          <cell r="AC84">
            <v>561.33000000000004</v>
          </cell>
        </row>
        <row r="85">
          <cell r="R85">
            <v>64.81701750988907</v>
          </cell>
          <cell r="U85">
            <v>5.6479150722740128</v>
          </cell>
          <cell r="W85">
            <v>2.5658836341805005</v>
          </cell>
          <cell r="X85">
            <v>5.5139092510119587</v>
          </cell>
          <cell r="Y85">
            <v>3.7163051685471538</v>
          </cell>
          <cell r="Z85">
            <v>1.7284497022263614</v>
          </cell>
          <cell r="AC85">
            <v>569.35</v>
          </cell>
        </row>
        <row r="86">
          <cell r="R86">
            <v>64.048314889387456</v>
          </cell>
          <cell r="U86">
            <v>5.4357318302761577</v>
          </cell>
          <cell r="W86">
            <v>2.6444957552678243</v>
          </cell>
          <cell r="X86">
            <v>5.6265453749700898</v>
          </cell>
          <cell r="Y86">
            <v>3.747655733916341</v>
          </cell>
          <cell r="Z86">
            <v>1.7369554502524753</v>
          </cell>
          <cell r="AC86">
            <v>577.37</v>
          </cell>
        </row>
        <row r="87">
          <cell r="R87">
            <v>64.39463418317267</v>
          </cell>
          <cell r="U87">
            <v>5.4160521480884913</v>
          </cell>
          <cell r="W87">
            <v>2.6003573855485369</v>
          </cell>
          <cell r="X87">
            <v>5.2422923011099094</v>
          </cell>
          <cell r="Y87">
            <v>3.7392595575466241</v>
          </cell>
          <cell r="Z87">
            <v>1.7325648705106589</v>
          </cell>
          <cell r="AC87">
            <v>585.39</v>
          </cell>
        </row>
        <row r="88">
          <cell r="R88">
            <v>64.056025160976034</v>
          </cell>
          <cell r="U88">
            <v>5.8005385231583304</v>
          </cell>
          <cell r="W88">
            <v>2.5842792819419449</v>
          </cell>
          <cell r="X88">
            <v>4.9780779085244422</v>
          </cell>
          <cell r="Y88">
            <v>3.8168491299447007</v>
          </cell>
          <cell r="Z88">
            <v>1.5773510449428356</v>
          </cell>
          <cell r="AC88">
            <v>593.41</v>
          </cell>
        </row>
        <row r="89">
          <cell r="R89">
            <v>64.678025030468376</v>
          </cell>
          <cell r="U89">
            <v>5.591952636365324</v>
          </cell>
          <cell r="W89">
            <v>2.5483111960720022</v>
          </cell>
          <cell r="X89">
            <v>4.8642172359252589</v>
          </cell>
          <cell r="Y89">
            <v>3.8938689993792903</v>
          </cell>
          <cell r="Z89">
            <v>1.605698978613364</v>
          </cell>
          <cell r="AC89">
            <v>601.41999999999996</v>
          </cell>
        </row>
        <row r="90">
          <cell r="R90">
            <v>64.442097225499438</v>
          </cell>
          <cell r="U90">
            <v>5.4622125317861947</v>
          </cell>
          <cell r="W90">
            <v>2.5092738215436214</v>
          </cell>
          <cell r="X90">
            <v>5.1477684597911608</v>
          </cell>
          <cell r="Y90">
            <v>3.7305928258141874</v>
          </cell>
          <cell r="Z90">
            <v>1.9290966593988397</v>
          </cell>
          <cell r="AC90">
            <v>609.44000000000005</v>
          </cell>
        </row>
        <row r="91">
          <cell r="R91">
            <v>64.173234718153722</v>
          </cell>
          <cell r="U91">
            <v>5.2801671818608495</v>
          </cell>
          <cell r="W91">
            <v>2.6788748806421858</v>
          </cell>
          <cell r="X91">
            <v>5.3862742559355228</v>
          </cell>
          <cell r="Y91">
            <v>4.0835545161760187</v>
          </cell>
          <cell r="Z91">
            <v>1.6047557008529028</v>
          </cell>
          <cell r="AC91">
            <v>617.46</v>
          </cell>
        </row>
        <row r="92">
          <cell r="R92">
            <v>63.997272566770377</v>
          </cell>
          <cell r="U92">
            <v>5.3602992059191799</v>
          </cell>
          <cell r="W92">
            <v>2.6658427545452152</v>
          </cell>
          <cell r="X92">
            <v>5.1751219126125525</v>
          </cell>
          <cell r="Y92">
            <v>3.943109476815803</v>
          </cell>
          <cell r="Z92">
            <v>1.5998303471592281</v>
          </cell>
          <cell r="AC92">
            <v>625.48</v>
          </cell>
        </row>
        <row r="93">
          <cell r="R93">
            <v>64.281974080377012</v>
          </cell>
          <cell r="U93">
            <v>4.9959500589082335</v>
          </cell>
          <cell r="W93">
            <v>2.6478023956015182</v>
          </cell>
          <cell r="X93">
            <v>5.4785680390103417</v>
          </cell>
          <cell r="Y93">
            <v>3.6265381594449533</v>
          </cell>
          <cell r="Z93">
            <v>1.9175857442073569</v>
          </cell>
          <cell r="AC93">
            <v>633.5</v>
          </cell>
        </row>
        <row r="94">
          <cell r="R94">
            <v>64.211620483793325</v>
          </cell>
          <cell r="U94">
            <v>5.7650657762269368</v>
          </cell>
          <cell r="W94">
            <v>2.7554367212357405</v>
          </cell>
          <cell r="X94">
            <v>5.1016309397144095</v>
          </cell>
          <cell r="Y94">
            <v>3.7952029501437563</v>
          </cell>
          <cell r="Z94">
            <v>1.385435096121906</v>
          </cell>
          <cell r="AC94">
            <v>641.52</v>
          </cell>
        </row>
        <row r="95">
          <cell r="R95">
            <v>63.607031506399728</v>
          </cell>
          <cell r="U95">
            <v>5.653203971119134</v>
          </cell>
          <cell r="W95">
            <v>2.8201919921234002</v>
          </cell>
          <cell r="X95">
            <v>5.4165982934033474</v>
          </cell>
          <cell r="Y95">
            <v>3.7357441745979649</v>
          </cell>
          <cell r="Z95">
            <v>1.693263866097801</v>
          </cell>
          <cell r="AC95">
            <v>649.54</v>
          </cell>
        </row>
        <row r="96">
          <cell r="R96">
            <v>63.116985013283355</v>
          </cell>
          <cell r="U96">
            <v>5.6796261553065337</v>
          </cell>
          <cell r="W96">
            <v>2.7523075640944858</v>
          </cell>
          <cell r="X96">
            <v>5.6424286896125579</v>
          </cell>
          <cell r="Y96">
            <v>3.6988102908923124</v>
          </cell>
          <cell r="Z96">
            <v>1.6658569950545665</v>
          </cell>
          <cell r="AC96">
            <v>657.56</v>
          </cell>
        </row>
        <row r="97">
          <cell r="R97">
            <v>63.940570339864763</v>
          </cell>
          <cell r="U97">
            <v>5.5703953668842017</v>
          </cell>
          <cell r="W97">
            <v>2.6412958031309257</v>
          </cell>
          <cell r="X97">
            <v>5.1330386002161559</v>
          </cell>
          <cell r="Y97">
            <v>3.7754565554572217</v>
          </cell>
          <cell r="Z97">
            <v>1.7055299292701067</v>
          </cell>
          <cell r="AC97">
            <v>665.58</v>
          </cell>
        </row>
        <row r="98">
          <cell r="R98">
            <v>64.219272854180787</v>
          </cell>
          <cell r="U98">
            <v>5.2819691650756511</v>
          </cell>
          <cell r="W98">
            <v>2.6539180061998318</v>
          </cell>
          <cell r="X98">
            <v>5.1302580525959236</v>
          </cell>
          <cell r="Y98">
            <v>3.839379195664224</v>
          </cell>
          <cell r="Z98">
            <v>1.5457494200488597</v>
          </cell>
          <cell r="AC98">
            <v>673.6</v>
          </cell>
        </row>
        <row r="99">
          <cell r="R99">
            <v>63.498342613742103</v>
          </cell>
          <cell r="U99">
            <v>5.9102537099482024</v>
          </cell>
          <cell r="W99">
            <v>2.7626512454424437</v>
          </cell>
          <cell r="X99">
            <v>5.1524161440259464</v>
          </cell>
          <cell r="Y99">
            <v>3.7774296914460059</v>
          </cell>
          <cell r="Z99">
            <v>1.7578927780492943</v>
          </cell>
          <cell r="AC99">
            <v>681.62</v>
          </cell>
        </row>
        <row r="100">
          <cell r="R100">
            <v>62.503824129073863</v>
          </cell>
          <cell r="U100">
            <v>5.992949229938465</v>
          </cell>
          <cell r="W100">
            <v>2.7374604497791761</v>
          </cell>
          <cell r="X100">
            <v>5.6085857600726019</v>
          </cell>
          <cell r="Y100">
            <v>3.8756649878141176</v>
          </cell>
          <cell r="Z100">
            <v>1.9024143857062783</v>
          </cell>
          <cell r="AC100">
            <v>689.63</v>
          </cell>
        </row>
        <row r="101">
          <cell r="R101">
            <v>64.930052767210711</v>
          </cell>
          <cell r="U101">
            <v>4.9886489139771761</v>
          </cell>
          <cell r="W101">
            <v>2.7026833558309815</v>
          </cell>
          <cell r="X101">
            <v>5.3691659508324125</v>
          </cell>
          <cell r="Y101">
            <v>4.0186935002249768</v>
          </cell>
          <cell r="Z101">
            <v>1.5442590092853929</v>
          </cell>
          <cell r="AC101">
            <v>697.65</v>
          </cell>
        </row>
        <row r="102">
          <cell r="R102">
            <v>63.881053619860161</v>
          </cell>
          <cell r="U102">
            <v>5.626036004582736</v>
          </cell>
          <cell r="W102">
            <v>2.7830193025763044</v>
          </cell>
          <cell r="X102">
            <v>5.4705137354114681</v>
          </cell>
          <cell r="Y102">
            <v>4.0209519928658377</v>
          </cell>
          <cell r="Z102">
            <v>1.3961169601181107</v>
          </cell>
          <cell r="AC102">
            <v>705.67</v>
          </cell>
        </row>
        <row r="103">
          <cell r="Q103" t="str">
            <v>slice3_Exp1_Z2_profil2_8m</v>
          </cell>
          <cell r="R103">
            <v>64.855181470383755</v>
          </cell>
          <cell r="U103">
            <v>5.0397824062968821</v>
          </cell>
          <cell r="AC103">
            <v>0</v>
          </cell>
        </row>
        <row r="104">
          <cell r="R104">
            <v>64.018201812753645</v>
          </cell>
          <cell r="U104">
            <v>5.1069062489039094</v>
          </cell>
          <cell r="AC104">
            <v>7.9</v>
          </cell>
        </row>
        <row r="105">
          <cell r="R105">
            <v>65.346054051052207</v>
          </cell>
          <cell r="U105">
            <v>4.7245050016608783</v>
          </cell>
          <cell r="AC105">
            <v>15.81</v>
          </cell>
        </row>
        <row r="106">
          <cell r="R106">
            <v>63.990751282649988</v>
          </cell>
          <cell r="U106">
            <v>5.489101349494482</v>
          </cell>
          <cell r="AC106">
            <v>23.71</v>
          </cell>
        </row>
        <row r="107">
          <cell r="R107">
            <v>64.876783824940176</v>
          </cell>
          <cell r="U107">
            <v>4.7730780343403332</v>
          </cell>
          <cell r="AC107">
            <v>31.61</v>
          </cell>
        </row>
        <row r="108">
          <cell r="R108">
            <v>65.093617484179191</v>
          </cell>
          <cell r="U108">
            <v>5.2961917279688775</v>
          </cell>
          <cell r="AC108">
            <v>39.51</v>
          </cell>
        </row>
        <row r="109">
          <cell r="R109">
            <v>64.699224966156763</v>
          </cell>
          <cell r="U109">
            <v>4.9879581604696268</v>
          </cell>
          <cell r="AC109">
            <v>47.42</v>
          </cell>
        </row>
        <row r="110">
          <cell r="R110">
            <v>63.977008593282505</v>
          </cell>
          <cell r="U110">
            <v>5.5682313143936462</v>
          </cell>
          <cell r="AC110">
            <v>55.32</v>
          </cell>
        </row>
        <row r="111">
          <cell r="R111">
            <v>63.866911241250648</v>
          </cell>
          <cell r="U111">
            <v>5.1805469671539104</v>
          </cell>
          <cell r="AC111">
            <v>63.22</v>
          </cell>
        </row>
        <row r="112">
          <cell r="R112">
            <v>63.922766269514376</v>
          </cell>
          <cell r="U112">
            <v>5.3019830825179319</v>
          </cell>
          <cell r="AC112">
            <v>71.12</v>
          </cell>
        </row>
        <row r="113">
          <cell r="R113">
            <v>64.648966281073101</v>
          </cell>
          <cell r="U113">
            <v>5.1316761014029044</v>
          </cell>
          <cell r="AC113">
            <v>79.03</v>
          </cell>
        </row>
        <row r="114">
          <cell r="R114">
            <v>64.499125214355672</v>
          </cell>
          <cell r="U114">
            <v>5.5775883288376944</v>
          </cell>
          <cell r="AC114">
            <v>86.93</v>
          </cell>
        </row>
        <row r="115">
          <cell r="R115">
            <v>62.318687876187511</v>
          </cell>
          <cell r="U115">
            <v>6.1755286761137587</v>
          </cell>
          <cell r="AC115">
            <v>94.83</v>
          </cell>
        </row>
        <row r="116">
          <cell r="R116">
            <v>61.761040750671881</v>
          </cell>
          <cell r="U116">
            <v>6.3945934286564219</v>
          </cell>
          <cell r="AC116">
            <v>102.73</v>
          </cell>
        </row>
        <row r="117">
          <cell r="R117">
            <v>62.240982191229463</v>
          </cell>
          <cell r="U117">
            <v>5.8915702012127866</v>
          </cell>
          <cell r="AC117">
            <v>110.63</v>
          </cell>
        </row>
        <row r="118">
          <cell r="R118">
            <v>63.894724634349352</v>
          </cell>
          <cell r="U118">
            <v>5.3862077529945322</v>
          </cell>
          <cell r="AC118">
            <v>118.54</v>
          </cell>
        </row>
        <row r="119">
          <cell r="R119">
            <v>64.580704587253294</v>
          </cell>
          <cell r="U119">
            <v>4.815437799065025</v>
          </cell>
          <cell r="AC119">
            <v>126.44</v>
          </cell>
        </row>
        <row r="120">
          <cell r="R120">
            <v>63.510779563690441</v>
          </cell>
          <cell r="U120">
            <v>5.5797380091773698</v>
          </cell>
          <cell r="AC120">
            <v>134.34</v>
          </cell>
        </row>
        <row r="121">
          <cell r="R121">
            <v>64.683890577507597</v>
          </cell>
          <cell r="U121">
            <v>4.8275582573454914</v>
          </cell>
          <cell r="AC121">
            <v>142.24</v>
          </cell>
        </row>
        <row r="122">
          <cell r="R122">
            <v>64.829043587593432</v>
          </cell>
          <cell r="U122">
            <v>4.4335467253010599</v>
          </cell>
          <cell r="AC122">
            <v>150.15</v>
          </cell>
        </row>
        <row r="123">
          <cell r="R123">
            <v>64.042224295112348</v>
          </cell>
          <cell r="U123">
            <v>5.4810461669866255</v>
          </cell>
          <cell r="AC123">
            <v>158.05000000000001</v>
          </cell>
        </row>
        <row r="124">
          <cell r="R124">
            <v>65.12871839802564</v>
          </cell>
          <cell r="U124">
            <v>4.8752585255939058</v>
          </cell>
          <cell r="AC124">
            <v>165.95</v>
          </cell>
        </row>
        <row r="125">
          <cell r="R125">
            <v>64.365210791769414</v>
          </cell>
          <cell r="U125">
            <v>4.9728385111146789</v>
          </cell>
          <cell r="AC125">
            <v>173.85</v>
          </cell>
        </row>
        <row r="126">
          <cell r="R126">
            <v>63.932087097407695</v>
          </cell>
          <cell r="U126">
            <v>5.5985491948153951</v>
          </cell>
          <cell r="AC126">
            <v>181.76</v>
          </cell>
        </row>
        <row r="127">
          <cell r="R127">
            <v>64.485184660281149</v>
          </cell>
          <cell r="U127">
            <v>5.1436533987402067</v>
          </cell>
          <cell r="AC127">
            <v>189.66</v>
          </cell>
        </row>
        <row r="128">
          <cell r="R128">
            <v>63.958421464903559</v>
          </cell>
          <cell r="U128">
            <v>5.5734911031812384</v>
          </cell>
          <cell r="AC128">
            <v>197.56</v>
          </cell>
        </row>
        <row r="129">
          <cell r="R129">
            <v>64.588082914922936</v>
          </cell>
          <cell r="U129">
            <v>4.9773722966731855</v>
          </cell>
          <cell r="AC129">
            <v>205.46</v>
          </cell>
        </row>
        <row r="130">
          <cell r="R130">
            <v>63.956465038398996</v>
          </cell>
          <cell r="U130">
            <v>6.2132714012010757</v>
          </cell>
          <cell r="AC130">
            <v>213.37</v>
          </cell>
        </row>
        <row r="131">
          <cell r="R131">
            <v>63.564577446882822</v>
          </cell>
          <cell r="U131">
            <v>5.1484891713137078</v>
          </cell>
          <cell r="AC131">
            <v>221.27</v>
          </cell>
        </row>
        <row r="132">
          <cell r="R132">
            <v>62.886041200229513</v>
          </cell>
          <cell r="U132">
            <v>6.3678195953209178</v>
          </cell>
          <cell r="AC132">
            <v>229.17</v>
          </cell>
        </row>
        <row r="133">
          <cell r="R133">
            <v>63.225072018377737</v>
          </cell>
          <cell r="U133">
            <v>6.0241555883599469</v>
          </cell>
          <cell r="AC133">
            <v>237.07</v>
          </cell>
        </row>
        <row r="134">
          <cell r="R134">
            <v>63.844447658017863</v>
          </cell>
          <cell r="U134">
            <v>5.253649386015117</v>
          </cell>
          <cell r="AC134">
            <v>244.98</v>
          </cell>
        </row>
        <row r="135">
          <cell r="R135">
            <v>63.264722523505178</v>
          </cell>
          <cell r="U135">
            <v>5.243651100040239</v>
          </cell>
          <cell r="AC135">
            <v>252.88</v>
          </cell>
        </row>
        <row r="136">
          <cell r="R136">
            <v>64.797968549050125</v>
          </cell>
          <cell r="U136">
            <v>5.3871632253184156</v>
          </cell>
          <cell r="AC136">
            <v>260.77999999999997</v>
          </cell>
        </row>
        <row r="137">
          <cell r="R137">
            <v>64.013177689722525</v>
          </cell>
          <cell r="U137">
            <v>5.6393780375237768</v>
          </cell>
          <cell r="AC137">
            <v>268.68</v>
          </cell>
        </row>
        <row r="138">
          <cell r="R138">
            <v>63.710278161736902</v>
          </cell>
          <cell r="U138">
            <v>5.7968549392741169</v>
          </cell>
          <cell r="AC138">
            <v>276.58999999999997</v>
          </cell>
        </row>
        <row r="139">
          <cell r="R139">
            <v>63.605505221384085</v>
          </cell>
          <cell r="U139">
            <v>5.6935779430461864</v>
          </cell>
          <cell r="AC139">
            <v>284.49</v>
          </cell>
        </row>
        <row r="140">
          <cell r="R140">
            <v>64.348011797010074</v>
          </cell>
          <cell r="U140">
            <v>5.3277738228414524</v>
          </cell>
          <cell r="AC140">
            <v>292.39</v>
          </cell>
        </row>
        <row r="141">
          <cell r="R141">
            <v>64.904398725863658</v>
          </cell>
          <cell r="U141">
            <v>5.1101939117299358</v>
          </cell>
          <cell r="AC141">
            <v>300.29000000000002</v>
          </cell>
        </row>
        <row r="142">
          <cell r="R142">
            <v>64.102503969010613</v>
          </cell>
          <cell r="U142">
            <v>5.3412635372067339</v>
          </cell>
          <cell r="AC142">
            <v>308.2</v>
          </cell>
        </row>
        <row r="143">
          <cell r="R143">
            <v>64.233375662158437</v>
          </cell>
          <cell r="U143">
            <v>5.1309316862077896</v>
          </cell>
          <cell r="AC143">
            <v>316.10000000000002</v>
          </cell>
        </row>
        <row r="144">
          <cell r="R144">
            <v>64.586294039551987</v>
          </cell>
          <cell r="U144">
            <v>5.4394653752396529</v>
          </cell>
          <cell r="AC144">
            <v>324</v>
          </cell>
        </row>
        <row r="145">
          <cell r="R145">
            <v>64.927998987382097</v>
          </cell>
          <cell r="U145">
            <v>5.1123934428906983</v>
          </cell>
          <cell r="AC145">
            <v>331.9</v>
          </cell>
        </row>
        <row r="146">
          <cell r="R146">
            <v>64.62809259329201</v>
          </cell>
          <cell r="U146">
            <v>5.5459204870365513</v>
          </cell>
          <cell r="AC146">
            <v>339.81</v>
          </cell>
        </row>
        <row r="147">
          <cell r="R147">
            <v>63.93099525363089</v>
          </cell>
          <cell r="U147">
            <v>5.0943606210056203</v>
          </cell>
          <cell r="AC147">
            <v>347.71</v>
          </cell>
        </row>
        <row r="148">
          <cell r="R148">
            <v>63.890966363429683</v>
          </cell>
          <cell r="U148">
            <v>5.2868783736100493</v>
          </cell>
          <cell r="AC148">
            <v>355.61</v>
          </cell>
        </row>
        <row r="149">
          <cell r="R149">
            <v>63.515126418862955</v>
          </cell>
          <cell r="U149">
            <v>5.5626938503759282</v>
          </cell>
          <cell r="AC149">
            <v>363.51</v>
          </cell>
        </row>
        <row r="150">
          <cell r="R150">
            <v>64.175517071402084</v>
          </cell>
          <cell r="U150">
            <v>5.8392302082951399</v>
          </cell>
          <cell r="AC150">
            <v>371.42</v>
          </cell>
        </row>
        <row r="151">
          <cell r="R151">
            <v>64.506529125220027</v>
          </cell>
          <cell r="U151">
            <v>5.1075565925743991</v>
          </cell>
          <cell r="AC151">
            <v>379.32</v>
          </cell>
        </row>
        <row r="152">
          <cell r="R152">
            <v>63.865468752589457</v>
          </cell>
          <cell r="U152">
            <v>5.623974577816079</v>
          </cell>
          <cell r="AC152">
            <v>387.22</v>
          </cell>
        </row>
        <row r="153">
          <cell r="R153">
            <v>64.413352811564252</v>
          </cell>
          <cell r="U153">
            <v>5.1075876318614348</v>
          </cell>
          <cell r="AC153">
            <v>395.12</v>
          </cell>
        </row>
        <row r="154">
          <cell r="R154">
            <v>63.537802472543085</v>
          </cell>
          <cell r="U154">
            <v>5.8771602282597231</v>
          </cell>
          <cell r="AC154">
            <v>403.03</v>
          </cell>
        </row>
        <row r="155">
          <cell r="R155">
            <v>64.749143022428086</v>
          </cell>
          <cell r="U155">
            <v>5.5528659258332329</v>
          </cell>
          <cell r="AC155">
            <v>410.93</v>
          </cell>
        </row>
        <row r="156">
          <cell r="R156">
            <v>63.974805292200017</v>
          </cell>
          <cell r="U156">
            <v>5.4671860240677486</v>
          </cell>
          <cell r="AC156">
            <v>418.83</v>
          </cell>
        </row>
        <row r="157">
          <cell r="R157">
            <v>63.346279795902824</v>
          </cell>
          <cell r="U157">
            <v>5.2633853867575597</v>
          </cell>
          <cell r="AC157">
            <v>426.73</v>
          </cell>
        </row>
        <row r="158">
          <cell r="R158">
            <v>63.258082116336439</v>
          </cell>
          <cell r="U158">
            <v>5.668552827751741</v>
          </cell>
          <cell r="AC158">
            <v>434.64</v>
          </cell>
        </row>
        <row r="159">
          <cell r="R159">
            <v>63.451631984204525</v>
          </cell>
          <cell r="U159">
            <v>5.817919380318596</v>
          </cell>
          <cell r="AC159">
            <v>442.54</v>
          </cell>
        </row>
        <row r="160">
          <cell r="R160">
            <v>64.895892354889924</v>
          </cell>
          <cell r="U160">
            <v>5.1742954421320757</v>
          </cell>
          <cell r="AC160">
            <v>450.44</v>
          </cell>
        </row>
        <row r="161">
          <cell r="R161">
            <v>64.576629279983408</v>
          </cell>
          <cell r="U161">
            <v>5.7342240644354101</v>
          </cell>
          <cell r="AC161">
            <v>458.34</v>
          </cell>
        </row>
        <row r="162">
          <cell r="R162">
            <v>64.613245185933394</v>
          </cell>
          <cell r="U162">
            <v>5.3029122243791251</v>
          </cell>
          <cell r="AC162">
            <v>466.25</v>
          </cell>
        </row>
        <row r="163">
          <cell r="R163">
            <v>65.261941236366312</v>
          </cell>
          <cell r="U163">
            <v>5.0754395245419248</v>
          </cell>
          <cell r="AC163">
            <v>474.15</v>
          </cell>
        </row>
        <row r="164">
          <cell r="R164">
            <v>64.609346182925307</v>
          </cell>
          <cell r="U164">
            <v>5.5177979347996642</v>
          </cell>
          <cell r="AC164">
            <v>482.05</v>
          </cell>
        </row>
        <row r="165">
          <cell r="R165">
            <v>63.55785605773471</v>
          </cell>
          <cell r="U165">
            <v>5.3350697259398254</v>
          </cell>
          <cell r="AC165">
            <v>489.95</v>
          </cell>
        </row>
        <row r="166">
          <cell r="R166">
            <v>64.212820353758218</v>
          </cell>
          <cell r="U166">
            <v>5.2857289589322773</v>
          </cell>
          <cell r="AC166">
            <v>497.86</v>
          </cell>
        </row>
        <row r="167">
          <cell r="R167">
            <v>65.045000992292856</v>
          </cell>
          <cell r="U167">
            <v>5.5284010581729133</v>
          </cell>
          <cell r="AC167">
            <v>505.76</v>
          </cell>
        </row>
        <row r="168">
          <cell r="R168">
            <v>63.791346467516178</v>
          </cell>
          <cell r="U168">
            <v>5.8237277796349805</v>
          </cell>
          <cell r="AC168">
            <v>513.66</v>
          </cell>
        </row>
        <row r="169">
          <cell r="R169">
            <v>63.553200104560155</v>
          </cell>
          <cell r="U169">
            <v>5.706626756123689</v>
          </cell>
          <cell r="AC169">
            <v>521.55999999999995</v>
          </cell>
        </row>
        <row r="170">
          <cell r="R170">
            <v>64.390921760797511</v>
          </cell>
          <cell r="U170">
            <v>4.8276445657903189</v>
          </cell>
          <cell r="AC170">
            <v>529.47</v>
          </cell>
        </row>
        <row r="171">
          <cell r="R171">
            <v>64.995063827038109</v>
          </cell>
          <cell r="U171">
            <v>5.4265600426388438</v>
          </cell>
          <cell r="AC171">
            <v>537.37</v>
          </cell>
        </row>
        <row r="172">
          <cell r="R172">
            <v>64.678908462584474</v>
          </cell>
          <cell r="U172">
            <v>5.5241444886357822</v>
          </cell>
          <cell r="AC172">
            <v>545.27</v>
          </cell>
        </row>
        <row r="173">
          <cell r="R173">
            <v>63.538996973320877</v>
          </cell>
          <cell r="U173">
            <v>5.5486754608116433</v>
          </cell>
          <cell r="AC173">
            <v>553.16999999999996</v>
          </cell>
        </row>
        <row r="174">
          <cell r="R174">
            <v>64.543543632105454</v>
          </cell>
          <cell r="U174">
            <v>5.2172834208066936</v>
          </cell>
          <cell r="AC174">
            <v>561.08000000000004</v>
          </cell>
        </row>
        <row r="175">
          <cell r="R175">
            <v>64.059839467513925</v>
          </cell>
          <cell r="U175">
            <v>5.2790059499123156</v>
          </cell>
          <cell r="AC175">
            <v>568.98</v>
          </cell>
        </row>
        <row r="176">
          <cell r="R176">
            <v>64.74554951692663</v>
          </cell>
          <cell r="U176">
            <v>5.2424308004620928</v>
          </cell>
          <cell r="AC176">
            <v>576.88</v>
          </cell>
        </row>
        <row r="177">
          <cell r="R177">
            <v>64.107086105744244</v>
          </cell>
          <cell r="U177">
            <v>5.9662114784117684</v>
          </cell>
          <cell r="AC177">
            <v>584.78</v>
          </cell>
        </row>
        <row r="178">
          <cell r="R178">
            <v>63.9757994109791</v>
          </cell>
          <cell r="U178">
            <v>5.8643336739236513</v>
          </cell>
          <cell r="AC178">
            <v>592.69000000000005</v>
          </cell>
        </row>
        <row r="179">
          <cell r="R179">
            <v>65.022146843266839</v>
          </cell>
          <cell r="U179">
            <v>4.7131683683363246</v>
          </cell>
          <cell r="AC179">
            <v>600.59</v>
          </cell>
        </row>
        <row r="180">
          <cell r="R180">
            <v>64.401304407734585</v>
          </cell>
          <cell r="U180">
            <v>5.2325326229516564</v>
          </cell>
          <cell r="AC180">
            <v>608.49</v>
          </cell>
        </row>
        <row r="181">
          <cell r="R181">
            <v>63.372157672237933</v>
          </cell>
          <cell r="U181">
            <v>5.8045452983193186</v>
          </cell>
          <cell r="AC181">
            <v>616.39</v>
          </cell>
        </row>
        <row r="182">
          <cell r="R182">
            <v>64.521686196925884</v>
          </cell>
          <cell r="U182">
            <v>5.6783848221985487</v>
          </cell>
          <cell r="AC182">
            <v>624.29999999999995</v>
          </cell>
        </row>
        <row r="183">
          <cell r="R183">
            <v>64.206389441796489</v>
          </cell>
          <cell r="U183">
            <v>5.3122415820683413</v>
          </cell>
          <cell r="AC183">
            <v>632.20000000000005</v>
          </cell>
        </row>
        <row r="184">
          <cell r="R184">
            <v>64.57390618043469</v>
          </cell>
          <cell r="U184">
            <v>5.4153681142995902</v>
          </cell>
          <cell r="AC184">
            <v>640.1</v>
          </cell>
        </row>
        <row r="185">
          <cell r="R185">
            <v>64.332445295834944</v>
          </cell>
          <cell r="U185">
            <v>5.3216897968269592</v>
          </cell>
          <cell r="AC185">
            <v>648</v>
          </cell>
        </row>
        <row r="186">
          <cell r="R186">
            <v>63.361992732651622</v>
          </cell>
          <cell r="U186">
            <v>6.1076074024052991</v>
          </cell>
          <cell r="AC186">
            <v>655.91</v>
          </cell>
        </row>
        <row r="187">
          <cell r="R187">
            <v>64.507803133466453</v>
          </cell>
          <cell r="U187">
            <v>5.3935966878156325</v>
          </cell>
          <cell r="AC187">
            <v>663.81</v>
          </cell>
        </row>
        <row r="188">
          <cell r="R188">
            <v>63.787252003356386</v>
          </cell>
          <cell r="U188">
            <v>5.6635494910255098</v>
          </cell>
          <cell r="AC188">
            <v>671.71</v>
          </cell>
        </row>
        <row r="189">
          <cell r="R189">
            <v>64.657221266594007</v>
          </cell>
          <cell r="U189">
            <v>5.6628967891228745</v>
          </cell>
          <cell r="AC189">
            <v>679.61</v>
          </cell>
        </row>
        <row r="190">
          <cell r="R190">
            <v>63.375852635565536</v>
          </cell>
          <cell r="U190">
            <v>5.5456061820862939</v>
          </cell>
          <cell r="AC190">
            <v>687.52</v>
          </cell>
        </row>
        <row r="191">
          <cell r="R191">
            <v>64.171646660435968</v>
          </cell>
          <cell r="U191">
            <v>5.9540734471704599</v>
          </cell>
          <cell r="AC191">
            <v>695.42</v>
          </cell>
        </row>
        <row r="192">
          <cell r="Q192" t="str">
            <v>slice3_Exp1_Z2_profil3_8m</v>
          </cell>
          <cell r="R192">
            <v>65.048870169070611</v>
          </cell>
          <cell r="U192">
            <v>5.387212146824317</v>
          </cell>
          <cell r="W192">
            <v>2.5086051047418669</v>
          </cell>
          <cell r="X192">
            <v>5.1219069052640451</v>
          </cell>
          <cell r="Y192">
            <v>3.5905044212521244</v>
          </cell>
          <cell r="Z192">
            <v>1.6161234919108503</v>
          </cell>
          <cell r="AC192">
            <v>0</v>
          </cell>
        </row>
        <row r="193">
          <cell r="R193">
            <v>64.748403921062916</v>
          </cell>
          <cell r="U193">
            <v>4.849746490059176</v>
          </cell>
          <cell r="W193">
            <v>2.4625364094313476</v>
          </cell>
          <cell r="X193">
            <v>5.1174824630890754</v>
          </cell>
          <cell r="Y193">
            <v>3.9692676766126076</v>
          </cell>
          <cell r="Z193">
            <v>1.6985268380750029</v>
          </cell>
          <cell r="AC193">
            <v>7.99</v>
          </cell>
        </row>
        <row r="194">
          <cell r="R194">
            <v>64.601992455750064</v>
          </cell>
          <cell r="U194">
            <v>5.1252029871564488</v>
          </cell>
          <cell r="W194">
            <v>2.5328724655239996</v>
          </cell>
          <cell r="X194">
            <v>5.0743989289404956</v>
          </cell>
          <cell r="Y194">
            <v>3.7978833339272353</v>
          </cell>
          <cell r="Z194">
            <v>1.9704644142516072</v>
          </cell>
          <cell r="AC194">
            <v>15.89</v>
          </cell>
        </row>
        <row r="195">
          <cell r="R195">
            <v>64.832922223275048</v>
          </cell>
          <cell r="U195">
            <v>5.4269584274505371</v>
          </cell>
          <cell r="W195">
            <v>2.5335994595965925</v>
          </cell>
          <cell r="X195">
            <v>4.8589439107315524</v>
          </cell>
          <cell r="Y195">
            <v>3.7898539871562495</v>
          </cell>
          <cell r="Z195">
            <v>1.7266622448137474</v>
          </cell>
          <cell r="AC195">
            <v>23.81</v>
          </cell>
        </row>
        <row r="196">
          <cell r="R196">
            <v>65.226266917224194</v>
          </cell>
          <cell r="U196">
            <v>5.1426525228164461</v>
          </cell>
          <cell r="W196">
            <v>2.627793522638934</v>
          </cell>
          <cell r="X196">
            <v>5.0980704213569696</v>
          </cell>
          <cell r="Y196">
            <v>3.760403340495035</v>
          </cell>
          <cell r="Z196">
            <v>1.9044820824840292</v>
          </cell>
          <cell r="AC196">
            <v>31.73</v>
          </cell>
        </row>
        <row r="197">
          <cell r="R197">
            <v>64.397531103101841</v>
          </cell>
          <cell r="U197">
            <v>5.2036718995670164</v>
          </cell>
          <cell r="W197">
            <v>2.4862323923788328</v>
          </cell>
          <cell r="X197">
            <v>5.2514452964369509</v>
          </cell>
          <cell r="Y197">
            <v>4.2022447449263449</v>
          </cell>
          <cell r="Z197">
            <v>1.6937382582262968</v>
          </cell>
          <cell r="AC197">
            <v>39.659999999999997</v>
          </cell>
        </row>
        <row r="198">
          <cell r="R198">
            <v>65.526991792189236</v>
          </cell>
          <cell r="U198">
            <v>5.2683447666198786</v>
          </cell>
          <cell r="W198">
            <v>2.5950972362199214</v>
          </cell>
          <cell r="X198">
            <v>4.9030682617446191</v>
          </cell>
          <cell r="Y198">
            <v>3.6552009020776812</v>
          </cell>
          <cell r="Z198">
            <v>1.6543503832916702</v>
          </cell>
          <cell r="AC198">
            <v>47.59</v>
          </cell>
        </row>
        <row r="199">
          <cell r="R199">
            <v>65.339562766572229</v>
          </cell>
          <cell r="U199">
            <v>4.9973105325145619</v>
          </cell>
          <cell r="W199">
            <v>2.5769897560283064</v>
          </cell>
          <cell r="X199">
            <v>5.2398625072235703</v>
          </cell>
          <cell r="Y199">
            <v>3.6868699997400518</v>
          </cell>
          <cell r="Z199">
            <v>1.6420748691759033</v>
          </cell>
          <cell r="AC199">
            <v>55.51</v>
          </cell>
        </row>
        <row r="200">
          <cell r="R200">
            <v>65.46002294378772</v>
          </cell>
          <cell r="U200">
            <v>5.4216170382562723</v>
          </cell>
          <cell r="W200">
            <v>2.6699586014265049</v>
          </cell>
          <cell r="X200">
            <v>5.1738241308793453</v>
          </cell>
          <cell r="Y200">
            <v>3.7824330390543168</v>
          </cell>
          <cell r="Z200">
            <v>1.2903386702578683</v>
          </cell>
          <cell r="AC200">
            <v>63.44</v>
          </cell>
        </row>
        <row r="201">
          <cell r="R201">
            <v>64.72042512448121</v>
          </cell>
          <cell r="U201">
            <v>5.103065738731364</v>
          </cell>
          <cell r="W201">
            <v>2.8382122070174938</v>
          </cell>
          <cell r="X201">
            <v>5.3093605371626653</v>
          </cell>
          <cell r="Y201">
            <v>3.6725782052250464</v>
          </cell>
          <cell r="Z201">
            <v>1.5769660271970241</v>
          </cell>
          <cell r="AC201">
            <v>71.37</v>
          </cell>
        </row>
        <row r="202">
          <cell r="R202">
            <v>63.871101158051886</v>
          </cell>
          <cell r="U202">
            <v>5.8279869265222128</v>
          </cell>
          <cell r="W202">
            <v>2.9271072912883831</v>
          </cell>
          <cell r="X202">
            <v>5.609187749667111</v>
          </cell>
          <cell r="Y202">
            <v>3.773756203849413</v>
          </cell>
          <cell r="Z202">
            <v>1.6752410926845014</v>
          </cell>
          <cell r="AC202">
            <v>79.3</v>
          </cell>
        </row>
        <row r="203">
          <cell r="R203">
            <v>63.455815591774922</v>
          </cell>
          <cell r="U203">
            <v>5.8413635598323745</v>
          </cell>
          <cell r="W203">
            <v>3.0234073914925217</v>
          </cell>
          <cell r="X203">
            <v>5.8056239302643382</v>
          </cell>
          <cell r="Y203">
            <v>3.6368688365924227</v>
          </cell>
          <cell r="Z203">
            <v>1.4466286476888546</v>
          </cell>
          <cell r="AC203">
            <v>87.23</v>
          </cell>
        </row>
        <row r="204">
          <cell r="R204">
            <v>62.398821547800303</v>
          </cell>
          <cell r="U204">
            <v>6.4323512224318407</v>
          </cell>
          <cell r="W204">
            <v>2.9872792676934643</v>
          </cell>
          <cell r="X204">
            <v>5.7057266548983208</v>
          </cell>
          <cell r="Y204">
            <v>3.7271482791322161</v>
          </cell>
          <cell r="Z204">
            <v>1.609250485798114</v>
          </cell>
          <cell r="AC204">
            <v>95.16</v>
          </cell>
        </row>
        <row r="205">
          <cell r="R205">
            <v>63.067835792775448</v>
          </cell>
          <cell r="U205">
            <v>5.8538796044524553</v>
          </cell>
          <cell r="W205">
            <v>3.1384110883667882</v>
          </cell>
          <cell r="X205">
            <v>5.9180389640809432</v>
          </cell>
          <cell r="Y205">
            <v>3.5395598464248978</v>
          </cell>
          <cell r="Z205">
            <v>1.4880897823673787</v>
          </cell>
          <cell r="AC205">
            <v>103.09</v>
          </cell>
        </row>
        <row r="206">
          <cell r="R206">
            <v>64.12354027004686</v>
          </cell>
          <cell r="U206">
            <v>5.376576437000109</v>
          </cell>
          <cell r="W206">
            <v>3.1120520156683029</v>
          </cell>
          <cell r="X206">
            <v>5.9188310132923707</v>
          </cell>
          <cell r="Y206">
            <v>3.4499418503316215</v>
          </cell>
          <cell r="Z206">
            <v>1.4092503330482757</v>
          </cell>
          <cell r="AC206">
            <v>111.02</v>
          </cell>
        </row>
        <row r="207">
          <cell r="R207">
            <v>63.017167644183772</v>
          </cell>
          <cell r="U207">
            <v>5.5266373411534699</v>
          </cell>
          <cell r="W207">
            <v>2.9747067448680355</v>
          </cell>
          <cell r="X207">
            <v>6.1503136200716844</v>
          </cell>
          <cell r="Y207">
            <v>3.7311624307592051</v>
          </cell>
          <cell r="Z207">
            <v>1.4845022808732486</v>
          </cell>
          <cell r="AC207">
            <v>118.94</v>
          </cell>
        </row>
        <row r="208">
          <cell r="R208">
            <v>63.824335501029793</v>
          </cell>
          <cell r="U208">
            <v>5.6272602695295397</v>
          </cell>
          <cell r="W208">
            <v>2.808106157663429</v>
          </cell>
          <cell r="X208">
            <v>5.6261453383714706</v>
          </cell>
          <cell r="Y208">
            <v>3.4910521706696076</v>
          </cell>
          <cell r="Z208">
            <v>1.4527552989637225</v>
          </cell>
          <cell r="AC208">
            <v>126.87</v>
          </cell>
        </row>
        <row r="209">
          <cell r="R209">
            <v>65.59930326674916</v>
          </cell>
          <cell r="U209">
            <v>4.5229803211428692</v>
          </cell>
          <cell r="W209">
            <v>2.6423892753426061</v>
          </cell>
          <cell r="X209">
            <v>5.23686798914704</v>
          </cell>
          <cell r="Y209">
            <v>3.6261798737069477</v>
          </cell>
          <cell r="Z209">
            <v>1.679305784083746</v>
          </cell>
          <cell r="AC209">
            <v>134.80000000000001</v>
          </cell>
        </row>
        <row r="210">
          <cell r="R210">
            <v>65.3710660116936</v>
          </cell>
          <cell r="U210">
            <v>5.1816853465147679</v>
          </cell>
          <cell r="W210">
            <v>2.5096370801645218</v>
          </cell>
          <cell r="X210">
            <v>5.2101713463631159</v>
          </cell>
          <cell r="Y210">
            <v>3.5922075420270962</v>
          </cell>
          <cell r="Z210">
            <v>1.8181855442772854</v>
          </cell>
          <cell r="AC210">
            <v>142.72999999999999</v>
          </cell>
        </row>
        <row r="211">
          <cell r="R211">
            <v>64.598540145985396</v>
          </cell>
          <cell r="U211">
            <v>5.0438097233610888</v>
          </cell>
          <cell r="W211">
            <v>2.5528305574079631</v>
          </cell>
          <cell r="X211">
            <v>5.0477383948052887</v>
          </cell>
          <cell r="Y211">
            <v>4.0593249535107212</v>
          </cell>
          <cell r="Z211">
            <v>1.9310931175720409</v>
          </cell>
          <cell r="AC211">
            <v>150.66</v>
          </cell>
        </row>
        <row r="212">
          <cell r="R212">
            <v>65.41733694100148</v>
          </cell>
          <cell r="U212">
            <v>4.9217140121748528</v>
          </cell>
          <cell r="W212">
            <v>2.5133489884764173</v>
          </cell>
          <cell r="X212">
            <v>5.2952186070209821</v>
          </cell>
          <cell r="Y212">
            <v>3.6676589808542936</v>
          </cell>
          <cell r="Z212">
            <v>1.8010605229475225</v>
          </cell>
          <cell r="AC212">
            <v>158.6</v>
          </cell>
        </row>
        <row r="213">
          <cell r="R213">
            <v>65.287222525459356</v>
          </cell>
          <cell r="U213">
            <v>4.8034772084626276</v>
          </cell>
          <cell r="W213">
            <v>2.4173192966372845</v>
          </cell>
          <cell r="X213">
            <v>5.1733930023592194</v>
          </cell>
          <cell r="Y213">
            <v>3.9130657676104543</v>
          </cell>
          <cell r="Z213">
            <v>1.6919626746922309</v>
          </cell>
          <cell r="AC213">
            <v>166.53</v>
          </cell>
        </row>
        <row r="214">
          <cell r="R214">
            <v>65.233662295769278</v>
          </cell>
          <cell r="U214">
            <v>5.1923171439948721</v>
          </cell>
          <cell r="W214">
            <v>2.4127032527460628</v>
          </cell>
          <cell r="X214">
            <v>5.0512902556037123</v>
          </cell>
          <cell r="Y214">
            <v>3.6629878642651308</v>
          </cell>
          <cell r="Z214">
            <v>1.8504011643244098</v>
          </cell>
          <cell r="AC214">
            <v>174.46</v>
          </cell>
        </row>
        <row r="215">
          <cell r="R215">
            <v>65.492269003860159</v>
          </cell>
          <cell r="U215">
            <v>5.1724857343199639</v>
          </cell>
          <cell r="W215">
            <v>2.3346153024161334</v>
          </cell>
          <cell r="X215">
            <v>5.1476537319751712</v>
          </cell>
          <cell r="Y215">
            <v>3.4731219017242974</v>
          </cell>
          <cell r="Z215">
            <v>1.887537489708458</v>
          </cell>
          <cell r="AC215">
            <v>182.39</v>
          </cell>
        </row>
        <row r="216">
          <cell r="R216">
            <v>64.674489931181313</v>
          </cell>
          <cell r="U216">
            <v>5.2460462899532407</v>
          </cell>
          <cell r="W216">
            <v>2.4648646241989622</v>
          </cell>
          <cell r="X216">
            <v>5.173190157541268</v>
          </cell>
          <cell r="Y216">
            <v>3.8385062873830385</v>
          </cell>
          <cell r="Z216">
            <v>1.7337735732593709</v>
          </cell>
          <cell r="AC216">
            <v>190.32</v>
          </cell>
        </row>
        <row r="217">
          <cell r="R217">
            <v>64.609913968022084</v>
          </cell>
          <cell r="U217">
            <v>5.5601209317425546</v>
          </cell>
          <cell r="W217">
            <v>2.3427481535589645</v>
          </cell>
          <cell r="X217">
            <v>4.9387225062900741</v>
          </cell>
          <cell r="Y217">
            <v>4.0041392744095452</v>
          </cell>
          <cell r="Z217">
            <v>1.9679814950085219</v>
          </cell>
          <cell r="AC217">
            <v>198.24</v>
          </cell>
        </row>
        <row r="218">
          <cell r="R218">
            <v>66.002770518776614</v>
          </cell>
          <cell r="U218">
            <v>4.7871096270486513</v>
          </cell>
          <cell r="W218">
            <v>2.3593770163892112</v>
          </cell>
          <cell r="X218">
            <v>5.2955421667311908</v>
          </cell>
          <cell r="Y218">
            <v>3.4752468060394888</v>
          </cell>
          <cell r="Z218">
            <v>1.6971947993289456</v>
          </cell>
          <cell r="AC218">
            <v>206.17</v>
          </cell>
        </row>
        <row r="219">
          <cell r="R219">
            <v>65.198798316995564</v>
          </cell>
          <cell r="U219">
            <v>5.3055763196330945</v>
          </cell>
          <cell r="W219">
            <v>2.3519116118798884</v>
          </cell>
          <cell r="X219">
            <v>5.1099888380422209</v>
          </cell>
          <cell r="Y219">
            <v>3.8669802548815841</v>
          </cell>
          <cell r="Z219">
            <v>1.7745689681367631</v>
          </cell>
          <cell r="AC219">
            <v>214.1</v>
          </cell>
        </row>
        <row r="220">
          <cell r="R220">
            <v>64.656336411118843</v>
          </cell>
          <cell r="U220">
            <v>5.5914563153894665</v>
          </cell>
          <cell r="W220">
            <v>2.3922236056984847</v>
          </cell>
          <cell r="X220">
            <v>5.1987152536343206</v>
          </cell>
          <cell r="Y220">
            <v>3.8962824016429227</v>
          </cell>
          <cell r="Z220">
            <v>1.9395506217557932</v>
          </cell>
          <cell r="AC220">
            <v>222.03</v>
          </cell>
        </row>
        <row r="221">
          <cell r="R221">
            <v>65.066308044369578</v>
          </cell>
          <cell r="U221">
            <v>5.2062144423608681</v>
          </cell>
          <cell r="W221">
            <v>2.3570344531672123</v>
          </cell>
          <cell r="X221">
            <v>5.2507111527826336</v>
          </cell>
          <cell r="Y221">
            <v>4.0171193147506594</v>
          </cell>
          <cell r="Z221">
            <v>1.9082930744048563</v>
          </cell>
          <cell r="AC221">
            <v>229.96</v>
          </cell>
        </row>
        <row r="222">
          <cell r="R222">
            <v>64.728432973799698</v>
          </cell>
          <cell r="U222">
            <v>5.2293773984993042</v>
          </cell>
          <cell r="W222">
            <v>2.2821933015729763</v>
          </cell>
          <cell r="X222">
            <v>5.3392940575120704</v>
          </cell>
          <cell r="Y222">
            <v>3.9131728277233577</v>
          </cell>
          <cell r="Z222">
            <v>1.9731088544308093</v>
          </cell>
          <cell r="AC222">
            <v>237.89</v>
          </cell>
        </row>
        <row r="223">
          <cell r="R223">
            <v>65.370305032556047</v>
          </cell>
          <cell r="U223">
            <v>5.3756575360041063</v>
          </cell>
          <cell r="W223">
            <v>2.3258331462295923</v>
          </cell>
          <cell r="X223">
            <v>5.1881194470282583</v>
          </cell>
          <cell r="Y223">
            <v>3.6974372133303395</v>
          </cell>
          <cell r="Z223">
            <v>1.6126671905571413</v>
          </cell>
          <cell r="AC223">
            <v>245.82</v>
          </cell>
        </row>
        <row r="224">
          <cell r="R224">
            <v>65.473026761349914</v>
          </cell>
          <cell r="U224">
            <v>5.3930635151351929</v>
          </cell>
          <cell r="W224">
            <v>2.3679061827946346</v>
          </cell>
          <cell r="X224">
            <v>5.0384964216546333</v>
          </cell>
          <cell r="Y224">
            <v>3.8008285443837604</v>
          </cell>
          <cell r="Z224">
            <v>1.6256024967226557</v>
          </cell>
          <cell r="AC224">
            <v>253.75</v>
          </cell>
        </row>
        <row r="225">
          <cell r="R225">
            <v>65.061340160342795</v>
          </cell>
          <cell r="U225">
            <v>5.5660312311700144</v>
          </cell>
          <cell r="W225">
            <v>2.3291973567322293</v>
          </cell>
          <cell r="X225">
            <v>5.2206836802297527</v>
          </cell>
          <cell r="Y225">
            <v>3.8558813507326146</v>
          </cell>
          <cell r="Z225">
            <v>1.6498939275389692</v>
          </cell>
          <cell r="AC225">
            <v>261.68</v>
          </cell>
        </row>
        <row r="226">
          <cell r="R226">
            <v>65.496847517802848</v>
          </cell>
          <cell r="U226">
            <v>4.7820808422942722</v>
          </cell>
          <cell r="W226">
            <v>2.4053745230467873</v>
          </cell>
          <cell r="X226">
            <v>5.120284029463976</v>
          </cell>
          <cell r="Y226">
            <v>3.8850007141545424</v>
          </cell>
          <cell r="Z226">
            <v>1.8646575118855722</v>
          </cell>
          <cell r="AC226">
            <v>269.61</v>
          </cell>
        </row>
        <row r="227">
          <cell r="R227">
            <v>65.333121026214187</v>
          </cell>
          <cell r="U227">
            <v>5.0850259586021398</v>
          </cell>
          <cell r="W227">
            <v>2.3935261203679947</v>
          </cell>
          <cell r="X227">
            <v>5.0369525949981391</v>
          </cell>
          <cell r="Y227">
            <v>3.8176741619869512</v>
          </cell>
          <cell r="Z227">
            <v>1.6765839108391236</v>
          </cell>
          <cell r="AC227">
            <v>277.52999999999997</v>
          </cell>
        </row>
        <row r="228">
          <cell r="R228">
            <v>64.760130237326692</v>
          </cell>
          <cell r="U228">
            <v>5.3642800503007635</v>
          </cell>
          <cell r="W228">
            <v>2.3503392097653966</v>
          </cell>
          <cell r="X228">
            <v>5.1924725067882003</v>
          </cell>
          <cell r="Y228">
            <v>4.055899526628167</v>
          </cell>
          <cell r="Z228">
            <v>1.7777475190029557</v>
          </cell>
          <cell r="AC228">
            <v>285.45999999999998</v>
          </cell>
        </row>
        <row r="229">
          <cell r="R229">
            <v>64.982528983177858</v>
          </cell>
          <cell r="U229">
            <v>5.0586829112456426</v>
          </cell>
          <cell r="W229">
            <v>2.2882006196214792</v>
          </cell>
          <cell r="X229">
            <v>5.704180006707757</v>
          </cell>
          <cell r="Y229">
            <v>3.6036771240646215</v>
          </cell>
          <cell r="Z229">
            <v>1.8035304292267071</v>
          </cell>
          <cell r="AC229">
            <v>293.39</v>
          </cell>
        </row>
        <row r="230">
          <cell r="R230">
            <v>64.999871921636526</v>
          </cell>
          <cell r="U230">
            <v>4.7159478055053201</v>
          </cell>
          <cell r="W230">
            <v>2.5363614473879696</v>
          </cell>
          <cell r="X230">
            <v>5.4886189566224193</v>
          </cell>
          <cell r="Y230">
            <v>3.9784213573232647</v>
          </cell>
          <cell r="Z230">
            <v>1.8268073137868672</v>
          </cell>
          <cell r="AC230">
            <v>301.32</v>
          </cell>
        </row>
        <row r="231">
          <cell r="R231">
            <v>65.954342259277169</v>
          </cell>
          <cell r="U231">
            <v>4.7749072183893349</v>
          </cell>
          <cell r="W231">
            <v>2.3644829197943427</v>
          </cell>
          <cell r="X231">
            <v>5.2692764033093775</v>
          </cell>
          <cell r="Y231">
            <v>3.9596474898030114</v>
          </cell>
          <cell r="Z231">
            <v>1.6000583255765644</v>
          </cell>
          <cell r="AC231">
            <v>309.25</v>
          </cell>
        </row>
        <row r="232">
          <cell r="R232">
            <v>64.760892991480802</v>
          </cell>
          <cell r="U232">
            <v>5.1927495272756845</v>
          </cell>
          <cell r="W232">
            <v>2.4244149401215864</v>
          </cell>
          <cell r="X232">
            <v>5.3495110099017955</v>
          </cell>
          <cell r="Y232">
            <v>3.8599719415245106</v>
          </cell>
          <cell r="Z232">
            <v>1.694996238537706</v>
          </cell>
          <cell r="AC232">
            <v>317.19</v>
          </cell>
        </row>
        <row r="233">
          <cell r="R233">
            <v>65.690363961604092</v>
          </cell>
          <cell r="U233">
            <v>4.4485535245629135</v>
          </cell>
          <cell r="W233">
            <v>2.4853685165227537</v>
          </cell>
          <cell r="X233">
            <v>4.9697326408383864</v>
          </cell>
          <cell r="Y233">
            <v>3.9997910864209185</v>
          </cell>
          <cell r="Z233">
            <v>1.6170714534660067</v>
          </cell>
          <cell r="AC233">
            <v>325.12</v>
          </cell>
        </row>
        <row r="234">
          <cell r="R234">
            <v>65.498023711470864</v>
          </cell>
          <cell r="U234">
            <v>4.5501037289536006</v>
          </cell>
          <cell r="W234">
            <v>2.3779326255749003</v>
          </cell>
          <cell r="X234">
            <v>5.383427915112895</v>
          </cell>
          <cell r="Y234">
            <v>3.6521173379528227</v>
          </cell>
          <cell r="Z234">
            <v>1.6895994635431895</v>
          </cell>
          <cell r="AC234">
            <v>333.05</v>
          </cell>
        </row>
        <row r="235">
          <cell r="R235">
            <v>65.242140865486249</v>
          </cell>
          <cell r="U235">
            <v>4.9770995440041066</v>
          </cell>
          <cell r="W235">
            <v>2.3876871042750873</v>
          </cell>
          <cell r="X235">
            <v>5.0641716074610184</v>
          </cell>
          <cell r="Y235">
            <v>3.9264970858540611</v>
          </cell>
          <cell r="Z235">
            <v>1.6823530596015823</v>
          </cell>
          <cell r="AC235">
            <v>340.98</v>
          </cell>
        </row>
        <row r="236">
          <cell r="R236">
            <v>65.088555481179142</v>
          </cell>
          <cell r="U236">
            <v>5.5486715419575319</v>
          </cell>
          <cell r="W236">
            <v>2.4060718006532822</v>
          </cell>
          <cell r="X236">
            <v>5.1285174317652213</v>
          </cell>
          <cell r="Y236">
            <v>3.8242680772463502</v>
          </cell>
          <cell r="Z236">
            <v>1.5496580082440399</v>
          </cell>
          <cell r="AC236">
            <v>348.9</v>
          </cell>
        </row>
        <row r="237">
          <cell r="R237">
            <v>65.479992639090526</v>
          </cell>
          <cell r="U237">
            <v>4.6311366471057314</v>
          </cell>
          <cell r="W237">
            <v>2.4195922874026214</v>
          </cell>
          <cell r="X237">
            <v>5.3182571002106043</v>
          </cell>
          <cell r="Y237">
            <v>3.8882981986218748</v>
          </cell>
          <cell r="Z237">
            <v>1.4799517451489561</v>
          </cell>
          <cell r="AC237">
            <v>356.83</v>
          </cell>
        </row>
        <row r="238">
          <cell r="R238">
            <v>65.486425463517719</v>
          </cell>
          <cell r="U238">
            <v>5.1352864116949242</v>
          </cell>
          <cell r="W238">
            <v>2.4447235855014711</v>
          </cell>
          <cell r="X238">
            <v>5.1950500907430159</v>
          </cell>
          <cell r="Y238">
            <v>3.7771842427423046</v>
          </cell>
          <cell r="Z238">
            <v>1.6367665355324506</v>
          </cell>
          <cell r="AC238">
            <v>364.76</v>
          </cell>
        </row>
        <row r="239">
          <cell r="R239">
            <v>65.346746661009959</v>
          </cell>
          <cell r="U239">
            <v>4.8906148064246286</v>
          </cell>
          <cell r="W239">
            <v>2.334591416484225</v>
          </cell>
          <cell r="X239">
            <v>5.1167495827513196</v>
          </cell>
          <cell r="Y239">
            <v>3.9095300799276371</v>
          </cell>
          <cell r="Z239">
            <v>1.6639917390764898</v>
          </cell>
          <cell r="AC239">
            <v>372.69</v>
          </cell>
        </row>
        <row r="240">
          <cell r="R240">
            <v>65.382128579587174</v>
          </cell>
          <cell r="U240">
            <v>5.1213592233009715</v>
          </cell>
          <cell r="W240">
            <v>2.505609039732398</v>
          </cell>
          <cell r="X240">
            <v>5.2457779228196131</v>
          </cell>
          <cell r="Y240">
            <v>3.7667251366566044</v>
          </cell>
          <cell r="Z240">
            <v>1.5677775964754836</v>
          </cell>
          <cell r="AC240">
            <v>380.62</v>
          </cell>
        </row>
        <row r="241">
          <cell r="R241">
            <v>64.899484543877278</v>
          </cell>
          <cell r="U241">
            <v>4.8108902077450475</v>
          </cell>
          <cell r="W241">
            <v>2.26970059590478</v>
          </cell>
          <cell r="X241">
            <v>5.382499090163992</v>
          </cell>
          <cell r="Y241">
            <v>4.1455253710669124</v>
          </cell>
          <cell r="Z241">
            <v>1.9517368542558649</v>
          </cell>
          <cell r="AC241">
            <v>388.55</v>
          </cell>
        </row>
        <row r="242">
          <cell r="R242">
            <v>64.531261570113131</v>
          </cell>
          <cell r="U242">
            <v>5.7423784850431581</v>
          </cell>
          <cell r="W242">
            <v>2.4000792521479131</v>
          </cell>
          <cell r="X242">
            <v>5.3149972682024771</v>
          </cell>
          <cell r="Y242">
            <v>3.872948400047231</v>
          </cell>
          <cell r="Z242">
            <v>1.7178303323586919</v>
          </cell>
          <cell r="AC242">
            <v>396.48</v>
          </cell>
        </row>
        <row r="243">
          <cell r="R243">
            <v>65.056149161181068</v>
          </cell>
          <cell r="U243">
            <v>4.783845733889339</v>
          </cell>
          <cell r="W243">
            <v>2.4407438206549097</v>
          </cell>
          <cell r="X243">
            <v>5.3029481981320412</v>
          </cell>
          <cell r="Y243">
            <v>3.8896727476777126</v>
          </cell>
          <cell r="Z243">
            <v>1.6495810210061777</v>
          </cell>
          <cell r="AC243">
            <v>404.41</v>
          </cell>
        </row>
        <row r="244">
          <cell r="R244">
            <v>64.871095732505395</v>
          </cell>
          <cell r="U244">
            <v>4.7492289578962721</v>
          </cell>
          <cell r="W244">
            <v>2.3512417835986348</v>
          </cell>
          <cell r="X244">
            <v>5.3093517493049838</v>
          </cell>
          <cell r="Y244">
            <v>3.7645963766671664</v>
          </cell>
          <cell r="Z244">
            <v>1.6234520084080062</v>
          </cell>
          <cell r="AC244">
            <v>412.34</v>
          </cell>
        </row>
        <row r="245">
          <cell r="R245">
            <v>64.90329926095346</v>
          </cell>
          <cell r="U245">
            <v>4.933324601131492</v>
          </cell>
          <cell r="W245">
            <v>2.3109436319578438</v>
          </cell>
          <cell r="X245">
            <v>5.6543357901047369</v>
          </cell>
          <cell r="Y245">
            <v>3.8586592375780229</v>
          </cell>
          <cell r="Z245">
            <v>1.805550657685933</v>
          </cell>
          <cell r="AC245">
            <v>420.27</v>
          </cell>
        </row>
        <row r="246">
          <cell r="R246">
            <v>64.172813594826437</v>
          </cell>
          <cell r="U246">
            <v>5.219239310028458</v>
          </cell>
          <cell r="W246">
            <v>2.4614438413666275</v>
          </cell>
          <cell r="X246">
            <v>5.1248533465406023</v>
          </cell>
          <cell r="Y246">
            <v>4.0085617203008992</v>
          </cell>
          <cell r="Z246">
            <v>2.046653053436664</v>
          </cell>
          <cell r="AC246">
            <v>428.2</v>
          </cell>
        </row>
        <row r="247">
          <cell r="R247">
            <v>64.730358022406364</v>
          </cell>
          <cell r="U247">
            <v>4.9175867799020363</v>
          </cell>
          <cell r="W247">
            <v>2.3564405903693295</v>
          </cell>
          <cell r="X247">
            <v>5.2078560830635459</v>
          </cell>
          <cell r="Y247">
            <v>3.8560304711970934</v>
          </cell>
          <cell r="Z247">
            <v>1.9427815485816755</v>
          </cell>
          <cell r="AC247">
            <v>436.12</v>
          </cell>
        </row>
        <row r="248">
          <cell r="R248">
            <v>64.952234237298313</v>
          </cell>
          <cell r="U248">
            <v>4.8895135394680249</v>
          </cell>
          <cell r="W248">
            <v>2.3997919313373415</v>
          </cell>
          <cell r="X248">
            <v>5.3129532745806118</v>
          </cell>
          <cell r="Y248">
            <v>4.0881490891994359</v>
          </cell>
          <cell r="Z248">
            <v>1.6730521071953746</v>
          </cell>
          <cell r="AC248">
            <v>444.05</v>
          </cell>
        </row>
        <row r="249">
          <cell r="R249">
            <v>64.932475877853335</v>
          </cell>
          <cell r="U249">
            <v>5.1311177431072119</v>
          </cell>
          <cell r="W249">
            <v>2.3155670704498856</v>
          </cell>
          <cell r="X249">
            <v>5.2670703505053007</v>
          </cell>
          <cell r="Y249">
            <v>3.7885857450510962</v>
          </cell>
          <cell r="Z249">
            <v>1.7417437114465535</v>
          </cell>
          <cell r="AC249">
            <v>451.98</v>
          </cell>
        </row>
        <row r="250">
          <cell r="R250">
            <v>64.816419272680804</v>
          </cell>
          <cell r="U250">
            <v>5.4673215538173743</v>
          </cell>
          <cell r="W250">
            <v>2.4652858489835063</v>
          </cell>
          <cell r="X250">
            <v>5.3064173506856296</v>
          </cell>
          <cell r="Y250">
            <v>3.7714375416977357</v>
          </cell>
          <cell r="Z250">
            <v>1.8272035775273483</v>
          </cell>
          <cell r="AC250">
            <v>459.91</v>
          </cell>
        </row>
        <row r="251">
          <cell r="R251">
            <v>64.828568738058152</v>
          </cell>
          <cell r="U251">
            <v>5.4570842155251595</v>
          </cell>
          <cell r="W251">
            <v>2.4088773052166017</v>
          </cell>
          <cell r="X251">
            <v>5.1893636776944447</v>
          </cell>
          <cell r="Y251">
            <v>3.8696958374721673</v>
          </cell>
          <cell r="Z251">
            <v>1.5179268466793643</v>
          </cell>
          <cell r="AC251">
            <v>467.84</v>
          </cell>
        </row>
        <row r="252">
          <cell r="R252">
            <v>65.298445826204187</v>
          </cell>
          <cell r="U252">
            <v>4.916418038286392</v>
          </cell>
          <cell r="W252">
            <v>2.2697748783029508</v>
          </cell>
          <cell r="X252">
            <v>5.0325579118886852</v>
          </cell>
          <cell r="Y252">
            <v>3.9487557024779907</v>
          </cell>
          <cell r="Z252">
            <v>1.8719014921781481</v>
          </cell>
          <cell r="AC252">
            <v>475.78</v>
          </cell>
        </row>
        <row r="253">
          <cell r="R253">
            <v>64.432045083670346</v>
          </cell>
          <cell r="U253">
            <v>5.0329917596618721</v>
          </cell>
          <cell r="W253">
            <v>2.3972998449235261</v>
          </cell>
          <cell r="X253">
            <v>5.4168313720720445</v>
          </cell>
          <cell r="Y253">
            <v>3.7455529540547934</v>
          </cell>
          <cell r="Z253">
            <v>1.8399367531243349</v>
          </cell>
          <cell r="AC253">
            <v>483.71</v>
          </cell>
        </row>
        <row r="254">
          <cell r="R254">
            <v>64.415671437088236</v>
          </cell>
          <cell r="U254">
            <v>5.4978779569680247</v>
          </cell>
          <cell r="W254">
            <v>2.3143579263595906</v>
          </cell>
          <cell r="X254">
            <v>5.2917973648810737</v>
          </cell>
          <cell r="Y254">
            <v>3.847917381521373</v>
          </cell>
          <cell r="Z254">
            <v>1.6341705104340953</v>
          </cell>
          <cell r="AC254">
            <v>491.64</v>
          </cell>
        </row>
        <row r="255">
          <cell r="R255">
            <v>64.812632499091137</v>
          </cell>
          <cell r="U255">
            <v>5.4358837153255752</v>
          </cell>
          <cell r="W255">
            <v>2.3139089835915572</v>
          </cell>
          <cell r="X255">
            <v>5.4894960643429886</v>
          </cell>
          <cell r="Y255">
            <v>3.8096424617973716</v>
          </cell>
          <cell r="Z255">
            <v>1.8112804467083039</v>
          </cell>
          <cell r="AC255">
            <v>499.57</v>
          </cell>
        </row>
        <row r="256">
          <cell r="R256">
            <v>65.246863059163786</v>
          </cell>
          <cell r="U256">
            <v>5.1735547979252754</v>
          </cell>
          <cell r="W256">
            <v>2.3465673155619378</v>
          </cell>
          <cell r="X256">
            <v>5.2593154213467628</v>
          </cell>
          <cell r="Y256">
            <v>3.7174318007220362</v>
          </cell>
          <cell r="Z256">
            <v>1.5865715332975161</v>
          </cell>
          <cell r="AC256">
            <v>507.49</v>
          </cell>
        </row>
        <row r="257">
          <cell r="R257">
            <v>65.930104810707221</v>
          </cell>
          <cell r="U257">
            <v>4.7040520926055125</v>
          </cell>
          <cell r="W257">
            <v>2.3483171746818385</v>
          </cell>
          <cell r="X257">
            <v>5.2942638791990433</v>
          </cell>
          <cell r="Y257">
            <v>3.7411488279965681</v>
          </cell>
          <cell r="Z257">
            <v>1.653755783834933</v>
          </cell>
          <cell r="AC257">
            <v>515.41999999999996</v>
          </cell>
        </row>
        <row r="258">
          <cell r="R258">
            <v>64.806155933014836</v>
          </cell>
          <cell r="U258">
            <v>5.3693859027937085</v>
          </cell>
          <cell r="W258">
            <v>2.308075921843987</v>
          </cell>
          <cell r="X258">
            <v>5.0053360728498619</v>
          </cell>
          <cell r="Y258">
            <v>3.7761442634723377</v>
          </cell>
          <cell r="Z258">
            <v>1.9334536858798537</v>
          </cell>
          <cell r="AC258">
            <v>523.35</v>
          </cell>
        </row>
        <row r="259">
          <cell r="R259">
            <v>65.117822295094641</v>
          </cell>
          <cell r="U259">
            <v>5.1790310613624495</v>
          </cell>
          <cell r="W259">
            <v>2.2557883198529525</v>
          </cell>
          <cell r="X259">
            <v>5.3228421467239464</v>
          </cell>
          <cell r="Y259">
            <v>4.0641643741368023</v>
          </cell>
          <cell r="Z259">
            <v>1.5088459592952543</v>
          </cell>
          <cell r="AC259">
            <v>531.28</v>
          </cell>
        </row>
        <row r="260">
          <cell r="R260">
            <v>65.90081596827153</v>
          </cell>
          <cell r="U260">
            <v>4.7712606872338359</v>
          </cell>
          <cell r="W260">
            <v>2.3578963622769096</v>
          </cell>
          <cell r="X260">
            <v>5.3073494034654276</v>
          </cell>
          <cell r="Y260">
            <v>3.6485931861773024</v>
          </cell>
          <cell r="Z260">
            <v>1.5315659438899905</v>
          </cell>
          <cell r="AC260">
            <v>539.21</v>
          </cell>
        </row>
        <row r="261">
          <cell r="R261">
            <v>64.843841337800185</v>
          </cell>
          <cell r="U261">
            <v>5.1574487298880465</v>
          </cell>
          <cell r="W261">
            <v>2.4052707327987615</v>
          </cell>
          <cell r="X261">
            <v>5.0512197186846146</v>
          </cell>
          <cell r="Y261">
            <v>3.9121302645848202</v>
          </cell>
          <cell r="Z261">
            <v>1.7986365597119924</v>
          </cell>
          <cell r="AC261">
            <v>547.14</v>
          </cell>
        </row>
        <row r="262">
          <cell r="R262">
            <v>64.748856541002979</v>
          </cell>
          <cell r="U262">
            <v>5.3851177854720804</v>
          </cell>
          <cell r="W262">
            <v>2.3681356424196696</v>
          </cell>
          <cell r="X262">
            <v>5.0776438730380269</v>
          </cell>
          <cell r="Y262">
            <v>3.9072945775042025</v>
          </cell>
          <cell r="Z262">
            <v>1.8258562397918758</v>
          </cell>
          <cell r="AC262">
            <v>555.07000000000005</v>
          </cell>
        </row>
        <row r="263">
          <cell r="R263">
            <v>64.905088303247865</v>
          </cell>
          <cell r="U263">
            <v>5.4120464028482118</v>
          </cell>
          <cell r="W263">
            <v>2.3412934950800959</v>
          </cell>
          <cell r="X263">
            <v>5.1479108496967498</v>
          </cell>
          <cell r="Y263">
            <v>4.1309383693829451</v>
          </cell>
          <cell r="Z263">
            <v>1.7469378998086282</v>
          </cell>
          <cell r="AC263">
            <v>563</v>
          </cell>
        </row>
        <row r="264">
          <cell r="R264">
            <v>64.970515901850092</v>
          </cell>
          <cell r="U264">
            <v>5.4263117129921676</v>
          </cell>
          <cell r="W264">
            <v>2.2708943842474665</v>
          </cell>
          <cell r="X264">
            <v>5.1615137698922844</v>
          </cell>
          <cell r="Y264">
            <v>3.8495013454490281</v>
          </cell>
          <cell r="Z264">
            <v>1.8443032011306564</v>
          </cell>
          <cell r="AC264">
            <v>570.92999999999995</v>
          </cell>
        </row>
        <row r="265">
          <cell r="R265">
            <v>65.484774609712147</v>
          </cell>
          <cell r="U265">
            <v>4.871721102547407</v>
          </cell>
          <cell r="W265">
            <v>2.3720617999929341</v>
          </cell>
          <cell r="X265">
            <v>5.21726402285449</v>
          </cell>
          <cell r="Y265">
            <v>3.5928186025852624</v>
          </cell>
          <cell r="Z265">
            <v>1.657657111996083</v>
          </cell>
          <cell r="AC265">
            <v>578.86</v>
          </cell>
        </row>
        <row r="266">
          <cell r="R266">
            <v>64.999364362608247</v>
          </cell>
          <cell r="U266">
            <v>5.3030464828911841</v>
          </cell>
          <cell r="W266">
            <v>2.540007017436805</v>
          </cell>
          <cell r="X266">
            <v>5.0502153539483254</v>
          </cell>
          <cell r="Y266">
            <v>3.7779235506196196</v>
          </cell>
          <cell r="Z266">
            <v>1.9927486486349053</v>
          </cell>
          <cell r="AC266">
            <v>586.79</v>
          </cell>
        </row>
        <row r="267">
          <cell r="R267">
            <v>64.64126209846718</v>
          </cell>
          <cell r="U267">
            <v>5.7082619792235532</v>
          </cell>
          <cell r="W267">
            <v>2.4420891882115163</v>
          </cell>
          <cell r="X267">
            <v>5.3966253054991355</v>
          </cell>
          <cell r="Y267">
            <v>3.6814211433959585</v>
          </cell>
          <cell r="Z267">
            <v>1.8286359031501358</v>
          </cell>
          <cell r="AC267">
            <v>594.71</v>
          </cell>
        </row>
        <row r="268">
          <cell r="R268">
            <v>65.237769621398769</v>
          </cell>
          <cell r="U268">
            <v>4.9161848257830965</v>
          </cell>
          <cell r="W268">
            <v>2.4949469556036004</v>
          </cell>
          <cell r="X268">
            <v>5.353109759163357</v>
          </cell>
          <cell r="Y268">
            <v>3.7483030821056866</v>
          </cell>
          <cell r="Z268">
            <v>1.6512645180753178</v>
          </cell>
          <cell r="AC268">
            <v>602.64</v>
          </cell>
        </row>
        <row r="269">
          <cell r="R269">
            <v>64.499807088133167</v>
          </cell>
          <cell r="U269">
            <v>5.4674730549723662</v>
          </cell>
          <cell r="W269">
            <v>2.4371032153648042</v>
          </cell>
          <cell r="X269">
            <v>5.1420783372500285</v>
          </cell>
          <cell r="Y269">
            <v>3.9001267706553491</v>
          </cell>
          <cell r="Z269">
            <v>1.7450256297194509</v>
          </cell>
          <cell r="AC269">
            <v>610.57000000000005</v>
          </cell>
        </row>
        <row r="270">
          <cell r="R270">
            <v>65.211028722928745</v>
          </cell>
          <cell r="U270">
            <v>5.0291147998701922</v>
          </cell>
          <cell r="W270">
            <v>2.5723685956114517</v>
          </cell>
          <cell r="X270">
            <v>5.1885165432884932</v>
          </cell>
          <cell r="Y270">
            <v>3.8574813708141735</v>
          </cell>
          <cell r="Z270">
            <v>1.6316737999457094</v>
          </cell>
          <cell r="AC270">
            <v>618.5</v>
          </cell>
        </row>
        <row r="271">
          <cell r="R271">
            <v>64.751981689963628</v>
          </cell>
          <cell r="U271">
            <v>5.4854216720690054</v>
          </cell>
          <cell r="W271">
            <v>2.5057468509653313</v>
          </cell>
          <cell r="X271">
            <v>5.3906560497214953</v>
          </cell>
          <cell r="Y271">
            <v>4.0479599927303083</v>
          </cell>
          <cell r="Z271">
            <v>1.5356224873129902</v>
          </cell>
          <cell r="AC271">
            <v>626.42999999999995</v>
          </cell>
        </row>
        <row r="272">
          <cell r="R272">
            <v>65.31476049758497</v>
          </cell>
          <cell r="U272">
            <v>5.4626437268807795</v>
          </cell>
          <cell r="W272">
            <v>2.5498587290300128</v>
          </cell>
          <cell r="X272">
            <v>5.024020552856685</v>
          </cell>
          <cell r="Y272">
            <v>3.6085183452796148</v>
          </cell>
          <cell r="Z272">
            <v>1.6675260276677673</v>
          </cell>
          <cell r="AC272">
            <v>634.37</v>
          </cell>
        </row>
        <row r="273">
          <cell r="R273">
            <v>64.863280791306011</v>
          </cell>
          <cell r="U273">
            <v>5.4320090101220924</v>
          </cell>
          <cell r="W273">
            <v>2.7080399819062371</v>
          </cell>
          <cell r="X273">
            <v>5.466011397436854</v>
          </cell>
          <cell r="Y273">
            <v>3.9644945642129472</v>
          </cell>
          <cell r="Z273">
            <v>1.6006649355741556</v>
          </cell>
          <cell r="AC273">
            <v>642.29999999999995</v>
          </cell>
        </row>
        <row r="274">
          <cell r="R274">
            <v>64.477303815676592</v>
          </cell>
          <cell r="U274">
            <v>5.8113642709611213</v>
          </cell>
          <cell r="W274">
            <v>2.735477133459471</v>
          </cell>
          <cell r="X274">
            <v>5.5373831069141426</v>
          </cell>
          <cell r="Y274">
            <v>3.5048017265450246</v>
          </cell>
          <cell r="Z274">
            <v>1.7166663810596157</v>
          </cell>
          <cell r="AC274">
            <v>650.23</v>
          </cell>
        </row>
        <row r="275">
          <cell r="R275">
            <v>63.563641679733067</v>
          </cell>
          <cell r="U275">
            <v>5.5549092421557855</v>
          </cell>
          <cell r="W275">
            <v>2.977079667792625</v>
          </cell>
          <cell r="X275">
            <v>5.540392928805205</v>
          </cell>
          <cell r="Y275">
            <v>3.4723845155206159</v>
          </cell>
          <cell r="Z275">
            <v>1.5808368191360016</v>
          </cell>
          <cell r="AC275">
            <v>658.16</v>
          </cell>
        </row>
        <row r="276">
          <cell r="R276">
            <v>63.388016196947127</v>
          </cell>
          <cell r="U276">
            <v>5.6326982935070902</v>
          </cell>
          <cell r="W276">
            <v>3.0393498613247423</v>
          </cell>
          <cell r="X276">
            <v>5.7882285497434411</v>
          </cell>
          <cell r="Y276">
            <v>3.7460486635096344</v>
          </cell>
          <cell r="Z276">
            <v>1.6001146543615083</v>
          </cell>
          <cell r="AC276">
            <v>666.08</v>
          </cell>
        </row>
        <row r="277">
          <cell r="R277">
            <v>63.837736537076282</v>
          </cell>
          <cell r="U277">
            <v>5.9621341415421538</v>
          </cell>
          <cell r="W277">
            <v>3.0906614619293999</v>
          </cell>
          <cell r="X277">
            <v>5.5652031830196451</v>
          </cell>
          <cell r="Y277">
            <v>3.9840550123991112</v>
          </cell>
          <cell r="Z277">
            <v>1.5087162411913511</v>
          </cell>
          <cell r="AC277">
            <v>674.01</v>
          </cell>
        </row>
        <row r="278">
          <cell r="R278">
            <v>63.940683722445755</v>
          </cell>
          <cell r="U278">
            <v>5.638376217923379</v>
          </cell>
          <cell r="W278">
            <v>2.8957440223569826</v>
          </cell>
          <cell r="X278">
            <v>5.7196817643712157</v>
          </cell>
          <cell r="Y278">
            <v>3.9283040337152446</v>
          </cell>
          <cell r="Z278">
            <v>1.5677874779244205</v>
          </cell>
          <cell r="AC278">
            <v>681.94</v>
          </cell>
        </row>
        <row r="279">
          <cell r="R279">
            <v>64.22881065017846</v>
          </cell>
          <cell r="U279">
            <v>5.2302304843889331</v>
          </cell>
          <cell r="W279">
            <v>3.0199406472737764</v>
          </cell>
          <cell r="X279">
            <v>5.399229348927812</v>
          </cell>
          <cell r="Y279">
            <v>3.6755221800853533</v>
          </cell>
          <cell r="Z279">
            <v>1.7275665179124577</v>
          </cell>
          <cell r="AC279">
            <v>689.87</v>
          </cell>
        </row>
        <row r="280">
          <cell r="R280">
            <v>65.128004622417492</v>
          </cell>
          <cell r="U280">
            <v>4.9136665530118186</v>
          </cell>
          <cell r="W280">
            <v>2.7682441551123245</v>
          </cell>
          <cell r="X280">
            <v>5.1331497161010802</v>
          </cell>
          <cell r="Y280">
            <v>3.8802581530338696</v>
          </cell>
          <cell r="Z280">
            <v>1.5989603644033017</v>
          </cell>
          <cell r="AC280">
            <v>697.8</v>
          </cell>
        </row>
        <row r="281">
          <cell r="R281">
            <v>64.935913688278603</v>
          </cell>
          <cell r="U281">
            <v>5.6037769964030044</v>
          </cell>
          <cell r="W281">
            <v>2.7647670236052169</v>
          </cell>
          <cell r="X281">
            <v>5.157612225540988</v>
          </cell>
          <cell r="Y281">
            <v>3.8058854961600734</v>
          </cell>
          <cell r="Z281">
            <v>1.6650622782181288</v>
          </cell>
          <cell r="AC281">
            <v>705.73</v>
          </cell>
        </row>
        <row r="282">
          <cell r="R282">
            <v>64.725839216315919</v>
          </cell>
          <cell r="U282">
            <v>5.8395354380100342</v>
          </cell>
          <cell r="W282">
            <v>2.8471674423660511</v>
          </cell>
          <cell r="X282">
            <v>5.0560906944994324</v>
          </cell>
          <cell r="Y282">
            <v>3.5684831029836919</v>
          </cell>
          <cell r="Z282">
            <v>1.9033638460594906</v>
          </cell>
          <cell r="AC282">
            <v>713.66</v>
          </cell>
        </row>
        <row r="283">
          <cell r="R283">
            <v>62.378135381060126</v>
          </cell>
          <cell r="U283">
            <v>6.0741739283937539</v>
          </cell>
          <cell r="W283">
            <v>3.2252499478439489</v>
          </cell>
          <cell r="X283">
            <v>6.0560196106751398</v>
          </cell>
          <cell r="Y283">
            <v>3.5203328358448474</v>
          </cell>
          <cell r="Z283">
            <v>1.6891539486142537</v>
          </cell>
          <cell r="AC283">
            <v>721.59</v>
          </cell>
        </row>
        <row r="284">
          <cell r="R284">
            <v>62.517094223359152</v>
          </cell>
          <cell r="U284">
            <v>6.584091512416439</v>
          </cell>
          <cell r="W284">
            <v>3.2255793936176205</v>
          </cell>
          <cell r="X284">
            <v>5.6819187360732348</v>
          </cell>
          <cell r="Y284">
            <v>3.4101970058965012</v>
          </cell>
          <cell r="Z284">
            <v>1.5837295170982455</v>
          </cell>
          <cell r="AC284">
            <v>729.52</v>
          </cell>
        </row>
        <row r="285">
          <cell r="R285">
            <v>62.397003745318351</v>
          </cell>
          <cell r="U285">
            <v>5.8807621263611223</v>
          </cell>
          <cell r="W285">
            <v>3.2024002694179958</v>
          </cell>
          <cell r="X285">
            <v>6.1439549337170503</v>
          </cell>
          <cell r="Y285">
            <v>3.8218575554398964</v>
          </cell>
          <cell r="Z285">
            <v>1.3235159048464622</v>
          </cell>
          <cell r="AC285">
            <v>737.45</v>
          </cell>
        </row>
        <row r="286">
          <cell r="R286">
            <v>63.494605350498148</v>
          </cell>
          <cell r="U286">
            <v>5.4396091240754236</v>
          </cell>
          <cell r="W286">
            <v>3.0280558145925802</v>
          </cell>
          <cell r="X286">
            <v>5.3594900669544758</v>
          </cell>
          <cell r="Y286">
            <v>3.9991836544999528</v>
          </cell>
          <cell r="Z286">
            <v>1.6051090296096999</v>
          </cell>
          <cell r="AC286">
            <v>745.38</v>
          </cell>
        </row>
        <row r="287">
          <cell r="R287">
            <v>64.939785009356896</v>
          </cell>
          <cell r="U287">
            <v>5.7669554867551316</v>
          </cell>
          <cell r="W287">
            <v>2.6733654304519137</v>
          </cell>
          <cell r="X287">
            <v>5.3147484471829669</v>
          </cell>
          <cell r="Y287">
            <v>3.82007665658276</v>
          </cell>
          <cell r="Z287">
            <v>1.4843483532599289</v>
          </cell>
          <cell r="AC287">
            <v>753.3</v>
          </cell>
        </row>
        <row r="288">
          <cell r="R288">
            <v>64.799536181556377</v>
          </cell>
          <cell r="U288">
            <v>5.2199671026519843</v>
          </cell>
          <cell r="W288">
            <v>2.472626572898172</v>
          </cell>
          <cell r="X288">
            <v>4.98926364802852</v>
          </cell>
          <cell r="Y288">
            <v>3.9692850905882837</v>
          </cell>
          <cell r="Z288">
            <v>1.7001317300649004</v>
          </cell>
          <cell r="AC288">
            <v>761.23</v>
          </cell>
        </row>
        <row r="289">
          <cell r="R289">
            <v>64.767995480955463</v>
          </cell>
          <cell r="U289">
            <v>5.1341591349257589</v>
          </cell>
          <cell r="W289">
            <v>2.5166438024531956</v>
          </cell>
          <cell r="X289">
            <v>5.1728938024531956</v>
          </cell>
          <cell r="Y289">
            <v>4.026589735313105</v>
          </cell>
          <cell r="Z289">
            <v>1.7384199483537768</v>
          </cell>
          <cell r="AC289">
            <v>769.16</v>
          </cell>
        </row>
        <row r="290">
          <cell r="R290">
            <v>64.87783081141464</v>
          </cell>
          <cell r="U290">
            <v>5.3588910328018695</v>
          </cell>
          <cell r="W290">
            <v>2.5189397786127756</v>
          </cell>
          <cell r="X290">
            <v>5.0955621001320202</v>
          </cell>
          <cell r="Y290">
            <v>3.9446531938661522</v>
          </cell>
          <cell r="Z290">
            <v>1.698283741240987</v>
          </cell>
          <cell r="AC290">
            <v>777.09</v>
          </cell>
        </row>
        <row r="291">
          <cell r="R291">
            <v>64.832923004113368</v>
          </cell>
          <cell r="U291">
            <v>5.2202939266240733</v>
          </cell>
          <cell r="W291">
            <v>2.3653088042049935</v>
          </cell>
          <cell r="X291">
            <v>5.3450541483528937</v>
          </cell>
          <cell r="Y291">
            <v>4.0086395698340054</v>
          </cell>
          <cell r="Z291">
            <v>1.9523615327684385</v>
          </cell>
          <cell r="AC291">
            <v>785.02</v>
          </cell>
        </row>
        <row r="568">
          <cell r="R568">
            <v>65.214075529716027</v>
          </cell>
          <cell r="U568">
            <v>4.9856943581806892</v>
          </cell>
          <cell r="W568">
            <v>2.6861006180444544</v>
          </cell>
          <cell r="X568">
            <v>5.1581766161302474</v>
          </cell>
          <cell r="Y568">
            <v>3.850508588476067</v>
          </cell>
          <cell r="Z568">
            <v>1.6276867624448905</v>
          </cell>
          <cell r="AC568">
            <v>0</v>
          </cell>
        </row>
        <row r="569">
          <cell r="R569">
            <v>66.114685824880681</v>
          </cell>
          <cell r="U569">
            <v>4.6775157822205564</v>
          </cell>
          <cell r="W569">
            <v>2.606928977474237</v>
          </cell>
          <cell r="X569">
            <v>4.8379219147405434</v>
          </cell>
          <cell r="Y569">
            <v>3.8734585102394439</v>
          </cell>
          <cell r="Z569">
            <v>1.7999331218904213</v>
          </cell>
          <cell r="AC569">
            <v>8.25</v>
          </cell>
        </row>
        <row r="570">
          <cell r="R570">
            <v>64.431463113723282</v>
          </cell>
          <cell r="U570">
            <v>5.4087478837128149</v>
          </cell>
          <cell r="W570">
            <v>2.7109353020064839</v>
          </cell>
          <cell r="X570">
            <v>5.145895819518854</v>
          </cell>
          <cell r="Y570">
            <v>4.0550199872948207</v>
          </cell>
          <cell r="Z570">
            <v>1.7101290500244062</v>
          </cell>
          <cell r="AC570">
            <v>16.5</v>
          </cell>
        </row>
        <row r="571">
          <cell r="R571">
            <v>64.469899687330638</v>
          </cell>
          <cell r="U571">
            <v>5.1400600493498665</v>
          </cell>
          <cell r="W571">
            <v>2.7762555613772681</v>
          </cell>
          <cell r="X571">
            <v>5.1257339615439719</v>
          </cell>
          <cell r="Y571">
            <v>4.0336452680330881</v>
          </cell>
          <cell r="Z571">
            <v>1.7870542257450819</v>
          </cell>
          <cell r="AC571">
            <v>24.75</v>
          </cell>
        </row>
        <row r="572">
          <cell r="R572">
            <v>64.649407196671504</v>
          </cell>
          <cell r="U572">
            <v>5.3347786977881304</v>
          </cell>
          <cell r="W572">
            <v>2.9355873531278736</v>
          </cell>
          <cell r="X572">
            <v>5.1827547028662941</v>
          </cell>
          <cell r="Y572">
            <v>3.9106066820361991</v>
          </cell>
          <cell r="Z572">
            <v>1.3756366506185749</v>
          </cell>
          <cell r="AC572">
            <v>32.99</v>
          </cell>
        </row>
        <row r="573">
          <cell r="R573">
            <v>61.596811969098468</v>
          </cell>
          <cell r="U573">
            <v>6.7835544746790237</v>
          </cell>
          <cell r="W573">
            <v>3.4645865896958288</v>
          </cell>
          <cell r="X573">
            <v>6.2372346428696277</v>
          </cell>
          <cell r="Y573">
            <v>3.65714685216905</v>
          </cell>
          <cell r="Z573">
            <v>1.3522164904693659</v>
          </cell>
          <cell r="AC573">
            <v>41.24</v>
          </cell>
        </row>
        <row r="574">
          <cell r="R574">
            <v>61.445091437621983</v>
          </cell>
          <cell r="U574">
            <v>6.8300512552015791</v>
          </cell>
          <cell r="W574">
            <v>3.5321717104844232</v>
          </cell>
          <cell r="X574">
            <v>6.2457358926905489</v>
          </cell>
          <cell r="Y574">
            <v>3.6162662238228029</v>
          </cell>
          <cell r="Z574">
            <v>1.2638435033450814</v>
          </cell>
          <cell r="AC574">
            <v>49.49</v>
          </cell>
        </row>
        <row r="575">
          <cell r="R575">
            <v>63.564859801149687</v>
          </cell>
          <cell r="U575">
            <v>6.0452211875549962</v>
          </cell>
          <cell r="W575">
            <v>3.2155049772437505</v>
          </cell>
          <cell r="X575">
            <v>5.679285527583847</v>
          </cell>
          <cell r="Y575">
            <v>3.8005231642859565</v>
          </cell>
          <cell r="Z575">
            <v>1.4251338338843653</v>
          </cell>
          <cell r="AC575">
            <v>57.74</v>
          </cell>
        </row>
        <row r="576">
          <cell r="R576">
            <v>62.86006620523623</v>
          </cell>
          <cell r="U576">
            <v>5.9989968903601172</v>
          </cell>
          <cell r="W576">
            <v>3.2077440064199014</v>
          </cell>
          <cell r="X576">
            <v>5.5999598756144051</v>
          </cell>
          <cell r="Y576">
            <v>3.7793158792255994</v>
          </cell>
          <cell r="Z576">
            <v>1.3815829070117362</v>
          </cell>
          <cell r="AC576">
            <v>65.989999999999995</v>
          </cell>
        </row>
        <row r="577">
          <cell r="R577">
            <v>62.700473514691232</v>
          </cell>
          <cell r="U577">
            <v>5.9740578789401244</v>
          </cell>
          <cell r="W577">
            <v>3.1379032249944876</v>
          </cell>
          <cell r="X577">
            <v>5.9633854236410997</v>
          </cell>
          <cell r="Y577">
            <v>3.7112959884656935</v>
          </cell>
          <cell r="Z577">
            <v>1.4682680719404033</v>
          </cell>
          <cell r="AC577">
            <v>74.239999999999995</v>
          </cell>
        </row>
        <row r="578">
          <cell r="R578">
            <v>64.267791324071453</v>
          </cell>
          <cell r="U578">
            <v>5.411013001741666</v>
          </cell>
          <cell r="W578">
            <v>2.9379480740410715</v>
          </cell>
          <cell r="X578">
            <v>5.2548705901413575</v>
          </cell>
          <cell r="Y578">
            <v>3.6856494795252948</v>
          </cell>
          <cell r="Z578">
            <v>1.5846125805014379</v>
          </cell>
          <cell r="AC578">
            <v>82.48</v>
          </cell>
        </row>
        <row r="579">
          <cell r="R579">
            <v>64.84141690035085</v>
          </cell>
          <cell r="U579">
            <v>5.3298210709431801</v>
          </cell>
          <cell r="W579">
            <v>2.523182044958443</v>
          </cell>
          <cell r="X579">
            <v>4.8489258285879675</v>
          </cell>
          <cell r="Y579">
            <v>3.7621552040819419</v>
          </cell>
          <cell r="Z579">
            <v>1.7522519194824304</v>
          </cell>
          <cell r="AC579">
            <v>90.73</v>
          </cell>
        </row>
        <row r="580">
          <cell r="R580">
            <v>64.796291163798543</v>
          </cell>
          <cell r="U580">
            <v>5.3743858499836223</v>
          </cell>
          <cell r="W580">
            <v>2.4094333442515556</v>
          </cell>
          <cell r="X580">
            <v>5.0855400740759409</v>
          </cell>
          <cell r="Y580">
            <v>4.0351734737584719</v>
          </cell>
          <cell r="Z580">
            <v>1.5585174733553377</v>
          </cell>
          <cell r="AC580">
            <v>98.98</v>
          </cell>
        </row>
        <row r="581">
          <cell r="R581">
            <v>65.287381289764625</v>
          </cell>
          <cell r="U581">
            <v>4.7334881624731509</v>
          </cell>
          <cell r="W581">
            <v>2.4786534737081443</v>
          </cell>
          <cell r="X581">
            <v>4.9727357253352711</v>
          </cell>
          <cell r="Y581">
            <v>3.9007401753196396</v>
          </cell>
          <cell r="Z581">
            <v>1.6243864015623668</v>
          </cell>
          <cell r="AC581">
            <v>107.23</v>
          </cell>
        </row>
        <row r="582">
          <cell r="Q582" t="str">
            <v>slice3_Exp1_Z8_P7b_8mic</v>
          </cell>
          <cell r="R582">
            <v>64.785112193991409</v>
          </cell>
          <cell r="U582">
            <v>5.5004125733991058</v>
          </cell>
          <cell r="W582">
            <v>2.9024988162240248</v>
          </cell>
          <cell r="X582">
            <v>5.5432682606185217</v>
          </cell>
          <cell r="Y582">
            <v>3.6083689465093096</v>
          </cell>
          <cell r="Z582">
            <v>1.5954503043852659</v>
          </cell>
          <cell r="AC582">
            <v>0</v>
          </cell>
        </row>
        <row r="583">
          <cell r="R583">
            <v>63.218954838657879</v>
          </cell>
          <cell r="U583">
            <v>5.9899690521777869</v>
          </cell>
          <cell r="W583">
            <v>3.0458116076410215</v>
          </cell>
          <cell r="X583">
            <v>5.2431671945056575</v>
          </cell>
          <cell r="Y583">
            <v>4.1894962047774449</v>
          </cell>
          <cell r="Z583">
            <v>1.5694680266046908</v>
          </cell>
          <cell r="AC583">
            <v>8.0399999999999991</v>
          </cell>
        </row>
        <row r="584">
          <cell r="R584">
            <v>62.819837416824029</v>
          </cell>
          <cell r="U584">
            <v>6.2695022815136596</v>
          </cell>
          <cell r="W584">
            <v>3.4105184668876585</v>
          </cell>
          <cell r="X584">
            <v>5.8142126549038355</v>
          </cell>
          <cell r="Y584">
            <v>3.6652131979284013</v>
          </cell>
          <cell r="Z584">
            <v>1.3954515613982479</v>
          </cell>
          <cell r="AC584">
            <v>16.079999999999998</v>
          </cell>
        </row>
        <row r="585">
          <cell r="R585">
            <v>60.892930880742398</v>
          </cell>
          <cell r="U585">
            <v>6.9709730636573815</v>
          </cell>
          <cell r="W585">
            <v>3.8116430909667596</v>
          </cell>
          <cell r="X585">
            <v>6.19567797675212</v>
          </cell>
          <cell r="Y585">
            <v>3.5849293726423466</v>
          </cell>
          <cell r="Z585">
            <v>1.2879693113608208</v>
          </cell>
          <cell r="AC585">
            <v>24.12</v>
          </cell>
        </row>
        <row r="586">
          <cell r="R586">
            <v>61.905673060451278</v>
          </cell>
          <cell r="U586">
            <v>6.8598860559261636</v>
          </cell>
          <cell r="W586">
            <v>3.5953392526014096</v>
          </cell>
          <cell r="X586">
            <v>5.7236510590467535</v>
          </cell>
          <cell r="Y586">
            <v>3.5537647927438045</v>
          </cell>
          <cell r="Z586">
            <v>1.4587125541845445</v>
          </cell>
          <cell r="AC586">
            <v>32.17</v>
          </cell>
        </row>
        <row r="587">
          <cell r="R587">
            <v>64.370837749936143</v>
          </cell>
          <cell r="U587">
            <v>5.560896823465284</v>
          </cell>
          <cell r="W587">
            <v>3.2315453047908491</v>
          </cell>
          <cell r="X587">
            <v>5.6236511343042812</v>
          </cell>
          <cell r="Y587">
            <v>3.2843434028525049</v>
          </cell>
          <cell r="Z587">
            <v>1.386025499972847</v>
          </cell>
          <cell r="AC587">
            <v>40.21</v>
          </cell>
        </row>
        <row r="588">
          <cell r="R588">
            <v>64.228899288519642</v>
          </cell>
          <cell r="U588">
            <v>5.5597801246607421</v>
          </cell>
          <cell r="W588">
            <v>2.8431911855713889</v>
          </cell>
          <cell r="X588">
            <v>5.5007260416371739</v>
          </cell>
          <cell r="Y588">
            <v>3.7143400301742098</v>
          </cell>
          <cell r="Z588">
            <v>1.5810112809477777</v>
          </cell>
          <cell r="AC588">
            <v>48.25</v>
          </cell>
        </row>
        <row r="589">
          <cell r="R589">
            <v>65.040486302210496</v>
          </cell>
          <cell r="U589">
            <v>5.4537579788394037</v>
          </cell>
          <cell r="W589">
            <v>2.7073027490924431</v>
          </cell>
          <cell r="X589">
            <v>5.2607342205866985</v>
          </cell>
          <cell r="Y589">
            <v>3.689664860851475</v>
          </cell>
          <cell r="Z589">
            <v>1.6193506571226579</v>
          </cell>
          <cell r="AC589">
            <v>56.29</v>
          </cell>
        </row>
        <row r="590">
          <cell r="R590">
            <v>64.98613195665763</v>
          </cell>
          <cell r="U590">
            <v>4.8794436822391853</v>
          </cell>
          <cell r="W590">
            <v>2.7060844441579781</v>
          </cell>
          <cell r="X590">
            <v>4.7880813605517343</v>
          </cell>
          <cell r="Y590">
            <v>3.8702634570152044</v>
          </cell>
          <cell r="Z590">
            <v>1.7205376974444127</v>
          </cell>
          <cell r="AC590">
            <v>64.33</v>
          </cell>
        </row>
        <row r="591">
          <cell r="R591">
            <v>65.424556496747996</v>
          </cell>
          <cell r="U591">
            <v>4.9691848835946679</v>
          </cell>
          <cell r="W591">
            <v>2.5451774063749184</v>
          </cell>
          <cell r="X591">
            <v>5.1260766009094842</v>
          </cell>
          <cell r="Y591">
            <v>3.6962917333490295</v>
          </cell>
          <cell r="Z591">
            <v>1.5916492201588606</v>
          </cell>
          <cell r="AC591">
            <v>72.37</v>
          </cell>
        </row>
        <row r="592">
          <cell r="R592">
            <v>65.17342681660709</v>
          </cell>
          <cell r="U592">
            <v>5.5938201338126756</v>
          </cell>
          <cell r="W592">
            <v>2.4822784135850924</v>
          </cell>
          <cell r="X592">
            <v>4.7692751461597451</v>
          </cell>
          <cell r="Y592">
            <v>3.7799015651681001</v>
          </cell>
          <cell r="Z592">
            <v>1.8346226480517562</v>
          </cell>
          <cell r="AC592">
            <v>80.42</v>
          </cell>
        </row>
        <row r="593">
          <cell r="R593">
            <v>64.850557064170218</v>
          </cell>
          <cell r="U593">
            <v>4.9773941347864081</v>
          </cell>
          <cell r="W593">
            <v>2.4570678736473766</v>
          </cell>
          <cell r="X593">
            <v>5.322312494432361</v>
          </cell>
          <cell r="Y593">
            <v>4.1979747306764139</v>
          </cell>
          <cell r="Z593">
            <v>1.4859715517422578</v>
          </cell>
          <cell r="AC593">
            <v>88.46</v>
          </cell>
        </row>
        <row r="594">
          <cell r="R594">
            <v>64.735596885769397</v>
          </cell>
          <cell r="U594">
            <v>4.8578679638244306</v>
          </cell>
          <cell r="W594">
            <v>2.3628825143659413</v>
          </cell>
          <cell r="X594">
            <v>5.2862415703458243</v>
          </cell>
          <cell r="Y594">
            <v>3.6974660714954033</v>
          </cell>
          <cell r="Z594">
            <v>2.0547772002067521</v>
          </cell>
          <cell r="AC594">
            <v>96.5</v>
          </cell>
        </row>
        <row r="595">
          <cell r="R595">
            <v>64.902103118182154</v>
          </cell>
          <cell r="U595">
            <v>5.1450105685838086</v>
          </cell>
          <cell r="W595">
            <v>2.3630833468315244</v>
          </cell>
          <cell r="X595">
            <v>5.2892912349745131</v>
          </cell>
          <cell r="Y595">
            <v>3.8040902519062447</v>
          </cell>
          <cell r="Z595">
            <v>1.6694762901771161</v>
          </cell>
          <cell r="AC595">
            <v>104.54</v>
          </cell>
        </row>
        <row r="596">
          <cell r="R596">
            <v>64.742452313887341</v>
          </cell>
          <cell r="U596">
            <v>5.4808276471503818</v>
          </cell>
          <cell r="W596">
            <v>2.4338369308168524</v>
          </cell>
          <cell r="X596">
            <v>4.8478914679640699</v>
          </cell>
          <cell r="Y596">
            <v>3.9674243223023891</v>
          </cell>
          <cell r="Z596">
            <v>1.7605326183554506</v>
          </cell>
          <cell r="AC596">
            <v>112.58</v>
          </cell>
        </row>
        <row r="597">
          <cell r="R597">
            <v>65.34596632390668</v>
          </cell>
          <cell r="U597">
            <v>4.8587313004468022</v>
          </cell>
          <cell r="W597">
            <v>2.4131742507316396</v>
          </cell>
          <cell r="X597">
            <v>5.1534046830974898</v>
          </cell>
          <cell r="Y597">
            <v>3.7554967531452177</v>
          </cell>
          <cell r="Z597">
            <v>2.0077335369784328</v>
          </cell>
          <cell r="AC597">
            <v>120.62</v>
          </cell>
        </row>
        <row r="598">
          <cell r="R598">
            <v>65.663618357453899</v>
          </cell>
          <cell r="U598">
            <v>4.5265933208128333</v>
          </cell>
          <cell r="W598">
            <v>2.4525627626111177</v>
          </cell>
          <cell r="X598">
            <v>5.1233121718775614</v>
          </cell>
          <cell r="Y598">
            <v>3.7290904463621972</v>
          </cell>
          <cell r="Z598">
            <v>1.8662050109495694</v>
          </cell>
          <cell r="AC598">
            <v>128.66</v>
          </cell>
        </row>
        <row r="599">
          <cell r="R599">
            <v>64.630746576554927</v>
          </cell>
          <cell r="U599">
            <v>5.1328683361864105</v>
          </cell>
          <cell r="W599">
            <v>2.4690735362034202</v>
          </cell>
          <cell r="X599">
            <v>5.2557929328740727</v>
          </cell>
          <cell r="Y599">
            <v>3.7729840811163888</v>
          </cell>
          <cell r="Z599">
            <v>2.0174270091941269</v>
          </cell>
          <cell r="AC599">
            <v>136.71</v>
          </cell>
        </row>
        <row r="600">
          <cell r="R600">
            <v>65.131194316779542</v>
          </cell>
          <cell r="U600">
            <v>4.9146623019138946</v>
          </cell>
          <cell r="W600">
            <v>2.4705856968038051</v>
          </cell>
          <cell r="X600">
            <v>5.1308449721603155</v>
          </cell>
          <cell r="Y600">
            <v>3.9452309835797754</v>
          </cell>
          <cell r="Z600">
            <v>1.7477505802716873</v>
          </cell>
          <cell r="AC600">
            <v>144.75</v>
          </cell>
        </row>
        <row r="601">
          <cell r="R601">
            <v>64.627435075475972</v>
          </cell>
          <cell r="U601">
            <v>5.4329117414067474</v>
          </cell>
          <cell r="W601">
            <v>2.5064757199212431</v>
          </cell>
          <cell r="X601">
            <v>5.100859400207983</v>
          </cell>
          <cell r="Y601">
            <v>4.0267839571968151</v>
          </cell>
          <cell r="Z601">
            <v>1.8829285737832491</v>
          </cell>
          <cell r="AC601">
            <v>152.79</v>
          </cell>
        </row>
        <row r="602">
          <cell r="R602">
            <v>65.071025175661845</v>
          </cell>
          <cell r="U602">
            <v>4.6460908270554722</v>
          </cell>
          <cell r="W602">
            <v>2.5507214048891278</v>
          </cell>
          <cell r="X602">
            <v>5.2112504689385268</v>
          </cell>
          <cell r="Y602">
            <v>3.9052186520932399</v>
          </cell>
          <cell r="Z602">
            <v>1.8296206921025682</v>
          </cell>
          <cell r="AC602">
            <v>160.83000000000001</v>
          </cell>
        </row>
        <row r="603">
          <cell r="R603">
            <v>62.976825971111758</v>
          </cell>
          <cell r="U603">
            <v>5.9555528923886563</v>
          </cell>
          <cell r="W603">
            <v>2.9632093824288148</v>
          </cell>
          <cell r="X603">
            <v>5.7578127502099816</v>
          </cell>
          <cell r="Y603">
            <v>3.8669872109445138</v>
          </cell>
          <cell r="Z603">
            <v>1.4757158782028166</v>
          </cell>
          <cell r="AC603">
            <v>168.87</v>
          </cell>
        </row>
        <row r="604">
          <cell r="R604">
            <v>61.749944122483512</v>
          </cell>
          <cell r="U604">
            <v>6.8048836949406901</v>
          </cell>
          <cell r="W604">
            <v>3.058795121094561</v>
          </cell>
          <cell r="X604">
            <v>6.0777775116943662</v>
          </cell>
          <cell r="Y604">
            <v>3.5406389194884809</v>
          </cell>
          <cell r="Z604">
            <v>1.4735699347031306</v>
          </cell>
          <cell r="AC604">
            <v>176.91</v>
          </cell>
        </row>
        <row r="605">
          <cell r="R605">
            <v>64.319746268761435</v>
          </cell>
          <cell r="U605">
            <v>5.8273380573802296</v>
          </cell>
          <cell r="W605">
            <v>2.7331842408361737</v>
          </cell>
          <cell r="X605">
            <v>5.2571645093029113</v>
          </cell>
          <cell r="Y605">
            <v>3.729785052190727</v>
          </cell>
          <cell r="Z605">
            <v>1.6921764530754588</v>
          </cell>
          <cell r="AC605">
            <v>184.95</v>
          </cell>
        </row>
        <row r="606">
          <cell r="R606">
            <v>64.529058116232463</v>
          </cell>
          <cell r="U606">
            <v>5.3426732374941608</v>
          </cell>
          <cell r="W606">
            <v>2.6414079420192556</v>
          </cell>
          <cell r="X606">
            <v>5.3957561945283103</v>
          </cell>
          <cell r="Y606">
            <v>3.9659541080142122</v>
          </cell>
          <cell r="Z606">
            <v>1.5519434428898158</v>
          </cell>
          <cell r="AC606">
            <v>193</v>
          </cell>
        </row>
        <row r="607">
          <cell r="R607">
            <v>64.941094773220939</v>
          </cell>
          <cell r="U607">
            <v>5.1794409050168362</v>
          </cell>
          <cell r="W607">
            <v>2.5116478121492536</v>
          </cell>
          <cell r="X607">
            <v>5.1018224687709441</v>
          </cell>
          <cell r="Y607">
            <v>4.0125400708962156</v>
          </cell>
          <cell r="Z607">
            <v>1.4994791792834476</v>
          </cell>
          <cell r="AC607">
            <v>201.04</v>
          </cell>
        </row>
        <row r="608">
          <cell r="R608">
            <v>63.978983315346539</v>
          </cell>
          <cell r="U608">
            <v>5.0870712935799816</v>
          </cell>
          <cell r="W608">
            <v>2.5586850891993089</v>
          </cell>
          <cell r="X608">
            <v>5.3245983371080277</v>
          </cell>
          <cell r="Y608">
            <v>3.834075605344359</v>
          </cell>
          <cell r="Z608">
            <v>2.1085591816261076</v>
          </cell>
          <cell r="AC608">
            <v>209.08</v>
          </cell>
        </row>
        <row r="609">
          <cell r="R609">
            <v>65.668379351167914</v>
          </cell>
          <cell r="U609">
            <v>5.467668234225262</v>
          </cell>
          <cell r="W609">
            <v>2.5182326845410095</v>
          </cell>
          <cell r="X609">
            <v>5.0290102711369427</v>
          </cell>
          <cell r="Y609">
            <v>3.7489202533142882</v>
          </cell>
          <cell r="Z609">
            <v>1.4955920490883408</v>
          </cell>
          <cell r="AC609">
            <v>217.12</v>
          </cell>
        </row>
        <row r="610">
          <cell r="R610">
            <v>65.36140225520144</v>
          </cell>
          <cell r="U610">
            <v>5.2827431727770122</v>
          </cell>
          <cell r="W610">
            <v>2.539409826062871</v>
          </cell>
          <cell r="X610">
            <v>5.2603637706582953</v>
          </cell>
          <cell r="Y610">
            <v>3.9106750751666914</v>
          </cell>
          <cell r="Z610">
            <v>1.8389245041406912</v>
          </cell>
          <cell r="AC610">
            <v>225.16</v>
          </cell>
        </row>
        <row r="611">
          <cell r="R611">
            <v>64.561749401411149</v>
          </cell>
          <cell r="U611">
            <v>5.0535124010102646</v>
          </cell>
          <cell r="W611">
            <v>2.6096186041514766</v>
          </cell>
          <cell r="X611">
            <v>5.4760808172043438</v>
          </cell>
          <cell r="Y611">
            <v>4.0856238206033932</v>
          </cell>
          <cell r="Z611">
            <v>1.3729494539337759</v>
          </cell>
          <cell r="AC611">
            <v>233.2</v>
          </cell>
        </row>
        <row r="612">
          <cell r="R612">
            <v>64.176768657710539</v>
          </cell>
          <cell r="U612">
            <v>5.6390820704361557</v>
          </cell>
          <cell r="W612">
            <v>2.7589341734230777</v>
          </cell>
          <cell r="X612">
            <v>5.7936499058864923</v>
          </cell>
          <cell r="Y612">
            <v>3.7533544779420507</v>
          </cell>
          <cell r="Z612">
            <v>1.4741907306075837</v>
          </cell>
          <cell r="AC612">
            <v>241.25</v>
          </cell>
        </row>
        <row r="613">
          <cell r="R613">
            <v>63.314081457624887</v>
          </cell>
          <cell r="U613">
            <v>6.1187179010457591</v>
          </cell>
          <cell r="W613">
            <v>3.0129285441543674</v>
          </cell>
          <cell r="X613">
            <v>5.7081911433375128</v>
          </cell>
          <cell r="Y613">
            <v>3.8786632041278586</v>
          </cell>
          <cell r="Z613">
            <v>1.5407498035828882</v>
          </cell>
          <cell r="AC613">
            <v>249.29</v>
          </cell>
        </row>
        <row r="614">
          <cell r="R614">
            <v>62.230060862185979</v>
          </cell>
          <cell r="U614">
            <v>6.3514973657038745</v>
          </cell>
          <cell r="W614">
            <v>3.1220732125418689</v>
          </cell>
          <cell r="X614">
            <v>6.191770360945049</v>
          </cell>
          <cell r="Y614">
            <v>3.6486325749132651</v>
          </cell>
          <cell r="Z614">
            <v>1.5076110217630543</v>
          </cell>
          <cell r="AC614">
            <v>257.33</v>
          </cell>
        </row>
        <row r="1924">
          <cell r="Q1924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9">
          <cell r="B109">
            <v>64.16176281174701</v>
          </cell>
          <cell r="E109">
            <v>5.2570125899359708</v>
          </cell>
          <cell r="G109">
            <v>2.3828088785849357</v>
          </cell>
          <cell r="H109">
            <v>5.3419665629613462</v>
          </cell>
          <cell r="I109">
            <v>3.6373446099004951</v>
          </cell>
          <cell r="J109">
            <v>1.7557129855237106</v>
          </cell>
          <cell r="M109">
            <v>0</v>
          </cell>
        </row>
        <row r="110">
          <cell r="B110">
            <v>64.16176281174701</v>
          </cell>
          <cell r="E110">
            <v>5.2570125899359708</v>
          </cell>
          <cell r="G110">
            <v>2.3828088785849357</v>
          </cell>
          <cell r="H110">
            <v>5.3419665629613462</v>
          </cell>
          <cell r="I110">
            <v>3.6373446099004951</v>
          </cell>
          <cell r="J110">
            <v>1.7557129855237106</v>
          </cell>
          <cell r="M110">
            <v>15</v>
          </cell>
        </row>
        <row r="111">
          <cell r="B111">
            <v>64.16176281174701</v>
          </cell>
          <cell r="E111">
            <v>5.2570125899359708</v>
          </cell>
          <cell r="G111">
            <v>2.3828088785849357</v>
          </cell>
          <cell r="H111">
            <v>5.3419665629613462</v>
          </cell>
          <cell r="I111">
            <v>3.6373446099004951</v>
          </cell>
          <cell r="J111">
            <v>1.7557129855237106</v>
          </cell>
          <cell r="M111">
            <v>30</v>
          </cell>
        </row>
        <row r="112">
          <cell r="B112">
            <v>64.16176281174701</v>
          </cell>
          <cell r="E112">
            <v>5.2570125899359708</v>
          </cell>
          <cell r="G112">
            <v>2.3828088785849357</v>
          </cell>
          <cell r="H112">
            <v>5.3419665629613462</v>
          </cell>
          <cell r="I112">
            <v>3.6373446099004951</v>
          </cell>
          <cell r="J112">
            <v>1.7557129855237106</v>
          </cell>
          <cell r="M112">
            <v>45</v>
          </cell>
        </row>
        <row r="113">
          <cell r="B113">
            <v>64.16176281174701</v>
          </cell>
          <cell r="E113">
            <v>5.2570125899359708</v>
          </cell>
          <cell r="G113">
            <v>2.3828088785849357</v>
          </cell>
          <cell r="H113">
            <v>5.3419665629613462</v>
          </cell>
          <cell r="I113">
            <v>3.6373446099004951</v>
          </cell>
          <cell r="J113">
            <v>1.7557129855237106</v>
          </cell>
          <cell r="M113">
            <v>60</v>
          </cell>
        </row>
        <row r="114">
          <cell r="B114">
            <v>64.16176281174701</v>
          </cell>
          <cell r="E114">
            <v>5.2570125899359708</v>
          </cell>
          <cell r="G114">
            <v>2.3828088785849357</v>
          </cell>
          <cell r="H114">
            <v>5.3419665629613462</v>
          </cell>
          <cell r="I114">
            <v>3.6373446099004951</v>
          </cell>
          <cell r="J114">
            <v>1.7557129855237106</v>
          </cell>
          <cell r="M114">
            <v>75</v>
          </cell>
        </row>
        <row r="115">
          <cell r="B115">
            <v>64.16176281174701</v>
          </cell>
          <cell r="E115">
            <v>5.2570125899359708</v>
          </cell>
          <cell r="G115">
            <v>2.3828088785849357</v>
          </cell>
          <cell r="H115">
            <v>5.3419665629613462</v>
          </cell>
          <cell r="I115">
            <v>3.6373446099004951</v>
          </cell>
          <cell r="J115">
            <v>1.7557129855237106</v>
          </cell>
          <cell r="M115">
            <v>90</v>
          </cell>
        </row>
        <row r="116">
          <cell r="B116">
            <v>64.16176281174701</v>
          </cell>
          <cell r="E116">
            <v>5.2570125899359708</v>
          </cell>
          <cell r="G116">
            <v>2.3828088785849357</v>
          </cell>
          <cell r="H116">
            <v>5.3419665629613462</v>
          </cell>
          <cell r="I116">
            <v>3.6373446099004951</v>
          </cell>
          <cell r="J116">
            <v>1.7557129855237106</v>
          </cell>
          <cell r="M116">
            <v>105</v>
          </cell>
        </row>
        <row r="117">
          <cell r="B117">
            <v>64.16176281174701</v>
          </cell>
          <cell r="E117">
            <v>5.2570125899359708</v>
          </cell>
          <cell r="G117">
            <v>2.3828088785849357</v>
          </cell>
          <cell r="H117">
            <v>5.3419665629613462</v>
          </cell>
          <cell r="I117">
            <v>3.6373446099004951</v>
          </cell>
          <cell r="J117">
            <v>1.7557129855237106</v>
          </cell>
          <cell r="M117">
            <v>120</v>
          </cell>
        </row>
        <row r="118">
          <cell r="B118">
            <v>64.16176281174701</v>
          </cell>
          <cell r="E118">
            <v>5.2570125899359708</v>
          </cell>
          <cell r="G118">
            <v>2.3828088785849357</v>
          </cell>
          <cell r="H118">
            <v>5.3419665629613462</v>
          </cell>
          <cell r="I118">
            <v>3.6373446099004951</v>
          </cell>
          <cell r="J118">
            <v>1.7557129855237106</v>
          </cell>
          <cell r="M118">
            <v>135</v>
          </cell>
        </row>
        <row r="119">
          <cell r="B119">
            <v>64.16176281174701</v>
          </cell>
          <cell r="E119">
            <v>5.2570125899359708</v>
          </cell>
          <cell r="G119">
            <v>2.3828088785849357</v>
          </cell>
          <cell r="H119">
            <v>5.3419665629613462</v>
          </cell>
          <cell r="I119">
            <v>3.6373446099004951</v>
          </cell>
          <cell r="J119">
            <v>1.7557129855237106</v>
          </cell>
          <cell r="M119">
            <v>150</v>
          </cell>
        </row>
        <row r="120">
          <cell r="B120">
            <v>64.16176281174701</v>
          </cell>
          <cell r="E120">
            <v>5.2570125899359708</v>
          </cell>
          <cell r="G120">
            <v>2.3828088785849357</v>
          </cell>
          <cell r="H120">
            <v>5.3419665629613462</v>
          </cell>
          <cell r="I120">
            <v>3.6373446099004951</v>
          </cell>
          <cell r="J120">
            <v>1.7557129855237106</v>
          </cell>
          <cell r="M120">
            <v>165</v>
          </cell>
        </row>
        <row r="121">
          <cell r="B121">
            <v>64.16176281174701</v>
          </cell>
          <cell r="E121">
            <v>5.2570125899359708</v>
          </cell>
          <cell r="G121">
            <v>2.3828088785849357</v>
          </cell>
          <cell r="H121">
            <v>5.3419665629613462</v>
          </cell>
          <cell r="I121">
            <v>3.6373446099004951</v>
          </cell>
          <cell r="J121">
            <v>1.7557129855237106</v>
          </cell>
          <cell r="M121">
            <v>180</v>
          </cell>
        </row>
        <row r="122">
          <cell r="B122">
            <v>64.16176281174701</v>
          </cell>
          <cell r="E122">
            <v>5.2570125899359708</v>
          </cell>
          <cell r="G122">
            <v>2.3828088785849357</v>
          </cell>
          <cell r="H122">
            <v>5.3419665629613462</v>
          </cell>
          <cell r="I122">
            <v>3.6373446099004951</v>
          </cell>
          <cell r="J122">
            <v>1.7557129855237106</v>
          </cell>
          <cell r="M122">
            <v>195</v>
          </cell>
        </row>
        <row r="123">
          <cell r="B123">
            <v>64.16176281174701</v>
          </cell>
          <cell r="E123">
            <v>5.2570125899359708</v>
          </cell>
          <cell r="G123">
            <v>2.3828088785849357</v>
          </cell>
          <cell r="H123">
            <v>5.3419665629613462</v>
          </cell>
          <cell r="I123">
            <v>3.6373446099004951</v>
          </cell>
          <cell r="J123">
            <v>1.7557129855237106</v>
          </cell>
          <cell r="M123">
            <v>210</v>
          </cell>
        </row>
        <row r="124">
          <cell r="B124">
            <v>64.16176281174701</v>
          </cell>
          <cell r="E124">
            <v>5.2570125899359708</v>
          </cell>
          <cell r="G124">
            <v>2.3828088785849357</v>
          </cell>
          <cell r="H124">
            <v>5.3419665629613462</v>
          </cell>
          <cell r="I124">
            <v>3.6373446099004951</v>
          </cell>
          <cell r="J124">
            <v>1.7557129855237106</v>
          </cell>
          <cell r="M124">
            <v>225</v>
          </cell>
        </row>
        <row r="125">
          <cell r="B125">
            <v>64.16176281174701</v>
          </cell>
          <cell r="E125">
            <v>5.2570125899359708</v>
          </cell>
          <cell r="G125">
            <v>2.3828088785849357</v>
          </cell>
          <cell r="H125">
            <v>5.3419665629613462</v>
          </cell>
          <cell r="I125">
            <v>3.6373446099004951</v>
          </cell>
          <cell r="J125">
            <v>1.7557129855237106</v>
          </cell>
          <cell r="M125">
            <v>240</v>
          </cell>
        </row>
        <row r="126">
          <cell r="B126">
            <v>64.16176281174701</v>
          </cell>
          <cell r="E126">
            <v>5.2570125899359708</v>
          </cell>
          <cell r="G126">
            <v>2.3828088785849357</v>
          </cell>
          <cell r="H126">
            <v>5.3419665629613462</v>
          </cell>
          <cell r="I126">
            <v>3.6373446099004951</v>
          </cell>
          <cell r="J126">
            <v>1.7557129855237106</v>
          </cell>
          <cell r="M126">
            <v>255</v>
          </cell>
        </row>
        <row r="127">
          <cell r="B127">
            <v>64.16176281174701</v>
          </cell>
          <cell r="E127">
            <v>5.2570125899359708</v>
          </cell>
          <cell r="G127">
            <v>2.3828088785849357</v>
          </cell>
          <cell r="H127">
            <v>5.3419665629613462</v>
          </cell>
          <cell r="I127">
            <v>3.6373446099004951</v>
          </cell>
          <cell r="J127">
            <v>1.7557129855237106</v>
          </cell>
          <cell r="M127">
            <v>270</v>
          </cell>
        </row>
        <row r="128">
          <cell r="B128">
            <v>64.16176281174701</v>
          </cell>
          <cell r="E128">
            <v>5.2570125899359708</v>
          </cell>
          <cell r="G128">
            <v>2.3828088785849357</v>
          </cell>
          <cell r="H128">
            <v>5.3419665629613462</v>
          </cell>
          <cell r="I128">
            <v>3.6373446099004951</v>
          </cell>
          <cell r="J128">
            <v>1.7557129855237106</v>
          </cell>
          <cell r="M128">
            <v>285</v>
          </cell>
        </row>
        <row r="129">
          <cell r="B129">
            <v>64.16176281174701</v>
          </cell>
          <cell r="E129">
            <v>5.2570125899359708</v>
          </cell>
          <cell r="G129">
            <v>2.3828088785849357</v>
          </cell>
          <cell r="H129">
            <v>5.3419665629613462</v>
          </cell>
          <cell r="I129">
            <v>3.6373446099004951</v>
          </cell>
          <cell r="J129">
            <v>1.7557129855237106</v>
          </cell>
          <cell r="M129">
            <v>300</v>
          </cell>
        </row>
        <row r="130">
          <cell r="B130">
            <v>64.16176281174701</v>
          </cell>
          <cell r="E130">
            <v>5.2570125899359708</v>
          </cell>
          <cell r="G130">
            <v>2.3828088785849357</v>
          </cell>
          <cell r="H130">
            <v>5.3419665629613462</v>
          </cell>
          <cell r="I130">
            <v>3.6373446099004951</v>
          </cell>
          <cell r="J130">
            <v>1.7557129855237106</v>
          </cell>
          <cell r="M130">
            <v>315</v>
          </cell>
        </row>
        <row r="131">
          <cell r="B131">
            <v>64.16176281174701</v>
          </cell>
          <cell r="E131">
            <v>5.2570125899359708</v>
          </cell>
          <cell r="G131">
            <v>2.3828088785849357</v>
          </cell>
          <cell r="H131">
            <v>5.3419665629613462</v>
          </cell>
          <cell r="I131">
            <v>3.6373446099004951</v>
          </cell>
          <cell r="J131">
            <v>1.7557129855237106</v>
          </cell>
          <cell r="M131">
            <v>330</v>
          </cell>
        </row>
        <row r="132">
          <cell r="B132">
            <v>64.16176281174701</v>
          </cell>
          <cell r="E132">
            <v>5.2570125899359708</v>
          </cell>
          <cell r="G132">
            <v>2.3828088785849357</v>
          </cell>
          <cell r="H132">
            <v>5.3419665629613462</v>
          </cell>
          <cell r="I132">
            <v>3.6373446099004951</v>
          </cell>
          <cell r="J132">
            <v>1.7557129855237106</v>
          </cell>
          <cell r="M132">
            <v>345</v>
          </cell>
        </row>
        <row r="133">
          <cell r="B133">
            <v>64.16176281174701</v>
          </cell>
          <cell r="E133">
            <v>5.2570125899359708</v>
          </cell>
          <cell r="G133">
            <v>2.3828088785849357</v>
          </cell>
          <cell r="H133">
            <v>5.3419665629613462</v>
          </cell>
          <cell r="I133">
            <v>3.6373446099004951</v>
          </cell>
          <cell r="J133">
            <v>1.7557129855237106</v>
          </cell>
          <cell r="M133">
            <v>360</v>
          </cell>
        </row>
        <row r="134">
          <cell r="B134">
            <v>64.16176281174701</v>
          </cell>
          <cell r="E134">
            <v>5.2570125899359708</v>
          </cell>
          <cell r="G134">
            <v>2.3828088785849357</v>
          </cell>
          <cell r="H134">
            <v>5.3419665629613462</v>
          </cell>
          <cell r="I134">
            <v>3.6373446099004951</v>
          </cell>
          <cell r="J134">
            <v>1.7557129855237106</v>
          </cell>
          <cell r="M134">
            <v>375</v>
          </cell>
        </row>
        <row r="135">
          <cell r="B135">
            <v>64.16176281174701</v>
          </cell>
          <cell r="E135">
            <v>5.2570125899359708</v>
          </cell>
          <cell r="G135">
            <v>2.3828088785849357</v>
          </cell>
          <cell r="H135">
            <v>5.3419665629613462</v>
          </cell>
          <cell r="I135">
            <v>3.6373446099004951</v>
          </cell>
          <cell r="J135">
            <v>1.7557129855237106</v>
          </cell>
          <cell r="M135">
            <v>390</v>
          </cell>
        </row>
        <row r="136">
          <cell r="B136">
            <v>64.16176281174701</v>
          </cell>
          <cell r="E136">
            <v>5.2570125899359708</v>
          </cell>
          <cell r="G136">
            <v>2.3828088785849357</v>
          </cell>
          <cell r="H136">
            <v>5.3419665629613462</v>
          </cell>
          <cell r="I136">
            <v>3.6373446099004951</v>
          </cell>
          <cell r="J136">
            <v>1.7557129855237106</v>
          </cell>
          <cell r="M136">
            <v>405</v>
          </cell>
        </row>
        <row r="137">
          <cell r="B137">
            <v>64.16176281174701</v>
          </cell>
          <cell r="E137">
            <v>5.2570125899359708</v>
          </cell>
          <cell r="G137">
            <v>2.3828088785849357</v>
          </cell>
          <cell r="H137">
            <v>5.3419665629613462</v>
          </cell>
          <cell r="I137">
            <v>3.6373446099004951</v>
          </cell>
          <cell r="J137">
            <v>1.7557129855237106</v>
          </cell>
          <cell r="M137">
            <v>420</v>
          </cell>
        </row>
        <row r="138">
          <cell r="B138">
            <v>64.16176281174701</v>
          </cell>
          <cell r="E138">
            <v>5.2570125899359708</v>
          </cell>
          <cell r="G138">
            <v>2.3828088785849357</v>
          </cell>
          <cell r="H138">
            <v>5.3419665629613462</v>
          </cell>
          <cell r="I138">
            <v>3.6373446099004951</v>
          </cell>
          <cell r="J138">
            <v>1.7557129855237106</v>
          </cell>
          <cell r="M138">
            <v>435</v>
          </cell>
        </row>
        <row r="139">
          <cell r="B139">
            <v>64.16176281174701</v>
          </cell>
          <cell r="E139">
            <v>5.2570125899359708</v>
          </cell>
          <cell r="G139">
            <v>2.3828088785849357</v>
          </cell>
          <cell r="H139">
            <v>5.3419665629613462</v>
          </cell>
          <cell r="I139">
            <v>3.6373446099004951</v>
          </cell>
          <cell r="J139">
            <v>1.7557129855237106</v>
          </cell>
          <cell r="M139">
            <v>450</v>
          </cell>
        </row>
        <row r="140">
          <cell r="B140">
            <v>64.16176281174701</v>
          </cell>
          <cell r="E140">
            <v>5.2570125899359708</v>
          </cell>
          <cell r="G140">
            <v>2.3828088785849357</v>
          </cell>
          <cell r="H140">
            <v>5.3419665629613462</v>
          </cell>
          <cell r="I140">
            <v>3.6373446099004951</v>
          </cell>
          <cell r="J140">
            <v>1.7557129855237106</v>
          </cell>
          <cell r="M140">
            <v>465</v>
          </cell>
        </row>
        <row r="141">
          <cell r="B141">
            <v>64.16176281174701</v>
          </cell>
          <cell r="E141">
            <v>5.2570125899359708</v>
          </cell>
          <cell r="G141">
            <v>2.3828088785849357</v>
          </cell>
          <cell r="H141">
            <v>5.3419665629613462</v>
          </cell>
          <cell r="I141">
            <v>3.6373446099004951</v>
          </cell>
          <cell r="J141">
            <v>1.7557129855237106</v>
          </cell>
          <cell r="M141">
            <v>480</v>
          </cell>
        </row>
        <row r="142">
          <cell r="B142">
            <v>64.16176281174701</v>
          </cell>
          <cell r="E142">
            <v>5.2570125899359708</v>
          </cell>
          <cell r="G142">
            <v>2.3828088785849357</v>
          </cell>
          <cell r="H142">
            <v>5.3419665629613462</v>
          </cell>
          <cell r="I142">
            <v>3.6373446099004951</v>
          </cell>
          <cell r="J142">
            <v>1.7557129855237106</v>
          </cell>
          <cell r="M142">
            <v>495</v>
          </cell>
        </row>
        <row r="143">
          <cell r="B143">
            <v>64.16176281174701</v>
          </cell>
          <cell r="E143">
            <v>5.2570125899359708</v>
          </cell>
          <cell r="G143">
            <v>2.3828088785849357</v>
          </cell>
          <cell r="H143">
            <v>5.3419665629613462</v>
          </cell>
          <cell r="I143">
            <v>3.6373446099004951</v>
          </cell>
          <cell r="J143">
            <v>1.7557129855237106</v>
          </cell>
          <cell r="M143">
            <v>510</v>
          </cell>
        </row>
        <row r="144">
          <cell r="B144">
            <v>64.16176281174701</v>
          </cell>
          <cell r="E144">
            <v>5.2570125899359708</v>
          </cell>
          <cell r="G144">
            <v>2.3828088785849357</v>
          </cell>
          <cell r="H144">
            <v>5.3419665629613462</v>
          </cell>
          <cell r="I144">
            <v>3.6373446099004951</v>
          </cell>
          <cell r="J144">
            <v>1.7557129855237106</v>
          </cell>
          <cell r="M144">
            <v>525</v>
          </cell>
        </row>
        <row r="145">
          <cell r="B145">
            <v>64.16176281174701</v>
          </cell>
          <cell r="E145">
            <v>5.2570125899359708</v>
          </cell>
          <cell r="G145">
            <v>2.3828088785849357</v>
          </cell>
          <cell r="H145">
            <v>5.3419665629613462</v>
          </cell>
          <cell r="I145">
            <v>3.6373446099004951</v>
          </cell>
          <cell r="J145">
            <v>1.7557129855237106</v>
          </cell>
          <cell r="M145">
            <v>540</v>
          </cell>
        </row>
        <row r="146">
          <cell r="B146">
            <v>64.16176281174701</v>
          </cell>
          <cell r="E146">
            <v>5.2570125899359708</v>
          </cell>
          <cell r="G146">
            <v>2.3828088785849357</v>
          </cell>
          <cell r="H146">
            <v>5.3419665629613462</v>
          </cell>
          <cell r="I146">
            <v>3.6373446099004951</v>
          </cell>
          <cell r="J146">
            <v>1.7557129855237106</v>
          </cell>
          <cell r="M146">
            <v>555</v>
          </cell>
        </row>
        <row r="147">
          <cell r="B147">
            <v>64.16176281174701</v>
          </cell>
          <cell r="E147">
            <v>5.2570125899359708</v>
          </cell>
          <cell r="G147">
            <v>2.3828088785849357</v>
          </cell>
          <cell r="H147">
            <v>5.3419665629613462</v>
          </cell>
          <cell r="I147">
            <v>3.6373446099004951</v>
          </cell>
          <cell r="J147">
            <v>1.7557129855237106</v>
          </cell>
          <cell r="M147">
            <v>570</v>
          </cell>
        </row>
        <row r="148">
          <cell r="B148">
            <v>64.16176281174701</v>
          </cell>
          <cell r="E148">
            <v>5.2570125899359708</v>
          </cell>
          <cell r="G148">
            <v>2.3828088785849357</v>
          </cell>
          <cell r="H148">
            <v>5.3419665629613462</v>
          </cell>
          <cell r="I148">
            <v>3.6373446099004951</v>
          </cell>
          <cell r="J148">
            <v>1.7557129855237106</v>
          </cell>
          <cell r="M148">
            <v>585</v>
          </cell>
        </row>
        <row r="149">
          <cell r="B149">
            <v>64.16176281174701</v>
          </cell>
          <cell r="E149">
            <v>5.2570125899359708</v>
          </cell>
          <cell r="G149">
            <v>2.3828088785849357</v>
          </cell>
          <cell r="H149">
            <v>5.3419665629613462</v>
          </cell>
          <cell r="I149">
            <v>3.6373446099004951</v>
          </cell>
          <cell r="J149">
            <v>1.7557129855237106</v>
          </cell>
          <cell r="M149">
            <v>600</v>
          </cell>
        </row>
        <row r="150">
          <cell r="B150">
            <v>64.16176281174701</v>
          </cell>
          <cell r="E150">
            <v>5.2570125899359708</v>
          </cell>
          <cell r="G150">
            <v>2.3828088785849357</v>
          </cell>
          <cell r="H150">
            <v>5.3419665629613462</v>
          </cell>
          <cell r="I150">
            <v>3.6373446099004951</v>
          </cell>
          <cell r="J150">
            <v>1.7557129855237106</v>
          </cell>
          <cell r="M150">
            <v>615</v>
          </cell>
        </row>
        <row r="151">
          <cell r="B151">
            <v>64.16176281174701</v>
          </cell>
          <cell r="E151">
            <v>5.2570125899359708</v>
          </cell>
          <cell r="G151">
            <v>2.3828088785849357</v>
          </cell>
          <cell r="H151">
            <v>5.3419665629613462</v>
          </cell>
          <cell r="I151">
            <v>3.6373446099004951</v>
          </cell>
          <cell r="J151">
            <v>1.7557129855237106</v>
          </cell>
          <cell r="M151">
            <v>630</v>
          </cell>
        </row>
        <row r="152">
          <cell r="B152">
            <v>64.16176281174701</v>
          </cell>
          <cell r="E152">
            <v>5.2570125899359708</v>
          </cell>
          <cell r="G152">
            <v>2.3828088785849357</v>
          </cell>
          <cell r="H152">
            <v>5.3419665629613462</v>
          </cell>
          <cell r="I152">
            <v>3.6373446099004951</v>
          </cell>
          <cell r="J152">
            <v>1.7557129855237106</v>
          </cell>
          <cell r="M152">
            <v>645</v>
          </cell>
        </row>
        <row r="153">
          <cell r="B153">
            <v>64.16176281174701</v>
          </cell>
          <cell r="E153">
            <v>5.2570125899359708</v>
          </cell>
          <cell r="G153">
            <v>2.3828088785849357</v>
          </cell>
          <cell r="H153">
            <v>5.3419665629613462</v>
          </cell>
          <cell r="I153">
            <v>3.6373446099004951</v>
          </cell>
          <cell r="J153">
            <v>1.7557129855237106</v>
          </cell>
          <cell r="M153">
            <v>660</v>
          </cell>
        </row>
        <row r="154">
          <cell r="B154">
            <v>64.16176281174701</v>
          </cell>
          <cell r="E154">
            <v>5.2570125899359708</v>
          </cell>
          <cell r="G154">
            <v>2.3828088785849357</v>
          </cell>
          <cell r="H154">
            <v>5.3419665629613462</v>
          </cell>
          <cell r="I154">
            <v>3.6373446099004951</v>
          </cell>
          <cell r="J154">
            <v>1.7557129855237106</v>
          </cell>
          <cell r="M154">
            <v>675</v>
          </cell>
        </row>
        <row r="155">
          <cell r="B155">
            <v>64.16176281174701</v>
          </cell>
          <cell r="E155">
            <v>5.2570125899359708</v>
          </cell>
          <cell r="G155">
            <v>2.3828088785849357</v>
          </cell>
          <cell r="H155">
            <v>5.3419665629613462</v>
          </cell>
          <cell r="I155">
            <v>3.6373446099004951</v>
          </cell>
          <cell r="J155">
            <v>1.7557129855237106</v>
          </cell>
          <cell r="M155">
            <v>690</v>
          </cell>
        </row>
        <row r="156">
          <cell r="B156">
            <v>64.16176281174701</v>
          </cell>
          <cell r="E156">
            <v>5.2570125899359708</v>
          </cell>
          <cell r="G156">
            <v>2.3828088785849357</v>
          </cell>
          <cell r="H156">
            <v>5.3419665629613462</v>
          </cell>
          <cell r="I156">
            <v>3.6373446099004951</v>
          </cell>
          <cell r="J156">
            <v>1.7557129855237106</v>
          </cell>
          <cell r="M156">
            <v>705</v>
          </cell>
        </row>
        <row r="157">
          <cell r="B157">
            <v>64.16176281174701</v>
          </cell>
          <cell r="E157">
            <v>5.2570125899359708</v>
          </cell>
          <cell r="G157">
            <v>2.3828088785849357</v>
          </cell>
          <cell r="H157">
            <v>5.3419665629613462</v>
          </cell>
          <cell r="I157">
            <v>3.6373446099004951</v>
          </cell>
          <cell r="J157">
            <v>1.7557129855237106</v>
          </cell>
          <cell r="M157">
            <v>720</v>
          </cell>
        </row>
        <row r="158">
          <cell r="B158">
            <v>64.16176281174701</v>
          </cell>
          <cell r="E158">
            <v>5.2570125899359708</v>
          </cell>
          <cell r="G158">
            <v>2.3828088785849357</v>
          </cell>
          <cell r="H158">
            <v>5.3419665629613462</v>
          </cell>
          <cell r="I158">
            <v>3.6373446099004951</v>
          </cell>
          <cell r="J158">
            <v>1.7557129855237106</v>
          </cell>
          <cell r="M158">
            <v>735</v>
          </cell>
        </row>
        <row r="159">
          <cell r="B159">
            <v>64.16176281174701</v>
          </cell>
          <cell r="E159">
            <v>5.2570125899359708</v>
          </cell>
          <cell r="G159">
            <v>2.3828088785849357</v>
          </cell>
          <cell r="H159">
            <v>5.3419665629613462</v>
          </cell>
          <cell r="I159">
            <v>3.6373446099004951</v>
          </cell>
          <cell r="J159">
            <v>1.7557129855237106</v>
          </cell>
          <cell r="M159">
            <v>750</v>
          </cell>
        </row>
        <row r="160">
          <cell r="B160">
            <v>64.16176281174701</v>
          </cell>
          <cell r="E160">
            <v>5.2570125899359708</v>
          </cell>
          <cell r="G160">
            <v>2.3828088785849357</v>
          </cell>
          <cell r="H160">
            <v>5.3419665629613462</v>
          </cell>
          <cell r="I160">
            <v>3.6373446099004951</v>
          </cell>
          <cell r="J160">
            <v>1.7557129855237106</v>
          </cell>
          <cell r="M160">
            <v>765</v>
          </cell>
        </row>
        <row r="161">
          <cell r="B161">
            <v>64.16176281174701</v>
          </cell>
          <cell r="E161">
            <v>5.2570125899359708</v>
          </cell>
          <cell r="G161">
            <v>2.3828088785849357</v>
          </cell>
          <cell r="H161">
            <v>5.3419665629613462</v>
          </cell>
          <cell r="I161">
            <v>3.6373446099004951</v>
          </cell>
          <cell r="J161">
            <v>1.7557129855237106</v>
          </cell>
          <cell r="M161">
            <v>780</v>
          </cell>
        </row>
        <row r="162">
          <cell r="B162">
            <v>64.16176281174701</v>
          </cell>
          <cell r="E162">
            <v>5.2570125899359708</v>
          </cell>
          <cell r="G162">
            <v>2.3828088785849357</v>
          </cell>
          <cell r="H162">
            <v>5.3419665629613462</v>
          </cell>
          <cell r="I162">
            <v>3.6373446099004951</v>
          </cell>
          <cell r="J162">
            <v>1.7557129855237106</v>
          </cell>
          <cell r="M162">
            <v>795</v>
          </cell>
        </row>
        <row r="163">
          <cell r="B163">
            <v>64.16176281174701</v>
          </cell>
          <cell r="E163">
            <v>5.2570125899359708</v>
          </cell>
          <cell r="G163">
            <v>2.3828088785849357</v>
          </cell>
          <cell r="H163">
            <v>5.3419665629613462</v>
          </cell>
          <cell r="I163">
            <v>3.6373446099004951</v>
          </cell>
          <cell r="J163">
            <v>1.7557129855237106</v>
          </cell>
          <cell r="M163">
            <v>810</v>
          </cell>
        </row>
        <row r="164">
          <cell r="B164">
            <v>64.16176281174701</v>
          </cell>
          <cell r="E164">
            <v>5.2570125899359708</v>
          </cell>
          <cell r="G164">
            <v>2.3828088785849357</v>
          </cell>
          <cell r="H164">
            <v>5.3419665629613462</v>
          </cell>
          <cell r="I164">
            <v>3.6373446099004951</v>
          </cell>
          <cell r="J164">
            <v>1.7557129855237106</v>
          </cell>
          <cell r="M164">
            <v>825</v>
          </cell>
        </row>
        <row r="165">
          <cell r="B165">
            <v>64.16176281174701</v>
          </cell>
          <cell r="E165">
            <v>5.2570125899359708</v>
          </cell>
          <cell r="G165">
            <v>2.3828088785849357</v>
          </cell>
          <cell r="H165">
            <v>5.3419665629613462</v>
          </cell>
          <cell r="I165">
            <v>3.6373446099004951</v>
          </cell>
          <cell r="J165">
            <v>1.7557129855237106</v>
          </cell>
          <cell r="M165">
            <v>840</v>
          </cell>
        </row>
        <row r="166">
          <cell r="B166">
            <v>64.16176281174701</v>
          </cell>
          <cell r="E166">
            <v>5.2570125899359708</v>
          </cell>
          <cell r="G166">
            <v>2.3828088785849357</v>
          </cell>
          <cell r="H166">
            <v>5.3419665629613462</v>
          </cell>
          <cell r="I166">
            <v>3.6373446099004951</v>
          </cell>
          <cell r="J166">
            <v>1.7557129855237106</v>
          </cell>
          <cell r="M166">
            <v>855</v>
          </cell>
        </row>
        <row r="167">
          <cell r="B167">
            <v>64.16176281174701</v>
          </cell>
          <cell r="E167">
            <v>5.2570125899359708</v>
          </cell>
          <cell r="G167">
            <v>2.3828088785849357</v>
          </cell>
          <cell r="H167">
            <v>5.3419665629613462</v>
          </cell>
          <cell r="I167">
            <v>3.6373446099004951</v>
          </cell>
          <cell r="J167">
            <v>1.7557129855237106</v>
          </cell>
          <cell r="M167">
            <v>870</v>
          </cell>
        </row>
        <row r="168">
          <cell r="B168">
            <v>64.16176281174701</v>
          </cell>
          <cell r="E168">
            <v>5.2570125899359708</v>
          </cell>
          <cell r="G168">
            <v>2.3828088785849357</v>
          </cell>
          <cell r="H168">
            <v>5.3419665629613462</v>
          </cell>
          <cell r="I168">
            <v>3.6373446099004951</v>
          </cell>
          <cell r="J168">
            <v>1.7557129855237106</v>
          </cell>
          <cell r="M168">
            <v>885</v>
          </cell>
        </row>
        <row r="169">
          <cell r="B169">
            <v>64.16176281174701</v>
          </cell>
          <cell r="E169">
            <v>5.2570125899359708</v>
          </cell>
          <cell r="G169">
            <v>2.3828088785849357</v>
          </cell>
          <cell r="H169">
            <v>5.3419665629613462</v>
          </cell>
          <cell r="I169">
            <v>3.6373446099004951</v>
          </cell>
          <cell r="J169">
            <v>1.7557129855237106</v>
          </cell>
          <cell r="M169">
            <v>900</v>
          </cell>
        </row>
        <row r="170">
          <cell r="B170">
            <v>64.16176281174701</v>
          </cell>
          <cell r="E170">
            <v>5.2570125899359708</v>
          </cell>
          <cell r="G170">
            <v>2.3828088785849357</v>
          </cell>
          <cell r="H170">
            <v>5.3419665629613462</v>
          </cell>
          <cell r="I170">
            <v>3.6373446099004951</v>
          </cell>
          <cell r="J170">
            <v>1.7557129855237106</v>
          </cell>
          <cell r="M170">
            <v>915</v>
          </cell>
        </row>
        <row r="171">
          <cell r="B171">
            <v>64.16176281174701</v>
          </cell>
          <cell r="E171">
            <v>5.2570125899359708</v>
          </cell>
          <cell r="G171">
            <v>2.3828088785849357</v>
          </cell>
          <cell r="H171">
            <v>5.3419665629613462</v>
          </cell>
          <cell r="I171">
            <v>3.6373446099004951</v>
          </cell>
          <cell r="J171">
            <v>1.7557129855237106</v>
          </cell>
          <cell r="M171">
            <v>930</v>
          </cell>
        </row>
        <row r="172">
          <cell r="B172">
            <v>64.16176281174701</v>
          </cell>
          <cell r="E172">
            <v>5.2570125899359708</v>
          </cell>
          <cell r="G172">
            <v>2.3828088785849357</v>
          </cell>
          <cell r="H172">
            <v>5.3419665629613462</v>
          </cell>
          <cell r="I172">
            <v>3.6373446099004951</v>
          </cell>
          <cell r="J172">
            <v>1.7557129855237106</v>
          </cell>
          <cell r="M172">
            <v>945</v>
          </cell>
        </row>
        <row r="173">
          <cell r="B173">
            <v>64.16176281174701</v>
          </cell>
          <cell r="E173">
            <v>5.2570125899359708</v>
          </cell>
          <cell r="G173">
            <v>2.3828088785849357</v>
          </cell>
          <cell r="H173">
            <v>5.3419665629613462</v>
          </cell>
          <cell r="I173">
            <v>3.6373446099004951</v>
          </cell>
          <cell r="J173">
            <v>1.7557129855237106</v>
          </cell>
          <cell r="M173">
            <v>960</v>
          </cell>
        </row>
        <row r="174">
          <cell r="B174">
            <v>64.16176281174701</v>
          </cell>
          <cell r="E174">
            <v>5.2570125899359708</v>
          </cell>
          <cell r="G174">
            <v>2.3828088785849357</v>
          </cell>
          <cell r="H174">
            <v>5.3419665629613462</v>
          </cell>
          <cell r="I174">
            <v>3.6373446099004951</v>
          </cell>
          <cell r="J174">
            <v>1.7557129855237106</v>
          </cell>
          <cell r="M174">
            <v>975</v>
          </cell>
        </row>
        <row r="175">
          <cell r="B175">
            <v>64.16176281174701</v>
          </cell>
          <cell r="E175">
            <v>5.2570125899359708</v>
          </cell>
          <cell r="G175">
            <v>2.3828088785849357</v>
          </cell>
          <cell r="H175">
            <v>5.3419665629613462</v>
          </cell>
          <cell r="I175">
            <v>3.6373446099004951</v>
          </cell>
          <cell r="J175">
            <v>1.7557129855237106</v>
          </cell>
          <cell r="M175">
            <v>990</v>
          </cell>
        </row>
        <row r="176">
          <cell r="B176">
            <v>64.16176281174701</v>
          </cell>
          <cell r="E176">
            <v>5.2570125899359708</v>
          </cell>
          <cell r="G176">
            <v>2.3828088785849357</v>
          </cell>
          <cell r="H176">
            <v>5.3419665629613462</v>
          </cell>
          <cell r="I176">
            <v>3.6373446099004951</v>
          </cell>
          <cell r="J176">
            <v>1.7557129855237106</v>
          </cell>
          <cell r="M176">
            <v>1005</v>
          </cell>
        </row>
        <row r="177">
          <cell r="B177">
            <v>64.16176281174701</v>
          </cell>
          <cell r="E177">
            <v>5.2570125899359708</v>
          </cell>
          <cell r="G177">
            <v>2.3828088785849357</v>
          </cell>
          <cell r="H177">
            <v>5.3419665629613462</v>
          </cell>
          <cell r="I177">
            <v>3.6373446099004951</v>
          </cell>
          <cell r="J177">
            <v>1.7557129855237106</v>
          </cell>
          <cell r="M177">
            <v>1020</v>
          </cell>
        </row>
        <row r="178">
          <cell r="B178">
            <v>64.16176281174701</v>
          </cell>
          <cell r="E178">
            <v>5.2570125899359708</v>
          </cell>
          <cell r="G178">
            <v>2.3828088785849357</v>
          </cell>
          <cell r="H178">
            <v>5.3419665629613462</v>
          </cell>
          <cell r="I178">
            <v>3.6373446099004951</v>
          </cell>
          <cell r="J178">
            <v>1.7557129855237106</v>
          </cell>
          <cell r="M178">
            <v>1035</v>
          </cell>
        </row>
        <row r="179">
          <cell r="B179">
            <v>64.16176281174701</v>
          </cell>
          <cell r="E179">
            <v>5.2570125899359708</v>
          </cell>
          <cell r="G179">
            <v>2.3828088785849357</v>
          </cell>
          <cell r="H179">
            <v>5.3419665629613462</v>
          </cell>
          <cell r="I179">
            <v>3.6373446099004951</v>
          </cell>
          <cell r="J179">
            <v>1.7557129855237106</v>
          </cell>
          <cell r="M179">
            <v>1050</v>
          </cell>
        </row>
        <row r="180">
          <cell r="B180">
            <v>64.16176281174701</v>
          </cell>
          <cell r="E180">
            <v>5.2570125899359708</v>
          </cell>
          <cell r="G180">
            <v>2.3828088785849357</v>
          </cell>
          <cell r="H180">
            <v>5.3419665629613462</v>
          </cell>
          <cell r="I180">
            <v>3.6373446099004951</v>
          </cell>
          <cell r="J180">
            <v>1.7557129855237106</v>
          </cell>
          <cell r="M180">
            <v>1065</v>
          </cell>
        </row>
        <row r="181">
          <cell r="B181">
            <v>64.16176281174701</v>
          </cell>
          <cell r="E181">
            <v>5.2570125899359708</v>
          </cell>
          <cell r="G181">
            <v>2.3828088785849357</v>
          </cell>
          <cell r="H181">
            <v>5.3419665629613462</v>
          </cell>
          <cell r="I181">
            <v>3.6373446099004951</v>
          </cell>
          <cell r="J181">
            <v>1.7557129855237106</v>
          </cell>
          <cell r="M181">
            <v>1080</v>
          </cell>
        </row>
        <row r="182">
          <cell r="B182">
            <v>64.16176281174701</v>
          </cell>
          <cell r="E182">
            <v>5.2570125899359708</v>
          </cell>
          <cell r="G182">
            <v>2.3828088785849357</v>
          </cell>
          <cell r="H182">
            <v>5.3419665629613462</v>
          </cell>
          <cell r="I182">
            <v>3.6373446099004951</v>
          </cell>
          <cell r="J182">
            <v>1.7557129855237106</v>
          </cell>
          <cell r="M182">
            <v>1095</v>
          </cell>
        </row>
        <row r="183">
          <cell r="B183">
            <v>64.16176281174701</v>
          </cell>
          <cell r="E183">
            <v>5.2570125899359708</v>
          </cell>
          <cell r="G183">
            <v>2.3828088785849357</v>
          </cell>
          <cell r="H183">
            <v>5.3419665629613462</v>
          </cell>
          <cell r="I183">
            <v>3.6373446099004951</v>
          </cell>
          <cell r="J183">
            <v>1.7557129855237106</v>
          </cell>
          <cell r="M183">
            <v>1110</v>
          </cell>
        </row>
        <row r="184">
          <cell r="B184">
            <v>64.16176281174701</v>
          </cell>
          <cell r="E184">
            <v>5.2570125899359708</v>
          </cell>
          <cell r="G184">
            <v>2.3828088785849357</v>
          </cell>
          <cell r="H184">
            <v>5.3419665629613462</v>
          </cell>
          <cell r="I184">
            <v>3.6373446099004951</v>
          </cell>
          <cell r="J184">
            <v>1.7557129855237106</v>
          </cell>
          <cell r="M184">
            <v>1125</v>
          </cell>
        </row>
        <row r="185">
          <cell r="B185">
            <v>64.16176281174701</v>
          </cell>
          <cell r="E185">
            <v>5.2570125899359708</v>
          </cell>
          <cell r="G185">
            <v>2.3828088785849357</v>
          </cell>
          <cell r="H185">
            <v>5.3419665629613462</v>
          </cell>
          <cell r="I185">
            <v>3.6373446099004951</v>
          </cell>
          <cell r="J185">
            <v>1.7557129855237106</v>
          </cell>
          <cell r="M185">
            <v>1140</v>
          </cell>
        </row>
        <row r="186">
          <cell r="B186">
            <v>64.16176281174701</v>
          </cell>
          <cell r="E186">
            <v>5.2570125899359708</v>
          </cell>
          <cell r="G186">
            <v>2.3828088785849357</v>
          </cell>
          <cell r="H186">
            <v>5.3419665629613462</v>
          </cell>
          <cell r="I186">
            <v>3.6373446099004951</v>
          </cell>
          <cell r="J186">
            <v>1.7557129855237106</v>
          </cell>
          <cell r="M186">
            <v>1155</v>
          </cell>
        </row>
        <row r="187">
          <cell r="B187">
            <v>64.16176281174701</v>
          </cell>
          <cell r="E187">
            <v>5.2570125899359708</v>
          </cell>
          <cell r="G187">
            <v>2.3828088785849357</v>
          </cell>
          <cell r="H187">
            <v>5.3419665629613462</v>
          </cell>
          <cell r="I187">
            <v>3.6373446099004951</v>
          </cell>
          <cell r="J187">
            <v>1.7557129855237106</v>
          </cell>
          <cell r="M187">
            <v>1170</v>
          </cell>
        </row>
        <row r="188">
          <cell r="B188">
            <v>64.16176281174701</v>
          </cell>
          <cell r="E188">
            <v>5.2570125899359708</v>
          </cell>
          <cell r="G188">
            <v>2.3828088785849357</v>
          </cell>
          <cell r="H188">
            <v>5.3419665629613462</v>
          </cell>
          <cell r="I188">
            <v>3.6373446099004951</v>
          </cell>
          <cell r="J188">
            <v>1.7557129855237106</v>
          </cell>
          <cell r="M188">
            <v>1185</v>
          </cell>
        </row>
        <row r="189">
          <cell r="B189">
            <v>64.16176281174701</v>
          </cell>
          <cell r="E189">
            <v>5.2570125899359708</v>
          </cell>
          <cell r="G189">
            <v>2.3828088785849357</v>
          </cell>
          <cell r="H189">
            <v>5.3419665629613462</v>
          </cell>
          <cell r="I189">
            <v>3.6373446099004951</v>
          </cell>
          <cell r="J189">
            <v>1.7557129855237106</v>
          </cell>
          <cell r="M189">
            <v>1200</v>
          </cell>
        </row>
        <row r="190">
          <cell r="B190">
            <v>64.16176281174701</v>
          </cell>
          <cell r="E190">
            <v>5.2570125899359708</v>
          </cell>
          <cell r="G190">
            <v>2.3828088785849357</v>
          </cell>
          <cell r="H190">
            <v>5.3419665629613462</v>
          </cell>
          <cell r="I190">
            <v>3.6373446099004951</v>
          </cell>
          <cell r="J190">
            <v>1.7557129855237106</v>
          </cell>
          <cell r="M190">
            <v>1215</v>
          </cell>
        </row>
        <row r="191">
          <cell r="B191">
            <v>64.16176281174701</v>
          </cell>
          <cell r="E191">
            <v>5.2570125899359708</v>
          </cell>
          <cell r="G191">
            <v>2.3828088785849357</v>
          </cell>
          <cell r="H191">
            <v>5.3419665629613462</v>
          </cell>
          <cell r="I191">
            <v>3.6373446099004951</v>
          </cell>
          <cell r="J191">
            <v>1.7557129855237106</v>
          </cell>
          <cell r="M191">
            <v>1230</v>
          </cell>
        </row>
        <row r="192">
          <cell r="B192">
            <v>64.16176281174701</v>
          </cell>
          <cell r="E192">
            <v>5.2570125899359708</v>
          </cell>
          <cell r="G192">
            <v>2.3828088785849357</v>
          </cell>
          <cell r="H192">
            <v>5.3419665629613462</v>
          </cell>
          <cell r="I192">
            <v>3.6373446099004951</v>
          </cell>
          <cell r="J192">
            <v>1.7557129855237106</v>
          </cell>
          <cell r="M192">
            <v>1245</v>
          </cell>
        </row>
        <row r="193">
          <cell r="B193">
            <v>64.16176281174701</v>
          </cell>
          <cell r="E193">
            <v>5.2570125899359708</v>
          </cell>
          <cell r="G193">
            <v>2.3828088785849357</v>
          </cell>
          <cell r="H193">
            <v>5.3419665629613462</v>
          </cell>
          <cell r="I193">
            <v>3.6373446099004951</v>
          </cell>
          <cell r="J193">
            <v>1.7557129855237106</v>
          </cell>
          <cell r="M193">
            <v>1260</v>
          </cell>
        </row>
        <row r="194">
          <cell r="B194">
            <v>64.16176281174701</v>
          </cell>
          <cell r="E194">
            <v>5.2570125899359708</v>
          </cell>
          <cell r="G194">
            <v>2.3828088785849357</v>
          </cell>
          <cell r="H194">
            <v>5.3419665629613462</v>
          </cell>
          <cell r="I194">
            <v>3.6373446099004951</v>
          </cell>
          <cell r="J194">
            <v>1.7557129855237106</v>
          </cell>
          <cell r="M194">
            <v>1275</v>
          </cell>
        </row>
        <row r="195">
          <cell r="B195">
            <v>64.16176281174701</v>
          </cell>
          <cell r="E195">
            <v>5.2570125899359708</v>
          </cell>
          <cell r="G195">
            <v>2.3828088785849357</v>
          </cell>
          <cell r="H195">
            <v>5.3419665629613462</v>
          </cell>
          <cell r="I195">
            <v>3.6373446099004951</v>
          </cell>
          <cell r="J195">
            <v>1.7557129855237106</v>
          </cell>
          <cell r="M195">
            <v>1290</v>
          </cell>
        </row>
        <row r="196">
          <cell r="B196">
            <v>64.16176281174701</v>
          </cell>
          <cell r="E196">
            <v>5.2570125899359708</v>
          </cell>
          <cell r="G196">
            <v>2.3828088785849357</v>
          </cell>
          <cell r="H196">
            <v>5.3419665629613462</v>
          </cell>
          <cell r="I196">
            <v>3.6373446099004951</v>
          </cell>
          <cell r="J196">
            <v>1.7557129855237106</v>
          </cell>
          <cell r="M196">
            <v>1305</v>
          </cell>
        </row>
        <row r="197">
          <cell r="B197">
            <v>64.16176281174701</v>
          </cell>
          <cell r="E197">
            <v>5.2570125899359708</v>
          </cell>
          <cell r="G197">
            <v>2.3828088785849357</v>
          </cell>
          <cell r="H197">
            <v>5.3419665629613462</v>
          </cell>
          <cell r="I197">
            <v>3.6373446099004951</v>
          </cell>
          <cell r="J197">
            <v>1.7557129855237106</v>
          </cell>
          <cell r="M197">
            <v>1320</v>
          </cell>
        </row>
        <row r="198">
          <cell r="B198">
            <v>64.16176281174701</v>
          </cell>
          <cell r="E198">
            <v>5.2570125899359708</v>
          </cell>
          <cell r="G198">
            <v>2.3828088785849357</v>
          </cell>
          <cell r="H198">
            <v>5.3419665629613462</v>
          </cell>
          <cell r="I198">
            <v>3.6373446099004951</v>
          </cell>
          <cell r="J198">
            <v>1.7557129855237106</v>
          </cell>
          <cell r="M198">
            <v>1335</v>
          </cell>
        </row>
        <row r="199">
          <cell r="B199">
            <v>64.16176281174701</v>
          </cell>
          <cell r="E199">
            <v>5.2570125899359708</v>
          </cell>
          <cell r="G199">
            <v>2.3828088785849357</v>
          </cell>
          <cell r="H199">
            <v>5.3419665629613462</v>
          </cell>
          <cell r="I199">
            <v>3.6373446099004951</v>
          </cell>
          <cell r="J199">
            <v>1.7557129855237106</v>
          </cell>
          <cell r="M199">
            <v>1350</v>
          </cell>
        </row>
        <row r="200">
          <cell r="B200">
            <v>64.16176281174701</v>
          </cell>
          <cell r="E200">
            <v>5.2570125899359708</v>
          </cell>
          <cell r="G200">
            <v>2.3828088785849357</v>
          </cell>
          <cell r="H200">
            <v>5.3419665629613462</v>
          </cell>
          <cell r="I200">
            <v>3.6373446099004951</v>
          </cell>
          <cell r="J200">
            <v>1.7557129855237106</v>
          </cell>
          <cell r="M200">
            <v>540</v>
          </cell>
        </row>
        <row r="201">
          <cell r="B201">
            <v>64.16176281174701</v>
          </cell>
          <cell r="E201">
            <v>5.2570125899359708</v>
          </cell>
          <cell r="G201">
            <v>2.3828088785849357</v>
          </cell>
          <cell r="H201">
            <v>5.3419665629613462</v>
          </cell>
          <cell r="I201">
            <v>3.6373446099004951</v>
          </cell>
          <cell r="J201">
            <v>1.7557129855237106</v>
          </cell>
          <cell r="M201">
            <v>555</v>
          </cell>
        </row>
        <row r="202">
          <cell r="B202">
            <v>64.16176281174701</v>
          </cell>
          <cell r="E202">
            <v>5.2570125899359708</v>
          </cell>
          <cell r="G202">
            <v>2.3828088785849357</v>
          </cell>
          <cell r="H202">
            <v>5.3419665629613462</v>
          </cell>
          <cell r="I202">
            <v>3.6373446099004951</v>
          </cell>
          <cell r="J202">
            <v>1.7557129855237106</v>
          </cell>
          <cell r="M202">
            <v>570</v>
          </cell>
        </row>
        <row r="203">
          <cell r="B203">
            <v>64.16176281174701</v>
          </cell>
          <cell r="E203">
            <v>5.2570125899359708</v>
          </cell>
          <cell r="G203">
            <v>2.3828088785849357</v>
          </cell>
          <cell r="H203">
            <v>5.3419665629613462</v>
          </cell>
          <cell r="I203">
            <v>3.6373446099004951</v>
          </cell>
          <cell r="J203">
            <v>1.7557129855237106</v>
          </cell>
          <cell r="M203">
            <v>585</v>
          </cell>
        </row>
        <row r="204">
          <cell r="B204">
            <v>64.16176281174701</v>
          </cell>
          <cell r="E204">
            <v>5.2570125899359708</v>
          </cell>
          <cell r="G204">
            <v>2.3828088785849357</v>
          </cell>
          <cell r="H204">
            <v>5.3419665629613462</v>
          </cell>
          <cell r="I204">
            <v>3.6373446099004951</v>
          </cell>
          <cell r="J204">
            <v>1.7557129855237106</v>
          </cell>
          <cell r="M204">
            <v>600</v>
          </cell>
        </row>
        <row r="205">
          <cell r="B205">
            <v>64.16176281174701</v>
          </cell>
          <cell r="E205">
            <v>5.2570125899359708</v>
          </cell>
          <cell r="G205">
            <v>2.3828088785849357</v>
          </cell>
          <cell r="H205">
            <v>5.3419665629613462</v>
          </cell>
          <cell r="I205">
            <v>3.6373446099004951</v>
          </cell>
          <cell r="J205">
            <v>1.7557129855237106</v>
          </cell>
          <cell r="M205">
            <v>615</v>
          </cell>
        </row>
        <row r="206">
          <cell r="B206">
            <v>64.16176281174701</v>
          </cell>
          <cell r="E206">
            <v>5.2570125899359708</v>
          </cell>
          <cell r="G206">
            <v>2.3828088785849357</v>
          </cell>
          <cell r="H206">
            <v>5.3419665629613462</v>
          </cell>
          <cell r="I206">
            <v>3.6373446099004951</v>
          </cell>
          <cell r="J206">
            <v>1.7557129855237106</v>
          </cell>
          <cell r="M206">
            <v>630</v>
          </cell>
        </row>
        <row r="207">
          <cell r="B207">
            <v>64.16176281174701</v>
          </cell>
          <cell r="E207">
            <v>5.2570125899359708</v>
          </cell>
          <cell r="G207">
            <v>2.3828088785849357</v>
          </cell>
          <cell r="H207">
            <v>5.3419665629613462</v>
          </cell>
          <cell r="I207">
            <v>3.6373446099004951</v>
          </cell>
          <cell r="J207">
            <v>1.7557129855237106</v>
          </cell>
          <cell r="M207">
            <v>645</v>
          </cell>
        </row>
        <row r="208">
          <cell r="B208">
            <v>64.16176281174701</v>
          </cell>
          <cell r="E208">
            <v>5.2570125899359708</v>
          </cell>
          <cell r="G208">
            <v>2.3828088785849357</v>
          </cell>
          <cell r="H208">
            <v>5.3419665629613462</v>
          </cell>
          <cell r="I208">
            <v>3.6373446099004951</v>
          </cell>
          <cell r="J208">
            <v>1.7557129855237106</v>
          </cell>
          <cell r="M208">
            <v>660</v>
          </cell>
        </row>
        <row r="209">
          <cell r="B209">
            <v>64.16176281174701</v>
          </cell>
          <cell r="E209">
            <v>5.2570125899359708</v>
          </cell>
          <cell r="G209">
            <v>2.3828088785849357</v>
          </cell>
          <cell r="H209">
            <v>5.3419665629613462</v>
          </cell>
          <cell r="I209">
            <v>3.6373446099004951</v>
          </cell>
          <cell r="J209">
            <v>1.7557129855237106</v>
          </cell>
          <cell r="M209">
            <v>675</v>
          </cell>
        </row>
        <row r="210">
          <cell r="B210">
            <v>64.16176281174701</v>
          </cell>
          <cell r="E210">
            <v>5.2570125899359708</v>
          </cell>
          <cell r="G210">
            <v>2.3828088785849357</v>
          </cell>
          <cell r="H210">
            <v>5.3419665629613462</v>
          </cell>
          <cell r="I210">
            <v>3.6373446099004951</v>
          </cell>
          <cell r="J210">
            <v>1.7557129855237106</v>
          </cell>
          <cell r="M210">
            <v>690</v>
          </cell>
        </row>
        <row r="211">
          <cell r="B211">
            <v>64.16176281174701</v>
          </cell>
          <cell r="E211">
            <v>5.2570125899359708</v>
          </cell>
          <cell r="G211">
            <v>2.3828088785849357</v>
          </cell>
          <cell r="H211">
            <v>5.3419665629613462</v>
          </cell>
          <cell r="I211">
            <v>3.6373446099004951</v>
          </cell>
          <cell r="J211">
            <v>1.7557129855237106</v>
          </cell>
          <cell r="M211">
            <v>705</v>
          </cell>
        </row>
        <row r="212">
          <cell r="B212">
            <v>64.16176281174701</v>
          </cell>
          <cell r="E212">
            <v>5.2570125899359708</v>
          </cell>
          <cell r="G212">
            <v>2.3828088785849357</v>
          </cell>
          <cell r="H212">
            <v>5.3419665629613462</v>
          </cell>
          <cell r="I212">
            <v>3.6373446099004951</v>
          </cell>
          <cell r="J212">
            <v>1.7557129855237106</v>
          </cell>
          <cell r="M212">
            <v>720</v>
          </cell>
        </row>
        <row r="213">
          <cell r="B213">
            <v>64.16176281174701</v>
          </cell>
          <cell r="E213">
            <v>5.2570125899359708</v>
          </cell>
          <cell r="G213">
            <v>2.3828088785849357</v>
          </cell>
          <cell r="H213">
            <v>5.3419665629613462</v>
          </cell>
          <cell r="I213">
            <v>3.6373446099004951</v>
          </cell>
          <cell r="J213">
            <v>1.7557129855237106</v>
          </cell>
          <cell r="M213">
            <v>735</v>
          </cell>
        </row>
        <row r="214">
          <cell r="B214">
            <v>64.16176281174701</v>
          </cell>
          <cell r="E214">
            <v>5.2570125899359708</v>
          </cell>
          <cell r="G214">
            <v>2.3828088785849357</v>
          </cell>
          <cell r="H214">
            <v>5.3419665629613462</v>
          </cell>
          <cell r="I214">
            <v>3.6373446099004951</v>
          </cell>
          <cell r="J214">
            <v>1.7557129855237106</v>
          </cell>
          <cell r="M214">
            <v>750</v>
          </cell>
        </row>
        <row r="215">
          <cell r="B215">
            <v>64.16176281174701</v>
          </cell>
          <cell r="E215">
            <v>5.2570125899359708</v>
          </cell>
          <cell r="G215">
            <v>2.3828088785849357</v>
          </cell>
          <cell r="H215">
            <v>5.3419665629613462</v>
          </cell>
          <cell r="I215">
            <v>3.6373446099004951</v>
          </cell>
          <cell r="J215">
            <v>1.7557129855237106</v>
          </cell>
          <cell r="M215">
            <v>765</v>
          </cell>
        </row>
        <row r="216">
          <cell r="B216">
            <v>64.16176281174701</v>
          </cell>
          <cell r="E216">
            <v>5.2570125899359708</v>
          </cell>
          <cell r="G216">
            <v>2.3828088785849357</v>
          </cell>
          <cell r="H216">
            <v>5.3419665629613462</v>
          </cell>
          <cell r="I216">
            <v>3.6373446099004951</v>
          </cell>
          <cell r="J216">
            <v>1.7557129855237106</v>
          </cell>
          <cell r="M216">
            <v>780</v>
          </cell>
        </row>
        <row r="217">
          <cell r="B217">
            <v>64.16176281174701</v>
          </cell>
          <cell r="E217">
            <v>5.2570125899359708</v>
          </cell>
          <cell r="G217">
            <v>2.3828088785849357</v>
          </cell>
          <cell r="H217">
            <v>5.3419665629613462</v>
          </cell>
          <cell r="I217">
            <v>3.6373446099004951</v>
          </cell>
          <cell r="J217">
            <v>1.7557129855237106</v>
          </cell>
          <cell r="M217">
            <v>795</v>
          </cell>
        </row>
        <row r="218">
          <cell r="B218">
            <v>64.16176281174701</v>
          </cell>
          <cell r="E218">
            <v>5.2570125899359708</v>
          </cell>
          <cell r="G218">
            <v>2.3828088785849357</v>
          </cell>
          <cell r="H218">
            <v>5.3419665629613462</v>
          </cell>
          <cell r="I218">
            <v>3.6373446099004951</v>
          </cell>
          <cell r="J218">
            <v>1.7557129855237106</v>
          </cell>
          <cell r="M218">
            <v>810</v>
          </cell>
        </row>
        <row r="219">
          <cell r="B219">
            <v>64.16176281174701</v>
          </cell>
          <cell r="E219">
            <v>5.2570125899359708</v>
          </cell>
          <cell r="G219">
            <v>2.3828088785849357</v>
          </cell>
          <cell r="H219">
            <v>5.3419665629613462</v>
          </cell>
          <cell r="I219">
            <v>3.6373446099004951</v>
          </cell>
          <cell r="J219">
            <v>1.7557129855237106</v>
          </cell>
          <cell r="M219">
            <v>825</v>
          </cell>
        </row>
        <row r="220">
          <cell r="B220">
            <v>64.16176281174701</v>
          </cell>
          <cell r="E220">
            <v>5.2570125899359708</v>
          </cell>
          <cell r="G220">
            <v>2.3828088785849357</v>
          </cell>
          <cell r="H220">
            <v>5.3419665629613462</v>
          </cell>
          <cell r="I220">
            <v>3.6373446099004951</v>
          </cell>
          <cell r="J220">
            <v>1.7557129855237106</v>
          </cell>
          <cell r="M220">
            <v>840</v>
          </cell>
        </row>
        <row r="221">
          <cell r="B221">
            <v>64.16176281174701</v>
          </cell>
          <cell r="E221">
            <v>5.2570125899359708</v>
          </cell>
          <cell r="G221">
            <v>2.3828088785849357</v>
          </cell>
          <cell r="H221">
            <v>5.3419665629613462</v>
          </cell>
          <cell r="I221">
            <v>3.6373446099004951</v>
          </cell>
          <cell r="J221">
            <v>1.7557129855237106</v>
          </cell>
          <cell r="M221">
            <v>855</v>
          </cell>
        </row>
        <row r="222">
          <cell r="B222">
            <v>64.16176281174701</v>
          </cell>
          <cell r="E222">
            <v>5.2570125899359708</v>
          </cell>
          <cell r="G222">
            <v>2.3828088785849357</v>
          </cell>
          <cell r="H222">
            <v>5.3419665629613462</v>
          </cell>
          <cell r="I222">
            <v>3.6373446099004951</v>
          </cell>
          <cell r="J222">
            <v>1.7557129855237106</v>
          </cell>
          <cell r="M222">
            <v>870</v>
          </cell>
        </row>
        <row r="223">
          <cell r="B223">
            <v>64.16176281174701</v>
          </cell>
          <cell r="E223">
            <v>5.2570125899359708</v>
          </cell>
          <cell r="G223">
            <v>2.3828088785849357</v>
          </cell>
          <cell r="H223">
            <v>5.3419665629613462</v>
          </cell>
          <cell r="I223">
            <v>3.6373446099004951</v>
          </cell>
          <cell r="J223">
            <v>1.7557129855237106</v>
          </cell>
          <cell r="M223">
            <v>885</v>
          </cell>
        </row>
        <row r="224">
          <cell r="B224">
            <v>64.16176281174701</v>
          </cell>
          <cell r="E224">
            <v>5.2570125899359708</v>
          </cell>
          <cell r="G224">
            <v>2.3828088785849357</v>
          </cell>
          <cell r="H224">
            <v>5.3419665629613462</v>
          </cell>
          <cell r="I224">
            <v>3.6373446099004951</v>
          </cell>
          <cell r="J224">
            <v>1.7557129855237106</v>
          </cell>
          <cell r="M224">
            <v>900</v>
          </cell>
        </row>
        <row r="225">
          <cell r="B225">
            <v>64.16176281174701</v>
          </cell>
          <cell r="E225">
            <v>5.2570125899359708</v>
          </cell>
          <cell r="G225">
            <v>2.3828088785849357</v>
          </cell>
          <cell r="H225">
            <v>5.3419665629613462</v>
          </cell>
          <cell r="I225">
            <v>3.6373446099004951</v>
          </cell>
          <cell r="J225">
            <v>1.7557129855237106</v>
          </cell>
          <cell r="M225">
            <v>915</v>
          </cell>
        </row>
        <row r="226">
          <cell r="B226">
            <v>64.16176281174701</v>
          </cell>
          <cell r="E226">
            <v>5.2570125899359708</v>
          </cell>
          <cell r="G226">
            <v>2.3828088785849357</v>
          </cell>
          <cell r="H226">
            <v>5.3419665629613462</v>
          </cell>
          <cell r="I226">
            <v>3.6373446099004951</v>
          </cell>
          <cell r="J226">
            <v>1.7557129855237106</v>
          </cell>
          <cell r="M226">
            <v>930</v>
          </cell>
        </row>
        <row r="227">
          <cell r="B227">
            <v>64.16176281174701</v>
          </cell>
          <cell r="E227">
            <v>5.2570125899359708</v>
          </cell>
          <cell r="G227">
            <v>2.3828088785849357</v>
          </cell>
          <cell r="H227">
            <v>5.3419665629613462</v>
          </cell>
          <cell r="I227">
            <v>3.6373446099004951</v>
          </cell>
          <cell r="J227">
            <v>1.7557129855237106</v>
          </cell>
          <cell r="M227">
            <v>945</v>
          </cell>
        </row>
        <row r="228">
          <cell r="B228">
            <v>64.16176281174701</v>
          </cell>
          <cell r="E228">
            <v>5.2570125899359708</v>
          </cell>
          <cell r="G228">
            <v>2.3828088785849357</v>
          </cell>
          <cell r="H228">
            <v>5.3419665629613462</v>
          </cell>
          <cell r="I228">
            <v>3.6373446099004951</v>
          </cell>
          <cell r="J228">
            <v>1.7557129855237106</v>
          </cell>
          <cell r="M228">
            <v>960</v>
          </cell>
        </row>
        <row r="229">
          <cell r="B229">
            <v>64.16176281174701</v>
          </cell>
          <cell r="E229">
            <v>5.2570125899359708</v>
          </cell>
          <cell r="G229">
            <v>2.3828088785849357</v>
          </cell>
          <cell r="H229">
            <v>5.3419665629613462</v>
          </cell>
          <cell r="I229">
            <v>3.6373446099004951</v>
          </cell>
          <cell r="J229">
            <v>1.7557129855237106</v>
          </cell>
          <cell r="M229">
            <v>975</v>
          </cell>
        </row>
        <row r="230">
          <cell r="B230">
            <v>64.16176281174701</v>
          </cell>
          <cell r="E230">
            <v>5.2570125899359708</v>
          </cell>
          <cell r="G230">
            <v>2.3828088785849357</v>
          </cell>
          <cell r="H230">
            <v>5.3419665629613462</v>
          </cell>
          <cell r="I230">
            <v>3.6373446099004951</v>
          </cell>
          <cell r="J230">
            <v>1.7557129855237106</v>
          </cell>
          <cell r="M230">
            <v>990</v>
          </cell>
        </row>
        <row r="231">
          <cell r="B231">
            <v>64.16176281174701</v>
          </cell>
          <cell r="E231">
            <v>5.2570125899359708</v>
          </cell>
          <cell r="G231">
            <v>2.3828088785849357</v>
          </cell>
          <cell r="H231">
            <v>5.3419665629613462</v>
          </cell>
          <cell r="I231">
            <v>3.6373446099004951</v>
          </cell>
          <cell r="J231">
            <v>1.7557129855237106</v>
          </cell>
          <cell r="M231">
            <v>1005</v>
          </cell>
        </row>
        <row r="232">
          <cell r="B232">
            <v>64.16176281174701</v>
          </cell>
          <cell r="E232">
            <v>5.2570125899359708</v>
          </cell>
          <cell r="G232">
            <v>2.3828088785849357</v>
          </cell>
          <cell r="H232">
            <v>5.3419665629613462</v>
          </cell>
          <cell r="I232">
            <v>3.6373446099004951</v>
          </cell>
          <cell r="J232">
            <v>1.7557129855237106</v>
          </cell>
          <cell r="M232">
            <v>1020</v>
          </cell>
        </row>
        <row r="233">
          <cell r="B233">
            <v>64.16176281174701</v>
          </cell>
          <cell r="E233">
            <v>5.2570125899359708</v>
          </cell>
          <cell r="G233">
            <v>2.3828088785849357</v>
          </cell>
          <cell r="H233">
            <v>5.3419665629613462</v>
          </cell>
          <cell r="I233">
            <v>3.6373446099004951</v>
          </cell>
          <cell r="J233">
            <v>1.7557129855237106</v>
          </cell>
          <cell r="M233">
            <v>1035</v>
          </cell>
        </row>
        <row r="234">
          <cell r="B234">
            <v>64.16176281174701</v>
          </cell>
          <cell r="E234">
            <v>5.2570125899359708</v>
          </cell>
          <cell r="G234">
            <v>2.3828088785849357</v>
          </cell>
          <cell r="H234">
            <v>5.3419665629613462</v>
          </cell>
          <cell r="I234">
            <v>3.6373446099004951</v>
          </cell>
          <cell r="J234">
            <v>1.7557129855237106</v>
          </cell>
          <cell r="M234">
            <v>1050</v>
          </cell>
        </row>
        <row r="235">
          <cell r="B235">
            <v>64.16176281174701</v>
          </cell>
          <cell r="E235">
            <v>5.2570125899359708</v>
          </cell>
          <cell r="G235">
            <v>2.3828088785849357</v>
          </cell>
          <cell r="H235">
            <v>5.3419665629613462</v>
          </cell>
          <cell r="I235">
            <v>3.6373446099004951</v>
          </cell>
          <cell r="J235">
            <v>1.7557129855237106</v>
          </cell>
          <cell r="M235">
            <v>1065</v>
          </cell>
        </row>
        <row r="236">
          <cell r="B236">
            <v>64.16176281174701</v>
          </cell>
          <cell r="E236">
            <v>5.2570125899359708</v>
          </cell>
          <cell r="G236">
            <v>2.3828088785849357</v>
          </cell>
          <cell r="H236">
            <v>5.3419665629613462</v>
          </cell>
          <cell r="I236">
            <v>3.6373446099004951</v>
          </cell>
          <cell r="J236">
            <v>1.7557129855237106</v>
          </cell>
          <cell r="M236">
            <v>1080</v>
          </cell>
        </row>
        <row r="237">
          <cell r="B237">
            <v>64.16176281174701</v>
          </cell>
          <cell r="E237">
            <v>5.2570125899359708</v>
          </cell>
          <cell r="G237">
            <v>2.3828088785849357</v>
          </cell>
          <cell r="H237">
            <v>5.3419665629613462</v>
          </cell>
          <cell r="I237">
            <v>3.6373446099004951</v>
          </cell>
          <cell r="J237">
            <v>1.7557129855237106</v>
          </cell>
          <cell r="M237">
            <v>1095</v>
          </cell>
        </row>
        <row r="238">
          <cell r="B238">
            <v>64.16176281174701</v>
          </cell>
          <cell r="E238">
            <v>5.2570125899359708</v>
          </cell>
          <cell r="G238">
            <v>2.3828088785849357</v>
          </cell>
          <cell r="H238">
            <v>5.3419665629613462</v>
          </cell>
          <cell r="I238">
            <v>3.6373446099004951</v>
          </cell>
          <cell r="J238">
            <v>1.7557129855237106</v>
          </cell>
          <cell r="M238">
            <v>1110</v>
          </cell>
        </row>
        <row r="239">
          <cell r="B239">
            <v>64.16176281174701</v>
          </cell>
          <cell r="E239">
            <v>5.2570125899359708</v>
          </cell>
          <cell r="G239">
            <v>2.3828088785849357</v>
          </cell>
          <cell r="H239">
            <v>5.3419665629613462</v>
          </cell>
          <cell r="I239">
            <v>3.6373446099004951</v>
          </cell>
          <cell r="J239">
            <v>1.7557129855237106</v>
          </cell>
          <cell r="M239">
            <v>1125</v>
          </cell>
        </row>
        <row r="240">
          <cell r="B240">
            <v>64.16176281174701</v>
          </cell>
          <cell r="E240">
            <v>5.2570125899359708</v>
          </cell>
          <cell r="G240">
            <v>2.3828088785849357</v>
          </cell>
          <cell r="H240">
            <v>5.3419665629613462</v>
          </cell>
          <cell r="I240">
            <v>3.6373446099004951</v>
          </cell>
          <cell r="J240">
            <v>1.7557129855237106</v>
          </cell>
          <cell r="M240">
            <v>1140</v>
          </cell>
        </row>
        <row r="241">
          <cell r="B241">
            <v>64.16176281174701</v>
          </cell>
          <cell r="E241">
            <v>5.2570125899359708</v>
          </cell>
          <cell r="G241">
            <v>2.3828088785849357</v>
          </cell>
          <cell r="H241">
            <v>5.3419665629613462</v>
          </cell>
          <cell r="I241">
            <v>3.6373446099004951</v>
          </cell>
          <cell r="J241">
            <v>1.7557129855237106</v>
          </cell>
          <cell r="M241">
            <v>1155</v>
          </cell>
        </row>
        <row r="242">
          <cell r="B242">
            <v>64.16176281174701</v>
          </cell>
          <cell r="E242">
            <v>5.2570125899359708</v>
          </cell>
          <cell r="G242">
            <v>2.3828088785849357</v>
          </cell>
          <cell r="H242">
            <v>5.3419665629613462</v>
          </cell>
          <cell r="I242">
            <v>3.6373446099004951</v>
          </cell>
          <cell r="J242">
            <v>1.7557129855237106</v>
          </cell>
          <cell r="M242">
            <v>1170</v>
          </cell>
        </row>
        <row r="243">
          <cell r="B243">
            <v>64.16176281174701</v>
          </cell>
          <cell r="E243">
            <v>5.2570125899359708</v>
          </cell>
          <cell r="G243">
            <v>2.3828088785849357</v>
          </cell>
          <cell r="H243">
            <v>5.3419665629613462</v>
          </cell>
          <cell r="I243">
            <v>3.6373446099004951</v>
          </cell>
          <cell r="J243">
            <v>1.7557129855237106</v>
          </cell>
          <cell r="M243">
            <v>1185</v>
          </cell>
        </row>
        <row r="244">
          <cell r="B244">
            <v>64.16176281174701</v>
          </cell>
          <cell r="E244">
            <v>5.2570125899359708</v>
          </cell>
          <cell r="G244">
            <v>2.3828088785849357</v>
          </cell>
          <cell r="H244">
            <v>5.3419665629613462</v>
          </cell>
          <cell r="I244">
            <v>3.6373446099004951</v>
          </cell>
          <cell r="J244">
            <v>1.7557129855237106</v>
          </cell>
          <cell r="M244">
            <v>1200</v>
          </cell>
        </row>
        <row r="245">
          <cell r="B245">
            <v>64.16176281174701</v>
          </cell>
          <cell r="E245">
            <v>5.2570125899359708</v>
          </cell>
          <cell r="G245">
            <v>2.3828088785849357</v>
          </cell>
          <cell r="H245">
            <v>5.3419665629613462</v>
          </cell>
          <cell r="I245">
            <v>3.6373446099004951</v>
          </cell>
          <cell r="J245">
            <v>1.7557129855237106</v>
          </cell>
          <cell r="M245">
            <v>1215</v>
          </cell>
        </row>
        <row r="246">
          <cell r="B246">
            <v>64.16176281174701</v>
          </cell>
          <cell r="E246">
            <v>5.2570125899359708</v>
          </cell>
          <cell r="G246">
            <v>2.3828088785849357</v>
          </cell>
          <cell r="H246">
            <v>5.3419665629613462</v>
          </cell>
          <cell r="I246">
            <v>3.6373446099004951</v>
          </cell>
          <cell r="J246">
            <v>1.7557129855237106</v>
          </cell>
          <cell r="M246">
            <v>1230</v>
          </cell>
        </row>
        <row r="247">
          <cell r="B247">
            <v>64.16176281174701</v>
          </cell>
          <cell r="E247">
            <v>5.2570125899359708</v>
          </cell>
          <cell r="G247">
            <v>2.3828088785849357</v>
          </cell>
          <cell r="H247">
            <v>5.3419665629613462</v>
          </cell>
          <cell r="I247">
            <v>3.6373446099004951</v>
          </cell>
          <cell r="J247">
            <v>1.7557129855237106</v>
          </cell>
          <cell r="M247">
            <v>1245</v>
          </cell>
        </row>
        <row r="248">
          <cell r="B248">
            <v>64.16176281174701</v>
          </cell>
          <cell r="E248">
            <v>5.2570125899359708</v>
          </cell>
          <cell r="G248">
            <v>2.3828088785849357</v>
          </cell>
          <cell r="H248">
            <v>5.3419665629613462</v>
          </cell>
          <cell r="I248">
            <v>3.6373446099004951</v>
          </cell>
          <cell r="J248">
            <v>1.7557129855237106</v>
          </cell>
          <cell r="M248">
            <v>1260</v>
          </cell>
        </row>
        <row r="249">
          <cell r="B249">
            <v>64.16176281174701</v>
          </cell>
          <cell r="E249">
            <v>5.2570125899359708</v>
          </cell>
          <cell r="G249">
            <v>2.3828088785849357</v>
          </cell>
          <cell r="H249">
            <v>5.3419665629613462</v>
          </cell>
          <cell r="I249">
            <v>3.6373446099004951</v>
          </cell>
          <cell r="J249">
            <v>1.7557129855237106</v>
          </cell>
          <cell r="M249">
            <v>1275</v>
          </cell>
        </row>
        <row r="250">
          <cell r="B250">
            <v>64.16176281174701</v>
          </cell>
          <cell r="E250">
            <v>5.2570125899359708</v>
          </cell>
          <cell r="G250">
            <v>2.3828088785849357</v>
          </cell>
          <cell r="H250">
            <v>5.3419665629613462</v>
          </cell>
          <cell r="I250">
            <v>3.6373446099004951</v>
          </cell>
          <cell r="J250">
            <v>1.7557129855237106</v>
          </cell>
          <cell r="M250">
            <v>1290</v>
          </cell>
        </row>
        <row r="251">
          <cell r="B251">
            <v>64.16176281174701</v>
          </cell>
          <cell r="E251">
            <v>5.2570125899359708</v>
          </cell>
          <cell r="G251">
            <v>2.3828088785849357</v>
          </cell>
          <cell r="H251">
            <v>5.3419665629613462</v>
          </cell>
          <cell r="I251">
            <v>3.6373446099004951</v>
          </cell>
          <cell r="J251">
            <v>1.7557129855237106</v>
          </cell>
          <cell r="M251">
            <v>1305</v>
          </cell>
        </row>
        <row r="252">
          <cell r="B252">
            <v>64.16176281174701</v>
          </cell>
          <cell r="E252">
            <v>5.2570125899359708</v>
          </cell>
          <cell r="G252">
            <v>2.3828088785849357</v>
          </cell>
          <cell r="H252">
            <v>5.3419665629613462</v>
          </cell>
          <cell r="I252">
            <v>3.6373446099004951</v>
          </cell>
          <cell r="J252">
            <v>1.7557129855237106</v>
          </cell>
          <cell r="M252">
            <v>1320</v>
          </cell>
        </row>
        <row r="253">
          <cell r="B253">
            <v>64.16176281174701</v>
          </cell>
          <cell r="E253">
            <v>5.2570125899359708</v>
          </cell>
          <cell r="G253">
            <v>2.3828088785849357</v>
          </cell>
          <cell r="H253">
            <v>5.3419665629613462</v>
          </cell>
          <cell r="I253">
            <v>3.6373446099004951</v>
          </cell>
          <cell r="J253">
            <v>1.7557129855237106</v>
          </cell>
          <cell r="M253">
            <v>1335</v>
          </cell>
        </row>
        <row r="254">
          <cell r="B254">
            <v>64.16176281174701</v>
          </cell>
          <cell r="E254">
            <v>5.2570125899359708</v>
          </cell>
          <cell r="G254">
            <v>2.3828088785849357</v>
          </cell>
          <cell r="H254">
            <v>5.3419665629613462</v>
          </cell>
          <cell r="I254">
            <v>3.6373446099004951</v>
          </cell>
          <cell r="J254">
            <v>1.7557129855237106</v>
          </cell>
          <cell r="M254">
            <v>1350</v>
          </cell>
        </row>
        <row r="255">
          <cell r="B255">
            <v>64.16176281174701</v>
          </cell>
          <cell r="E255">
            <v>5.2570125899359708</v>
          </cell>
          <cell r="G255">
            <v>2.3828088785849357</v>
          </cell>
          <cell r="H255">
            <v>5.3419665629613462</v>
          </cell>
          <cell r="I255">
            <v>3.6373446099004951</v>
          </cell>
          <cell r="J255">
            <v>1.7557129855237106</v>
          </cell>
          <cell r="M255">
            <v>1365</v>
          </cell>
        </row>
        <row r="256">
          <cell r="B256">
            <v>64.16176281174701</v>
          </cell>
          <cell r="E256">
            <v>5.2570125899359708</v>
          </cell>
          <cell r="G256">
            <v>2.3828088785849357</v>
          </cell>
          <cell r="H256">
            <v>5.3419665629613462</v>
          </cell>
          <cell r="I256">
            <v>3.6373446099004951</v>
          </cell>
          <cell r="J256">
            <v>1.7557129855237106</v>
          </cell>
          <cell r="M256">
            <v>1380</v>
          </cell>
        </row>
        <row r="257">
          <cell r="B257">
            <v>64.16176281174701</v>
          </cell>
          <cell r="E257">
            <v>5.2570125899359708</v>
          </cell>
          <cell r="G257">
            <v>2.3828088785849357</v>
          </cell>
          <cell r="H257">
            <v>5.3419665629613462</v>
          </cell>
          <cell r="I257">
            <v>3.6373446099004951</v>
          </cell>
          <cell r="J257">
            <v>1.7557129855237106</v>
          </cell>
          <cell r="M257">
            <v>1395</v>
          </cell>
        </row>
        <row r="258">
          <cell r="B258">
            <v>64.16176281174701</v>
          </cell>
          <cell r="E258">
            <v>5.2570125899359708</v>
          </cell>
          <cell r="G258">
            <v>2.3828088785849357</v>
          </cell>
          <cell r="H258">
            <v>5.3419665629613462</v>
          </cell>
          <cell r="I258">
            <v>3.6373446099004951</v>
          </cell>
          <cell r="J258">
            <v>1.7557129855237106</v>
          </cell>
          <cell r="M258">
            <v>1410</v>
          </cell>
        </row>
        <row r="259">
          <cell r="B259">
            <v>64.16176281174701</v>
          </cell>
          <cell r="E259">
            <v>5.2570125899359708</v>
          </cell>
          <cell r="G259">
            <v>2.3828088785849357</v>
          </cell>
          <cell r="H259">
            <v>5.3419665629613462</v>
          </cell>
          <cell r="I259">
            <v>3.6373446099004951</v>
          </cell>
          <cell r="J259">
            <v>1.7557129855237106</v>
          </cell>
          <cell r="M259">
            <v>1425</v>
          </cell>
        </row>
        <row r="260">
          <cell r="B260">
            <v>64.16176281174701</v>
          </cell>
          <cell r="E260">
            <v>5.2570125899359708</v>
          </cell>
          <cell r="G260">
            <v>2.3828088785849357</v>
          </cell>
          <cell r="H260">
            <v>5.3419665629613462</v>
          </cell>
          <cell r="I260">
            <v>3.6373446099004951</v>
          </cell>
          <cell r="J260">
            <v>1.7557129855237106</v>
          </cell>
          <cell r="M260">
            <v>1440</v>
          </cell>
        </row>
        <row r="261">
          <cell r="B261">
            <v>64.16176281174701</v>
          </cell>
          <cell r="E261">
            <v>5.2570125899359708</v>
          </cell>
          <cell r="G261">
            <v>2.3828088785849357</v>
          </cell>
          <cell r="H261">
            <v>5.3419665629613462</v>
          </cell>
          <cell r="I261">
            <v>3.6373446099004951</v>
          </cell>
          <cell r="J261">
            <v>1.7557129855237106</v>
          </cell>
          <cell r="M261">
            <v>1455</v>
          </cell>
        </row>
        <row r="262">
          <cell r="B262">
            <v>64.16176281174701</v>
          </cell>
          <cell r="E262">
            <v>5.2570125899359708</v>
          </cell>
          <cell r="G262">
            <v>2.3828088785849357</v>
          </cell>
          <cell r="H262">
            <v>5.3419665629613462</v>
          </cell>
          <cell r="I262">
            <v>3.6373446099004951</v>
          </cell>
          <cell r="J262">
            <v>1.7557129855237106</v>
          </cell>
          <cell r="M262">
            <v>1470</v>
          </cell>
        </row>
        <row r="263">
          <cell r="B263">
            <v>64.16176281174701</v>
          </cell>
          <cell r="E263">
            <v>5.2570125899359708</v>
          </cell>
          <cell r="G263">
            <v>2.3828088785849357</v>
          </cell>
          <cell r="H263">
            <v>5.3419665629613462</v>
          </cell>
          <cell r="I263">
            <v>3.6373446099004951</v>
          </cell>
          <cell r="J263">
            <v>1.7557129855237106</v>
          </cell>
          <cell r="M263">
            <v>1485</v>
          </cell>
        </row>
        <row r="264">
          <cell r="B264">
            <v>64.16176281174701</v>
          </cell>
          <cell r="E264">
            <v>5.2570125899359708</v>
          </cell>
          <cell r="G264">
            <v>2.3828088785849357</v>
          </cell>
          <cell r="H264">
            <v>5.3419665629613462</v>
          </cell>
          <cell r="I264">
            <v>3.6373446099004951</v>
          </cell>
          <cell r="J264">
            <v>1.7557129855237106</v>
          </cell>
          <cell r="M264">
            <v>1500</v>
          </cell>
        </row>
        <row r="265">
          <cell r="B265">
            <v>64.16176281174701</v>
          </cell>
          <cell r="E265">
            <v>5.2570125899359708</v>
          </cell>
          <cell r="G265">
            <v>2.3828088785849357</v>
          </cell>
          <cell r="H265">
            <v>5.3419665629613462</v>
          </cell>
          <cell r="I265">
            <v>3.6373446099004951</v>
          </cell>
          <cell r="J265">
            <v>1.7557129855237106</v>
          </cell>
          <cell r="M265">
            <v>1515</v>
          </cell>
        </row>
        <row r="266">
          <cell r="B266">
            <v>64.16176281174701</v>
          </cell>
          <cell r="E266">
            <v>5.2570125899359708</v>
          </cell>
          <cell r="G266">
            <v>2.3828088785849357</v>
          </cell>
          <cell r="H266">
            <v>5.3419665629613462</v>
          </cell>
          <cell r="I266">
            <v>3.6373446099004951</v>
          </cell>
          <cell r="J266">
            <v>1.7557129855237106</v>
          </cell>
          <cell r="M266">
            <v>1530</v>
          </cell>
        </row>
        <row r="267">
          <cell r="B267">
            <v>64.16176281174701</v>
          </cell>
          <cell r="E267">
            <v>5.2570125899359708</v>
          </cell>
          <cell r="G267">
            <v>2.3828088785849357</v>
          </cell>
          <cell r="H267">
            <v>5.3419665629613462</v>
          </cell>
          <cell r="I267">
            <v>3.6373446099004951</v>
          </cell>
          <cell r="J267">
            <v>1.7557129855237106</v>
          </cell>
          <cell r="M267">
            <v>1545</v>
          </cell>
        </row>
        <row r="268">
          <cell r="B268">
            <v>64.16176281174701</v>
          </cell>
          <cell r="E268">
            <v>5.2570125899359708</v>
          </cell>
          <cell r="G268">
            <v>2.3828088785849357</v>
          </cell>
          <cell r="H268">
            <v>5.3419665629613462</v>
          </cell>
          <cell r="I268">
            <v>3.6373446099004951</v>
          </cell>
          <cell r="J268">
            <v>1.7557129855237106</v>
          </cell>
          <cell r="M268">
            <v>1560</v>
          </cell>
        </row>
        <row r="269">
          <cell r="B269">
            <v>64.16176281174701</v>
          </cell>
          <cell r="E269">
            <v>5.2570125899359708</v>
          </cell>
          <cell r="G269">
            <v>2.3828088785849357</v>
          </cell>
          <cell r="H269">
            <v>5.3419665629613462</v>
          </cell>
          <cell r="I269">
            <v>3.6373446099004951</v>
          </cell>
          <cell r="J269">
            <v>1.7557129855237106</v>
          </cell>
          <cell r="M269">
            <v>1575</v>
          </cell>
        </row>
        <row r="270">
          <cell r="B270">
            <v>64.16176281174701</v>
          </cell>
          <cell r="E270">
            <v>5.2570125899359708</v>
          </cell>
          <cell r="G270">
            <v>2.3828088785849357</v>
          </cell>
          <cell r="H270">
            <v>5.3419665629613462</v>
          </cell>
          <cell r="I270">
            <v>3.6373446099004951</v>
          </cell>
          <cell r="J270">
            <v>1.7557129855237106</v>
          </cell>
          <cell r="M270">
            <v>1590</v>
          </cell>
        </row>
        <row r="271">
          <cell r="B271">
            <v>64.16176281174701</v>
          </cell>
          <cell r="E271">
            <v>5.2570125899359708</v>
          </cell>
          <cell r="G271">
            <v>2.3828088785849357</v>
          </cell>
          <cell r="H271">
            <v>5.3419665629613462</v>
          </cell>
          <cell r="I271">
            <v>3.6373446099004951</v>
          </cell>
          <cell r="J271">
            <v>1.7557129855237106</v>
          </cell>
          <cell r="M271">
            <v>1605</v>
          </cell>
        </row>
        <row r="272">
          <cell r="B272">
            <v>64.16176281174701</v>
          </cell>
          <cell r="E272">
            <v>5.2570125899359708</v>
          </cell>
          <cell r="G272">
            <v>2.3828088785849357</v>
          </cell>
          <cell r="H272">
            <v>5.3419665629613462</v>
          </cell>
          <cell r="I272">
            <v>3.6373446099004951</v>
          </cell>
          <cell r="J272">
            <v>1.7557129855237106</v>
          </cell>
          <cell r="M272">
            <v>1620</v>
          </cell>
        </row>
        <row r="273">
          <cell r="B273">
            <v>64.16176281174701</v>
          </cell>
          <cell r="E273">
            <v>5.2570125899359708</v>
          </cell>
          <cell r="G273">
            <v>2.3828088785849357</v>
          </cell>
          <cell r="H273">
            <v>5.3419665629613462</v>
          </cell>
          <cell r="I273">
            <v>3.6373446099004951</v>
          </cell>
          <cell r="J273">
            <v>1.7557129855237106</v>
          </cell>
          <cell r="M273">
            <v>1635</v>
          </cell>
        </row>
        <row r="274">
          <cell r="B274">
            <v>64.16176281174701</v>
          </cell>
          <cell r="E274">
            <v>5.2570125899359708</v>
          </cell>
          <cell r="G274">
            <v>2.3828088785849357</v>
          </cell>
          <cell r="H274">
            <v>5.3419665629613462</v>
          </cell>
          <cell r="I274">
            <v>3.6373446099004951</v>
          </cell>
          <cell r="J274">
            <v>1.7557129855237106</v>
          </cell>
          <cell r="M274">
            <v>1650</v>
          </cell>
        </row>
        <row r="275">
          <cell r="B275">
            <v>64.16176281174701</v>
          </cell>
          <cell r="E275">
            <v>5.2570125899359708</v>
          </cell>
          <cell r="G275">
            <v>2.3828088785849357</v>
          </cell>
          <cell r="H275">
            <v>5.3419665629613462</v>
          </cell>
          <cell r="I275">
            <v>3.6373446099004951</v>
          </cell>
          <cell r="J275">
            <v>1.7557129855237106</v>
          </cell>
          <cell r="M275">
            <v>1665</v>
          </cell>
        </row>
        <row r="276">
          <cell r="B276">
            <v>64.16176281174701</v>
          </cell>
          <cell r="E276">
            <v>5.2570125899359708</v>
          </cell>
          <cell r="G276">
            <v>2.3828088785849357</v>
          </cell>
          <cell r="H276">
            <v>5.3419665629613462</v>
          </cell>
          <cell r="I276">
            <v>3.6373446099004951</v>
          </cell>
          <cell r="J276">
            <v>1.7557129855237106</v>
          </cell>
          <cell r="M276">
            <v>1680</v>
          </cell>
        </row>
        <row r="277">
          <cell r="B277">
            <v>64.16176281174701</v>
          </cell>
          <cell r="E277">
            <v>5.2570125899359708</v>
          </cell>
          <cell r="G277">
            <v>2.3828088785849357</v>
          </cell>
          <cell r="H277">
            <v>5.3419665629613462</v>
          </cell>
          <cell r="I277">
            <v>3.6373446099004951</v>
          </cell>
          <cell r="J277">
            <v>1.7557129855237106</v>
          </cell>
          <cell r="M277">
            <v>1695</v>
          </cell>
        </row>
        <row r="278">
          <cell r="B278">
            <v>64.16176281174701</v>
          </cell>
          <cell r="E278">
            <v>5.2570125899359708</v>
          </cell>
          <cell r="G278">
            <v>2.3828088785849357</v>
          </cell>
          <cell r="H278">
            <v>5.3419665629613462</v>
          </cell>
          <cell r="I278">
            <v>3.6373446099004951</v>
          </cell>
          <cell r="J278">
            <v>1.7557129855237106</v>
          </cell>
          <cell r="M278">
            <v>1710</v>
          </cell>
        </row>
        <row r="279">
          <cell r="B279">
            <v>64.16176281174701</v>
          </cell>
          <cell r="E279">
            <v>5.2570125899359708</v>
          </cell>
          <cell r="G279">
            <v>2.3828088785849357</v>
          </cell>
          <cell r="H279">
            <v>5.3419665629613462</v>
          </cell>
          <cell r="I279">
            <v>3.6373446099004951</v>
          </cell>
          <cell r="J279">
            <v>1.7557129855237106</v>
          </cell>
          <cell r="M279">
            <v>1725</v>
          </cell>
        </row>
        <row r="280">
          <cell r="B280">
            <v>64.16176281174701</v>
          </cell>
          <cell r="E280">
            <v>5.2570125899359708</v>
          </cell>
          <cell r="G280">
            <v>2.3828088785849357</v>
          </cell>
          <cell r="H280">
            <v>5.3419665629613462</v>
          </cell>
          <cell r="I280">
            <v>3.6373446099004951</v>
          </cell>
          <cell r="J280">
            <v>1.7557129855237106</v>
          </cell>
          <cell r="M280">
            <v>1740</v>
          </cell>
        </row>
        <row r="281">
          <cell r="B281">
            <v>64.16176281174701</v>
          </cell>
          <cell r="E281">
            <v>5.2570125899359708</v>
          </cell>
          <cell r="G281">
            <v>2.3828088785849357</v>
          </cell>
          <cell r="H281">
            <v>5.3419665629613462</v>
          </cell>
          <cell r="I281">
            <v>3.6373446099004951</v>
          </cell>
          <cell r="J281">
            <v>1.7557129855237106</v>
          </cell>
          <cell r="M281">
            <v>1755</v>
          </cell>
        </row>
        <row r="282">
          <cell r="B282">
            <v>64.16176281174701</v>
          </cell>
          <cell r="E282">
            <v>5.2570125899359708</v>
          </cell>
          <cell r="G282">
            <v>2.3828088785849357</v>
          </cell>
          <cell r="H282">
            <v>5.3419665629613462</v>
          </cell>
          <cell r="I282">
            <v>3.6373446099004951</v>
          </cell>
          <cell r="J282">
            <v>1.7557129855237106</v>
          </cell>
          <cell r="M282">
            <v>1770</v>
          </cell>
        </row>
        <row r="283">
          <cell r="B283">
            <v>64.16176281174701</v>
          </cell>
          <cell r="E283">
            <v>5.2570125899359708</v>
          </cell>
          <cell r="G283">
            <v>2.3828088785849357</v>
          </cell>
          <cell r="H283">
            <v>5.3419665629613462</v>
          </cell>
          <cell r="I283">
            <v>3.6373446099004951</v>
          </cell>
          <cell r="J283">
            <v>1.7557129855237106</v>
          </cell>
          <cell r="M283">
            <v>1785</v>
          </cell>
        </row>
        <row r="284">
          <cell r="B284">
            <v>64.16176281174701</v>
          </cell>
          <cell r="E284">
            <v>5.2570125899359708</v>
          </cell>
          <cell r="G284">
            <v>2.3828088785849357</v>
          </cell>
          <cell r="H284">
            <v>5.3419665629613462</v>
          </cell>
          <cell r="I284">
            <v>3.6373446099004951</v>
          </cell>
          <cell r="J284">
            <v>1.7557129855237106</v>
          </cell>
          <cell r="M284">
            <v>1800</v>
          </cell>
        </row>
        <row r="285">
          <cell r="B285">
            <v>64.16176281174701</v>
          </cell>
          <cell r="E285">
            <v>5.2570125899359708</v>
          </cell>
          <cell r="G285">
            <v>2.3828088785849357</v>
          </cell>
          <cell r="H285">
            <v>5.3419665629613462</v>
          </cell>
          <cell r="I285">
            <v>3.6373446099004951</v>
          </cell>
          <cell r="J285">
            <v>1.7557129855237106</v>
          </cell>
          <cell r="M285">
            <v>1815</v>
          </cell>
        </row>
        <row r="286">
          <cell r="B286">
            <v>64.16176281174701</v>
          </cell>
          <cell r="E286">
            <v>5.2570125899359708</v>
          </cell>
          <cell r="G286">
            <v>2.3828088785849357</v>
          </cell>
          <cell r="H286">
            <v>5.3419665629613462</v>
          </cell>
          <cell r="I286">
            <v>3.6373446099004951</v>
          </cell>
          <cell r="J286">
            <v>1.7557129855237106</v>
          </cell>
          <cell r="M286">
            <v>1830</v>
          </cell>
        </row>
        <row r="287">
          <cell r="B287">
            <v>64.16176281174701</v>
          </cell>
          <cell r="E287">
            <v>5.2570125899359708</v>
          </cell>
          <cell r="G287">
            <v>2.3828088785849357</v>
          </cell>
          <cell r="H287">
            <v>5.3419665629613462</v>
          </cell>
          <cell r="I287">
            <v>3.6373446099004951</v>
          </cell>
          <cell r="J287">
            <v>1.7557129855237106</v>
          </cell>
          <cell r="M287">
            <v>1845</v>
          </cell>
        </row>
        <row r="288">
          <cell r="B288">
            <v>64.16176281174701</v>
          </cell>
          <cell r="E288">
            <v>5.2570125899359708</v>
          </cell>
          <cell r="G288">
            <v>2.3828088785849357</v>
          </cell>
          <cell r="H288">
            <v>5.3419665629613462</v>
          </cell>
          <cell r="I288">
            <v>3.6373446099004951</v>
          </cell>
          <cell r="J288">
            <v>1.7557129855237106</v>
          </cell>
          <cell r="M288">
            <v>1860</v>
          </cell>
        </row>
        <row r="289">
          <cell r="B289">
            <v>64.16176281174701</v>
          </cell>
          <cell r="E289">
            <v>5.2570125899359708</v>
          </cell>
          <cell r="G289">
            <v>2.3828088785849357</v>
          </cell>
          <cell r="H289">
            <v>5.3419665629613462</v>
          </cell>
          <cell r="I289">
            <v>3.6373446099004951</v>
          </cell>
          <cell r="J289">
            <v>1.7557129855237106</v>
          </cell>
          <cell r="M289">
            <v>1875</v>
          </cell>
        </row>
        <row r="290">
          <cell r="B290">
            <v>64.16176281174701</v>
          </cell>
          <cell r="E290">
            <v>5.2570125899359708</v>
          </cell>
          <cell r="G290">
            <v>2.3828088785849357</v>
          </cell>
          <cell r="H290">
            <v>5.3419665629613462</v>
          </cell>
          <cell r="I290">
            <v>3.6373446099004951</v>
          </cell>
          <cell r="J290">
            <v>1.7557129855237106</v>
          </cell>
          <cell r="M290">
            <v>1890</v>
          </cell>
        </row>
        <row r="291">
          <cell r="B291">
            <v>64.16176281174701</v>
          </cell>
          <cell r="E291">
            <v>5.2570125899359708</v>
          </cell>
          <cell r="G291">
            <v>2.3828088785849357</v>
          </cell>
          <cell r="H291">
            <v>5.3419665629613462</v>
          </cell>
          <cell r="I291">
            <v>3.6373446099004951</v>
          </cell>
          <cell r="J291">
            <v>1.7557129855237106</v>
          </cell>
          <cell r="M291">
            <v>1905</v>
          </cell>
        </row>
        <row r="292">
          <cell r="B292">
            <v>64.16176281174701</v>
          </cell>
          <cell r="E292">
            <v>5.2570125899359708</v>
          </cell>
          <cell r="G292">
            <v>2.3828088785849357</v>
          </cell>
          <cell r="H292">
            <v>5.3419665629613462</v>
          </cell>
          <cell r="I292">
            <v>3.6373446099004951</v>
          </cell>
          <cell r="J292">
            <v>1.7557129855237106</v>
          </cell>
          <cell r="M292">
            <v>1920</v>
          </cell>
        </row>
        <row r="293">
          <cell r="B293">
            <v>64.16176281174701</v>
          </cell>
          <cell r="E293">
            <v>5.2570125899359708</v>
          </cell>
          <cell r="G293">
            <v>2.3828088785849357</v>
          </cell>
          <cell r="H293">
            <v>5.3419665629613462</v>
          </cell>
          <cell r="I293">
            <v>3.6373446099004951</v>
          </cell>
          <cell r="J293">
            <v>1.7557129855237106</v>
          </cell>
          <cell r="M293">
            <v>1935</v>
          </cell>
        </row>
        <row r="294">
          <cell r="B294">
            <v>64.16176281174701</v>
          </cell>
          <cell r="E294">
            <v>5.2570125899359708</v>
          </cell>
          <cell r="G294">
            <v>2.3828088785849357</v>
          </cell>
          <cell r="H294">
            <v>5.3419665629613462</v>
          </cell>
          <cell r="I294">
            <v>3.6373446099004951</v>
          </cell>
          <cell r="J294">
            <v>1.7557129855237106</v>
          </cell>
          <cell r="M294">
            <v>1950</v>
          </cell>
        </row>
        <row r="295">
          <cell r="B295">
            <v>64.16176281174701</v>
          </cell>
          <cell r="E295">
            <v>5.2570125899359708</v>
          </cell>
          <cell r="G295">
            <v>2.3828088785849357</v>
          </cell>
          <cell r="H295">
            <v>5.3419665629613462</v>
          </cell>
          <cell r="I295">
            <v>3.6373446099004951</v>
          </cell>
          <cell r="J295">
            <v>1.7557129855237106</v>
          </cell>
          <cell r="M295">
            <v>1965</v>
          </cell>
        </row>
        <row r="296">
          <cell r="B296">
            <v>64.16176281174701</v>
          </cell>
          <cell r="E296">
            <v>5.2570125899359708</v>
          </cell>
          <cell r="G296">
            <v>2.3828088785849357</v>
          </cell>
          <cell r="H296">
            <v>5.3419665629613462</v>
          </cell>
          <cell r="I296">
            <v>3.6373446099004951</v>
          </cell>
          <cell r="J296">
            <v>1.7557129855237106</v>
          </cell>
          <cell r="M296">
            <v>1980</v>
          </cell>
        </row>
        <row r="297">
          <cell r="B297">
            <v>64.16176281174701</v>
          </cell>
          <cell r="E297">
            <v>5.2570125899359708</v>
          </cell>
          <cell r="G297">
            <v>2.3828088785849357</v>
          </cell>
          <cell r="H297">
            <v>5.3419665629613462</v>
          </cell>
          <cell r="I297">
            <v>3.6373446099004951</v>
          </cell>
          <cell r="J297">
            <v>1.7557129855237106</v>
          </cell>
          <cell r="M297">
            <v>1995</v>
          </cell>
        </row>
        <row r="298">
          <cell r="B298">
            <v>64.16176281174701</v>
          </cell>
          <cell r="E298">
            <v>5.2570125899359708</v>
          </cell>
          <cell r="G298">
            <v>2.3828088785849357</v>
          </cell>
          <cell r="H298">
            <v>5.3419665629613462</v>
          </cell>
          <cell r="I298">
            <v>3.6373446099004951</v>
          </cell>
          <cell r="J298">
            <v>1.7557129855237106</v>
          </cell>
          <cell r="M298">
            <v>2010</v>
          </cell>
        </row>
        <row r="301">
          <cell r="B301">
            <v>51.279852463646215</v>
          </cell>
          <cell r="E301">
            <v>10.549979708976764</v>
          </cell>
          <cell r="G301">
            <v>5.3185849453181824</v>
          </cell>
          <cell r="H301">
            <v>8.4277083680197489</v>
          </cell>
          <cell r="I301">
            <v>3.0797066974838878</v>
          </cell>
          <cell r="J301">
            <v>0.75732007345688002</v>
          </cell>
          <cell r="M301">
            <v>0</v>
          </cell>
        </row>
        <row r="302">
          <cell r="B302">
            <v>51.279852463646215</v>
          </cell>
          <cell r="E302">
            <v>10.549979708976764</v>
          </cell>
          <cell r="G302">
            <v>5.3185849453181824</v>
          </cell>
          <cell r="H302">
            <v>8.4277083680197489</v>
          </cell>
          <cell r="I302">
            <v>3.0797066974838878</v>
          </cell>
          <cell r="J302">
            <v>0.75732007345688002</v>
          </cell>
          <cell r="M302">
            <v>15</v>
          </cell>
        </row>
        <row r="303">
          <cell r="B303">
            <v>51.279852463646215</v>
          </cell>
          <cell r="E303">
            <v>10.549979708976764</v>
          </cell>
          <cell r="G303">
            <v>5.3185849453181824</v>
          </cell>
          <cell r="H303">
            <v>8.4277083680197489</v>
          </cell>
          <cell r="I303">
            <v>3.0797066974838878</v>
          </cell>
          <cell r="J303">
            <v>0.75732007345688002</v>
          </cell>
          <cell r="M303">
            <v>30</v>
          </cell>
        </row>
        <row r="304">
          <cell r="B304">
            <v>51.279852463646215</v>
          </cell>
          <cell r="E304">
            <v>10.549979708976764</v>
          </cell>
          <cell r="G304">
            <v>5.3185849453181824</v>
          </cell>
          <cell r="H304">
            <v>8.4277083680197489</v>
          </cell>
          <cell r="I304">
            <v>3.0797066974838878</v>
          </cell>
          <cell r="J304">
            <v>0.75732007345688002</v>
          </cell>
          <cell r="M304">
            <v>45</v>
          </cell>
        </row>
        <row r="305">
          <cell r="B305">
            <v>51.279852463646215</v>
          </cell>
          <cell r="E305">
            <v>10.549979708976764</v>
          </cell>
          <cell r="G305">
            <v>5.3185849453181824</v>
          </cell>
          <cell r="H305">
            <v>8.4277083680197489</v>
          </cell>
          <cell r="I305">
            <v>3.0797066974838878</v>
          </cell>
          <cell r="J305">
            <v>0.75732007345688002</v>
          </cell>
          <cell r="M305">
            <v>60</v>
          </cell>
        </row>
        <row r="306">
          <cell r="B306">
            <v>51.279852463646215</v>
          </cell>
          <cell r="E306">
            <v>10.549979708976764</v>
          </cell>
          <cell r="G306">
            <v>5.3185849453181824</v>
          </cell>
          <cell r="H306">
            <v>8.4277083680197489</v>
          </cell>
          <cell r="I306">
            <v>3.0797066974838878</v>
          </cell>
          <cell r="J306">
            <v>0.75732007345688002</v>
          </cell>
          <cell r="M306">
            <v>75</v>
          </cell>
        </row>
        <row r="307">
          <cell r="B307">
            <v>51.279852463646215</v>
          </cell>
          <cell r="E307">
            <v>10.549979708976764</v>
          </cell>
          <cell r="G307">
            <v>5.3185849453181824</v>
          </cell>
          <cell r="H307">
            <v>8.4277083680197489</v>
          </cell>
          <cell r="I307">
            <v>3.0797066974838878</v>
          </cell>
          <cell r="J307">
            <v>0.75732007345688002</v>
          </cell>
          <cell r="M307">
            <v>90</v>
          </cell>
        </row>
        <row r="308">
          <cell r="B308">
            <v>51.279852463646215</v>
          </cell>
          <cell r="E308">
            <v>10.549979708976764</v>
          </cell>
          <cell r="G308">
            <v>5.3185849453181824</v>
          </cell>
          <cell r="H308">
            <v>8.4277083680197489</v>
          </cell>
          <cell r="I308">
            <v>3.0797066974838878</v>
          </cell>
          <cell r="J308">
            <v>0.75732007345688002</v>
          </cell>
          <cell r="M308">
            <v>105</v>
          </cell>
        </row>
        <row r="309">
          <cell r="B309">
            <v>51.279852463646215</v>
          </cell>
          <cell r="E309">
            <v>10.549979708976764</v>
          </cell>
          <cell r="G309">
            <v>5.3185849453181824</v>
          </cell>
          <cell r="H309">
            <v>8.4277083680197489</v>
          </cell>
          <cell r="I309">
            <v>3.0797066974838878</v>
          </cell>
          <cell r="J309">
            <v>0.75732007345688002</v>
          </cell>
          <cell r="M309">
            <v>120</v>
          </cell>
        </row>
        <row r="310">
          <cell r="B310">
            <v>51.279852463646215</v>
          </cell>
          <cell r="E310">
            <v>10.549979708976764</v>
          </cell>
          <cell r="G310">
            <v>5.3185849453181824</v>
          </cell>
          <cell r="H310">
            <v>8.4277083680197489</v>
          </cell>
          <cell r="I310">
            <v>3.0797066974838878</v>
          </cell>
          <cell r="J310">
            <v>0.75732007345688002</v>
          </cell>
          <cell r="M310">
            <v>135</v>
          </cell>
        </row>
        <row r="311">
          <cell r="B311">
            <v>51.279852463646215</v>
          </cell>
          <cell r="E311">
            <v>10.549979708976764</v>
          </cell>
          <cell r="G311">
            <v>5.3185849453181824</v>
          </cell>
          <cell r="H311">
            <v>8.4277083680197489</v>
          </cell>
          <cell r="I311">
            <v>3.0797066974838878</v>
          </cell>
          <cell r="J311">
            <v>0.75732007345688002</v>
          </cell>
          <cell r="M311">
            <v>150</v>
          </cell>
        </row>
        <row r="312">
          <cell r="B312">
            <v>51.279852463646215</v>
          </cell>
          <cell r="E312">
            <v>10.549979708976764</v>
          </cell>
          <cell r="G312">
            <v>5.3185849453181824</v>
          </cell>
          <cell r="H312">
            <v>8.4277083680197489</v>
          </cell>
          <cell r="I312">
            <v>3.0797066974838878</v>
          </cell>
          <cell r="J312">
            <v>0.75732007345688002</v>
          </cell>
          <cell r="M312">
            <v>165</v>
          </cell>
        </row>
        <row r="313">
          <cell r="B313">
            <v>51.279852463646215</v>
          </cell>
          <cell r="E313">
            <v>10.549979708976764</v>
          </cell>
          <cell r="G313">
            <v>5.3185849453181824</v>
          </cell>
          <cell r="H313">
            <v>8.4277083680197489</v>
          </cell>
          <cell r="I313">
            <v>3.0797066974838878</v>
          </cell>
          <cell r="J313">
            <v>0.75732007345688002</v>
          </cell>
          <cell r="M313">
            <v>180</v>
          </cell>
        </row>
        <row r="314">
          <cell r="B314">
            <v>51.279852463646215</v>
          </cell>
          <cell r="E314">
            <v>10.549979708976764</v>
          </cell>
          <cell r="G314">
            <v>5.3185849453181824</v>
          </cell>
          <cell r="H314">
            <v>8.4277083680197489</v>
          </cell>
          <cell r="I314">
            <v>3.0797066974838878</v>
          </cell>
          <cell r="J314">
            <v>0.75732007345688002</v>
          </cell>
          <cell r="M314">
            <v>195</v>
          </cell>
        </row>
        <row r="315">
          <cell r="B315">
            <v>51.279852463646215</v>
          </cell>
          <cell r="E315">
            <v>10.549979708976764</v>
          </cell>
          <cell r="G315">
            <v>5.3185849453181824</v>
          </cell>
          <cell r="H315">
            <v>8.4277083680197489</v>
          </cell>
          <cell r="I315">
            <v>3.0797066974838878</v>
          </cell>
          <cell r="J315">
            <v>0.75732007345688002</v>
          </cell>
          <cell r="M315">
            <v>210</v>
          </cell>
        </row>
        <row r="316">
          <cell r="B316">
            <v>51.279852463646215</v>
          </cell>
          <cell r="E316">
            <v>10.549979708976764</v>
          </cell>
          <cell r="G316">
            <v>5.3185849453181824</v>
          </cell>
          <cell r="H316">
            <v>8.4277083680197489</v>
          </cell>
          <cell r="I316">
            <v>3.0797066974838878</v>
          </cell>
          <cell r="J316">
            <v>0.75732007345688002</v>
          </cell>
          <cell r="M316">
            <v>225</v>
          </cell>
        </row>
        <row r="317">
          <cell r="B317">
            <v>51.279852463646215</v>
          </cell>
          <cell r="E317">
            <v>10.549979708976764</v>
          </cell>
          <cell r="G317">
            <v>5.3185849453181824</v>
          </cell>
          <cell r="H317">
            <v>8.4277083680197489</v>
          </cell>
          <cell r="I317">
            <v>3.0797066974838878</v>
          </cell>
          <cell r="J317">
            <v>0.75732007345688002</v>
          </cell>
          <cell r="M317">
            <v>240</v>
          </cell>
        </row>
        <row r="318">
          <cell r="B318">
            <v>51.279852463646215</v>
          </cell>
          <cell r="E318">
            <v>10.549979708976764</v>
          </cell>
          <cell r="G318">
            <v>5.3185849453181824</v>
          </cell>
          <cell r="H318">
            <v>8.4277083680197489</v>
          </cell>
          <cell r="I318">
            <v>3.0797066974838878</v>
          </cell>
          <cell r="J318">
            <v>0.75732007345688002</v>
          </cell>
          <cell r="M318">
            <v>255</v>
          </cell>
        </row>
        <row r="319">
          <cell r="B319">
            <v>51.279852463646215</v>
          </cell>
          <cell r="E319">
            <v>10.549979708976764</v>
          </cell>
          <cell r="G319">
            <v>5.3185849453181824</v>
          </cell>
          <cell r="H319">
            <v>8.4277083680197489</v>
          </cell>
          <cell r="I319">
            <v>3.0797066974838878</v>
          </cell>
          <cell r="J319">
            <v>0.75732007345688002</v>
          </cell>
          <cell r="M319">
            <v>270</v>
          </cell>
        </row>
        <row r="320">
          <cell r="B320">
            <v>51.279852463646215</v>
          </cell>
          <cell r="E320">
            <v>10.549979708976764</v>
          </cell>
          <cell r="G320">
            <v>5.3185849453181824</v>
          </cell>
          <cell r="H320">
            <v>8.4277083680197489</v>
          </cell>
          <cell r="I320">
            <v>3.0797066974838878</v>
          </cell>
          <cell r="J320">
            <v>0.75732007345688002</v>
          </cell>
          <cell r="M320">
            <v>285</v>
          </cell>
        </row>
        <row r="321">
          <cell r="B321">
            <v>51.279852463646215</v>
          </cell>
          <cell r="E321">
            <v>10.549979708976764</v>
          </cell>
          <cell r="G321">
            <v>5.3185849453181824</v>
          </cell>
          <cell r="H321">
            <v>8.4277083680197489</v>
          </cell>
          <cell r="I321">
            <v>3.0797066974838878</v>
          </cell>
          <cell r="J321">
            <v>0.75732007345688002</v>
          </cell>
          <cell r="M321">
            <v>300</v>
          </cell>
        </row>
        <row r="322">
          <cell r="B322">
            <v>51.279852463646215</v>
          </cell>
          <cell r="E322">
            <v>10.549979708976764</v>
          </cell>
          <cell r="G322">
            <v>5.3185849453181824</v>
          </cell>
          <cell r="H322">
            <v>8.4277083680197489</v>
          </cell>
          <cell r="I322">
            <v>3.0797066974838878</v>
          </cell>
          <cell r="J322">
            <v>0.75732007345688002</v>
          </cell>
          <cell r="M322">
            <v>315</v>
          </cell>
        </row>
        <row r="323">
          <cell r="B323">
            <v>51.279852463646215</v>
          </cell>
          <cell r="E323">
            <v>10.549979708976764</v>
          </cell>
          <cell r="G323">
            <v>5.3185849453181824</v>
          </cell>
          <cell r="H323">
            <v>8.4277083680197489</v>
          </cell>
          <cell r="I323">
            <v>3.0797066974838878</v>
          </cell>
          <cell r="J323">
            <v>0.75732007345688002</v>
          </cell>
          <cell r="M323">
            <v>330</v>
          </cell>
        </row>
        <row r="324">
          <cell r="B324">
            <v>51.279852463646215</v>
          </cell>
          <cell r="E324">
            <v>10.549979708976764</v>
          </cell>
          <cell r="G324">
            <v>5.3185849453181824</v>
          </cell>
          <cell r="H324">
            <v>8.4277083680197489</v>
          </cell>
          <cell r="I324">
            <v>3.0797066974838878</v>
          </cell>
          <cell r="J324">
            <v>0.75732007345688002</v>
          </cell>
          <cell r="M324">
            <v>345</v>
          </cell>
        </row>
        <row r="325">
          <cell r="B325">
            <v>51.279852463646215</v>
          </cell>
          <cell r="E325">
            <v>10.549979708976764</v>
          </cell>
          <cell r="G325">
            <v>5.3185849453181824</v>
          </cell>
          <cell r="H325">
            <v>8.4277083680197489</v>
          </cell>
          <cell r="I325">
            <v>3.0797066974838878</v>
          </cell>
          <cell r="J325">
            <v>0.75732007345688002</v>
          </cell>
          <cell r="M325">
            <v>360</v>
          </cell>
        </row>
        <row r="326">
          <cell r="B326">
            <v>51.279852463646215</v>
          </cell>
          <cell r="E326">
            <v>10.549979708976764</v>
          </cell>
          <cell r="G326">
            <v>5.3185849453181824</v>
          </cell>
          <cell r="H326">
            <v>8.4277083680197489</v>
          </cell>
          <cell r="I326">
            <v>3.0797066974838878</v>
          </cell>
          <cell r="J326">
            <v>0.75732007345688002</v>
          </cell>
          <cell r="M326">
            <v>375</v>
          </cell>
        </row>
        <row r="327">
          <cell r="B327">
            <v>51.279852463646215</v>
          </cell>
          <cell r="E327">
            <v>10.549979708976764</v>
          </cell>
          <cell r="G327">
            <v>5.3185849453181824</v>
          </cell>
          <cell r="H327">
            <v>8.4277083680197489</v>
          </cell>
          <cell r="I327">
            <v>3.0797066974838878</v>
          </cell>
          <cell r="J327">
            <v>0.75732007345688002</v>
          </cell>
          <cell r="M327">
            <v>390</v>
          </cell>
        </row>
        <row r="328">
          <cell r="B328">
            <v>51.279852463646215</v>
          </cell>
          <cell r="E328">
            <v>10.549979708976764</v>
          </cell>
          <cell r="G328">
            <v>5.3185849453181824</v>
          </cell>
          <cell r="H328">
            <v>8.4277083680197489</v>
          </cell>
          <cell r="I328">
            <v>3.0797066974838878</v>
          </cell>
          <cell r="J328">
            <v>0.75732007345688002</v>
          </cell>
          <cell r="M328">
            <v>405</v>
          </cell>
        </row>
        <row r="329">
          <cell r="B329">
            <v>51.279852463646215</v>
          </cell>
          <cell r="E329">
            <v>10.549979708976764</v>
          </cell>
          <cell r="G329">
            <v>5.3185849453181824</v>
          </cell>
          <cell r="H329">
            <v>8.4277083680197489</v>
          </cell>
          <cell r="I329">
            <v>3.0797066974838878</v>
          </cell>
          <cell r="J329">
            <v>0.75732007345688002</v>
          </cell>
          <cell r="M329">
            <v>420</v>
          </cell>
        </row>
        <row r="330">
          <cell r="B330">
            <v>51.279852463646215</v>
          </cell>
          <cell r="E330">
            <v>10.549979708976764</v>
          </cell>
          <cell r="G330">
            <v>5.3185849453181824</v>
          </cell>
          <cell r="H330">
            <v>8.4277083680197489</v>
          </cell>
          <cell r="I330">
            <v>3.0797066974838878</v>
          </cell>
          <cell r="J330">
            <v>0.75732007345688002</v>
          </cell>
          <cell r="M330">
            <v>435</v>
          </cell>
        </row>
        <row r="331">
          <cell r="B331">
            <v>51.279852463646215</v>
          </cell>
          <cell r="E331">
            <v>10.549979708976764</v>
          </cell>
          <cell r="G331">
            <v>5.3185849453181824</v>
          </cell>
          <cell r="H331">
            <v>8.4277083680197489</v>
          </cell>
          <cell r="I331">
            <v>3.0797066974838878</v>
          </cell>
          <cell r="J331">
            <v>0.75732007345688002</v>
          </cell>
          <cell r="M331">
            <v>450</v>
          </cell>
        </row>
        <row r="332">
          <cell r="B332">
            <v>51.279852463646215</v>
          </cell>
          <cell r="E332">
            <v>10.549979708976764</v>
          </cell>
          <cell r="G332">
            <v>5.3185849453181824</v>
          </cell>
          <cell r="H332">
            <v>8.4277083680197489</v>
          </cell>
          <cell r="I332">
            <v>3.0797066974838878</v>
          </cell>
          <cell r="J332">
            <v>0.75732007345688002</v>
          </cell>
          <cell r="M332">
            <v>465</v>
          </cell>
        </row>
        <row r="333">
          <cell r="B333">
            <v>51.279852463646215</v>
          </cell>
          <cell r="E333">
            <v>10.549979708976764</v>
          </cell>
          <cell r="G333">
            <v>5.3185849453181824</v>
          </cell>
          <cell r="H333">
            <v>8.4277083680197489</v>
          </cell>
          <cell r="I333">
            <v>3.0797066974838878</v>
          </cell>
          <cell r="J333">
            <v>0.75732007345688002</v>
          </cell>
          <cell r="M333">
            <v>480</v>
          </cell>
        </row>
        <row r="334">
          <cell r="B334">
            <v>51.279852463646215</v>
          </cell>
          <cell r="E334">
            <v>10.549979708976764</v>
          </cell>
          <cell r="G334">
            <v>5.3185849453181824</v>
          </cell>
          <cell r="H334">
            <v>8.4277083680197489</v>
          </cell>
          <cell r="I334">
            <v>3.0797066974838878</v>
          </cell>
          <cell r="J334">
            <v>0.75732007345688002</v>
          </cell>
          <cell r="M334">
            <v>495</v>
          </cell>
        </row>
        <row r="335">
          <cell r="B335">
            <v>51.279852463646215</v>
          </cell>
          <cell r="E335">
            <v>10.549979708976764</v>
          </cell>
          <cell r="G335">
            <v>5.3185849453181824</v>
          </cell>
          <cell r="H335">
            <v>8.4277083680197489</v>
          </cell>
          <cell r="I335">
            <v>3.0797066974838878</v>
          </cell>
          <cell r="J335">
            <v>0.75732007345688002</v>
          </cell>
          <cell r="M335">
            <v>510</v>
          </cell>
        </row>
        <row r="336">
          <cell r="B336">
            <v>51.279852463646215</v>
          </cell>
          <cell r="E336">
            <v>10.549979708976764</v>
          </cell>
          <cell r="G336">
            <v>5.3185849453181824</v>
          </cell>
          <cell r="H336">
            <v>8.4277083680197489</v>
          </cell>
          <cell r="I336">
            <v>3.0797066974838878</v>
          </cell>
          <cell r="J336">
            <v>0.75732007345688002</v>
          </cell>
          <cell r="M336">
            <v>525</v>
          </cell>
        </row>
        <row r="337">
          <cell r="B337">
            <v>51.279852463646215</v>
          </cell>
          <cell r="E337">
            <v>10.549979708976764</v>
          </cell>
          <cell r="G337">
            <v>5.3185849453181824</v>
          </cell>
          <cell r="H337">
            <v>8.4277083680197489</v>
          </cell>
          <cell r="I337">
            <v>3.0797066974838878</v>
          </cell>
          <cell r="J337">
            <v>0.75732007345688002</v>
          </cell>
          <cell r="M337">
            <v>540</v>
          </cell>
        </row>
        <row r="338">
          <cell r="B338">
            <v>51.279852463646215</v>
          </cell>
          <cell r="E338">
            <v>10.549979708976764</v>
          </cell>
          <cell r="G338">
            <v>5.3185849453181824</v>
          </cell>
          <cell r="H338">
            <v>8.4277083680197489</v>
          </cell>
          <cell r="I338">
            <v>3.0797066974838878</v>
          </cell>
          <cell r="J338">
            <v>0.75732007345688002</v>
          </cell>
          <cell r="M338">
            <v>555</v>
          </cell>
        </row>
        <row r="339">
          <cell r="B339">
            <v>51.279852463646215</v>
          </cell>
          <cell r="E339">
            <v>10.549979708976764</v>
          </cell>
          <cell r="G339">
            <v>5.3185849453181824</v>
          </cell>
          <cell r="H339">
            <v>8.4277083680197489</v>
          </cell>
          <cell r="I339">
            <v>3.0797066974838878</v>
          </cell>
          <cell r="J339">
            <v>0.75732007345688002</v>
          </cell>
          <cell r="M339">
            <v>570</v>
          </cell>
        </row>
        <row r="340">
          <cell r="B340">
            <v>51.279852463646215</v>
          </cell>
          <cell r="E340">
            <v>10.549979708976764</v>
          </cell>
          <cell r="G340">
            <v>5.3185849453181824</v>
          </cell>
          <cell r="H340">
            <v>8.4277083680197489</v>
          </cell>
          <cell r="I340">
            <v>3.0797066974838878</v>
          </cell>
          <cell r="J340">
            <v>0.75732007345688002</v>
          </cell>
          <cell r="M340">
            <v>585</v>
          </cell>
        </row>
        <row r="341">
          <cell r="B341">
            <v>51.279852463646215</v>
          </cell>
          <cell r="E341">
            <v>10.549979708976764</v>
          </cell>
          <cell r="G341">
            <v>5.3185849453181824</v>
          </cell>
          <cell r="H341">
            <v>8.4277083680197489</v>
          </cell>
          <cell r="I341">
            <v>3.0797066974838878</v>
          </cell>
          <cell r="J341">
            <v>0.75732007345688002</v>
          </cell>
          <cell r="M341">
            <v>600</v>
          </cell>
        </row>
        <row r="342">
          <cell r="B342">
            <v>51.279852463646215</v>
          </cell>
          <cell r="E342">
            <v>10.549979708976764</v>
          </cell>
          <cell r="G342">
            <v>5.3185849453181824</v>
          </cell>
          <cell r="H342">
            <v>8.4277083680197489</v>
          </cell>
          <cell r="I342">
            <v>3.0797066974838878</v>
          </cell>
          <cell r="J342">
            <v>0.75732007345688002</v>
          </cell>
          <cell r="M342">
            <v>615</v>
          </cell>
        </row>
        <row r="343">
          <cell r="B343">
            <v>51.279852463646215</v>
          </cell>
          <cell r="E343">
            <v>10.549979708976764</v>
          </cell>
          <cell r="G343">
            <v>5.3185849453181824</v>
          </cell>
          <cell r="H343">
            <v>8.4277083680197489</v>
          </cell>
          <cell r="I343">
            <v>3.0797066974838878</v>
          </cell>
          <cell r="J343">
            <v>0.75732007345688002</v>
          </cell>
          <cell r="M343">
            <v>630</v>
          </cell>
        </row>
        <row r="344">
          <cell r="B344">
            <v>51.279852463646215</v>
          </cell>
          <cell r="E344">
            <v>10.549979708976764</v>
          </cell>
          <cell r="G344">
            <v>5.3185849453181824</v>
          </cell>
          <cell r="H344">
            <v>8.4277083680197489</v>
          </cell>
          <cell r="I344">
            <v>3.0797066974838878</v>
          </cell>
          <cell r="J344">
            <v>0.75732007345688002</v>
          </cell>
          <cell r="M344">
            <v>645</v>
          </cell>
        </row>
        <row r="345">
          <cell r="B345">
            <v>51.279852463646215</v>
          </cell>
          <cell r="E345">
            <v>10.549979708976764</v>
          </cell>
          <cell r="G345">
            <v>5.3185849453181824</v>
          </cell>
          <cell r="H345">
            <v>8.4277083680197489</v>
          </cell>
          <cell r="I345">
            <v>3.0797066974838878</v>
          </cell>
          <cell r="J345">
            <v>0.75732007345688002</v>
          </cell>
          <cell r="M345">
            <v>660</v>
          </cell>
        </row>
        <row r="346">
          <cell r="B346">
            <v>51.279852463646215</v>
          </cell>
          <cell r="E346">
            <v>10.549979708976764</v>
          </cell>
          <cell r="G346">
            <v>5.3185849453181824</v>
          </cell>
          <cell r="H346">
            <v>8.4277083680197489</v>
          </cell>
          <cell r="I346">
            <v>3.0797066974838878</v>
          </cell>
          <cell r="J346">
            <v>0.75732007345688002</v>
          </cell>
          <cell r="M346">
            <v>675</v>
          </cell>
        </row>
        <row r="347">
          <cell r="B347">
            <v>51.279852463646215</v>
          </cell>
          <cell r="E347">
            <v>10.549979708976764</v>
          </cell>
          <cell r="G347">
            <v>5.3185849453181824</v>
          </cell>
          <cell r="H347">
            <v>8.4277083680197489</v>
          </cell>
          <cell r="I347">
            <v>3.0797066974838878</v>
          </cell>
          <cell r="J347">
            <v>0.75732007345688002</v>
          </cell>
          <cell r="M347">
            <v>690</v>
          </cell>
        </row>
        <row r="348">
          <cell r="B348">
            <v>51.279852463646215</v>
          </cell>
          <cell r="E348">
            <v>10.549979708976764</v>
          </cell>
          <cell r="G348">
            <v>5.3185849453181824</v>
          </cell>
          <cell r="H348">
            <v>8.4277083680197489</v>
          </cell>
          <cell r="I348">
            <v>3.0797066974838878</v>
          </cell>
          <cell r="J348">
            <v>0.75732007345688002</v>
          </cell>
          <cell r="M348">
            <v>705</v>
          </cell>
        </row>
        <row r="349">
          <cell r="B349">
            <v>51.279852463646215</v>
          </cell>
          <cell r="E349">
            <v>10.549979708976764</v>
          </cell>
          <cell r="G349">
            <v>5.3185849453181824</v>
          </cell>
          <cell r="H349">
            <v>8.4277083680197489</v>
          </cell>
          <cell r="I349">
            <v>3.0797066974838878</v>
          </cell>
          <cell r="J349">
            <v>0.75732007345688002</v>
          </cell>
          <cell r="M349">
            <v>720</v>
          </cell>
        </row>
        <row r="350">
          <cell r="B350">
            <v>51.279852463646215</v>
          </cell>
          <cell r="E350">
            <v>10.549979708976764</v>
          </cell>
          <cell r="G350">
            <v>5.3185849453181824</v>
          </cell>
          <cell r="H350">
            <v>8.4277083680197489</v>
          </cell>
          <cell r="I350">
            <v>3.0797066974838878</v>
          </cell>
          <cell r="J350">
            <v>0.75732007345688002</v>
          </cell>
          <cell r="M350">
            <v>735</v>
          </cell>
        </row>
        <row r="351">
          <cell r="B351">
            <v>51.279852463646215</v>
          </cell>
          <cell r="E351">
            <v>10.549979708976764</v>
          </cell>
          <cell r="G351">
            <v>5.3185849453181824</v>
          </cell>
          <cell r="H351">
            <v>8.4277083680197489</v>
          </cell>
          <cell r="I351">
            <v>3.0797066974838878</v>
          </cell>
          <cell r="J351">
            <v>0.75732007345688002</v>
          </cell>
          <cell r="M351">
            <v>750</v>
          </cell>
        </row>
        <row r="352">
          <cell r="B352">
            <v>51.279852463646215</v>
          </cell>
          <cell r="E352">
            <v>10.549979708976764</v>
          </cell>
          <cell r="G352">
            <v>5.3185849453181824</v>
          </cell>
          <cell r="H352">
            <v>8.4277083680197489</v>
          </cell>
          <cell r="I352">
            <v>3.0797066974838878</v>
          </cell>
          <cell r="J352">
            <v>0.75732007345688002</v>
          </cell>
          <cell r="M352">
            <v>765</v>
          </cell>
        </row>
        <row r="353">
          <cell r="B353">
            <v>51.279852463646215</v>
          </cell>
          <cell r="E353">
            <v>10.549979708976764</v>
          </cell>
          <cell r="G353">
            <v>5.3185849453181824</v>
          </cell>
          <cell r="H353">
            <v>8.4277083680197489</v>
          </cell>
          <cell r="I353">
            <v>3.0797066974838878</v>
          </cell>
          <cell r="J353">
            <v>0.75732007345688002</v>
          </cell>
          <cell r="M353">
            <v>780</v>
          </cell>
        </row>
        <row r="354">
          <cell r="B354">
            <v>51.279852463646215</v>
          </cell>
          <cell r="E354">
            <v>10.549979708976764</v>
          </cell>
          <cell r="G354">
            <v>5.3185849453181824</v>
          </cell>
          <cell r="H354">
            <v>8.4277083680197489</v>
          </cell>
          <cell r="I354">
            <v>3.0797066974838878</v>
          </cell>
          <cell r="J354">
            <v>0.75732007345688002</v>
          </cell>
          <cell r="M354">
            <v>795</v>
          </cell>
        </row>
        <row r="355">
          <cell r="B355">
            <v>51.279852463646215</v>
          </cell>
          <cell r="E355">
            <v>10.549979708976764</v>
          </cell>
          <cell r="G355">
            <v>5.3185849453181824</v>
          </cell>
          <cell r="H355">
            <v>8.4277083680197489</v>
          </cell>
          <cell r="I355">
            <v>3.0797066974838878</v>
          </cell>
          <cell r="J355">
            <v>0.75732007345688002</v>
          </cell>
          <cell r="M355">
            <v>810</v>
          </cell>
        </row>
        <row r="356">
          <cell r="B356">
            <v>51.279852463646215</v>
          </cell>
          <cell r="E356">
            <v>10.549979708976764</v>
          </cell>
          <cell r="G356">
            <v>5.3185849453181824</v>
          </cell>
          <cell r="H356">
            <v>8.4277083680197489</v>
          </cell>
          <cell r="I356">
            <v>3.0797066974838878</v>
          </cell>
          <cell r="J356">
            <v>0.75732007345688002</v>
          </cell>
          <cell r="M356">
            <v>825</v>
          </cell>
        </row>
        <row r="357">
          <cell r="B357">
            <v>51.279852463646215</v>
          </cell>
          <cell r="E357">
            <v>10.549979708976764</v>
          </cell>
          <cell r="G357">
            <v>5.3185849453181824</v>
          </cell>
          <cell r="H357">
            <v>8.4277083680197489</v>
          </cell>
          <cell r="I357">
            <v>3.0797066974838878</v>
          </cell>
          <cell r="J357">
            <v>0.75732007345688002</v>
          </cell>
          <cell r="M357">
            <v>840</v>
          </cell>
        </row>
        <row r="358">
          <cell r="B358">
            <v>51.279852463646215</v>
          </cell>
          <cell r="E358">
            <v>10.549979708976764</v>
          </cell>
          <cell r="G358">
            <v>5.3185849453181824</v>
          </cell>
          <cell r="H358">
            <v>8.4277083680197489</v>
          </cell>
          <cell r="I358">
            <v>3.0797066974838878</v>
          </cell>
          <cell r="J358">
            <v>0.75732007345688002</v>
          </cell>
          <cell r="M358">
            <v>855</v>
          </cell>
        </row>
        <row r="359">
          <cell r="B359">
            <v>51.279852463646215</v>
          </cell>
          <cell r="E359">
            <v>10.549979708976764</v>
          </cell>
          <cell r="G359">
            <v>5.3185849453181824</v>
          </cell>
          <cell r="H359">
            <v>8.4277083680197489</v>
          </cell>
          <cell r="I359">
            <v>3.0797066974838878</v>
          </cell>
          <cell r="J359">
            <v>0.75732007345688002</v>
          </cell>
          <cell r="M359">
            <v>870</v>
          </cell>
        </row>
        <row r="360">
          <cell r="B360">
            <v>51.279852463646215</v>
          </cell>
          <cell r="E360">
            <v>10.549979708976764</v>
          </cell>
          <cell r="G360">
            <v>5.3185849453181824</v>
          </cell>
          <cell r="H360">
            <v>8.4277083680197489</v>
          </cell>
          <cell r="I360">
            <v>3.0797066974838878</v>
          </cell>
          <cell r="J360">
            <v>0.75732007345688002</v>
          </cell>
          <cell r="M360">
            <v>885</v>
          </cell>
        </row>
        <row r="361">
          <cell r="B361">
            <v>51.279852463646215</v>
          </cell>
          <cell r="E361">
            <v>10.549979708976764</v>
          </cell>
          <cell r="G361">
            <v>5.3185849453181824</v>
          </cell>
          <cell r="H361">
            <v>8.4277083680197489</v>
          </cell>
          <cell r="I361">
            <v>3.0797066974838878</v>
          </cell>
          <cell r="J361">
            <v>0.75732007345688002</v>
          </cell>
          <cell r="M361">
            <v>900</v>
          </cell>
        </row>
        <row r="362">
          <cell r="B362">
            <v>51.279852463646215</v>
          </cell>
          <cell r="E362">
            <v>10.549979708976764</v>
          </cell>
          <cell r="G362">
            <v>5.3185849453181824</v>
          </cell>
          <cell r="H362">
            <v>8.4277083680197489</v>
          </cell>
          <cell r="I362">
            <v>3.0797066974838878</v>
          </cell>
          <cell r="J362">
            <v>0.75732007345688002</v>
          </cell>
          <cell r="M362">
            <v>915</v>
          </cell>
        </row>
        <row r="363">
          <cell r="B363">
            <v>51.279852463646215</v>
          </cell>
          <cell r="E363">
            <v>10.549979708976764</v>
          </cell>
          <cell r="G363">
            <v>5.3185849453181824</v>
          </cell>
          <cell r="H363">
            <v>8.4277083680197489</v>
          </cell>
          <cell r="I363">
            <v>3.0797066974838878</v>
          </cell>
          <cell r="J363">
            <v>0.75732007345688002</v>
          </cell>
          <cell r="M363">
            <v>930</v>
          </cell>
        </row>
        <row r="364">
          <cell r="B364">
            <v>51.279852463646215</v>
          </cell>
          <cell r="E364">
            <v>10.549979708976764</v>
          </cell>
          <cell r="G364">
            <v>5.3185849453181824</v>
          </cell>
          <cell r="H364">
            <v>8.4277083680197489</v>
          </cell>
          <cell r="I364">
            <v>3.0797066974838878</v>
          </cell>
          <cell r="J364">
            <v>0.75732007345688002</v>
          </cell>
          <cell r="M364">
            <v>945</v>
          </cell>
        </row>
        <row r="365">
          <cell r="B365">
            <v>51.279852463646215</v>
          </cell>
          <cell r="E365">
            <v>10.549979708976764</v>
          </cell>
          <cell r="G365">
            <v>5.3185849453181824</v>
          </cell>
          <cell r="H365">
            <v>8.4277083680197489</v>
          </cell>
          <cell r="I365">
            <v>3.0797066974838878</v>
          </cell>
          <cell r="J365">
            <v>0.75732007345688002</v>
          </cell>
          <cell r="M365">
            <v>960</v>
          </cell>
        </row>
        <row r="366">
          <cell r="B366">
            <v>51.279852463646215</v>
          </cell>
          <cell r="E366">
            <v>10.549979708976764</v>
          </cell>
          <cell r="G366">
            <v>5.3185849453181824</v>
          </cell>
          <cell r="H366">
            <v>8.4277083680197489</v>
          </cell>
          <cell r="I366">
            <v>3.0797066974838878</v>
          </cell>
          <cell r="J366">
            <v>0.75732007345688002</v>
          </cell>
          <cell r="M366">
            <v>975</v>
          </cell>
        </row>
        <row r="367">
          <cell r="B367">
            <v>51.279852463646215</v>
          </cell>
          <cell r="E367">
            <v>10.549979708976764</v>
          </cell>
          <cell r="G367">
            <v>5.3185849453181824</v>
          </cell>
          <cell r="H367">
            <v>8.4277083680197489</v>
          </cell>
          <cell r="I367">
            <v>3.0797066974838878</v>
          </cell>
          <cell r="J367">
            <v>0.75732007345688002</v>
          </cell>
          <cell r="M367">
            <v>990</v>
          </cell>
        </row>
        <row r="368">
          <cell r="B368">
            <v>51.279852463646215</v>
          </cell>
          <cell r="E368">
            <v>10.549979708976764</v>
          </cell>
          <cell r="G368">
            <v>5.3185849453181824</v>
          </cell>
          <cell r="H368">
            <v>8.4277083680197489</v>
          </cell>
          <cell r="I368">
            <v>3.0797066974838878</v>
          </cell>
          <cell r="J368">
            <v>0.75732007345688002</v>
          </cell>
          <cell r="M368">
            <v>1005</v>
          </cell>
        </row>
        <row r="369">
          <cell r="B369">
            <v>51.279852463646215</v>
          </cell>
          <cell r="E369">
            <v>10.549979708976764</v>
          </cell>
          <cell r="G369">
            <v>5.3185849453181824</v>
          </cell>
          <cell r="H369">
            <v>8.4277083680197489</v>
          </cell>
          <cell r="I369">
            <v>3.0797066974838878</v>
          </cell>
          <cell r="J369">
            <v>0.75732007345688002</v>
          </cell>
          <cell r="M369">
            <v>1020</v>
          </cell>
        </row>
        <row r="370">
          <cell r="B370">
            <v>51.279852463646215</v>
          </cell>
          <cell r="E370">
            <v>10.549979708976764</v>
          </cell>
          <cell r="G370">
            <v>5.3185849453181824</v>
          </cell>
          <cell r="H370">
            <v>8.4277083680197489</v>
          </cell>
          <cell r="I370">
            <v>3.0797066974838878</v>
          </cell>
          <cell r="J370">
            <v>0.75732007345688002</v>
          </cell>
          <cell r="M370">
            <v>1035</v>
          </cell>
        </row>
        <row r="371">
          <cell r="B371">
            <v>51.279852463646215</v>
          </cell>
          <cell r="E371">
            <v>10.549979708976764</v>
          </cell>
          <cell r="G371">
            <v>5.3185849453181824</v>
          </cell>
          <cell r="H371">
            <v>8.4277083680197489</v>
          </cell>
          <cell r="I371">
            <v>3.0797066974838878</v>
          </cell>
          <cell r="J371">
            <v>0.75732007345688002</v>
          </cell>
          <cell r="M371">
            <v>1050</v>
          </cell>
        </row>
        <row r="372">
          <cell r="B372">
            <v>51.279852463646215</v>
          </cell>
          <cell r="E372">
            <v>10.549979708976764</v>
          </cell>
          <cell r="G372">
            <v>5.3185849453181824</v>
          </cell>
          <cell r="H372">
            <v>8.4277083680197489</v>
          </cell>
          <cell r="I372">
            <v>3.0797066974838878</v>
          </cell>
          <cell r="J372">
            <v>0.75732007345688002</v>
          </cell>
          <cell r="M372">
            <v>1065</v>
          </cell>
        </row>
        <row r="373">
          <cell r="B373">
            <v>51.279852463646215</v>
          </cell>
          <cell r="E373">
            <v>10.549979708976764</v>
          </cell>
          <cell r="G373">
            <v>5.3185849453181824</v>
          </cell>
          <cell r="H373">
            <v>8.4277083680197489</v>
          </cell>
          <cell r="I373">
            <v>3.0797066974838878</v>
          </cell>
          <cell r="J373">
            <v>0.75732007345688002</v>
          </cell>
          <cell r="M373">
            <v>1080</v>
          </cell>
        </row>
        <row r="374">
          <cell r="B374">
            <v>51.279852463646215</v>
          </cell>
          <cell r="E374">
            <v>10.549979708976764</v>
          </cell>
          <cell r="G374">
            <v>5.3185849453181824</v>
          </cell>
          <cell r="H374">
            <v>8.4277083680197489</v>
          </cell>
          <cell r="I374">
            <v>3.0797066974838878</v>
          </cell>
          <cell r="J374">
            <v>0.75732007345688002</v>
          </cell>
          <cell r="M374">
            <v>1095</v>
          </cell>
        </row>
        <row r="375">
          <cell r="B375">
            <v>51.279852463646215</v>
          </cell>
          <cell r="E375">
            <v>10.549979708976764</v>
          </cell>
          <cell r="G375">
            <v>5.3185849453181824</v>
          </cell>
          <cell r="H375">
            <v>8.4277083680197489</v>
          </cell>
          <cell r="I375">
            <v>3.0797066974838878</v>
          </cell>
          <cell r="J375">
            <v>0.75732007345688002</v>
          </cell>
          <cell r="M375">
            <v>1110</v>
          </cell>
        </row>
        <row r="376">
          <cell r="B376">
            <v>51.279852463646215</v>
          </cell>
          <cell r="E376">
            <v>10.549979708976764</v>
          </cell>
          <cell r="G376">
            <v>5.3185849453181824</v>
          </cell>
          <cell r="H376">
            <v>8.4277083680197489</v>
          </cell>
          <cell r="I376">
            <v>3.0797066974838878</v>
          </cell>
          <cell r="J376">
            <v>0.75732007345688002</v>
          </cell>
          <cell r="M376">
            <v>1125</v>
          </cell>
        </row>
        <row r="377">
          <cell r="B377">
            <v>51.279852463646215</v>
          </cell>
          <cell r="E377">
            <v>10.549979708976764</v>
          </cell>
          <cell r="G377">
            <v>5.3185849453181824</v>
          </cell>
          <cell r="H377">
            <v>8.4277083680197489</v>
          </cell>
          <cell r="I377">
            <v>3.0797066974838878</v>
          </cell>
          <cell r="J377">
            <v>0.75732007345688002</v>
          </cell>
          <cell r="M377">
            <v>1140</v>
          </cell>
        </row>
        <row r="378">
          <cell r="B378">
            <v>51.279852463646215</v>
          </cell>
          <cell r="E378">
            <v>10.549979708976764</v>
          </cell>
          <cell r="G378">
            <v>5.3185849453181824</v>
          </cell>
          <cell r="H378">
            <v>8.4277083680197489</v>
          </cell>
          <cell r="I378">
            <v>3.0797066974838878</v>
          </cell>
          <cell r="J378">
            <v>0.75732007345688002</v>
          </cell>
          <cell r="M378">
            <v>1155</v>
          </cell>
        </row>
        <row r="379">
          <cell r="B379">
            <v>51.279852463646215</v>
          </cell>
          <cell r="E379">
            <v>10.549979708976764</v>
          </cell>
          <cell r="G379">
            <v>5.3185849453181824</v>
          </cell>
          <cell r="H379">
            <v>8.4277083680197489</v>
          </cell>
          <cell r="I379">
            <v>3.0797066974838878</v>
          </cell>
          <cell r="J379">
            <v>0.75732007345688002</v>
          </cell>
          <cell r="M379">
            <v>1170</v>
          </cell>
        </row>
        <row r="380">
          <cell r="B380">
            <v>51.279852463646215</v>
          </cell>
          <cell r="E380">
            <v>10.549979708976764</v>
          </cell>
          <cell r="G380">
            <v>5.3185849453181824</v>
          </cell>
          <cell r="H380">
            <v>8.4277083680197489</v>
          </cell>
          <cell r="I380">
            <v>3.0797066974838878</v>
          </cell>
          <cell r="J380">
            <v>0.75732007345688002</v>
          </cell>
          <cell r="M380">
            <v>1185</v>
          </cell>
        </row>
        <row r="381">
          <cell r="B381">
            <v>51.279852463646215</v>
          </cell>
          <cell r="E381">
            <v>10.549979708976764</v>
          </cell>
          <cell r="G381">
            <v>5.3185849453181824</v>
          </cell>
          <cell r="H381">
            <v>8.4277083680197489</v>
          </cell>
          <cell r="I381">
            <v>3.0797066974838878</v>
          </cell>
          <cell r="J381">
            <v>0.75732007345688002</v>
          </cell>
          <cell r="M381">
            <v>1200</v>
          </cell>
        </row>
        <row r="382">
          <cell r="B382">
            <v>51.279852463646215</v>
          </cell>
          <cell r="E382">
            <v>10.549979708976764</v>
          </cell>
          <cell r="G382">
            <v>5.3185849453181824</v>
          </cell>
          <cell r="H382">
            <v>8.4277083680197489</v>
          </cell>
          <cell r="I382">
            <v>3.0797066974838878</v>
          </cell>
          <cell r="J382">
            <v>0.75732007345688002</v>
          </cell>
          <cell r="M382">
            <v>1215</v>
          </cell>
        </row>
        <row r="383">
          <cell r="B383">
            <v>51.279852463646215</v>
          </cell>
          <cell r="E383">
            <v>10.549979708976764</v>
          </cell>
          <cell r="G383">
            <v>5.3185849453181824</v>
          </cell>
          <cell r="H383">
            <v>8.4277083680197489</v>
          </cell>
          <cell r="I383">
            <v>3.0797066974838878</v>
          </cell>
          <cell r="J383">
            <v>0.75732007345688002</v>
          </cell>
          <cell r="M383">
            <v>1230</v>
          </cell>
        </row>
        <row r="384">
          <cell r="B384">
            <v>51.279852463646215</v>
          </cell>
          <cell r="E384">
            <v>10.549979708976764</v>
          </cell>
          <cell r="G384">
            <v>5.3185849453181824</v>
          </cell>
          <cell r="H384">
            <v>8.4277083680197489</v>
          </cell>
          <cell r="I384">
            <v>3.0797066974838878</v>
          </cell>
          <cell r="J384">
            <v>0.75732007345688002</v>
          </cell>
          <cell r="M384">
            <v>1245</v>
          </cell>
        </row>
        <row r="385">
          <cell r="B385">
            <v>51.279852463646215</v>
          </cell>
          <cell r="E385">
            <v>10.549979708976764</v>
          </cell>
          <cell r="G385">
            <v>5.3185849453181824</v>
          </cell>
          <cell r="H385">
            <v>8.4277083680197489</v>
          </cell>
          <cell r="I385">
            <v>3.0797066974838878</v>
          </cell>
          <cell r="J385">
            <v>0.75732007345688002</v>
          </cell>
          <cell r="M385">
            <v>1260</v>
          </cell>
        </row>
        <row r="386">
          <cell r="B386">
            <v>51.279852463646215</v>
          </cell>
          <cell r="E386">
            <v>10.549979708976764</v>
          </cell>
          <cell r="G386">
            <v>5.3185849453181824</v>
          </cell>
          <cell r="H386">
            <v>8.4277083680197489</v>
          </cell>
          <cell r="I386">
            <v>3.0797066974838878</v>
          </cell>
          <cell r="J386">
            <v>0.75732007345688002</v>
          </cell>
          <cell r="M386">
            <v>1275</v>
          </cell>
        </row>
        <row r="387">
          <cell r="B387">
            <v>51.279852463646215</v>
          </cell>
          <cell r="E387">
            <v>10.549979708976764</v>
          </cell>
          <cell r="G387">
            <v>5.3185849453181824</v>
          </cell>
          <cell r="H387">
            <v>8.4277083680197489</v>
          </cell>
          <cell r="I387">
            <v>3.0797066974838878</v>
          </cell>
          <cell r="J387">
            <v>0.75732007345688002</v>
          </cell>
          <cell r="M387">
            <v>1290</v>
          </cell>
        </row>
        <row r="388">
          <cell r="B388">
            <v>51.279852463646215</v>
          </cell>
          <cell r="E388">
            <v>10.549979708976764</v>
          </cell>
          <cell r="G388">
            <v>5.3185849453181824</v>
          </cell>
          <cell r="H388">
            <v>8.4277083680197489</v>
          </cell>
          <cell r="I388">
            <v>3.0797066974838878</v>
          </cell>
          <cell r="J388">
            <v>0.75732007345688002</v>
          </cell>
          <cell r="M388">
            <v>1305</v>
          </cell>
        </row>
        <row r="389">
          <cell r="B389">
            <v>51.279852463646215</v>
          </cell>
          <cell r="E389">
            <v>10.549979708976764</v>
          </cell>
          <cell r="G389">
            <v>5.3185849453181824</v>
          </cell>
          <cell r="H389">
            <v>8.4277083680197489</v>
          </cell>
          <cell r="I389">
            <v>3.0797066974838878</v>
          </cell>
          <cell r="J389">
            <v>0.75732007345688002</v>
          </cell>
          <cell r="M389">
            <v>1320</v>
          </cell>
        </row>
        <row r="390">
          <cell r="B390">
            <v>51.279852463646215</v>
          </cell>
          <cell r="E390">
            <v>10.549979708976764</v>
          </cell>
          <cell r="G390">
            <v>5.3185849453181824</v>
          </cell>
          <cell r="H390">
            <v>8.4277083680197489</v>
          </cell>
          <cell r="I390">
            <v>3.0797066974838878</v>
          </cell>
          <cell r="J390">
            <v>0.75732007345688002</v>
          </cell>
          <cell r="M390">
            <v>1335</v>
          </cell>
        </row>
        <row r="391">
          <cell r="B391">
            <v>51.279852463646215</v>
          </cell>
          <cell r="E391">
            <v>10.549979708976764</v>
          </cell>
          <cell r="G391">
            <v>5.3185849453181824</v>
          </cell>
          <cell r="H391">
            <v>8.4277083680197489</v>
          </cell>
          <cell r="I391">
            <v>3.0797066974838878</v>
          </cell>
          <cell r="J391">
            <v>0.75732007345688002</v>
          </cell>
          <cell r="M391">
            <v>1350</v>
          </cell>
        </row>
        <row r="392">
          <cell r="B392">
            <v>51.279852463646215</v>
          </cell>
          <cell r="E392">
            <v>10.549979708976764</v>
          </cell>
          <cell r="G392">
            <v>5.3185849453181824</v>
          </cell>
          <cell r="H392">
            <v>8.4277083680197489</v>
          </cell>
          <cell r="I392">
            <v>3.0797066974838878</v>
          </cell>
          <cell r="J392">
            <v>0.75732007345688002</v>
          </cell>
          <cell r="M392">
            <v>540</v>
          </cell>
        </row>
        <row r="393">
          <cell r="B393">
            <v>51.279852463646215</v>
          </cell>
          <cell r="E393">
            <v>10.549979708976764</v>
          </cell>
          <cell r="G393">
            <v>5.3185849453181824</v>
          </cell>
          <cell r="H393">
            <v>8.4277083680197489</v>
          </cell>
          <cell r="I393">
            <v>3.0797066974838878</v>
          </cell>
          <cell r="J393">
            <v>0.75732007345688002</v>
          </cell>
          <cell r="M393">
            <v>555</v>
          </cell>
        </row>
        <row r="394">
          <cell r="B394">
            <v>51.279852463646215</v>
          </cell>
          <cell r="E394">
            <v>10.549979708976764</v>
          </cell>
          <cell r="G394">
            <v>5.3185849453181824</v>
          </cell>
          <cell r="H394">
            <v>8.4277083680197489</v>
          </cell>
          <cell r="I394">
            <v>3.0797066974838878</v>
          </cell>
          <cell r="J394">
            <v>0.75732007345688002</v>
          </cell>
          <cell r="M394">
            <v>570</v>
          </cell>
        </row>
        <row r="395">
          <cell r="B395">
            <v>51.279852463646215</v>
          </cell>
          <cell r="E395">
            <v>10.549979708976764</v>
          </cell>
          <cell r="G395">
            <v>5.3185849453181824</v>
          </cell>
          <cell r="H395">
            <v>8.4277083680197489</v>
          </cell>
          <cell r="I395">
            <v>3.0797066974838878</v>
          </cell>
          <cell r="J395">
            <v>0.75732007345688002</v>
          </cell>
          <cell r="M395">
            <v>585</v>
          </cell>
        </row>
        <row r="396">
          <cell r="B396">
            <v>51.279852463646215</v>
          </cell>
          <cell r="E396">
            <v>10.549979708976764</v>
          </cell>
          <cell r="G396">
            <v>5.3185849453181824</v>
          </cell>
          <cell r="H396">
            <v>8.4277083680197489</v>
          </cell>
          <cell r="I396">
            <v>3.0797066974838878</v>
          </cell>
          <cell r="J396">
            <v>0.75732007345688002</v>
          </cell>
          <cell r="M396">
            <v>600</v>
          </cell>
        </row>
        <row r="397">
          <cell r="B397">
            <v>51.279852463646215</v>
          </cell>
          <cell r="E397">
            <v>10.549979708976764</v>
          </cell>
          <cell r="G397">
            <v>5.3185849453181824</v>
          </cell>
          <cell r="H397">
            <v>8.4277083680197489</v>
          </cell>
          <cell r="I397">
            <v>3.0797066974838878</v>
          </cell>
          <cell r="J397">
            <v>0.75732007345688002</v>
          </cell>
          <cell r="M397">
            <v>615</v>
          </cell>
        </row>
        <row r="398">
          <cell r="B398">
            <v>51.279852463646215</v>
          </cell>
          <cell r="E398">
            <v>10.549979708976764</v>
          </cell>
          <cell r="G398">
            <v>5.3185849453181824</v>
          </cell>
          <cell r="H398">
            <v>8.4277083680197489</v>
          </cell>
          <cell r="I398">
            <v>3.0797066974838878</v>
          </cell>
          <cell r="J398">
            <v>0.75732007345688002</v>
          </cell>
          <cell r="M398">
            <v>630</v>
          </cell>
        </row>
        <row r="399">
          <cell r="B399">
            <v>51.279852463646215</v>
          </cell>
          <cell r="E399">
            <v>10.549979708976764</v>
          </cell>
          <cell r="G399">
            <v>5.3185849453181824</v>
          </cell>
          <cell r="H399">
            <v>8.4277083680197489</v>
          </cell>
          <cell r="I399">
            <v>3.0797066974838878</v>
          </cell>
          <cell r="J399">
            <v>0.75732007345688002</v>
          </cell>
          <cell r="M399">
            <v>645</v>
          </cell>
        </row>
        <row r="400">
          <cell r="B400">
            <v>51.279852463646215</v>
          </cell>
          <cell r="E400">
            <v>10.549979708976764</v>
          </cell>
          <cell r="G400">
            <v>5.3185849453181824</v>
          </cell>
          <cell r="H400">
            <v>8.4277083680197489</v>
          </cell>
          <cell r="I400">
            <v>3.0797066974838878</v>
          </cell>
          <cell r="J400">
            <v>0.75732007345688002</v>
          </cell>
          <cell r="M400">
            <v>660</v>
          </cell>
        </row>
        <row r="401">
          <cell r="B401">
            <v>51.279852463646215</v>
          </cell>
          <cell r="E401">
            <v>10.549979708976764</v>
          </cell>
          <cell r="G401">
            <v>5.3185849453181824</v>
          </cell>
          <cell r="H401">
            <v>8.4277083680197489</v>
          </cell>
          <cell r="I401">
            <v>3.0797066974838878</v>
          </cell>
          <cell r="J401">
            <v>0.75732007345688002</v>
          </cell>
          <cell r="M401">
            <v>675</v>
          </cell>
        </row>
        <row r="402">
          <cell r="B402">
            <v>51.279852463646215</v>
          </cell>
          <cell r="E402">
            <v>10.549979708976764</v>
          </cell>
          <cell r="G402">
            <v>5.3185849453181824</v>
          </cell>
          <cell r="H402">
            <v>8.4277083680197489</v>
          </cell>
          <cell r="I402">
            <v>3.0797066974838878</v>
          </cell>
          <cell r="J402">
            <v>0.75732007345688002</v>
          </cell>
          <cell r="M402">
            <v>690</v>
          </cell>
        </row>
        <row r="403">
          <cell r="B403">
            <v>51.279852463646215</v>
          </cell>
          <cell r="E403">
            <v>10.549979708976764</v>
          </cell>
          <cell r="G403">
            <v>5.3185849453181824</v>
          </cell>
          <cell r="H403">
            <v>8.4277083680197489</v>
          </cell>
          <cell r="I403">
            <v>3.0797066974838878</v>
          </cell>
          <cell r="J403">
            <v>0.75732007345688002</v>
          </cell>
          <cell r="M403">
            <v>705</v>
          </cell>
        </row>
        <row r="404">
          <cell r="B404">
            <v>51.279852463646215</v>
          </cell>
          <cell r="E404">
            <v>10.549979708976764</v>
          </cell>
          <cell r="G404">
            <v>5.3185849453181824</v>
          </cell>
          <cell r="H404">
            <v>8.4277083680197489</v>
          </cell>
          <cell r="I404">
            <v>3.0797066974838878</v>
          </cell>
          <cell r="J404">
            <v>0.75732007345688002</v>
          </cell>
          <cell r="M404">
            <v>720</v>
          </cell>
        </row>
        <row r="405">
          <cell r="B405">
            <v>51.279852463646215</v>
          </cell>
          <cell r="E405">
            <v>10.549979708976764</v>
          </cell>
          <cell r="G405">
            <v>5.3185849453181824</v>
          </cell>
          <cell r="H405">
            <v>8.4277083680197489</v>
          </cell>
          <cell r="I405">
            <v>3.0797066974838878</v>
          </cell>
          <cell r="J405">
            <v>0.75732007345688002</v>
          </cell>
          <cell r="M405">
            <v>735</v>
          </cell>
        </row>
        <row r="406">
          <cell r="B406">
            <v>51.279852463646215</v>
          </cell>
          <cell r="E406">
            <v>10.549979708976764</v>
          </cell>
          <cell r="G406">
            <v>5.3185849453181824</v>
          </cell>
          <cell r="H406">
            <v>8.4277083680197489</v>
          </cell>
          <cell r="I406">
            <v>3.0797066974838878</v>
          </cell>
          <cell r="J406">
            <v>0.75732007345688002</v>
          </cell>
          <cell r="M406">
            <v>750</v>
          </cell>
        </row>
        <row r="407">
          <cell r="B407">
            <v>51.279852463646215</v>
          </cell>
          <cell r="E407">
            <v>10.549979708976764</v>
          </cell>
          <cell r="G407">
            <v>5.3185849453181824</v>
          </cell>
          <cell r="H407">
            <v>8.4277083680197489</v>
          </cell>
          <cell r="I407">
            <v>3.0797066974838878</v>
          </cell>
          <cell r="J407">
            <v>0.75732007345688002</v>
          </cell>
          <cell r="M407">
            <v>765</v>
          </cell>
        </row>
        <row r="408">
          <cell r="B408">
            <v>51.279852463646215</v>
          </cell>
          <cell r="E408">
            <v>10.549979708976764</v>
          </cell>
          <cell r="G408">
            <v>5.3185849453181824</v>
          </cell>
          <cell r="H408">
            <v>8.4277083680197489</v>
          </cell>
          <cell r="I408">
            <v>3.0797066974838878</v>
          </cell>
          <cell r="J408">
            <v>0.75732007345688002</v>
          </cell>
          <cell r="M408">
            <v>780</v>
          </cell>
        </row>
        <row r="409">
          <cell r="B409">
            <v>51.279852463646215</v>
          </cell>
          <cell r="E409">
            <v>10.549979708976764</v>
          </cell>
          <cell r="G409">
            <v>5.3185849453181824</v>
          </cell>
          <cell r="H409">
            <v>8.4277083680197489</v>
          </cell>
          <cell r="I409">
            <v>3.0797066974838878</v>
          </cell>
          <cell r="J409">
            <v>0.75732007345688002</v>
          </cell>
          <cell r="M409">
            <v>795</v>
          </cell>
        </row>
        <row r="410">
          <cell r="B410">
            <v>51.279852463646215</v>
          </cell>
          <cell r="E410">
            <v>10.549979708976764</v>
          </cell>
          <cell r="G410">
            <v>5.3185849453181824</v>
          </cell>
          <cell r="H410">
            <v>8.4277083680197489</v>
          </cell>
          <cell r="I410">
            <v>3.0797066974838878</v>
          </cell>
          <cell r="J410">
            <v>0.75732007345688002</v>
          </cell>
          <cell r="M410">
            <v>810</v>
          </cell>
        </row>
        <row r="411">
          <cell r="B411">
            <v>51.279852463646215</v>
          </cell>
          <cell r="E411">
            <v>10.549979708976764</v>
          </cell>
          <cell r="G411">
            <v>5.3185849453181824</v>
          </cell>
          <cell r="H411">
            <v>8.4277083680197489</v>
          </cell>
          <cell r="I411">
            <v>3.0797066974838878</v>
          </cell>
          <cell r="J411">
            <v>0.75732007345688002</v>
          </cell>
          <cell r="M411">
            <v>825</v>
          </cell>
        </row>
        <row r="412">
          <cell r="B412">
            <v>51.279852463646215</v>
          </cell>
          <cell r="E412">
            <v>10.549979708976764</v>
          </cell>
          <cell r="G412">
            <v>5.3185849453181824</v>
          </cell>
          <cell r="H412">
            <v>8.4277083680197489</v>
          </cell>
          <cell r="I412">
            <v>3.0797066974838878</v>
          </cell>
          <cell r="J412">
            <v>0.75732007345688002</v>
          </cell>
          <cell r="M412">
            <v>840</v>
          </cell>
        </row>
        <row r="413">
          <cell r="B413">
            <v>51.279852463646215</v>
          </cell>
          <cell r="E413">
            <v>10.549979708976764</v>
          </cell>
          <cell r="G413">
            <v>5.3185849453181824</v>
          </cell>
          <cell r="H413">
            <v>8.4277083680197489</v>
          </cell>
          <cell r="I413">
            <v>3.0797066974838878</v>
          </cell>
          <cell r="J413">
            <v>0.75732007345688002</v>
          </cell>
          <cell r="M413">
            <v>855</v>
          </cell>
        </row>
        <row r="414">
          <cell r="B414">
            <v>51.279852463646215</v>
          </cell>
          <cell r="E414">
            <v>10.549979708976764</v>
          </cell>
          <cell r="G414">
            <v>5.3185849453181824</v>
          </cell>
          <cell r="H414">
            <v>8.4277083680197489</v>
          </cell>
          <cell r="I414">
            <v>3.0797066974838878</v>
          </cell>
          <cell r="J414">
            <v>0.75732007345688002</v>
          </cell>
          <cell r="M414">
            <v>870</v>
          </cell>
        </row>
        <row r="415">
          <cell r="B415">
            <v>51.279852463646215</v>
          </cell>
          <cell r="E415">
            <v>10.549979708976764</v>
          </cell>
          <cell r="G415">
            <v>5.3185849453181824</v>
          </cell>
          <cell r="H415">
            <v>8.4277083680197489</v>
          </cell>
          <cell r="I415">
            <v>3.0797066974838878</v>
          </cell>
          <cell r="J415">
            <v>0.75732007345688002</v>
          </cell>
          <cell r="M415">
            <v>885</v>
          </cell>
        </row>
        <row r="416">
          <cell r="B416">
            <v>51.279852463646215</v>
          </cell>
          <cell r="E416">
            <v>10.549979708976764</v>
          </cell>
          <cell r="G416">
            <v>5.3185849453181824</v>
          </cell>
          <cell r="H416">
            <v>8.4277083680197489</v>
          </cell>
          <cell r="I416">
            <v>3.0797066974838878</v>
          </cell>
          <cell r="J416">
            <v>0.75732007345688002</v>
          </cell>
          <cell r="M416">
            <v>900</v>
          </cell>
        </row>
        <row r="417">
          <cell r="B417">
            <v>51.279852463646215</v>
          </cell>
          <cell r="E417">
            <v>10.549979708976764</v>
          </cell>
          <cell r="G417">
            <v>5.3185849453181824</v>
          </cell>
          <cell r="H417">
            <v>8.4277083680197489</v>
          </cell>
          <cell r="I417">
            <v>3.0797066974838878</v>
          </cell>
          <cell r="J417">
            <v>0.75732007345688002</v>
          </cell>
          <cell r="M417">
            <v>915</v>
          </cell>
        </row>
        <row r="418">
          <cell r="B418">
            <v>51.279852463646215</v>
          </cell>
          <cell r="E418">
            <v>10.549979708976764</v>
          </cell>
          <cell r="G418">
            <v>5.3185849453181824</v>
          </cell>
          <cell r="H418">
            <v>8.4277083680197489</v>
          </cell>
          <cell r="I418">
            <v>3.0797066974838878</v>
          </cell>
          <cell r="J418">
            <v>0.75732007345688002</v>
          </cell>
          <cell r="M418">
            <v>930</v>
          </cell>
        </row>
        <row r="419">
          <cell r="B419">
            <v>51.279852463646215</v>
          </cell>
          <cell r="E419">
            <v>10.549979708976764</v>
          </cell>
          <cell r="G419">
            <v>5.3185849453181824</v>
          </cell>
          <cell r="H419">
            <v>8.4277083680197489</v>
          </cell>
          <cell r="I419">
            <v>3.0797066974838878</v>
          </cell>
          <cell r="J419">
            <v>0.75732007345688002</v>
          </cell>
          <cell r="M419">
            <v>945</v>
          </cell>
        </row>
        <row r="420">
          <cell r="B420">
            <v>51.279852463646215</v>
          </cell>
          <cell r="E420">
            <v>10.549979708976764</v>
          </cell>
          <cell r="G420">
            <v>5.3185849453181824</v>
          </cell>
          <cell r="H420">
            <v>8.4277083680197489</v>
          </cell>
          <cell r="I420">
            <v>3.0797066974838878</v>
          </cell>
          <cell r="J420">
            <v>0.75732007345688002</v>
          </cell>
          <cell r="M420">
            <v>960</v>
          </cell>
        </row>
        <row r="421">
          <cell r="B421">
            <v>51.279852463646215</v>
          </cell>
          <cell r="E421">
            <v>10.549979708976764</v>
          </cell>
          <cell r="G421">
            <v>5.3185849453181824</v>
          </cell>
          <cell r="H421">
            <v>8.4277083680197489</v>
          </cell>
          <cell r="I421">
            <v>3.0797066974838878</v>
          </cell>
          <cell r="J421">
            <v>0.75732007345688002</v>
          </cell>
          <cell r="M421">
            <v>975</v>
          </cell>
        </row>
        <row r="422">
          <cell r="B422">
            <v>51.279852463646215</v>
          </cell>
          <cell r="E422">
            <v>10.549979708976764</v>
          </cell>
          <cell r="G422">
            <v>5.3185849453181824</v>
          </cell>
          <cell r="H422">
            <v>8.4277083680197489</v>
          </cell>
          <cell r="I422">
            <v>3.0797066974838878</v>
          </cell>
          <cell r="J422">
            <v>0.75732007345688002</v>
          </cell>
          <cell r="M422">
            <v>990</v>
          </cell>
        </row>
        <row r="423">
          <cell r="B423">
            <v>51.279852463646215</v>
          </cell>
          <cell r="E423">
            <v>10.549979708976764</v>
          </cell>
          <cell r="G423">
            <v>5.3185849453181824</v>
          </cell>
          <cell r="H423">
            <v>8.4277083680197489</v>
          </cell>
          <cell r="I423">
            <v>3.0797066974838878</v>
          </cell>
          <cell r="J423">
            <v>0.75732007345688002</v>
          </cell>
          <cell r="M423">
            <v>1005</v>
          </cell>
        </row>
        <row r="424">
          <cell r="B424">
            <v>51.279852463646215</v>
          </cell>
          <cell r="E424">
            <v>10.549979708976764</v>
          </cell>
          <cell r="G424">
            <v>5.3185849453181824</v>
          </cell>
          <cell r="H424">
            <v>8.4277083680197489</v>
          </cell>
          <cell r="I424">
            <v>3.0797066974838878</v>
          </cell>
          <cell r="J424">
            <v>0.75732007345688002</v>
          </cell>
          <cell r="M424">
            <v>1020</v>
          </cell>
        </row>
        <row r="425">
          <cell r="B425">
            <v>51.279852463646215</v>
          </cell>
          <cell r="E425">
            <v>10.549979708976764</v>
          </cell>
          <cell r="G425">
            <v>5.3185849453181824</v>
          </cell>
          <cell r="H425">
            <v>8.4277083680197489</v>
          </cell>
          <cell r="I425">
            <v>3.0797066974838878</v>
          </cell>
          <cell r="J425">
            <v>0.75732007345688002</v>
          </cell>
          <cell r="M425">
            <v>1035</v>
          </cell>
        </row>
        <row r="426">
          <cell r="B426">
            <v>51.279852463646215</v>
          </cell>
          <cell r="E426">
            <v>10.549979708976764</v>
          </cell>
          <cell r="G426">
            <v>5.3185849453181824</v>
          </cell>
          <cell r="H426">
            <v>8.4277083680197489</v>
          </cell>
          <cell r="I426">
            <v>3.0797066974838878</v>
          </cell>
          <cell r="J426">
            <v>0.75732007345688002</v>
          </cell>
          <cell r="M426">
            <v>1050</v>
          </cell>
        </row>
        <row r="427">
          <cell r="B427">
            <v>51.279852463646215</v>
          </cell>
          <cell r="E427">
            <v>10.549979708976764</v>
          </cell>
          <cell r="G427">
            <v>5.3185849453181824</v>
          </cell>
          <cell r="H427">
            <v>8.4277083680197489</v>
          </cell>
          <cell r="I427">
            <v>3.0797066974838878</v>
          </cell>
          <cell r="J427">
            <v>0.75732007345688002</v>
          </cell>
          <cell r="M427">
            <v>1065</v>
          </cell>
        </row>
        <row r="428">
          <cell r="B428">
            <v>51.279852463646215</v>
          </cell>
          <cell r="E428">
            <v>10.549979708976764</v>
          </cell>
          <cell r="G428">
            <v>5.3185849453181824</v>
          </cell>
          <cell r="H428">
            <v>8.4277083680197489</v>
          </cell>
          <cell r="I428">
            <v>3.0797066974838878</v>
          </cell>
          <cell r="J428">
            <v>0.75732007345688002</v>
          </cell>
          <cell r="M428">
            <v>1080</v>
          </cell>
        </row>
        <row r="429">
          <cell r="B429">
            <v>51.279852463646215</v>
          </cell>
          <cell r="E429">
            <v>10.549979708976764</v>
          </cell>
          <cell r="G429">
            <v>5.3185849453181824</v>
          </cell>
          <cell r="H429">
            <v>8.4277083680197489</v>
          </cell>
          <cell r="I429">
            <v>3.0797066974838878</v>
          </cell>
          <cell r="J429">
            <v>0.75732007345688002</v>
          </cell>
          <cell r="M429">
            <v>1095</v>
          </cell>
        </row>
        <row r="430">
          <cell r="B430">
            <v>51.279852463646215</v>
          </cell>
          <cell r="E430">
            <v>10.549979708976764</v>
          </cell>
          <cell r="G430">
            <v>5.3185849453181824</v>
          </cell>
          <cell r="H430">
            <v>8.4277083680197489</v>
          </cell>
          <cell r="I430">
            <v>3.0797066974838878</v>
          </cell>
          <cell r="J430">
            <v>0.75732007345688002</v>
          </cell>
          <cell r="M430">
            <v>1110</v>
          </cell>
        </row>
        <row r="431">
          <cell r="B431">
            <v>51.279852463646215</v>
          </cell>
          <cell r="E431">
            <v>10.549979708976764</v>
          </cell>
          <cell r="G431">
            <v>5.3185849453181824</v>
          </cell>
          <cell r="H431">
            <v>8.4277083680197489</v>
          </cell>
          <cell r="I431">
            <v>3.0797066974838878</v>
          </cell>
          <cell r="J431">
            <v>0.75732007345688002</v>
          </cell>
          <cell r="M431">
            <v>1125</v>
          </cell>
        </row>
        <row r="432">
          <cell r="B432">
            <v>51.279852463646215</v>
          </cell>
          <cell r="E432">
            <v>10.549979708976764</v>
          </cell>
          <cell r="G432">
            <v>5.3185849453181824</v>
          </cell>
          <cell r="H432">
            <v>8.4277083680197489</v>
          </cell>
          <cell r="I432">
            <v>3.0797066974838878</v>
          </cell>
          <cell r="J432">
            <v>0.75732007345688002</v>
          </cell>
          <cell r="M432">
            <v>1140</v>
          </cell>
        </row>
        <row r="433">
          <cell r="B433">
            <v>51.279852463646215</v>
          </cell>
          <cell r="E433">
            <v>10.549979708976764</v>
          </cell>
          <cell r="G433">
            <v>5.3185849453181824</v>
          </cell>
          <cell r="H433">
            <v>8.4277083680197489</v>
          </cell>
          <cell r="I433">
            <v>3.0797066974838878</v>
          </cell>
          <cell r="J433">
            <v>0.75732007345688002</v>
          </cell>
          <cell r="M433">
            <v>1155</v>
          </cell>
        </row>
        <row r="434">
          <cell r="B434">
            <v>51.279852463646215</v>
          </cell>
          <cell r="E434">
            <v>10.549979708976764</v>
          </cell>
          <cell r="G434">
            <v>5.3185849453181824</v>
          </cell>
          <cell r="H434">
            <v>8.4277083680197489</v>
          </cell>
          <cell r="I434">
            <v>3.0797066974838878</v>
          </cell>
          <cell r="J434">
            <v>0.75732007345688002</v>
          </cell>
          <cell r="M434">
            <v>1170</v>
          </cell>
        </row>
        <row r="435">
          <cell r="B435">
            <v>51.279852463646215</v>
          </cell>
          <cell r="E435">
            <v>10.549979708976764</v>
          </cell>
          <cell r="G435">
            <v>5.3185849453181824</v>
          </cell>
          <cell r="H435">
            <v>8.4277083680197489</v>
          </cell>
          <cell r="I435">
            <v>3.0797066974838878</v>
          </cell>
          <cell r="J435">
            <v>0.75732007345688002</v>
          </cell>
          <cell r="M435">
            <v>1185</v>
          </cell>
        </row>
        <row r="436">
          <cell r="B436">
            <v>51.279852463646215</v>
          </cell>
          <cell r="E436">
            <v>10.549979708976764</v>
          </cell>
          <cell r="G436">
            <v>5.3185849453181824</v>
          </cell>
          <cell r="H436">
            <v>8.4277083680197489</v>
          </cell>
          <cell r="I436">
            <v>3.0797066974838878</v>
          </cell>
          <cell r="J436">
            <v>0.75732007345688002</v>
          </cell>
          <cell r="M436">
            <v>1200</v>
          </cell>
        </row>
        <row r="437">
          <cell r="B437">
            <v>51.279852463646215</v>
          </cell>
          <cell r="E437">
            <v>10.549979708976764</v>
          </cell>
          <cell r="G437">
            <v>5.3185849453181824</v>
          </cell>
          <cell r="H437">
            <v>8.4277083680197489</v>
          </cell>
          <cell r="I437">
            <v>3.0797066974838878</v>
          </cell>
          <cell r="J437">
            <v>0.75732007345688002</v>
          </cell>
          <cell r="M437">
            <v>1215</v>
          </cell>
        </row>
        <row r="438">
          <cell r="B438">
            <v>51.279852463646215</v>
          </cell>
          <cell r="E438">
            <v>10.549979708976764</v>
          </cell>
          <cell r="G438">
            <v>5.3185849453181824</v>
          </cell>
          <cell r="H438">
            <v>8.4277083680197489</v>
          </cell>
          <cell r="I438">
            <v>3.0797066974838878</v>
          </cell>
          <cell r="J438">
            <v>0.75732007345688002</v>
          </cell>
          <cell r="M438">
            <v>1230</v>
          </cell>
        </row>
        <row r="439">
          <cell r="B439">
            <v>51.279852463646215</v>
          </cell>
          <cell r="E439">
            <v>10.549979708976764</v>
          </cell>
          <cell r="G439">
            <v>5.3185849453181824</v>
          </cell>
          <cell r="H439">
            <v>8.4277083680197489</v>
          </cell>
          <cell r="I439">
            <v>3.0797066974838878</v>
          </cell>
          <cell r="J439">
            <v>0.75732007345688002</v>
          </cell>
          <cell r="M439">
            <v>1245</v>
          </cell>
        </row>
        <row r="440">
          <cell r="B440">
            <v>51.279852463646215</v>
          </cell>
          <cell r="E440">
            <v>10.549979708976764</v>
          </cell>
          <cell r="G440">
            <v>5.3185849453181824</v>
          </cell>
          <cell r="H440">
            <v>8.4277083680197489</v>
          </cell>
          <cell r="I440">
            <v>3.0797066974838878</v>
          </cell>
          <cell r="J440">
            <v>0.75732007345688002</v>
          </cell>
          <cell r="M440">
            <v>1260</v>
          </cell>
        </row>
        <row r="441">
          <cell r="B441">
            <v>51.279852463646215</v>
          </cell>
          <cell r="E441">
            <v>10.549979708976764</v>
          </cell>
          <cell r="G441">
            <v>5.3185849453181824</v>
          </cell>
          <cell r="H441">
            <v>8.4277083680197489</v>
          </cell>
          <cell r="I441">
            <v>3.0797066974838878</v>
          </cell>
          <cell r="J441">
            <v>0.75732007345688002</v>
          </cell>
          <cell r="M441">
            <v>1275</v>
          </cell>
        </row>
        <row r="442">
          <cell r="B442">
            <v>51.279852463646215</v>
          </cell>
          <cell r="E442">
            <v>10.549979708976764</v>
          </cell>
          <cell r="G442">
            <v>5.3185849453181824</v>
          </cell>
          <cell r="H442">
            <v>8.4277083680197489</v>
          </cell>
          <cell r="I442">
            <v>3.0797066974838878</v>
          </cell>
          <cell r="J442">
            <v>0.75732007345688002</v>
          </cell>
          <cell r="M442">
            <v>1290</v>
          </cell>
        </row>
        <row r="443">
          <cell r="B443">
            <v>51.279852463646215</v>
          </cell>
          <cell r="E443">
            <v>10.549979708976764</v>
          </cell>
          <cell r="G443">
            <v>5.3185849453181824</v>
          </cell>
          <cell r="H443">
            <v>8.4277083680197489</v>
          </cell>
          <cell r="I443">
            <v>3.0797066974838878</v>
          </cell>
          <cell r="J443">
            <v>0.75732007345688002</v>
          </cell>
          <cell r="M443">
            <v>1305</v>
          </cell>
        </row>
        <row r="444">
          <cell r="B444">
            <v>51.279852463646215</v>
          </cell>
          <cell r="E444">
            <v>10.549979708976764</v>
          </cell>
          <cell r="G444">
            <v>5.3185849453181824</v>
          </cell>
          <cell r="H444">
            <v>8.4277083680197489</v>
          </cell>
          <cell r="I444">
            <v>3.0797066974838878</v>
          </cell>
          <cell r="J444">
            <v>0.75732007345688002</v>
          </cell>
          <cell r="M444">
            <v>1320</v>
          </cell>
        </row>
        <row r="445">
          <cell r="B445">
            <v>51.279852463646215</v>
          </cell>
          <cell r="E445">
            <v>10.549979708976764</v>
          </cell>
          <cell r="G445">
            <v>5.3185849453181824</v>
          </cell>
          <cell r="H445">
            <v>8.4277083680197489</v>
          </cell>
          <cell r="I445">
            <v>3.0797066974838878</v>
          </cell>
          <cell r="J445">
            <v>0.75732007345688002</v>
          </cell>
          <cell r="M445">
            <v>1335</v>
          </cell>
        </row>
        <row r="446">
          <cell r="B446">
            <v>51.279852463646215</v>
          </cell>
          <cell r="E446">
            <v>10.549979708976764</v>
          </cell>
          <cell r="G446">
            <v>5.3185849453181824</v>
          </cell>
          <cell r="H446">
            <v>8.4277083680197489</v>
          </cell>
          <cell r="I446">
            <v>3.0797066974838878</v>
          </cell>
          <cell r="J446">
            <v>0.75732007345688002</v>
          </cell>
          <cell r="M446">
            <v>1350</v>
          </cell>
        </row>
        <row r="447">
          <cell r="B447">
            <v>51.279852463646215</v>
          </cell>
          <cell r="E447">
            <v>10.549979708976764</v>
          </cell>
          <cell r="G447">
            <v>5.3185849453181824</v>
          </cell>
          <cell r="H447">
            <v>8.4277083680197489</v>
          </cell>
          <cell r="I447">
            <v>3.0797066974838878</v>
          </cell>
          <cell r="J447">
            <v>0.75732007345688002</v>
          </cell>
          <cell r="M447">
            <v>1365</v>
          </cell>
        </row>
        <row r="448">
          <cell r="B448">
            <v>51.279852463646215</v>
          </cell>
          <cell r="E448">
            <v>10.549979708976764</v>
          </cell>
          <cell r="G448">
            <v>5.3185849453181824</v>
          </cell>
          <cell r="H448">
            <v>8.4277083680197489</v>
          </cell>
          <cell r="I448">
            <v>3.0797066974838878</v>
          </cell>
          <cell r="J448">
            <v>0.75732007345688002</v>
          </cell>
          <cell r="M448">
            <v>1380</v>
          </cell>
        </row>
        <row r="449">
          <cell r="B449">
            <v>51.279852463646215</v>
          </cell>
          <cell r="E449">
            <v>10.549979708976764</v>
          </cell>
          <cell r="G449">
            <v>5.3185849453181824</v>
          </cell>
          <cell r="H449">
            <v>8.4277083680197489</v>
          </cell>
          <cell r="I449">
            <v>3.0797066974838878</v>
          </cell>
          <cell r="J449">
            <v>0.75732007345688002</v>
          </cell>
          <cell r="M449">
            <v>1395</v>
          </cell>
        </row>
        <row r="450">
          <cell r="B450">
            <v>51.279852463646215</v>
          </cell>
          <cell r="E450">
            <v>10.549979708976764</v>
          </cell>
          <cell r="G450">
            <v>5.3185849453181824</v>
          </cell>
          <cell r="H450">
            <v>8.4277083680197489</v>
          </cell>
          <cell r="I450">
            <v>3.0797066974838878</v>
          </cell>
          <cell r="J450">
            <v>0.75732007345688002</v>
          </cell>
          <cell r="M450">
            <v>1410</v>
          </cell>
        </row>
        <row r="451">
          <cell r="B451">
            <v>51.279852463646215</v>
          </cell>
          <cell r="E451">
            <v>10.549979708976764</v>
          </cell>
          <cell r="G451">
            <v>5.3185849453181824</v>
          </cell>
          <cell r="H451">
            <v>8.4277083680197489</v>
          </cell>
          <cell r="I451">
            <v>3.0797066974838878</v>
          </cell>
          <cell r="J451">
            <v>0.75732007345688002</v>
          </cell>
          <cell r="M451">
            <v>1425</v>
          </cell>
        </row>
        <row r="452">
          <cell r="B452">
            <v>51.279852463646215</v>
          </cell>
          <cell r="E452">
            <v>10.549979708976764</v>
          </cell>
          <cell r="G452">
            <v>5.3185849453181824</v>
          </cell>
          <cell r="H452">
            <v>8.4277083680197489</v>
          </cell>
          <cell r="I452">
            <v>3.0797066974838878</v>
          </cell>
          <cell r="J452">
            <v>0.75732007345688002</v>
          </cell>
          <cell r="M452">
            <v>1440</v>
          </cell>
        </row>
        <row r="453">
          <cell r="B453">
            <v>51.279852463646215</v>
          </cell>
          <cell r="E453">
            <v>10.549979708976764</v>
          </cell>
          <cell r="G453">
            <v>5.3185849453181824</v>
          </cell>
          <cell r="H453">
            <v>8.4277083680197489</v>
          </cell>
          <cell r="I453">
            <v>3.0797066974838878</v>
          </cell>
          <cell r="J453">
            <v>0.75732007345688002</v>
          </cell>
          <cell r="M453">
            <v>1455</v>
          </cell>
        </row>
        <row r="454">
          <cell r="B454">
            <v>51.279852463646215</v>
          </cell>
          <cell r="E454">
            <v>10.549979708976764</v>
          </cell>
          <cell r="G454">
            <v>5.3185849453181824</v>
          </cell>
          <cell r="H454">
            <v>8.4277083680197489</v>
          </cell>
          <cell r="I454">
            <v>3.0797066974838878</v>
          </cell>
          <cell r="J454">
            <v>0.75732007345688002</v>
          </cell>
          <cell r="M454">
            <v>1470</v>
          </cell>
        </row>
        <row r="455">
          <cell r="B455">
            <v>51.279852463646215</v>
          </cell>
          <cell r="E455">
            <v>10.549979708976764</v>
          </cell>
          <cell r="G455">
            <v>5.3185849453181824</v>
          </cell>
          <cell r="H455">
            <v>8.4277083680197489</v>
          </cell>
          <cell r="I455">
            <v>3.0797066974838878</v>
          </cell>
          <cell r="J455">
            <v>0.75732007345688002</v>
          </cell>
          <cell r="M455">
            <v>1485</v>
          </cell>
        </row>
        <row r="456">
          <cell r="B456">
            <v>51.279852463646215</v>
          </cell>
          <cell r="E456">
            <v>10.549979708976764</v>
          </cell>
          <cell r="G456">
            <v>5.3185849453181824</v>
          </cell>
          <cell r="H456">
            <v>8.4277083680197489</v>
          </cell>
          <cell r="I456">
            <v>3.0797066974838878</v>
          </cell>
          <cell r="J456">
            <v>0.75732007345688002</v>
          </cell>
          <cell r="M456">
            <v>1500</v>
          </cell>
        </row>
        <row r="457">
          <cell r="B457">
            <v>51.279852463646215</v>
          </cell>
          <cell r="E457">
            <v>10.549979708976764</v>
          </cell>
          <cell r="G457">
            <v>5.3185849453181824</v>
          </cell>
          <cell r="H457">
            <v>8.4277083680197489</v>
          </cell>
          <cell r="I457">
            <v>3.0797066974838878</v>
          </cell>
          <cell r="J457">
            <v>0.75732007345688002</v>
          </cell>
          <cell r="M457">
            <v>1515</v>
          </cell>
        </row>
        <row r="458">
          <cell r="B458">
            <v>51.279852463646215</v>
          </cell>
          <cell r="E458">
            <v>10.549979708976764</v>
          </cell>
          <cell r="G458">
            <v>5.3185849453181824</v>
          </cell>
          <cell r="H458">
            <v>8.4277083680197489</v>
          </cell>
          <cell r="I458">
            <v>3.0797066974838878</v>
          </cell>
          <cell r="J458">
            <v>0.75732007345688002</v>
          </cell>
          <cell r="M458">
            <v>1530</v>
          </cell>
        </row>
        <row r="459">
          <cell r="B459">
            <v>51.279852463646215</v>
          </cell>
          <cell r="E459">
            <v>10.549979708976764</v>
          </cell>
          <cell r="G459">
            <v>5.3185849453181824</v>
          </cell>
          <cell r="H459">
            <v>8.4277083680197489</v>
          </cell>
          <cell r="I459">
            <v>3.0797066974838878</v>
          </cell>
          <cell r="J459">
            <v>0.75732007345688002</v>
          </cell>
          <cell r="M459">
            <v>1545</v>
          </cell>
        </row>
        <row r="460">
          <cell r="B460">
            <v>51.279852463646215</v>
          </cell>
          <cell r="E460">
            <v>10.549979708976764</v>
          </cell>
          <cell r="G460">
            <v>5.3185849453181824</v>
          </cell>
          <cell r="H460">
            <v>8.4277083680197489</v>
          </cell>
          <cell r="I460">
            <v>3.0797066974838878</v>
          </cell>
          <cell r="J460">
            <v>0.75732007345688002</v>
          </cell>
          <cell r="M460">
            <v>1560</v>
          </cell>
        </row>
        <row r="461">
          <cell r="B461">
            <v>51.279852463646215</v>
          </cell>
          <cell r="E461">
            <v>10.549979708976764</v>
          </cell>
          <cell r="G461">
            <v>5.3185849453181824</v>
          </cell>
          <cell r="H461">
            <v>8.4277083680197489</v>
          </cell>
          <cell r="I461">
            <v>3.0797066974838878</v>
          </cell>
          <cell r="J461">
            <v>0.75732007345688002</v>
          </cell>
          <cell r="M461">
            <v>1575</v>
          </cell>
        </row>
        <row r="462">
          <cell r="B462">
            <v>51.279852463646215</v>
          </cell>
          <cell r="E462">
            <v>10.549979708976764</v>
          </cell>
          <cell r="G462">
            <v>5.3185849453181824</v>
          </cell>
          <cell r="H462">
            <v>8.4277083680197489</v>
          </cell>
          <cell r="I462">
            <v>3.0797066974838878</v>
          </cell>
          <cell r="J462">
            <v>0.75732007345688002</v>
          </cell>
          <cell r="M462">
            <v>1590</v>
          </cell>
        </row>
        <row r="463">
          <cell r="B463">
            <v>51.279852463646215</v>
          </cell>
          <cell r="E463">
            <v>10.549979708976764</v>
          </cell>
          <cell r="G463">
            <v>5.3185849453181824</v>
          </cell>
          <cell r="H463">
            <v>8.4277083680197489</v>
          </cell>
          <cell r="I463">
            <v>3.0797066974838878</v>
          </cell>
          <cell r="J463">
            <v>0.75732007345688002</v>
          </cell>
          <cell r="M463">
            <v>1605</v>
          </cell>
        </row>
        <row r="464">
          <cell r="B464">
            <v>51.279852463646215</v>
          </cell>
          <cell r="E464">
            <v>10.549979708976764</v>
          </cell>
          <cell r="G464">
            <v>5.3185849453181824</v>
          </cell>
          <cell r="H464">
            <v>8.4277083680197489</v>
          </cell>
          <cell r="I464">
            <v>3.0797066974838878</v>
          </cell>
          <cell r="J464">
            <v>0.75732007345688002</v>
          </cell>
          <cell r="M464">
            <v>1620</v>
          </cell>
        </row>
        <row r="465">
          <cell r="B465">
            <v>51.279852463646215</v>
          </cell>
          <cell r="E465">
            <v>10.549979708976764</v>
          </cell>
          <cell r="G465">
            <v>5.3185849453181824</v>
          </cell>
          <cell r="H465">
            <v>8.4277083680197489</v>
          </cell>
          <cell r="I465">
            <v>3.0797066974838878</v>
          </cell>
          <cell r="J465">
            <v>0.75732007345688002</v>
          </cell>
          <cell r="M465">
            <v>1635</v>
          </cell>
        </row>
        <row r="466">
          <cell r="B466">
            <v>51.279852463646215</v>
          </cell>
          <cell r="E466">
            <v>10.549979708976764</v>
          </cell>
          <cell r="G466">
            <v>5.3185849453181824</v>
          </cell>
          <cell r="H466">
            <v>8.4277083680197489</v>
          </cell>
          <cell r="I466">
            <v>3.0797066974838878</v>
          </cell>
          <cell r="J466">
            <v>0.75732007345688002</v>
          </cell>
          <cell r="M466">
            <v>1650</v>
          </cell>
        </row>
        <row r="467">
          <cell r="B467">
            <v>51.279852463646215</v>
          </cell>
          <cell r="E467">
            <v>10.549979708976764</v>
          </cell>
          <cell r="G467">
            <v>5.3185849453181824</v>
          </cell>
          <cell r="H467">
            <v>8.4277083680197489</v>
          </cell>
          <cell r="I467">
            <v>3.0797066974838878</v>
          </cell>
          <cell r="J467">
            <v>0.75732007345688002</v>
          </cell>
          <cell r="M467">
            <v>1665</v>
          </cell>
        </row>
        <row r="468">
          <cell r="B468">
            <v>51.279852463646215</v>
          </cell>
          <cell r="E468">
            <v>10.549979708976764</v>
          </cell>
          <cell r="G468">
            <v>5.3185849453181824</v>
          </cell>
          <cell r="H468">
            <v>8.4277083680197489</v>
          </cell>
          <cell r="I468">
            <v>3.0797066974838878</v>
          </cell>
          <cell r="J468">
            <v>0.75732007345688002</v>
          </cell>
          <cell r="M468">
            <v>1680</v>
          </cell>
        </row>
        <row r="469">
          <cell r="B469">
            <v>51.279852463646215</v>
          </cell>
          <cell r="E469">
            <v>10.549979708976764</v>
          </cell>
          <cell r="G469">
            <v>5.3185849453181824</v>
          </cell>
          <cell r="H469">
            <v>8.4277083680197489</v>
          </cell>
          <cell r="I469">
            <v>3.0797066974838878</v>
          </cell>
          <cell r="J469">
            <v>0.75732007345688002</v>
          </cell>
          <cell r="M469">
            <v>1695</v>
          </cell>
        </row>
        <row r="470">
          <cell r="B470">
            <v>51.279852463646215</v>
          </cell>
          <cell r="E470">
            <v>10.549979708976764</v>
          </cell>
          <cell r="G470">
            <v>5.3185849453181824</v>
          </cell>
          <cell r="H470">
            <v>8.4277083680197489</v>
          </cell>
          <cell r="I470">
            <v>3.0797066974838878</v>
          </cell>
          <cell r="J470">
            <v>0.75732007345688002</v>
          </cell>
          <cell r="M470">
            <v>1710</v>
          </cell>
        </row>
        <row r="471">
          <cell r="B471">
            <v>51.279852463646215</v>
          </cell>
          <cell r="E471">
            <v>10.549979708976764</v>
          </cell>
          <cell r="G471">
            <v>5.3185849453181824</v>
          </cell>
          <cell r="H471">
            <v>8.4277083680197489</v>
          </cell>
          <cell r="I471">
            <v>3.0797066974838878</v>
          </cell>
          <cell r="J471">
            <v>0.75732007345688002</v>
          </cell>
          <cell r="M471">
            <v>1725</v>
          </cell>
        </row>
        <row r="472">
          <cell r="B472">
            <v>51.279852463646215</v>
          </cell>
          <cell r="E472">
            <v>10.549979708976764</v>
          </cell>
          <cell r="G472">
            <v>5.3185849453181824</v>
          </cell>
          <cell r="H472">
            <v>8.4277083680197489</v>
          </cell>
          <cell r="I472">
            <v>3.0797066974838878</v>
          </cell>
          <cell r="J472">
            <v>0.75732007345688002</v>
          </cell>
          <cell r="M472">
            <v>1740</v>
          </cell>
        </row>
        <row r="473">
          <cell r="B473">
            <v>51.279852463646215</v>
          </cell>
          <cell r="E473">
            <v>10.549979708976764</v>
          </cell>
          <cell r="G473">
            <v>5.3185849453181824</v>
          </cell>
          <cell r="H473">
            <v>8.4277083680197489</v>
          </cell>
          <cell r="I473">
            <v>3.0797066974838878</v>
          </cell>
          <cell r="J473">
            <v>0.75732007345688002</v>
          </cell>
          <cell r="M473">
            <v>1755</v>
          </cell>
        </row>
        <row r="474">
          <cell r="B474">
            <v>51.279852463646215</v>
          </cell>
          <cell r="E474">
            <v>10.549979708976764</v>
          </cell>
          <cell r="G474">
            <v>5.3185849453181824</v>
          </cell>
          <cell r="H474">
            <v>8.4277083680197489</v>
          </cell>
          <cell r="I474">
            <v>3.0797066974838878</v>
          </cell>
          <cell r="J474">
            <v>0.75732007345688002</v>
          </cell>
          <cell r="M474">
            <v>1770</v>
          </cell>
        </row>
        <row r="475">
          <cell r="B475">
            <v>51.279852463646215</v>
          </cell>
          <cell r="E475">
            <v>10.549979708976764</v>
          </cell>
          <cell r="G475">
            <v>5.3185849453181824</v>
          </cell>
          <cell r="H475">
            <v>8.4277083680197489</v>
          </cell>
          <cell r="I475">
            <v>3.0797066974838878</v>
          </cell>
          <cell r="J475">
            <v>0.75732007345688002</v>
          </cell>
          <cell r="M475">
            <v>1785</v>
          </cell>
        </row>
        <row r="476">
          <cell r="B476">
            <v>51.279852463646215</v>
          </cell>
          <cell r="E476">
            <v>10.549979708976764</v>
          </cell>
          <cell r="G476">
            <v>5.3185849453181824</v>
          </cell>
          <cell r="H476">
            <v>8.4277083680197489</v>
          </cell>
          <cell r="I476">
            <v>3.0797066974838878</v>
          </cell>
          <cell r="J476">
            <v>0.75732007345688002</v>
          </cell>
          <cell r="M476">
            <v>1800</v>
          </cell>
        </row>
        <row r="477">
          <cell r="B477">
            <v>51.279852463646215</v>
          </cell>
          <cell r="E477">
            <v>10.549979708976764</v>
          </cell>
          <cell r="G477">
            <v>5.3185849453181824</v>
          </cell>
          <cell r="H477">
            <v>8.4277083680197489</v>
          </cell>
          <cell r="I477">
            <v>3.0797066974838878</v>
          </cell>
          <cell r="J477">
            <v>0.75732007345688002</v>
          </cell>
          <cell r="M477">
            <v>1815</v>
          </cell>
        </row>
        <row r="478">
          <cell r="B478">
            <v>51.279852463646215</v>
          </cell>
          <cell r="E478">
            <v>10.549979708976764</v>
          </cell>
          <cell r="G478">
            <v>5.3185849453181824</v>
          </cell>
          <cell r="H478">
            <v>8.4277083680197489</v>
          </cell>
          <cell r="I478">
            <v>3.0797066974838878</v>
          </cell>
          <cell r="J478">
            <v>0.75732007345688002</v>
          </cell>
          <cell r="M478">
            <v>1830</v>
          </cell>
        </row>
        <row r="479">
          <cell r="B479">
            <v>51.279852463646215</v>
          </cell>
          <cell r="E479">
            <v>10.549979708976764</v>
          </cell>
          <cell r="G479">
            <v>5.3185849453181824</v>
          </cell>
          <cell r="H479">
            <v>8.4277083680197489</v>
          </cell>
          <cell r="I479">
            <v>3.0797066974838878</v>
          </cell>
          <cell r="J479">
            <v>0.75732007345688002</v>
          </cell>
          <cell r="M479">
            <v>1845</v>
          </cell>
        </row>
        <row r="480">
          <cell r="B480">
            <v>51.279852463646215</v>
          </cell>
          <cell r="E480">
            <v>10.549979708976764</v>
          </cell>
          <cell r="G480">
            <v>5.3185849453181824</v>
          </cell>
          <cell r="H480">
            <v>8.4277083680197489</v>
          </cell>
          <cell r="I480">
            <v>3.0797066974838878</v>
          </cell>
          <cell r="J480">
            <v>0.75732007345688002</v>
          </cell>
          <cell r="M480">
            <v>1860</v>
          </cell>
        </row>
        <row r="481">
          <cell r="B481">
            <v>51.279852463646215</v>
          </cell>
          <cell r="E481">
            <v>10.549979708976764</v>
          </cell>
          <cell r="G481">
            <v>5.3185849453181824</v>
          </cell>
          <cell r="H481">
            <v>8.4277083680197489</v>
          </cell>
          <cell r="I481">
            <v>3.0797066974838878</v>
          </cell>
          <cell r="J481">
            <v>0.75732007345688002</v>
          </cell>
          <cell r="M481">
            <v>1875</v>
          </cell>
        </row>
        <row r="482">
          <cell r="B482">
            <v>51.279852463646215</v>
          </cell>
          <cell r="E482">
            <v>10.549979708976764</v>
          </cell>
          <cell r="G482">
            <v>5.3185849453181824</v>
          </cell>
          <cell r="H482">
            <v>8.4277083680197489</v>
          </cell>
          <cell r="I482">
            <v>3.0797066974838878</v>
          </cell>
          <cell r="J482">
            <v>0.75732007345688002</v>
          </cell>
          <cell r="M482">
            <v>1890</v>
          </cell>
        </row>
        <row r="483">
          <cell r="B483">
            <v>51.279852463646215</v>
          </cell>
          <cell r="E483">
            <v>10.549979708976764</v>
          </cell>
          <cell r="G483">
            <v>5.3185849453181824</v>
          </cell>
          <cell r="H483">
            <v>8.4277083680197489</v>
          </cell>
          <cell r="I483">
            <v>3.0797066974838878</v>
          </cell>
          <cell r="J483">
            <v>0.75732007345688002</v>
          </cell>
          <cell r="M483">
            <v>1905</v>
          </cell>
        </row>
        <row r="484">
          <cell r="B484">
            <v>51.279852463646215</v>
          </cell>
          <cell r="E484">
            <v>10.549979708976764</v>
          </cell>
          <cell r="G484">
            <v>5.3185849453181824</v>
          </cell>
          <cell r="H484">
            <v>8.4277083680197489</v>
          </cell>
          <cell r="I484">
            <v>3.0797066974838878</v>
          </cell>
          <cell r="J484">
            <v>0.75732007345688002</v>
          </cell>
          <cell r="M484">
            <v>1920</v>
          </cell>
        </row>
        <row r="485">
          <cell r="B485">
            <v>51.279852463646215</v>
          </cell>
          <cell r="E485">
            <v>10.549979708976764</v>
          </cell>
          <cell r="G485">
            <v>5.3185849453181824</v>
          </cell>
          <cell r="H485">
            <v>8.4277083680197489</v>
          </cell>
          <cell r="I485">
            <v>3.0797066974838878</v>
          </cell>
          <cell r="J485">
            <v>0.75732007345688002</v>
          </cell>
          <cell r="M485">
            <v>1935</v>
          </cell>
        </row>
        <row r="486">
          <cell r="B486">
            <v>51.279852463646215</v>
          </cell>
          <cell r="E486">
            <v>10.549979708976764</v>
          </cell>
          <cell r="G486">
            <v>5.3185849453181824</v>
          </cell>
          <cell r="H486">
            <v>8.4277083680197489</v>
          </cell>
          <cell r="I486">
            <v>3.0797066974838878</v>
          </cell>
          <cell r="J486">
            <v>0.75732007345688002</v>
          </cell>
          <cell r="M486">
            <v>1950</v>
          </cell>
        </row>
        <row r="487">
          <cell r="B487">
            <v>51.279852463646215</v>
          </cell>
          <cell r="E487">
            <v>10.549979708976764</v>
          </cell>
          <cell r="G487">
            <v>5.3185849453181824</v>
          </cell>
          <cell r="H487">
            <v>8.4277083680197489</v>
          </cell>
          <cell r="I487">
            <v>3.0797066974838878</v>
          </cell>
          <cell r="J487">
            <v>0.75732007345688002</v>
          </cell>
          <cell r="M487">
            <v>1965</v>
          </cell>
        </row>
        <row r="488">
          <cell r="B488">
            <v>51.279852463646215</v>
          </cell>
          <cell r="E488">
            <v>10.549979708976764</v>
          </cell>
          <cell r="G488">
            <v>5.3185849453181824</v>
          </cell>
          <cell r="H488">
            <v>8.4277083680197489</v>
          </cell>
          <cell r="I488">
            <v>3.0797066974838878</v>
          </cell>
          <cell r="J488">
            <v>0.75732007345688002</v>
          </cell>
          <cell r="M488">
            <v>1980</v>
          </cell>
        </row>
        <row r="489">
          <cell r="B489">
            <v>51.279852463646215</v>
          </cell>
          <cell r="E489">
            <v>10.549979708976764</v>
          </cell>
          <cell r="G489">
            <v>5.3185849453181824</v>
          </cell>
          <cell r="H489">
            <v>8.4277083680197489</v>
          </cell>
          <cell r="I489">
            <v>3.0797066974838878</v>
          </cell>
          <cell r="J489">
            <v>0.75732007345688002</v>
          </cell>
          <cell r="M489">
            <v>1995</v>
          </cell>
        </row>
        <row r="490">
          <cell r="B490">
            <v>51.279852463646215</v>
          </cell>
          <cell r="E490">
            <v>10.549979708976764</v>
          </cell>
          <cell r="G490">
            <v>5.3185849453181824</v>
          </cell>
          <cell r="H490">
            <v>8.4277083680197489</v>
          </cell>
          <cell r="I490">
            <v>3.0797066974838878</v>
          </cell>
          <cell r="J490">
            <v>0.75732007345688002</v>
          </cell>
          <cell r="M490">
            <v>2010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ABBF9-BF58-4AFF-BAE6-8F9E51CC4DCD}">
  <sheetPr>
    <pageSetUpPr fitToPage="1"/>
  </sheetPr>
  <dimension ref="A1:BH668"/>
  <sheetViews>
    <sheetView tabSelected="1" topLeftCell="F1" zoomScale="55" zoomScaleNormal="55" workbookViewId="0">
      <selection activeCell="A533" sqref="A1:AC1048576"/>
    </sheetView>
  </sheetViews>
  <sheetFormatPr baseColWidth="10" defaultRowHeight="15" x14ac:dyDescent="0.25"/>
  <cols>
    <col min="21" max="21" width="11.42578125" style="18"/>
  </cols>
  <sheetData>
    <row r="1" spans="1:1" x14ac:dyDescent="0.25">
      <c r="A1" s="17" t="s">
        <v>50</v>
      </c>
    </row>
    <row r="19" spans="1:1" x14ac:dyDescent="0.25">
      <c r="A19" s="17" t="s">
        <v>82</v>
      </c>
    </row>
    <row r="37" spans="1:1" x14ac:dyDescent="0.25">
      <c r="A37" s="17" t="s">
        <v>125</v>
      </c>
    </row>
    <row r="56" spans="1:1" x14ac:dyDescent="0.25">
      <c r="A56" t="s">
        <v>218</v>
      </c>
    </row>
    <row r="73" spans="1:1" x14ac:dyDescent="0.25">
      <c r="A73" t="s">
        <v>321</v>
      </c>
    </row>
    <row r="90" spans="1:1" x14ac:dyDescent="0.25">
      <c r="A90" t="s">
        <v>416</v>
      </c>
    </row>
    <row r="108" spans="1:1" x14ac:dyDescent="0.25">
      <c r="A108" t="s">
        <v>465</v>
      </c>
    </row>
    <row r="126" spans="1:1" x14ac:dyDescent="0.25">
      <c r="A126" t="s">
        <v>503</v>
      </c>
    </row>
    <row r="144" spans="1:1" x14ac:dyDescent="0.25">
      <c r="A144" t="s">
        <v>547</v>
      </c>
    </row>
    <row r="162" spans="1:1" x14ac:dyDescent="0.25">
      <c r="A162" t="s">
        <v>617</v>
      </c>
    </row>
    <row r="180" spans="1:1" x14ac:dyDescent="0.25">
      <c r="A180" t="s">
        <v>768</v>
      </c>
    </row>
    <row r="197" spans="1:1" x14ac:dyDescent="0.25">
      <c r="A197" t="s">
        <v>910</v>
      </c>
    </row>
    <row r="214" spans="1:1" x14ac:dyDescent="0.25">
      <c r="A214" t="s">
        <v>1153</v>
      </c>
    </row>
    <row r="232" spans="1:1" x14ac:dyDescent="0.25">
      <c r="A232" s="17" t="s">
        <v>1184</v>
      </c>
    </row>
    <row r="249" spans="1:1" x14ac:dyDescent="0.25">
      <c r="A249" t="s">
        <v>1297</v>
      </c>
    </row>
    <row r="266" spans="1:1" x14ac:dyDescent="0.25">
      <c r="A266" s="17" t="s">
        <v>1316</v>
      </c>
    </row>
    <row r="283" spans="1:1" x14ac:dyDescent="0.25">
      <c r="A283" t="s">
        <v>1378</v>
      </c>
    </row>
    <row r="301" spans="1:1" x14ac:dyDescent="0.25">
      <c r="A301" t="s">
        <v>1425</v>
      </c>
    </row>
    <row r="318" spans="1:1" x14ac:dyDescent="0.25">
      <c r="A318" s="17" t="s">
        <v>1497</v>
      </c>
    </row>
    <row r="335" spans="1:1" x14ac:dyDescent="0.25">
      <c r="A335" t="s">
        <v>1561</v>
      </c>
    </row>
    <row r="352" spans="1:1" x14ac:dyDescent="0.25">
      <c r="A352" t="s">
        <v>1633</v>
      </c>
    </row>
    <row r="369" spans="1:1" x14ac:dyDescent="0.25">
      <c r="A369" t="s">
        <v>1704</v>
      </c>
    </row>
    <row r="386" spans="1:1" x14ac:dyDescent="0.25">
      <c r="A386" t="s">
        <v>1753</v>
      </c>
    </row>
    <row r="403" spans="1:1" x14ac:dyDescent="0.25">
      <c r="A403" t="s">
        <v>1834</v>
      </c>
    </row>
    <row r="420" spans="1:1" x14ac:dyDescent="0.25">
      <c r="A420" t="s">
        <v>1967</v>
      </c>
    </row>
    <row r="437" spans="1:1" x14ac:dyDescent="0.25">
      <c r="A437" t="s">
        <v>2145</v>
      </c>
    </row>
    <row r="454" spans="1:1" x14ac:dyDescent="0.25">
      <c r="A454" t="s">
        <v>2316</v>
      </c>
    </row>
    <row r="472" spans="1:28" x14ac:dyDescent="0.25">
      <c r="A472" s="19" t="s">
        <v>2487</v>
      </c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 t="s">
        <v>3669</v>
      </c>
      <c r="V472" s="19"/>
      <c r="W472" s="19"/>
      <c r="X472" s="19"/>
      <c r="Y472" s="19"/>
      <c r="Z472" s="19"/>
      <c r="AA472" s="19"/>
      <c r="AB472" s="19"/>
    </row>
    <row r="473" spans="1:28" x14ac:dyDescent="0.25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</row>
    <row r="474" spans="1:28" x14ac:dyDescent="0.25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</row>
    <row r="475" spans="1:28" x14ac:dyDescent="0.2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</row>
    <row r="476" spans="1:28" x14ac:dyDescent="0.25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</row>
    <row r="477" spans="1:28" x14ac:dyDescent="0.25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</row>
    <row r="478" spans="1:28" x14ac:dyDescent="0.25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</row>
    <row r="479" spans="1:28" x14ac:dyDescent="0.25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</row>
    <row r="480" spans="1:28" x14ac:dyDescent="0.25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</row>
    <row r="481" spans="1:28" x14ac:dyDescent="0.25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</row>
    <row r="482" spans="1:28" x14ac:dyDescent="0.25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</row>
    <row r="483" spans="1:28" x14ac:dyDescent="0.25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</row>
    <row r="484" spans="1:28" x14ac:dyDescent="0.25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</row>
    <row r="485" spans="1:28" x14ac:dyDescent="0.2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</row>
    <row r="486" spans="1:28" x14ac:dyDescent="0.25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</row>
    <row r="487" spans="1:28" x14ac:dyDescent="0.25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</row>
    <row r="488" spans="1:28" x14ac:dyDescent="0.25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</row>
    <row r="489" spans="1:28" x14ac:dyDescent="0.25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</row>
    <row r="491" spans="1:28" x14ac:dyDescent="0.25">
      <c r="A491" s="19" t="s">
        <v>2753</v>
      </c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</row>
    <row r="492" spans="1:28" x14ac:dyDescent="0.25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</row>
    <row r="493" spans="1:28" x14ac:dyDescent="0.25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</row>
    <row r="494" spans="1:28" x14ac:dyDescent="0.25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</row>
    <row r="495" spans="1:28" x14ac:dyDescent="0.2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</row>
    <row r="496" spans="1:28" x14ac:dyDescent="0.25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</row>
    <row r="497" spans="1:28" x14ac:dyDescent="0.25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</row>
    <row r="498" spans="1:28" x14ac:dyDescent="0.25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</row>
    <row r="499" spans="1:28" x14ac:dyDescent="0.25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</row>
    <row r="500" spans="1:28" x14ac:dyDescent="0.25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</row>
    <row r="501" spans="1:28" x14ac:dyDescent="0.25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</row>
    <row r="502" spans="1:28" x14ac:dyDescent="0.25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</row>
    <row r="503" spans="1:28" x14ac:dyDescent="0.25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</row>
    <row r="504" spans="1:28" x14ac:dyDescent="0.25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</row>
    <row r="505" spans="1:28" x14ac:dyDescent="0.2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</row>
    <row r="506" spans="1:28" x14ac:dyDescent="0.25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</row>
    <row r="507" spans="1:28" x14ac:dyDescent="0.25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</row>
    <row r="508" spans="1:28" x14ac:dyDescent="0.25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</row>
    <row r="509" spans="1:28" x14ac:dyDescent="0.25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</row>
    <row r="511" spans="1:28" x14ac:dyDescent="0.25">
      <c r="A511" s="19" t="s">
        <v>2805</v>
      </c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</row>
    <row r="512" spans="1:28" x14ac:dyDescent="0.25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</row>
    <row r="513" spans="1:28" x14ac:dyDescent="0.25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</row>
    <row r="514" spans="1:28" x14ac:dyDescent="0.25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</row>
    <row r="515" spans="1:28" x14ac:dyDescent="0.2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</row>
    <row r="516" spans="1:28" x14ac:dyDescent="0.25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</row>
    <row r="517" spans="1:28" x14ac:dyDescent="0.25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</row>
    <row r="518" spans="1:28" x14ac:dyDescent="0.25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</row>
    <row r="519" spans="1:28" x14ac:dyDescent="0.25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</row>
    <row r="520" spans="1:28" x14ac:dyDescent="0.25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</row>
    <row r="521" spans="1:28" x14ac:dyDescent="0.25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</row>
    <row r="522" spans="1:28" x14ac:dyDescent="0.25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</row>
    <row r="523" spans="1:28" x14ac:dyDescent="0.25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</row>
    <row r="524" spans="1:28" x14ac:dyDescent="0.25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</row>
    <row r="525" spans="1:28" x14ac:dyDescent="0.2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</row>
    <row r="526" spans="1:28" x14ac:dyDescent="0.25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</row>
    <row r="527" spans="1:28" x14ac:dyDescent="0.25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</row>
    <row r="528" spans="1:28" x14ac:dyDescent="0.25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</row>
    <row r="530" spans="1:28" x14ac:dyDescent="0.25">
      <c r="A530" s="19" t="s">
        <v>2856</v>
      </c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</row>
    <row r="531" spans="1:28" x14ac:dyDescent="0.25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</row>
    <row r="532" spans="1:28" x14ac:dyDescent="0.25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</row>
    <row r="533" spans="1:28" x14ac:dyDescent="0.25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</row>
    <row r="534" spans="1:28" x14ac:dyDescent="0.25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</row>
    <row r="535" spans="1:28" x14ac:dyDescent="0.2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</row>
    <row r="536" spans="1:28" x14ac:dyDescent="0.25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</row>
    <row r="537" spans="1:28" x14ac:dyDescent="0.25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</row>
    <row r="538" spans="1:28" x14ac:dyDescent="0.25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</row>
    <row r="539" spans="1:28" x14ac:dyDescent="0.25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</row>
    <row r="540" spans="1:28" x14ac:dyDescent="0.25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</row>
    <row r="541" spans="1:28" x14ac:dyDescent="0.25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</row>
    <row r="542" spans="1:28" x14ac:dyDescent="0.25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</row>
    <row r="543" spans="1:28" x14ac:dyDescent="0.25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</row>
    <row r="544" spans="1:28" x14ac:dyDescent="0.25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</row>
    <row r="545" spans="1:28" x14ac:dyDescent="0.2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</row>
    <row r="546" spans="1:28" x14ac:dyDescent="0.25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</row>
    <row r="547" spans="1:28" x14ac:dyDescent="0.25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</row>
    <row r="549" spans="1:28" x14ac:dyDescent="0.25">
      <c r="A549" s="19" t="s">
        <v>2917</v>
      </c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</row>
    <row r="550" spans="1:28" x14ac:dyDescent="0.25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</row>
    <row r="551" spans="1:28" x14ac:dyDescent="0.25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</row>
    <row r="552" spans="1:28" x14ac:dyDescent="0.25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</row>
    <row r="553" spans="1:28" x14ac:dyDescent="0.25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</row>
    <row r="554" spans="1:28" x14ac:dyDescent="0.25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</row>
    <row r="555" spans="1:28" x14ac:dyDescent="0.2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</row>
    <row r="556" spans="1:28" x14ac:dyDescent="0.25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</row>
    <row r="557" spans="1:28" x14ac:dyDescent="0.25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</row>
    <row r="558" spans="1:28" x14ac:dyDescent="0.25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</row>
    <row r="559" spans="1:28" x14ac:dyDescent="0.25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</row>
    <row r="560" spans="1:28" x14ac:dyDescent="0.25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</row>
    <row r="561" spans="1:60" x14ac:dyDescent="0.25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</row>
    <row r="562" spans="1:60" x14ac:dyDescent="0.25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</row>
    <row r="563" spans="1:60" x14ac:dyDescent="0.25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</row>
    <row r="564" spans="1:60" x14ac:dyDescent="0.25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</row>
    <row r="565" spans="1:60" x14ac:dyDescent="0.2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</row>
    <row r="566" spans="1:60" x14ac:dyDescent="0.25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F566" s="17"/>
      <c r="AG566" s="17"/>
      <c r="AH566" s="17"/>
      <c r="AI566" s="17"/>
      <c r="AJ566" s="17"/>
      <c r="AK566" s="17"/>
      <c r="AL566" s="17"/>
      <c r="AM566" s="17"/>
      <c r="AN566" s="17"/>
      <c r="AO566" s="17"/>
      <c r="AP566" s="17"/>
      <c r="AQ566" s="17"/>
      <c r="AR566" s="17"/>
      <c r="AS566" s="17"/>
      <c r="AT566" s="17"/>
      <c r="AU566" s="17"/>
      <c r="AV566" s="17"/>
      <c r="AW566" s="17"/>
      <c r="AX566" s="17"/>
      <c r="AY566" s="17"/>
      <c r="AZ566" s="17"/>
      <c r="BA566" s="17"/>
      <c r="BB566" s="17"/>
      <c r="BC566" s="17"/>
      <c r="BD566" s="17"/>
      <c r="BE566" s="17"/>
      <c r="BF566" s="17"/>
      <c r="BG566" s="17"/>
      <c r="BH566" s="17"/>
    </row>
    <row r="567" spans="1:60" x14ac:dyDescent="0.25">
      <c r="A567" s="19" t="s">
        <v>2998</v>
      </c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F567" s="17"/>
      <c r="AG567" s="17"/>
      <c r="AH567" s="17"/>
      <c r="AI567" s="17"/>
      <c r="AJ567" s="17"/>
      <c r="AK567" s="17"/>
      <c r="AL567" s="17"/>
      <c r="AM567" s="17"/>
      <c r="AN567" s="17"/>
      <c r="AO567" s="17"/>
      <c r="AP567" s="17"/>
      <c r="AQ567" s="17"/>
      <c r="AR567" s="17"/>
      <c r="AS567" s="17"/>
      <c r="AT567" s="17"/>
      <c r="AU567" s="17"/>
      <c r="AV567" s="17"/>
      <c r="AW567" s="17"/>
      <c r="AX567" s="17"/>
      <c r="AY567" s="17"/>
      <c r="AZ567" s="17"/>
      <c r="BA567" s="17"/>
      <c r="BB567" s="17"/>
      <c r="BC567" s="17"/>
      <c r="BD567" s="17"/>
      <c r="BE567" s="17"/>
      <c r="BF567" s="17"/>
      <c r="BG567" s="17"/>
      <c r="BH567" s="17"/>
    </row>
    <row r="568" spans="1:60" x14ac:dyDescent="0.25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F568" s="17"/>
      <c r="AG568" s="17"/>
      <c r="AH568" s="17"/>
      <c r="AI568" s="17"/>
      <c r="AJ568" s="17"/>
      <c r="AK568" s="17"/>
      <c r="AL568" s="17"/>
      <c r="AM568" s="17"/>
      <c r="AN568" s="17"/>
      <c r="AO568" s="17"/>
      <c r="AP568" s="17"/>
      <c r="AQ568" s="17"/>
      <c r="AR568" s="17"/>
      <c r="AS568" s="17"/>
      <c r="AT568" s="17"/>
      <c r="AU568" s="17"/>
      <c r="AV568" s="17"/>
      <c r="AW568" s="17"/>
      <c r="AX568" s="17"/>
      <c r="AY568" s="17"/>
      <c r="AZ568" s="17"/>
      <c r="BA568" s="17"/>
      <c r="BB568" s="17"/>
      <c r="BC568" s="17"/>
      <c r="BD568" s="17"/>
      <c r="BE568" s="17"/>
      <c r="BF568" s="17"/>
      <c r="BG568" s="17"/>
      <c r="BH568" s="17"/>
    </row>
    <row r="569" spans="1:60" x14ac:dyDescent="0.25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</row>
    <row r="570" spans="1:60" x14ac:dyDescent="0.25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F570" s="17"/>
      <c r="AG570" s="17"/>
      <c r="AH570" s="17"/>
      <c r="AI570" s="17"/>
      <c r="AJ570" s="17"/>
      <c r="AK570" s="17"/>
      <c r="AL570" s="17"/>
      <c r="AM570" s="17"/>
      <c r="AN570" s="17"/>
      <c r="AO570" s="17"/>
      <c r="AP570" s="17"/>
      <c r="AQ570" s="17"/>
      <c r="AR570" s="17"/>
      <c r="AS570" s="17"/>
      <c r="AT570" s="17"/>
      <c r="AU570" s="17"/>
      <c r="AV570" s="17"/>
      <c r="AW570" s="17"/>
      <c r="AX570" s="17"/>
      <c r="AY570" s="17"/>
      <c r="AZ570" s="17"/>
      <c r="BA570" s="17"/>
      <c r="BB570" s="17"/>
      <c r="BC570" s="17"/>
      <c r="BD570" s="17"/>
      <c r="BE570" s="17"/>
      <c r="BF570" s="17"/>
      <c r="BG570" s="17"/>
      <c r="BH570" s="17"/>
    </row>
    <row r="571" spans="1:60" x14ac:dyDescent="0.25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</row>
    <row r="572" spans="1:60" x14ac:dyDescent="0.25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F572" s="17"/>
      <c r="AG572" s="17"/>
      <c r="AH572" s="17"/>
      <c r="AI572" s="17"/>
      <c r="AJ572" s="17"/>
      <c r="AK572" s="17"/>
      <c r="AL572" s="17"/>
      <c r="AM572" s="17"/>
      <c r="AN572" s="17"/>
      <c r="AO572" s="17"/>
      <c r="AP572" s="17"/>
      <c r="AQ572" s="17"/>
      <c r="AR572" s="17"/>
      <c r="AS572" s="17"/>
      <c r="AT572" s="17"/>
      <c r="AU572" s="17"/>
      <c r="AV572" s="17"/>
      <c r="AW572" s="17"/>
      <c r="AX572" s="17"/>
      <c r="AY572" s="17"/>
      <c r="AZ572" s="17"/>
      <c r="BA572" s="17"/>
      <c r="BB572" s="17"/>
      <c r="BC572" s="17"/>
      <c r="BD572" s="17"/>
      <c r="BE572" s="17"/>
      <c r="BF572" s="17"/>
      <c r="BG572" s="17"/>
      <c r="BH572" s="17"/>
    </row>
    <row r="573" spans="1:60" x14ac:dyDescent="0.25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</row>
    <row r="574" spans="1:60" x14ac:dyDescent="0.25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F574" s="17"/>
      <c r="AG574" s="17"/>
      <c r="AH574" s="17"/>
      <c r="AI574" s="17"/>
      <c r="AJ574" s="17"/>
      <c r="AK574" s="17"/>
      <c r="AL574" s="17"/>
      <c r="AM574" s="17"/>
      <c r="AN574" s="17"/>
      <c r="AO574" s="17"/>
      <c r="AP574" s="17"/>
      <c r="AQ574" s="17"/>
      <c r="AR574" s="17"/>
      <c r="AS574" s="17"/>
      <c r="AT574" s="17"/>
      <c r="AU574" s="17"/>
      <c r="AV574" s="17"/>
      <c r="AW574" s="17"/>
      <c r="AX574" s="17"/>
      <c r="AY574" s="17"/>
      <c r="AZ574" s="17"/>
      <c r="BA574" s="17"/>
      <c r="BB574" s="17"/>
      <c r="BC574" s="17"/>
      <c r="BD574" s="17"/>
      <c r="BE574" s="17"/>
      <c r="BF574" s="17"/>
      <c r="BG574" s="17"/>
      <c r="BH574" s="17"/>
    </row>
    <row r="575" spans="1:60" x14ac:dyDescent="0.2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</row>
    <row r="576" spans="1:60" x14ac:dyDescent="0.25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F576" s="17"/>
      <c r="AG576" s="17"/>
      <c r="AH576" s="17"/>
      <c r="AI576" s="17"/>
      <c r="AJ576" s="17"/>
      <c r="AK576" s="17"/>
      <c r="AL576" s="17"/>
      <c r="AM576" s="17"/>
      <c r="AN576" s="17"/>
      <c r="AO576" s="17"/>
      <c r="AP576" s="17"/>
      <c r="AQ576" s="17"/>
      <c r="AR576" s="17"/>
      <c r="AS576" s="17"/>
      <c r="AT576" s="17"/>
      <c r="AU576" s="17"/>
      <c r="AV576" s="17"/>
      <c r="AW576" s="17"/>
      <c r="AX576" s="17"/>
      <c r="AY576" s="17"/>
      <c r="AZ576" s="17"/>
      <c r="BA576" s="17"/>
      <c r="BB576" s="17"/>
      <c r="BC576" s="17"/>
      <c r="BD576" s="17"/>
      <c r="BE576" s="17"/>
      <c r="BF576" s="17"/>
      <c r="BG576" s="17"/>
      <c r="BH576" s="17"/>
    </row>
    <row r="577" spans="1:60" x14ac:dyDescent="0.25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</row>
    <row r="578" spans="1:60" x14ac:dyDescent="0.25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F578" s="17"/>
      <c r="AG578" s="17"/>
      <c r="AH578" s="17"/>
      <c r="AI578" s="17"/>
      <c r="AJ578" s="17"/>
      <c r="AK578" s="17"/>
      <c r="AL578" s="17"/>
      <c r="AM578" s="17"/>
      <c r="AN578" s="17"/>
      <c r="AO578" s="17"/>
      <c r="AP578" s="17"/>
      <c r="AQ578" s="17"/>
      <c r="AR578" s="17"/>
      <c r="AS578" s="17"/>
      <c r="AT578" s="17"/>
      <c r="AU578" s="17"/>
      <c r="AV578" s="17"/>
      <c r="AW578" s="17"/>
      <c r="AX578" s="17"/>
      <c r="AY578" s="17"/>
      <c r="AZ578" s="17"/>
      <c r="BA578" s="17"/>
      <c r="BB578" s="17"/>
      <c r="BC578" s="17"/>
      <c r="BD578" s="17"/>
      <c r="BE578" s="17"/>
      <c r="BF578" s="17"/>
      <c r="BG578" s="17"/>
      <c r="BH578" s="17"/>
    </row>
    <row r="579" spans="1:60" x14ac:dyDescent="0.25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</row>
    <row r="580" spans="1:60" x14ac:dyDescent="0.25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F580" s="17"/>
      <c r="AG580" s="17"/>
      <c r="AH580" s="17"/>
      <c r="AI580" s="17"/>
      <c r="AJ580" s="17"/>
      <c r="AK580" s="17"/>
      <c r="AL580" s="17"/>
      <c r="AM580" s="17"/>
      <c r="AN580" s="17"/>
      <c r="AO580" s="17"/>
      <c r="AP580" s="17"/>
      <c r="AQ580" s="17"/>
      <c r="AR580" s="17"/>
      <c r="AS580" s="17"/>
      <c r="AT580" s="17"/>
      <c r="AU580" s="17"/>
      <c r="AV580" s="17"/>
      <c r="AW580" s="17"/>
      <c r="AX580" s="17"/>
      <c r="AY580" s="17"/>
      <c r="AZ580" s="17"/>
      <c r="BA580" s="17"/>
      <c r="BB580" s="17"/>
      <c r="BC580" s="17"/>
      <c r="BD580" s="17"/>
      <c r="BE580" s="17"/>
      <c r="BF580" s="17"/>
      <c r="BG580" s="17"/>
      <c r="BH580" s="17"/>
    </row>
    <row r="581" spans="1:60" x14ac:dyDescent="0.25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</row>
    <row r="582" spans="1:60" x14ac:dyDescent="0.25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F582" s="17"/>
      <c r="AG582" s="17"/>
      <c r="AH582" s="17"/>
      <c r="AI582" s="17"/>
      <c r="AJ582" s="17"/>
      <c r="AK582" s="17"/>
      <c r="AL582" s="17"/>
      <c r="AM582" s="17"/>
      <c r="AN582" s="17"/>
      <c r="AO582" s="17"/>
      <c r="AP582" s="17"/>
      <c r="AQ582" s="17"/>
      <c r="AR582" s="17"/>
      <c r="AS582" s="17"/>
      <c r="AT582" s="17"/>
      <c r="AU582" s="17"/>
      <c r="AV582" s="17"/>
      <c r="AW582" s="17"/>
      <c r="AX582" s="17"/>
      <c r="AY582" s="17"/>
      <c r="AZ582" s="17"/>
      <c r="BA582" s="17"/>
      <c r="BB582" s="17"/>
      <c r="BC582" s="17"/>
      <c r="BD582" s="17"/>
      <c r="BE582" s="17"/>
      <c r="BF582" s="17"/>
      <c r="BG582" s="17"/>
      <c r="BH582" s="17"/>
    </row>
    <row r="583" spans="1:60" x14ac:dyDescent="0.25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</row>
    <row r="584" spans="1:60" x14ac:dyDescent="0.25">
      <c r="A584" s="19" t="s">
        <v>3670</v>
      </c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</row>
    <row r="585" spans="1:60" x14ac:dyDescent="0.2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</row>
    <row r="586" spans="1:60" x14ac:dyDescent="0.25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</row>
    <row r="587" spans="1:60" x14ac:dyDescent="0.25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</row>
    <row r="588" spans="1:60" x14ac:dyDescent="0.25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</row>
    <row r="589" spans="1:60" x14ac:dyDescent="0.25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</row>
    <row r="590" spans="1:60" x14ac:dyDescent="0.25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</row>
    <row r="591" spans="1:60" x14ac:dyDescent="0.25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</row>
    <row r="592" spans="1:60" x14ac:dyDescent="0.25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</row>
    <row r="593" spans="1:30" x14ac:dyDescent="0.25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</row>
    <row r="594" spans="1:30" x14ac:dyDescent="0.25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</row>
    <row r="595" spans="1:30" x14ac:dyDescent="0.2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</row>
    <row r="596" spans="1:30" x14ac:dyDescent="0.25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</row>
    <row r="597" spans="1:30" x14ac:dyDescent="0.25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</row>
    <row r="598" spans="1:30" x14ac:dyDescent="0.25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</row>
    <row r="599" spans="1:30" x14ac:dyDescent="0.25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</row>
    <row r="600" spans="1:30" x14ac:dyDescent="0.25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</row>
    <row r="601" spans="1:30" x14ac:dyDescent="0.25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</row>
    <row r="602" spans="1:30" x14ac:dyDescent="0.25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</row>
    <row r="603" spans="1:30" x14ac:dyDescent="0.25">
      <c r="A603" s="17" t="s">
        <v>3671</v>
      </c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</row>
    <row r="604" spans="1:30" x14ac:dyDescent="0.25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</row>
    <row r="605" spans="1:30" x14ac:dyDescent="0.2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</row>
    <row r="606" spans="1:30" x14ac:dyDescent="0.25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</row>
    <row r="607" spans="1:30" x14ac:dyDescent="0.25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</row>
    <row r="608" spans="1:30" x14ac:dyDescent="0.25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</row>
    <row r="609" spans="1:30" x14ac:dyDescent="0.25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</row>
    <row r="610" spans="1:30" x14ac:dyDescent="0.25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</row>
    <row r="611" spans="1:30" x14ac:dyDescent="0.25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</row>
    <row r="612" spans="1:30" x14ac:dyDescent="0.25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</row>
    <row r="613" spans="1:30" x14ac:dyDescent="0.25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</row>
    <row r="614" spans="1:30" x14ac:dyDescent="0.25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</row>
    <row r="615" spans="1:30" x14ac:dyDescent="0.2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</row>
    <row r="616" spans="1:30" x14ac:dyDescent="0.25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</row>
    <row r="617" spans="1:30" x14ac:dyDescent="0.25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</row>
    <row r="618" spans="1:30" x14ac:dyDescent="0.25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</row>
    <row r="619" spans="1:30" x14ac:dyDescent="0.25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</row>
    <row r="620" spans="1:30" x14ac:dyDescent="0.25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</row>
    <row r="621" spans="1:30" x14ac:dyDescent="0.25">
      <c r="A621" s="19" t="s">
        <v>3234</v>
      </c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</row>
    <row r="622" spans="1:30" x14ac:dyDescent="0.25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</row>
    <row r="623" spans="1:30" x14ac:dyDescent="0.25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</row>
    <row r="624" spans="1:30" x14ac:dyDescent="0.25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</row>
    <row r="625" spans="1:30" x14ac:dyDescent="0.2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</row>
    <row r="626" spans="1:30" x14ac:dyDescent="0.25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</row>
    <row r="627" spans="1:30" x14ac:dyDescent="0.25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</row>
    <row r="628" spans="1:30" x14ac:dyDescent="0.25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</row>
    <row r="629" spans="1:30" x14ac:dyDescent="0.25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</row>
    <row r="630" spans="1:30" x14ac:dyDescent="0.25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</row>
    <row r="631" spans="1:30" x14ac:dyDescent="0.25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</row>
    <row r="632" spans="1:30" x14ac:dyDescent="0.25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</row>
    <row r="633" spans="1:30" x14ac:dyDescent="0.25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</row>
    <row r="634" spans="1:30" x14ac:dyDescent="0.25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</row>
    <row r="635" spans="1:30" x14ac:dyDescent="0.2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</row>
    <row r="636" spans="1:30" x14ac:dyDescent="0.25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</row>
    <row r="638" spans="1:30" x14ac:dyDescent="0.25">
      <c r="A638" s="19" t="s">
        <v>3563</v>
      </c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</row>
    <row r="639" spans="1:30" x14ac:dyDescent="0.25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</row>
    <row r="640" spans="1:30" x14ac:dyDescent="0.25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</row>
    <row r="641" spans="1:30" x14ac:dyDescent="0.25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</row>
    <row r="642" spans="1:30" x14ac:dyDescent="0.25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</row>
    <row r="643" spans="1:30" x14ac:dyDescent="0.25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</row>
    <row r="644" spans="1:30" x14ac:dyDescent="0.25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</row>
    <row r="645" spans="1:30" x14ac:dyDescent="0.2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</row>
    <row r="646" spans="1:30" x14ac:dyDescent="0.25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</row>
    <row r="647" spans="1:30" x14ac:dyDescent="0.25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</row>
    <row r="648" spans="1:30" x14ac:dyDescent="0.25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</row>
    <row r="649" spans="1:30" x14ac:dyDescent="0.25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</row>
    <row r="650" spans="1:30" x14ac:dyDescent="0.25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</row>
    <row r="651" spans="1:30" x14ac:dyDescent="0.25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</row>
    <row r="652" spans="1:30" x14ac:dyDescent="0.25">
      <c r="A652" s="17" t="s">
        <v>3577</v>
      </c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</row>
    <row r="653" spans="1:30" x14ac:dyDescent="0.25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</row>
    <row r="654" spans="1:30" x14ac:dyDescent="0.25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</row>
    <row r="655" spans="1:30" x14ac:dyDescent="0.2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</row>
    <row r="656" spans="1:30" x14ac:dyDescent="0.25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</row>
    <row r="657" spans="1:30" x14ac:dyDescent="0.25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</row>
    <row r="658" spans="1:30" x14ac:dyDescent="0.25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</row>
    <row r="659" spans="1:30" x14ac:dyDescent="0.25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</row>
    <row r="660" spans="1:30" x14ac:dyDescent="0.25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</row>
    <row r="661" spans="1:30" x14ac:dyDescent="0.25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</row>
    <row r="662" spans="1:30" x14ac:dyDescent="0.25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</row>
    <row r="663" spans="1:30" x14ac:dyDescent="0.25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</row>
    <row r="664" spans="1:30" x14ac:dyDescent="0.25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</row>
    <row r="665" spans="1:30" x14ac:dyDescent="0.2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</row>
    <row r="666" spans="1:30" x14ac:dyDescent="0.25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</row>
    <row r="667" spans="1:30" x14ac:dyDescent="0.25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</row>
    <row r="668" spans="1:30" x14ac:dyDescent="0.25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</row>
  </sheetData>
  <conditionalFormatting sqref="A1">
    <cfRule type="cellIs" dxfId="46" priority="8" operator="between">
      <formula>68</formula>
      <formula>85</formula>
    </cfRule>
  </conditionalFormatting>
  <conditionalFormatting sqref="A19">
    <cfRule type="cellIs" dxfId="45" priority="7" operator="between">
      <formula>68</formula>
      <formula>85</formula>
    </cfRule>
  </conditionalFormatting>
  <conditionalFormatting sqref="A37">
    <cfRule type="cellIs" dxfId="44" priority="6" operator="between">
      <formula>68</formula>
      <formula>85</formula>
    </cfRule>
  </conditionalFormatting>
  <conditionalFormatting sqref="A232">
    <cfRule type="cellIs" dxfId="43" priority="5" operator="between">
      <formula>68</formula>
      <formula>85</formula>
    </cfRule>
  </conditionalFormatting>
  <conditionalFormatting sqref="A266">
    <cfRule type="cellIs" dxfId="42" priority="4" operator="between">
      <formula>68</formula>
      <formula>85</formula>
    </cfRule>
  </conditionalFormatting>
  <conditionalFormatting sqref="A318">
    <cfRule type="cellIs" dxfId="41" priority="3" operator="between">
      <formula>68</formula>
      <formula>85</formula>
    </cfRule>
  </conditionalFormatting>
  <conditionalFormatting sqref="A585:AC602">
    <cfRule type="cellIs" dxfId="40" priority="2" operator="between">
      <formula>68</formula>
      <formula>85</formula>
    </cfRule>
  </conditionalFormatting>
  <conditionalFormatting sqref="A584:AC584">
    <cfRule type="cellIs" dxfId="39" priority="1" operator="between">
      <formula>68</formula>
      <formula>85</formula>
    </cfRule>
  </conditionalFormatting>
  <pageMargins left="0.7" right="0.7" top="0.75" bottom="0.75" header="0.3" footer="0.3"/>
  <pageSetup scale="26" fitToHeight="0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82BB-431C-4B0E-AF6C-3431DD202AF2}">
  <sheetPr>
    <pageSetUpPr fitToPage="1"/>
  </sheetPr>
  <dimension ref="A1:O3942"/>
  <sheetViews>
    <sheetView zoomScale="55" zoomScaleNormal="55" workbookViewId="0">
      <selection sqref="A1:P1048576"/>
    </sheetView>
  </sheetViews>
  <sheetFormatPr baseColWidth="10" defaultRowHeight="15" x14ac:dyDescent="0.25"/>
  <cols>
    <col min="1" max="1" width="11.42578125" style="4"/>
    <col min="2" max="2" width="34.140625" style="4" bestFit="1" customWidth="1"/>
    <col min="3" max="3" width="46.7109375" style="4" bestFit="1" customWidth="1"/>
    <col min="4" max="14" width="11.42578125" style="4"/>
    <col min="15" max="15" width="16" style="4" bestFit="1" customWidth="1"/>
  </cols>
  <sheetData>
    <row r="1" spans="1:15" ht="17.25" x14ac:dyDescent="0.25">
      <c r="A1" s="1" t="s">
        <v>3656</v>
      </c>
      <c r="B1" s="1" t="s">
        <v>3658</v>
      </c>
      <c r="C1" s="1" t="s">
        <v>3657</v>
      </c>
      <c r="D1" s="1" t="s">
        <v>3664</v>
      </c>
      <c r="E1" s="1" t="s">
        <v>3666</v>
      </c>
      <c r="F1" s="1" t="s">
        <v>3665</v>
      </c>
      <c r="G1" s="1" t="s">
        <v>0</v>
      </c>
      <c r="H1" s="1" t="s">
        <v>1</v>
      </c>
      <c r="I1" s="1" t="s">
        <v>2</v>
      </c>
      <c r="J1" s="1" t="s">
        <v>3</v>
      </c>
      <c r="K1" s="1" t="s">
        <v>3663</v>
      </c>
      <c r="L1" s="2" t="s">
        <v>3667</v>
      </c>
      <c r="M1" s="2" t="s">
        <v>3668</v>
      </c>
      <c r="N1" s="2" t="s">
        <v>4</v>
      </c>
      <c r="O1" s="3" t="s">
        <v>3675</v>
      </c>
    </row>
    <row r="2" spans="1:15" x14ac:dyDescent="0.25">
      <c r="A2" s="5" t="s">
        <v>11</v>
      </c>
      <c r="B2" s="20" t="s">
        <v>3660</v>
      </c>
      <c r="C2" s="5" t="s">
        <v>12</v>
      </c>
      <c r="D2" s="6">
        <v>63.765000000000001</v>
      </c>
      <c r="E2" s="6">
        <v>0.65200000000000002</v>
      </c>
      <c r="F2" s="6">
        <v>15.754300000000001</v>
      </c>
      <c r="G2" s="6">
        <v>4.9938000000000002</v>
      </c>
      <c r="H2" s="6">
        <v>7.5800000000000006E-2</v>
      </c>
      <c r="I2" s="6">
        <v>2.4195000000000002</v>
      </c>
      <c r="J2" s="6">
        <v>5.5216000000000003</v>
      </c>
      <c r="K2" s="6">
        <v>3.7174</v>
      </c>
      <c r="L2" s="6">
        <v>1.8303</v>
      </c>
      <c r="M2" s="6">
        <v>9.0899999999999995E-2</v>
      </c>
      <c r="N2" s="7">
        <v>98.820499999999996</v>
      </c>
    </row>
    <row r="3" spans="1:15" x14ac:dyDescent="0.25">
      <c r="A3" s="5" t="s">
        <v>13</v>
      </c>
      <c r="B3" s="20" t="s">
        <v>3660</v>
      </c>
      <c r="C3" s="5" t="s">
        <v>14</v>
      </c>
      <c r="D3" s="6">
        <v>63.578699999999998</v>
      </c>
      <c r="E3" s="6">
        <v>0.60629999999999995</v>
      </c>
      <c r="F3" s="6">
        <v>16.221299999999999</v>
      </c>
      <c r="G3" s="6">
        <v>5.3620999999999999</v>
      </c>
      <c r="H3" s="6">
        <v>0.15140000000000001</v>
      </c>
      <c r="I3" s="6">
        <v>2.3963999999999999</v>
      </c>
      <c r="J3" s="6">
        <v>5.4865000000000004</v>
      </c>
      <c r="K3" s="6">
        <v>3.6419000000000001</v>
      </c>
      <c r="L3" s="6">
        <v>1.8889</v>
      </c>
      <c r="M3" s="6">
        <v>0.12870000000000001</v>
      </c>
      <c r="N3" s="7">
        <v>99.462299999999999</v>
      </c>
    </row>
    <row r="4" spans="1:15" x14ac:dyDescent="0.25">
      <c r="A4" s="5" t="s">
        <v>15</v>
      </c>
      <c r="B4" s="20" t="s">
        <v>3660</v>
      </c>
      <c r="C4" s="5" t="s">
        <v>16</v>
      </c>
      <c r="D4" s="6">
        <v>64.025199999999998</v>
      </c>
      <c r="E4" s="6">
        <v>0.59809999999999997</v>
      </c>
      <c r="F4" s="6">
        <v>16.062799999999999</v>
      </c>
      <c r="G4" s="6">
        <v>5.3640999999999996</v>
      </c>
      <c r="H4" s="6">
        <v>0.1888</v>
      </c>
      <c r="I4" s="6">
        <v>2.3721000000000001</v>
      </c>
      <c r="J4" s="6">
        <v>5.5206</v>
      </c>
      <c r="K4" s="6">
        <v>3.6023999999999998</v>
      </c>
      <c r="L4" s="6">
        <v>1.7806</v>
      </c>
      <c r="M4" s="6">
        <v>0.1661</v>
      </c>
      <c r="N4" s="7">
        <v>99.680700000000002</v>
      </c>
    </row>
    <row r="5" spans="1:15" x14ac:dyDescent="0.25">
      <c r="A5" s="5" t="s">
        <v>17</v>
      </c>
      <c r="B5" s="20" t="s">
        <v>3660</v>
      </c>
      <c r="C5" s="5" t="s">
        <v>18</v>
      </c>
      <c r="D5" s="6">
        <v>63.457299999999996</v>
      </c>
      <c r="E5" s="6">
        <v>0.58989999999999998</v>
      </c>
      <c r="F5" s="6">
        <v>16.173400000000001</v>
      </c>
      <c r="G5" s="6">
        <v>5.4333</v>
      </c>
      <c r="H5" s="6">
        <v>0.1784</v>
      </c>
      <c r="I5" s="6">
        <v>2.3797999999999999</v>
      </c>
      <c r="J5" s="6">
        <v>5.4587000000000003</v>
      </c>
      <c r="K5" s="6">
        <v>3.8224999999999998</v>
      </c>
      <c r="L5" s="6">
        <v>1.9169</v>
      </c>
      <c r="M5" s="6">
        <v>0.13619999999999999</v>
      </c>
      <c r="N5" s="7">
        <v>99.546400000000006</v>
      </c>
    </row>
    <row r="6" spans="1:15" x14ac:dyDescent="0.25">
      <c r="A6" s="5" t="s">
        <v>19</v>
      </c>
      <c r="B6" s="20" t="s">
        <v>3659</v>
      </c>
      <c r="C6" s="5" t="s">
        <v>20</v>
      </c>
      <c r="D6" s="6">
        <v>50.267699999999998</v>
      </c>
      <c r="E6" s="6">
        <v>1.2823</v>
      </c>
      <c r="F6" s="6">
        <v>18.742699999999999</v>
      </c>
      <c r="G6" s="6">
        <v>10.9199</v>
      </c>
      <c r="H6" s="6">
        <v>6.9500000000000006E-2</v>
      </c>
      <c r="I6" s="6">
        <v>5.1666999999999996</v>
      </c>
      <c r="J6" s="6">
        <v>8.5693000000000001</v>
      </c>
      <c r="K6" s="6">
        <v>3.0398000000000001</v>
      </c>
      <c r="L6" s="6">
        <v>0.82430000000000003</v>
      </c>
      <c r="M6" s="6">
        <v>2.9600000000000001E-2</v>
      </c>
      <c r="N6" s="7">
        <v>98.911799999999999</v>
      </c>
    </row>
    <row r="7" spans="1:15" x14ac:dyDescent="0.25">
      <c r="A7" s="5" t="s">
        <v>21</v>
      </c>
      <c r="B7" s="20" t="s">
        <v>3659</v>
      </c>
      <c r="C7" s="5" t="s">
        <v>22</v>
      </c>
      <c r="D7" s="6">
        <v>51.026400000000002</v>
      </c>
      <c r="E7" s="6">
        <v>1.1722999999999999</v>
      </c>
      <c r="F7" s="6">
        <v>18.693100000000001</v>
      </c>
      <c r="G7" s="6">
        <v>10.4025</v>
      </c>
      <c r="H7" s="6">
        <v>1.6E-2</v>
      </c>
      <c r="I7" s="6">
        <v>5.2004999999999999</v>
      </c>
      <c r="J7" s="6">
        <v>8.6781000000000006</v>
      </c>
      <c r="K7" s="6">
        <v>3.0280999999999998</v>
      </c>
      <c r="L7" s="6">
        <v>0.72770000000000001</v>
      </c>
      <c r="M7" s="6">
        <v>-7.4000000000000003E-3</v>
      </c>
      <c r="N7" s="7">
        <v>98.944699999999997</v>
      </c>
    </row>
    <row r="8" spans="1:15" x14ac:dyDescent="0.25">
      <c r="A8" s="5" t="s">
        <v>23</v>
      </c>
      <c r="B8" s="20" t="s">
        <v>3659</v>
      </c>
      <c r="C8" s="5" t="s">
        <v>24</v>
      </c>
      <c r="D8" s="6">
        <v>51.127400000000002</v>
      </c>
      <c r="E8" s="6">
        <v>1.1597999999999999</v>
      </c>
      <c r="F8" s="6">
        <v>18.629300000000001</v>
      </c>
      <c r="G8" s="6">
        <v>10.4933</v>
      </c>
      <c r="H8" s="6">
        <v>-1.6E-2</v>
      </c>
      <c r="I8" s="6">
        <v>5.1778000000000004</v>
      </c>
      <c r="J8" s="6">
        <v>8.6869999999999994</v>
      </c>
      <c r="K8" s="6">
        <v>2.9355000000000002</v>
      </c>
      <c r="L8" s="6">
        <v>0.77969999999999995</v>
      </c>
      <c r="M8" s="6">
        <v>3.6999999999999998E-2</v>
      </c>
      <c r="N8" s="7">
        <v>99.026799999999994</v>
      </c>
    </row>
    <row r="9" spans="1:15" x14ac:dyDescent="0.25">
      <c r="A9" s="5" t="s">
        <v>25</v>
      </c>
      <c r="B9" s="20" t="s">
        <v>3659</v>
      </c>
      <c r="C9" s="5" t="s">
        <v>26</v>
      </c>
      <c r="D9" s="6">
        <v>50.783900000000003</v>
      </c>
      <c r="E9" s="6">
        <v>1.367</v>
      </c>
      <c r="F9" s="6">
        <v>18.513000000000002</v>
      </c>
      <c r="G9" s="6">
        <v>10.5571</v>
      </c>
      <c r="H9" s="6">
        <v>5.4000000000000003E-3</v>
      </c>
      <c r="I9" s="6">
        <v>5.2093999999999996</v>
      </c>
      <c r="J9" s="6">
        <v>8.7283000000000008</v>
      </c>
      <c r="K9" s="6">
        <v>3.0489999999999999</v>
      </c>
      <c r="L9" s="6">
        <v>0.77080000000000004</v>
      </c>
      <c r="M9" s="6">
        <v>5.9299999999999999E-2</v>
      </c>
      <c r="N9" s="7">
        <v>99.043000000000006</v>
      </c>
    </row>
    <row r="10" spans="1:15" x14ac:dyDescent="0.25">
      <c r="A10" s="5" t="s">
        <v>27</v>
      </c>
      <c r="B10" s="20" t="s">
        <v>3659</v>
      </c>
      <c r="C10" s="5" t="s">
        <v>28</v>
      </c>
      <c r="D10" s="6">
        <v>50.9833</v>
      </c>
      <c r="E10" s="6">
        <v>1.3286</v>
      </c>
      <c r="F10" s="6">
        <v>18.79</v>
      </c>
      <c r="G10" s="6">
        <v>10.226900000000001</v>
      </c>
      <c r="H10" s="6">
        <v>3.9699999999999999E-2</v>
      </c>
      <c r="I10" s="6">
        <v>5.3978000000000002</v>
      </c>
      <c r="J10" s="6">
        <v>8.9139999999999997</v>
      </c>
      <c r="K10" s="6">
        <v>3.0581</v>
      </c>
      <c r="L10" s="6">
        <v>0.77200000000000002</v>
      </c>
      <c r="M10" s="6">
        <v>3.4299999999999997E-2</v>
      </c>
      <c r="N10" s="7">
        <v>99.544600000000003</v>
      </c>
    </row>
    <row r="11" spans="1:15" x14ac:dyDescent="0.25">
      <c r="A11" s="5" t="s">
        <v>29</v>
      </c>
      <c r="B11" s="20" t="s">
        <v>3659</v>
      </c>
      <c r="C11" s="5" t="s">
        <v>30</v>
      </c>
      <c r="D11" s="6">
        <v>50.091700000000003</v>
      </c>
      <c r="E11" s="6">
        <v>1.1060000000000001</v>
      </c>
      <c r="F11" s="6">
        <v>18.537600000000001</v>
      </c>
      <c r="G11" s="6">
        <v>10.4663</v>
      </c>
      <c r="H11" s="6">
        <v>3.7499999999999999E-2</v>
      </c>
      <c r="I11" s="6">
        <v>5.3582000000000001</v>
      </c>
      <c r="J11" s="6">
        <v>8.6951000000000001</v>
      </c>
      <c r="K11" s="6">
        <v>3.0173000000000001</v>
      </c>
      <c r="L11" s="6">
        <v>0.6845</v>
      </c>
      <c r="M11" s="6">
        <v>5.1900000000000002E-2</v>
      </c>
      <c r="N11" s="7">
        <v>98.045900000000003</v>
      </c>
    </row>
    <row r="12" spans="1:15" x14ac:dyDescent="0.25">
      <c r="A12" s="5" t="s">
        <v>31</v>
      </c>
      <c r="B12" s="20" t="s">
        <v>3659</v>
      </c>
      <c r="C12" s="5" t="s">
        <v>32</v>
      </c>
      <c r="D12" s="6">
        <v>50.4358</v>
      </c>
      <c r="E12" s="6">
        <v>1.1913</v>
      </c>
      <c r="F12" s="6">
        <v>18.3553</v>
      </c>
      <c r="G12" s="6">
        <v>10.5139</v>
      </c>
      <c r="H12" s="6">
        <v>-3.2099999999999997E-2</v>
      </c>
      <c r="I12" s="6">
        <v>5.2352999999999996</v>
      </c>
      <c r="J12" s="6">
        <v>8.8003</v>
      </c>
      <c r="K12" s="6">
        <v>3.1413000000000002</v>
      </c>
      <c r="L12" s="6">
        <v>0.76170000000000004</v>
      </c>
      <c r="M12" s="6">
        <v>-2.2200000000000001E-2</v>
      </c>
      <c r="N12" s="7">
        <v>98.434799999999996</v>
      </c>
    </row>
    <row r="13" spans="1:15" x14ac:dyDescent="0.25">
      <c r="A13" s="5" t="s">
        <v>33</v>
      </c>
      <c r="B13" s="20" t="s">
        <v>3659</v>
      </c>
      <c r="C13" s="5" t="s">
        <v>34</v>
      </c>
      <c r="D13" s="6">
        <v>50.261800000000001</v>
      </c>
      <c r="E13" s="6">
        <v>1.2078</v>
      </c>
      <c r="F13" s="6">
        <v>18.5016</v>
      </c>
      <c r="G13" s="6">
        <v>10.183999999999999</v>
      </c>
      <c r="H13" s="6">
        <v>-5.8900000000000001E-2</v>
      </c>
      <c r="I13" s="6">
        <v>5.3479999999999999</v>
      </c>
      <c r="J13" s="6">
        <v>8.7128999999999994</v>
      </c>
      <c r="K13" s="6">
        <v>3.12</v>
      </c>
      <c r="L13" s="6">
        <v>0.7621</v>
      </c>
      <c r="M13" s="6">
        <v>2.9600000000000001E-2</v>
      </c>
      <c r="N13" s="7">
        <v>98.127799999999993</v>
      </c>
    </row>
    <row r="14" spans="1:15" x14ac:dyDescent="0.25">
      <c r="A14" s="5" t="s">
        <v>35</v>
      </c>
      <c r="B14" s="20" t="s">
        <v>3660</v>
      </c>
      <c r="C14" s="5" t="s">
        <v>36</v>
      </c>
      <c r="D14" s="6">
        <v>63.346800000000002</v>
      </c>
      <c r="E14" s="6">
        <v>0.63839999999999997</v>
      </c>
      <c r="F14" s="6">
        <v>16.140499999999999</v>
      </c>
      <c r="G14" s="6">
        <v>5.2149000000000001</v>
      </c>
      <c r="H14" s="6">
        <v>0.11899999999999999</v>
      </c>
      <c r="I14" s="6">
        <v>2.4289000000000001</v>
      </c>
      <c r="J14" s="6">
        <v>5.4230999999999998</v>
      </c>
      <c r="K14" s="6">
        <v>3.8418999999999999</v>
      </c>
      <c r="L14" s="6">
        <v>1.7676000000000001</v>
      </c>
      <c r="M14" s="6">
        <v>0.21940000000000001</v>
      </c>
      <c r="N14" s="7">
        <v>99.140299999999996</v>
      </c>
    </row>
    <row r="15" spans="1:15" x14ac:dyDescent="0.25">
      <c r="A15" s="5" t="s">
        <v>37</v>
      </c>
      <c r="B15" s="20" t="s">
        <v>3660</v>
      </c>
      <c r="C15" s="5" t="s">
        <v>38</v>
      </c>
      <c r="D15" s="6">
        <v>63.065100000000001</v>
      </c>
      <c r="E15" s="6">
        <v>0.71879999999999999</v>
      </c>
      <c r="F15" s="6">
        <v>16.014700000000001</v>
      </c>
      <c r="G15" s="6">
        <v>5.2305000000000001</v>
      </c>
      <c r="H15" s="6">
        <v>0.18379999999999999</v>
      </c>
      <c r="I15" s="6">
        <v>2.3774999999999999</v>
      </c>
      <c r="J15" s="6">
        <v>5.5260999999999996</v>
      </c>
      <c r="K15" s="6">
        <v>3.8393000000000002</v>
      </c>
      <c r="L15" s="6">
        <v>1.8325</v>
      </c>
      <c r="M15" s="6">
        <v>0.25700000000000001</v>
      </c>
      <c r="N15" s="7">
        <v>99.045299999999997</v>
      </c>
    </row>
    <row r="16" spans="1:15" x14ac:dyDescent="0.25">
      <c r="A16" s="5" t="s">
        <v>39</v>
      </c>
      <c r="B16" s="20" t="s">
        <v>3660</v>
      </c>
      <c r="C16" s="5" t="s">
        <v>40</v>
      </c>
      <c r="D16" s="6">
        <v>63.758499999999998</v>
      </c>
      <c r="E16" s="6">
        <v>0.63839999999999997</v>
      </c>
      <c r="F16" s="6">
        <v>16.120999999999999</v>
      </c>
      <c r="G16" s="6">
        <v>5.0644999999999998</v>
      </c>
      <c r="H16" s="6">
        <v>0.1237</v>
      </c>
      <c r="I16" s="6">
        <v>2.351</v>
      </c>
      <c r="J16" s="6">
        <v>5.4969000000000001</v>
      </c>
      <c r="K16" s="6">
        <v>3.8424999999999998</v>
      </c>
      <c r="L16" s="6">
        <v>1.7824</v>
      </c>
      <c r="M16" s="6">
        <v>0.23330000000000001</v>
      </c>
      <c r="N16" s="7">
        <v>99.412099999999995</v>
      </c>
    </row>
    <row r="17" spans="1:15" x14ac:dyDescent="0.25">
      <c r="A17" s="5" t="s">
        <v>41</v>
      </c>
      <c r="B17" s="20" t="s">
        <v>3660</v>
      </c>
      <c r="C17" s="5" t="s">
        <v>42</v>
      </c>
      <c r="D17" s="6">
        <v>63.309199999999997</v>
      </c>
      <c r="E17" s="6">
        <v>0.47760000000000002</v>
      </c>
      <c r="F17" s="6">
        <v>16.0015</v>
      </c>
      <c r="G17" s="6">
        <v>5.0667</v>
      </c>
      <c r="H17" s="6">
        <v>7.5800000000000006E-2</v>
      </c>
      <c r="I17" s="6">
        <v>2.3521999999999998</v>
      </c>
      <c r="J17" s="6">
        <v>5.5399000000000003</v>
      </c>
      <c r="K17" s="6">
        <v>3.8167</v>
      </c>
      <c r="L17" s="6">
        <v>1.7379</v>
      </c>
      <c r="M17" s="6">
        <v>0.21199999999999999</v>
      </c>
      <c r="N17" s="7">
        <v>98.589500000000001</v>
      </c>
    </row>
    <row r="18" spans="1:15" x14ac:dyDescent="0.25">
      <c r="A18" s="5" t="s">
        <v>47</v>
      </c>
      <c r="B18" s="20" t="s">
        <v>3661</v>
      </c>
      <c r="C18" s="5" t="s">
        <v>48</v>
      </c>
      <c r="D18" s="6">
        <v>55.842799999999997</v>
      </c>
      <c r="E18" s="6">
        <v>1.3602000000000001</v>
      </c>
      <c r="F18" s="6">
        <v>16.0182</v>
      </c>
      <c r="G18" s="6">
        <v>8.0853999999999999</v>
      </c>
      <c r="H18" s="6">
        <v>9.0899999999999995E-2</v>
      </c>
      <c r="I18" s="6">
        <v>5.3948</v>
      </c>
      <c r="J18" s="6">
        <v>7.7747999999999999</v>
      </c>
      <c r="K18" s="6">
        <v>3.0629</v>
      </c>
      <c r="L18" s="6">
        <v>1.1375</v>
      </c>
      <c r="M18" s="6">
        <v>0.1187</v>
      </c>
      <c r="N18" s="7">
        <v>98.886200000000002</v>
      </c>
    </row>
    <row r="19" spans="1:15" x14ac:dyDescent="0.25">
      <c r="A19" s="8" t="s">
        <v>49</v>
      </c>
      <c r="B19" s="8" t="s">
        <v>3651</v>
      </c>
      <c r="C19" s="8" t="s">
        <v>50</v>
      </c>
      <c r="D19" s="9">
        <v>63.041200000000003</v>
      </c>
      <c r="E19" s="9">
        <v>0.58850000000000002</v>
      </c>
      <c r="F19" s="9">
        <v>15.9536</v>
      </c>
      <c r="G19" s="9">
        <v>5.4246999999999996</v>
      </c>
      <c r="H19" s="9">
        <v>7.51E-2</v>
      </c>
      <c r="I19" s="9">
        <v>2.5488</v>
      </c>
      <c r="J19" s="9">
        <v>5.4390000000000001</v>
      </c>
      <c r="K19" s="9">
        <v>3.8719999999999999</v>
      </c>
      <c r="L19" s="9">
        <v>1.8452999999999999</v>
      </c>
      <c r="M19" s="9">
        <v>0.18759999999999999</v>
      </c>
      <c r="N19" s="10">
        <v>98.975899999999996</v>
      </c>
      <c r="O19" s="4">
        <v>0</v>
      </c>
    </row>
    <row r="20" spans="1:15" x14ac:dyDescent="0.25">
      <c r="A20" s="5" t="s">
        <v>51</v>
      </c>
      <c r="B20" s="5" t="s">
        <v>3651</v>
      </c>
      <c r="C20" s="5" t="s">
        <v>50</v>
      </c>
      <c r="D20" s="6">
        <v>64.088300000000004</v>
      </c>
      <c r="E20" s="6">
        <v>0.60499999999999998</v>
      </c>
      <c r="F20" s="6">
        <v>16.021699999999999</v>
      </c>
      <c r="G20" s="6">
        <v>5.3723000000000001</v>
      </c>
      <c r="H20" s="6">
        <v>-2.1600000000000001E-2</v>
      </c>
      <c r="I20" s="6">
        <v>2.5455999999999999</v>
      </c>
      <c r="J20" s="6">
        <v>5.5618999999999996</v>
      </c>
      <c r="K20" s="6">
        <v>3.9194</v>
      </c>
      <c r="L20" s="6">
        <v>1.7902</v>
      </c>
      <c r="M20" s="6">
        <v>0.1812</v>
      </c>
      <c r="N20" s="7">
        <v>100.0856</v>
      </c>
      <c r="O20" s="4">
        <v>15</v>
      </c>
    </row>
    <row r="21" spans="1:15" x14ac:dyDescent="0.25">
      <c r="A21" s="5" t="s">
        <v>52</v>
      </c>
      <c r="B21" s="5" t="s">
        <v>3651</v>
      </c>
      <c r="C21" s="5" t="s">
        <v>50</v>
      </c>
      <c r="D21" s="6">
        <v>64.3232</v>
      </c>
      <c r="E21" s="6">
        <v>0.62590000000000001</v>
      </c>
      <c r="F21" s="6">
        <v>16.3643</v>
      </c>
      <c r="G21" s="6">
        <v>5.5109000000000004</v>
      </c>
      <c r="H21" s="6">
        <v>-5.4000000000000003E-3</v>
      </c>
      <c r="I21" s="6">
        <v>2.4308000000000001</v>
      </c>
      <c r="J21" s="6">
        <v>5.3385999999999996</v>
      </c>
      <c r="K21" s="6">
        <v>3.8589000000000002</v>
      </c>
      <c r="L21" s="6">
        <v>1.7978000000000001</v>
      </c>
      <c r="M21" s="6">
        <v>0.21859999999999999</v>
      </c>
      <c r="N21" s="7">
        <v>100.4691</v>
      </c>
      <c r="O21" s="4">
        <v>30</v>
      </c>
    </row>
    <row r="22" spans="1:15" x14ac:dyDescent="0.25">
      <c r="A22" s="5" t="s">
        <v>53</v>
      </c>
      <c r="B22" s="5" t="s">
        <v>3651</v>
      </c>
      <c r="C22" s="5" t="s">
        <v>50</v>
      </c>
      <c r="D22" s="6">
        <v>64.355699999999999</v>
      </c>
      <c r="E22" s="6">
        <v>0.5827</v>
      </c>
      <c r="F22" s="6">
        <v>16.325600000000001</v>
      </c>
      <c r="G22" s="6">
        <v>5.3070000000000004</v>
      </c>
      <c r="H22" s="6">
        <v>0.15570000000000001</v>
      </c>
      <c r="I22" s="6">
        <v>2.5465</v>
      </c>
      <c r="J22" s="6">
        <v>5.4702000000000002</v>
      </c>
      <c r="K22" s="6">
        <v>3.8347000000000002</v>
      </c>
      <c r="L22" s="6">
        <v>1.7798</v>
      </c>
      <c r="M22" s="6">
        <v>0.30059999999999998</v>
      </c>
      <c r="N22" s="7">
        <v>100.6585</v>
      </c>
      <c r="O22" s="4">
        <v>45</v>
      </c>
    </row>
    <row r="23" spans="1:15" x14ac:dyDescent="0.25">
      <c r="A23" s="5" t="s">
        <v>54</v>
      </c>
      <c r="B23" s="5" t="s">
        <v>3651</v>
      </c>
      <c r="C23" s="5" t="s">
        <v>50</v>
      </c>
      <c r="D23" s="6">
        <v>64.131699999999995</v>
      </c>
      <c r="E23" s="6">
        <v>0.63019999999999998</v>
      </c>
      <c r="F23" s="6">
        <v>16.116099999999999</v>
      </c>
      <c r="G23" s="6">
        <v>5.24</v>
      </c>
      <c r="H23" s="6">
        <v>2.1499999999999998E-2</v>
      </c>
      <c r="I23" s="6">
        <v>2.6301000000000001</v>
      </c>
      <c r="J23" s="6">
        <v>5.4031000000000002</v>
      </c>
      <c r="K23" s="6">
        <v>3.8940000000000001</v>
      </c>
      <c r="L23" s="6">
        <v>1.9875</v>
      </c>
      <c r="M23" s="6">
        <v>0.1351</v>
      </c>
      <c r="N23" s="7">
        <v>100.18940000000001</v>
      </c>
      <c r="O23" s="4">
        <v>60</v>
      </c>
    </row>
    <row r="24" spans="1:15" x14ac:dyDescent="0.25">
      <c r="A24" s="5" t="s">
        <v>55</v>
      </c>
      <c r="B24" s="5" t="s">
        <v>3651</v>
      </c>
      <c r="C24" s="5" t="s">
        <v>50</v>
      </c>
      <c r="D24" s="6">
        <v>62.607700000000001</v>
      </c>
      <c r="E24" s="6">
        <v>0.73699999999999999</v>
      </c>
      <c r="F24" s="6">
        <v>16.001999999999999</v>
      </c>
      <c r="G24" s="6">
        <v>5.8013000000000003</v>
      </c>
      <c r="H24" s="6">
        <v>0.1552</v>
      </c>
      <c r="I24" s="6">
        <v>2.8374000000000001</v>
      </c>
      <c r="J24" s="6">
        <v>5.8216999999999999</v>
      </c>
      <c r="K24" s="6">
        <v>3.7995000000000001</v>
      </c>
      <c r="L24" s="6">
        <v>1.7717000000000001</v>
      </c>
      <c r="M24" s="6">
        <v>0.2094</v>
      </c>
      <c r="N24" s="7">
        <v>99.742699999999999</v>
      </c>
      <c r="O24" s="4">
        <v>75</v>
      </c>
    </row>
    <row r="25" spans="1:15" x14ac:dyDescent="0.25">
      <c r="A25" s="5" t="s">
        <v>56</v>
      </c>
      <c r="B25" s="5" t="s">
        <v>3651</v>
      </c>
      <c r="C25" s="5" t="s">
        <v>50</v>
      </c>
      <c r="D25" s="6">
        <v>63.140999999999998</v>
      </c>
      <c r="E25" s="6">
        <v>0.66720000000000002</v>
      </c>
      <c r="F25" s="6">
        <v>15.9422</v>
      </c>
      <c r="G25" s="6">
        <v>5.3292999999999999</v>
      </c>
      <c r="H25" s="6">
        <v>0.1124</v>
      </c>
      <c r="I25" s="6">
        <v>2.7326999999999999</v>
      </c>
      <c r="J25" s="6">
        <v>5.5975000000000001</v>
      </c>
      <c r="K25" s="6">
        <v>3.8971</v>
      </c>
      <c r="L25" s="6">
        <v>1.9103000000000001</v>
      </c>
      <c r="M25" s="6">
        <v>0.17960000000000001</v>
      </c>
      <c r="N25" s="7">
        <v>99.509200000000007</v>
      </c>
      <c r="O25" s="4">
        <v>90</v>
      </c>
    </row>
    <row r="26" spans="1:15" x14ac:dyDescent="0.25">
      <c r="A26" s="5" t="s">
        <v>57</v>
      </c>
      <c r="B26" s="5" t="s">
        <v>3651</v>
      </c>
      <c r="C26" s="5" t="s">
        <v>50</v>
      </c>
      <c r="D26" s="6">
        <v>62.9803</v>
      </c>
      <c r="E26" s="6">
        <v>0.65949999999999998</v>
      </c>
      <c r="F26" s="6">
        <v>16.110800000000001</v>
      </c>
      <c r="G26" s="6">
        <v>5.8716999999999997</v>
      </c>
      <c r="H26" s="6">
        <v>0.21379999999999999</v>
      </c>
      <c r="I26" s="6">
        <v>2.8511000000000002</v>
      </c>
      <c r="J26" s="6">
        <v>5.6727999999999996</v>
      </c>
      <c r="K26" s="6">
        <v>3.8849999999999998</v>
      </c>
      <c r="L26" s="6">
        <v>1.8615999999999999</v>
      </c>
      <c r="M26" s="6">
        <v>0.16439999999999999</v>
      </c>
      <c r="N26" s="7">
        <v>100.271</v>
      </c>
      <c r="O26" s="4">
        <v>105</v>
      </c>
    </row>
    <row r="27" spans="1:15" x14ac:dyDescent="0.25">
      <c r="A27" s="5" t="s">
        <v>58</v>
      </c>
      <c r="B27" s="5" t="s">
        <v>3651</v>
      </c>
      <c r="C27" s="5" t="s">
        <v>50</v>
      </c>
      <c r="D27" s="6">
        <v>54.011499999999998</v>
      </c>
      <c r="E27" s="6">
        <v>0.1351</v>
      </c>
      <c r="F27" s="6">
        <v>26.909600000000001</v>
      </c>
      <c r="G27" s="6">
        <v>2.7389999999999999</v>
      </c>
      <c r="H27" s="6">
        <v>5.8999999999999997E-2</v>
      </c>
      <c r="I27" s="6">
        <v>0.62849999999999995</v>
      </c>
      <c r="J27" s="6">
        <v>13.0365</v>
      </c>
      <c r="K27" s="6">
        <v>3.4296000000000002</v>
      </c>
      <c r="L27" s="6">
        <v>0.47849999999999998</v>
      </c>
      <c r="M27" s="6">
        <v>5.91E-2</v>
      </c>
      <c r="N27" s="7">
        <v>101.4863</v>
      </c>
      <c r="O27" s="4">
        <v>120</v>
      </c>
    </row>
    <row r="28" spans="1:15" x14ac:dyDescent="0.25">
      <c r="A28" s="5" t="s">
        <v>59</v>
      </c>
      <c r="B28" s="5" t="s">
        <v>3651</v>
      </c>
      <c r="C28" s="5" t="s">
        <v>50</v>
      </c>
      <c r="D28" s="6">
        <v>64.165499999999994</v>
      </c>
      <c r="E28" s="6">
        <v>0.65380000000000005</v>
      </c>
      <c r="F28" s="6">
        <v>16.106200000000001</v>
      </c>
      <c r="G28" s="6">
        <v>5.2975000000000003</v>
      </c>
      <c r="H28" s="6">
        <v>0.123</v>
      </c>
      <c r="I28" s="6">
        <v>2.6179999999999999</v>
      </c>
      <c r="J28" s="6">
        <v>5.3362999999999996</v>
      </c>
      <c r="K28" s="6">
        <v>3.9565999999999999</v>
      </c>
      <c r="L28" s="6">
        <v>1.8579000000000001</v>
      </c>
      <c r="M28" s="6">
        <v>0.1273</v>
      </c>
      <c r="N28" s="7">
        <v>100.24209999999999</v>
      </c>
      <c r="O28" s="4">
        <v>135</v>
      </c>
    </row>
    <row r="29" spans="1:15" x14ac:dyDescent="0.25">
      <c r="A29" s="5" t="s">
        <v>60</v>
      </c>
      <c r="B29" s="5" t="s">
        <v>3651</v>
      </c>
      <c r="C29" s="5" t="s">
        <v>50</v>
      </c>
      <c r="D29" s="6">
        <v>63.453400000000002</v>
      </c>
      <c r="E29" s="6">
        <v>0.6341</v>
      </c>
      <c r="F29" s="6">
        <v>16.166699999999999</v>
      </c>
      <c r="G29" s="6">
        <v>5.6821999999999999</v>
      </c>
      <c r="H29" s="6">
        <v>7.4800000000000005E-2</v>
      </c>
      <c r="I29" s="6">
        <v>2.6141999999999999</v>
      </c>
      <c r="J29" s="6">
        <v>5.5058999999999996</v>
      </c>
      <c r="K29" s="6">
        <v>3.948</v>
      </c>
      <c r="L29" s="6">
        <v>1.9427000000000001</v>
      </c>
      <c r="M29" s="6">
        <v>0.157</v>
      </c>
      <c r="N29" s="7">
        <v>100.179</v>
      </c>
      <c r="O29" s="4">
        <v>150</v>
      </c>
    </row>
    <row r="30" spans="1:15" x14ac:dyDescent="0.25">
      <c r="A30" s="5" t="s">
        <v>61</v>
      </c>
      <c r="B30" s="5" t="s">
        <v>3651</v>
      </c>
      <c r="C30" s="5" t="s">
        <v>50</v>
      </c>
      <c r="D30" s="6">
        <v>63.461199999999998</v>
      </c>
      <c r="E30" s="6">
        <v>0.70389999999999997</v>
      </c>
      <c r="F30" s="6">
        <v>16.0442</v>
      </c>
      <c r="G30" s="6">
        <v>5.9127999999999998</v>
      </c>
      <c r="H30" s="6">
        <v>0.1229</v>
      </c>
      <c r="I30" s="6">
        <v>2.7212999999999998</v>
      </c>
      <c r="J30" s="6">
        <v>5.8653000000000004</v>
      </c>
      <c r="K30" s="6">
        <v>3.8696000000000002</v>
      </c>
      <c r="L30" s="6">
        <v>1.8491</v>
      </c>
      <c r="M30" s="6">
        <v>0.17169999999999999</v>
      </c>
      <c r="N30" s="7">
        <v>100.7221</v>
      </c>
      <c r="O30" s="4">
        <v>165</v>
      </c>
    </row>
    <row r="31" spans="1:15" x14ac:dyDescent="0.25">
      <c r="A31" s="5" t="s">
        <v>62</v>
      </c>
      <c r="B31" s="5" t="s">
        <v>3651</v>
      </c>
      <c r="C31" s="5" t="s">
        <v>50</v>
      </c>
      <c r="D31" s="6">
        <v>63.814300000000003</v>
      </c>
      <c r="E31" s="6">
        <v>0.72689999999999999</v>
      </c>
      <c r="F31" s="6">
        <v>16.085100000000001</v>
      </c>
      <c r="G31" s="6">
        <v>5.2389999999999999</v>
      </c>
      <c r="H31" s="6">
        <v>0.15509999999999999</v>
      </c>
      <c r="I31" s="6">
        <v>2.5076000000000001</v>
      </c>
      <c r="J31" s="6">
        <v>5.5533000000000001</v>
      </c>
      <c r="K31" s="6">
        <v>3.9018000000000002</v>
      </c>
      <c r="L31" s="6">
        <v>1.9037999999999999</v>
      </c>
      <c r="M31" s="6">
        <v>0.18690000000000001</v>
      </c>
      <c r="N31" s="7">
        <v>100.0737</v>
      </c>
      <c r="O31" s="4">
        <v>180</v>
      </c>
    </row>
    <row r="32" spans="1:15" x14ac:dyDescent="0.25">
      <c r="A32" s="5" t="s">
        <v>63</v>
      </c>
      <c r="B32" s="5" t="s">
        <v>3651</v>
      </c>
      <c r="C32" s="5" t="s">
        <v>50</v>
      </c>
      <c r="D32" s="6">
        <v>64.083600000000004</v>
      </c>
      <c r="E32" s="6">
        <v>0.55820000000000003</v>
      </c>
      <c r="F32" s="6">
        <v>15.7133</v>
      </c>
      <c r="G32" s="6">
        <v>5.0865</v>
      </c>
      <c r="H32" s="6">
        <v>0.1016</v>
      </c>
      <c r="I32" s="6">
        <v>2.4215</v>
      </c>
      <c r="J32" s="6">
        <v>5.3857999999999997</v>
      </c>
      <c r="K32" s="6">
        <v>3.8618999999999999</v>
      </c>
      <c r="L32" s="6">
        <v>1.7011000000000001</v>
      </c>
      <c r="M32" s="6">
        <v>0.23219999999999999</v>
      </c>
      <c r="N32" s="7">
        <v>99.145799999999994</v>
      </c>
      <c r="O32" s="4">
        <v>195</v>
      </c>
    </row>
    <row r="33" spans="1:15" x14ac:dyDescent="0.25">
      <c r="A33" s="5" t="s">
        <v>64</v>
      </c>
      <c r="B33" s="5" t="s">
        <v>3651</v>
      </c>
      <c r="C33" s="5" t="s">
        <v>50</v>
      </c>
      <c r="D33" s="6">
        <v>64.095600000000005</v>
      </c>
      <c r="E33" s="6">
        <v>0.55800000000000005</v>
      </c>
      <c r="F33" s="6">
        <v>15.9902</v>
      </c>
      <c r="G33" s="6">
        <v>5.0507</v>
      </c>
      <c r="H33" s="6">
        <v>0.15509999999999999</v>
      </c>
      <c r="I33" s="6">
        <v>2.3761999999999999</v>
      </c>
      <c r="J33" s="6">
        <v>5.4211</v>
      </c>
      <c r="K33" s="6">
        <v>3.9889999999999999</v>
      </c>
      <c r="L33" s="6">
        <v>1.8526</v>
      </c>
      <c r="M33" s="6">
        <v>0.1646</v>
      </c>
      <c r="N33" s="7">
        <v>99.653000000000006</v>
      </c>
      <c r="O33" s="4">
        <v>210</v>
      </c>
    </row>
    <row r="34" spans="1:15" x14ac:dyDescent="0.25">
      <c r="A34" s="5" t="s">
        <v>65</v>
      </c>
      <c r="B34" s="5" t="s">
        <v>3651</v>
      </c>
      <c r="C34" s="5" t="s">
        <v>50</v>
      </c>
      <c r="D34" s="6">
        <v>64.037700000000001</v>
      </c>
      <c r="E34" s="6">
        <v>0.54220000000000002</v>
      </c>
      <c r="F34" s="6">
        <v>16.113800000000001</v>
      </c>
      <c r="G34" s="6">
        <v>5.0224000000000002</v>
      </c>
      <c r="H34" s="6">
        <v>6.4199999999999993E-2</v>
      </c>
      <c r="I34" s="6">
        <v>2.3632</v>
      </c>
      <c r="J34" s="6">
        <v>5.5251999999999999</v>
      </c>
      <c r="K34" s="6">
        <v>3.9729000000000001</v>
      </c>
      <c r="L34" s="6">
        <v>2.0392999999999999</v>
      </c>
      <c r="M34" s="6">
        <v>0.16450000000000001</v>
      </c>
      <c r="N34" s="7">
        <v>99.845500000000001</v>
      </c>
      <c r="O34" s="4">
        <v>225</v>
      </c>
    </row>
    <row r="35" spans="1:15" x14ac:dyDescent="0.25">
      <c r="A35" s="5" t="s">
        <v>66</v>
      </c>
      <c r="B35" s="5" t="s">
        <v>3651</v>
      </c>
      <c r="C35" s="5" t="s">
        <v>50</v>
      </c>
      <c r="D35" s="6">
        <v>63.704500000000003</v>
      </c>
      <c r="E35" s="6">
        <v>0.54169999999999996</v>
      </c>
      <c r="F35" s="6">
        <v>16.191299999999998</v>
      </c>
      <c r="G35" s="6">
        <v>5.1029999999999998</v>
      </c>
      <c r="H35" s="6">
        <v>0.22439999999999999</v>
      </c>
      <c r="I35" s="6">
        <v>2.4508000000000001</v>
      </c>
      <c r="J35" s="6">
        <v>5.5442999999999998</v>
      </c>
      <c r="K35" s="6">
        <v>3.8166000000000002</v>
      </c>
      <c r="L35" s="6">
        <v>1.7596000000000001</v>
      </c>
      <c r="M35" s="6">
        <v>0.16450000000000001</v>
      </c>
      <c r="N35" s="7">
        <v>99.500799999999998</v>
      </c>
      <c r="O35" s="4">
        <v>240</v>
      </c>
    </row>
    <row r="36" spans="1:15" x14ac:dyDescent="0.25">
      <c r="A36" s="5" t="s">
        <v>67</v>
      </c>
      <c r="B36" s="5" t="s">
        <v>3651</v>
      </c>
      <c r="C36" s="5" t="s">
        <v>50</v>
      </c>
      <c r="D36" s="6">
        <v>63.745199999999997</v>
      </c>
      <c r="E36" s="6">
        <v>0.54149999999999998</v>
      </c>
      <c r="F36" s="6">
        <v>16.087599999999998</v>
      </c>
      <c r="G36" s="6">
        <v>5.3571999999999997</v>
      </c>
      <c r="H36" s="6">
        <v>0.17100000000000001</v>
      </c>
      <c r="I36" s="6">
        <v>2.3491</v>
      </c>
      <c r="J36" s="6">
        <v>5.4960000000000004</v>
      </c>
      <c r="K36" s="6">
        <v>3.9380999999999999</v>
      </c>
      <c r="L36" s="6">
        <v>1.9745999999999999</v>
      </c>
      <c r="M36" s="6">
        <v>0.23910000000000001</v>
      </c>
      <c r="N36" s="7">
        <v>99.8994</v>
      </c>
      <c r="O36" s="4">
        <v>255</v>
      </c>
    </row>
    <row r="37" spans="1:15" x14ac:dyDescent="0.25">
      <c r="A37" s="5" t="s">
        <v>68</v>
      </c>
      <c r="B37" s="5" t="s">
        <v>3651</v>
      </c>
      <c r="C37" s="5" t="s">
        <v>50</v>
      </c>
      <c r="D37" s="6">
        <v>63.926200000000001</v>
      </c>
      <c r="E37" s="6">
        <v>0.63449999999999995</v>
      </c>
      <c r="F37" s="6">
        <v>16.2879</v>
      </c>
      <c r="G37" s="6">
        <v>4.8211000000000004</v>
      </c>
      <c r="H37" s="6">
        <v>0.123</v>
      </c>
      <c r="I37" s="6">
        <v>2.3380000000000001</v>
      </c>
      <c r="J37" s="6">
        <v>5.5419</v>
      </c>
      <c r="K37" s="6">
        <v>3.9845999999999999</v>
      </c>
      <c r="L37" s="6">
        <v>1.8601000000000001</v>
      </c>
      <c r="M37" s="6">
        <v>0.14960000000000001</v>
      </c>
      <c r="N37" s="7">
        <v>99.666899999999998</v>
      </c>
      <c r="O37" s="4">
        <v>270</v>
      </c>
    </row>
    <row r="38" spans="1:15" x14ac:dyDescent="0.25">
      <c r="A38" s="5" t="s">
        <v>69</v>
      </c>
      <c r="B38" s="5" t="s">
        <v>3651</v>
      </c>
      <c r="C38" s="5" t="s">
        <v>50</v>
      </c>
      <c r="D38" s="6">
        <v>63.860100000000003</v>
      </c>
      <c r="E38" s="6">
        <v>0.63100000000000001</v>
      </c>
      <c r="F38" s="6">
        <v>16.116800000000001</v>
      </c>
      <c r="G38" s="6">
        <v>5.1025</v>
      </c>
      <c r="H38" s="6">
        <v>0.1176</v>
      </c>
      <c r="I38" s="6">
        <v>2.3855</v>
      </c>
      <c r="J38" s="6">
        <v>5.5387000000000004</v>
      </c>
      <c r="K38" s="6">
        <v>3.7907000000000002</v>
      </c>
      <c r="L38" s="6">
        <v>1.9355</v>
      </c>
      <c r="M38" s="6">
        <v>0.15690000000000001</v>
      </c>
      <c r="N38" s="7">
        <v>99.635099999999994</v>
      </c>
      <c r="O38" s="4">
        <v>285</v>
      </c>
    </row>
    <row r="39" spans="1:15" x14ac:dyDescent="0.25">
      <c r="A39" s="5" t="s">
        <v>70</v>
      </c>
      <c r="B39" s="5" t="s">
        <v>3651</v>
      </c>
      <c r="C39" s="5" t="s">
        <v>50</v>
      </c>
      <c r="D39" s="6">
        <v>64.295199999999994</v>
      </c>
      <c r="E39" s="6">
        <v>0.56069999999999998</v>
      </c>
      <c r="F39" s="6">
        <v>16.080400000000001</v>
      </c>
      <c r="G39" s="6">
        <v>5.1508000000000003</v>
      </c>
      <c r="H39" s="6">
        <v>0.1389</v>
      </c>
      <c r="I39" s="6">
        <v>2.3719000000000001</v>
      </c>
      <c r="J39" s="6">
        <v>5.5594999999999999</v>
      </c>
      <c r="K39" s="6">
        <v>3.8172000000000001</v>
      </c>
      <c r="L39" s="6">
        <v>1.8959999999999999</v>
      </c>
      <c r="M39" s="6">
        <v>0.1719</v>
      </c>
      <c r="N39" s="7">
        <v>100.0423</v>
      </c>
      <c r="O39" s="4">
        <v>300</v>
      </c>
    </row>
    <row r="40" spans="1:15" x14ac:dyDescent="0.25">
      <c r="A40" s="5" t="s">
        <v>71</v>
      </c>
      <c r="B40" s="5" t="s">
        <v>3651</v>
      </c>
      <c r="C40" s="5" t="s">
        <v>50</v>
      </c>
      <c r="D40" s="6">
        <v>64.271699999999996</v>
      </c>
      <c r="E40" s="6">
        <v>0.63080000000000003</v>
      </c>
      <c r="F40" s="6">
        <v>16.235099999999999</v>
      </c>
      <c r="G40" s="6">
        <v>5.0683999999999996</v>
      </c>
      <c r="H40" s="6">
        <v>0.1069</v>
      </c>
      <c r="I40" s="6">
        <v>2.3647999999999998</v>
      </c>
      <c r="J40" s="6">
        <v>5.4771999999999998</v>
      </c>
      <c r="K40" s="6">
        <v>3.9007999999999998</v>
      </c>
      <c r="L40" s="6">
        <v>1.7856000000000001</v>
      </c>
      <c r="M40" s="6">
        <v>0.17949999999999999</v>
      </c>
      <c r="N40" s="7">
        <v>100.0206</v>
      </c>
      <c r="O40" s="4">
        <v>315</v>
      </c>
    </row>
    <row r="41" spans="1:15" x14ac:dyDescent="0.25">
      <c r="A41" s="5" t="s">
        <v>72</v>
      </c>
      <c r="B41" s="5" t="s">
        <v>3651</v>
      </c>
      <c r="C41" s="5" t="s">
        <v>50</v>
      </c>
      <c r="D41" s="6">
        <v>63.9086</v>
      </c>
      <c r="E41" s="6">
        <v>0.6502</v>
      </c>
      <c r="F41" s="6">
        <v>16.045000000000002</v>
      </c>
      <c r="G41" s="6">
        <v>4.8586</v>
      </c>
      <c r="H41" s="6">
        <v>9.6199999999999994E-2</v>
      </c>
      <c r="I41" s="6">
        <v>2.4277000000000002</v>
      </c>
      <c r="J41" s="6">
        <v>5.5227000000000004</v>
      </c>
      <c r="K41" s="6">
        <v>3.9247000000000001</v>
      </c>
      <c r="L41" s="6">
        <v>1.8334999999999999</v>
      </c>
      <c r="M41" s="6">
        <v>0.17199999999999999</v>
      </c>
      <c r="N41" s="7">
        <v>99.439099999999996</v>
      </c>
      <c r="O41" s="4">
        <v>330</v>
      </c>
    </row>
    <row r="42" spans="1:15" x14ac:dyDescent="0.25">
      <c r="A42" s="5" t="s">
        <v>73</v>
      </c>
      <c r="B42" s="5" t="s">
        <v>3651</v>
      </c>
      <c r="C42" s="5" t="s">
        <v>50</v>
      </c>
      <c r="D42" s="6">
        <v>64.226699999999994</v>
      </c>
      <c r="E42" s="6">
        <v>0.70430000000000004</v>
      </c>
      <c r="F42" s="6">
        <v>16.263100000000001</v>
      </c>
      <c r="G42" s="6">
        <v>4.8906000000000001</v>
      </c>
      <c r="H42" s="6">
        <v>0.1069</v>
      </c>
      <c r="I42" s="6">
        <v>2.4116</v>
      </c>
      <c r="J42" s="6">
        <v>5.6642000000000001</v>
      </c>
      <c r="K42" s="6">
        <v>3.8563000000000001</v>
      </c>
      <c r="L42" s="6">
        <v>1.8891</v>
      </c>
      <c r="M42" s="6">
        <v>0.13450000000000001</v>
      </c>
      <c r="N42" s="7">
        <v>100.1472</v>
      </c>
      <c r="O42" s="4">
        <v>345</v>
      </c>
    </row>
    <row r="43" spans="1:15" x14ac:dyDescent="0.25">
      <c r="A43" s="5" t="s">
        <v>74</v>
      </c>
      <c r="B43" s="5" t="s">
        <v>3651</v>
      </c>
      <c r="C43" s="5" t="s">
        <v>50</v>
      </c>
      <c r="D43" s="6">
        <v>63.800600000000003</v>
      </c>
      <c r="E43" s="6">
        <v>0.60489999999999999</v>
      </c>
      <c r="F43" s="6">
        <v>16.014600000000002</v>
      </c>
      <c r="G43" s="6">
        <v>5.2042999999999999</v>
      </c>
      <c r="H43" s="6">
        <v>0.11749999999999999</v>
      </c>
      <c r="I43" s="6">
        <v>2.3660999999999999</v>
      </c>
      <c r="J43" s="6">
        <v>5.4157999999999999</v>
      </c>
      <c r="K43" s="6">
        <v>3.8732000000000002</v>
      </c>
      <c r="L43" s="6">
        <v>1.8889</v>
      </c>
      <c r="M43" s="6">
        <v>0.29870000000000002</v>
      </c>
      <c r="N43" s="7">
        <v>99.584599999999995</v>
      </c>
      <c r="O43" s="4">
        <v>360</v>
      </c>
    </row>
    <row r="44" spans="1:15" x14ac:dyDescent="0.25">
      <c r="A44" s="5" t="s">
        <v>75</v>
      </c>
      <c r="B44" s="5" t="s">
        <v>3651</v>
      </c>
      <c r="C44" s="5" t="s">
        <v>50</v>
      </c>
      <c r="D44" s="6">
        <v>64.5304</v>
      </c>
      <c r="E44" s="6">
        <v>0.62150000000000005</v>
      </c>
      <c r="F44" s="6">
        <v>15.667999999999999</v>
      </c>
      <c r="G44" s="6">
        <v>4.8960999999999997</v>
      </c>
      <c r="H44" s="6">
        <v>6.9500000000000006E-2</v>
      </c>
      <c r="I44" s="6">
        <v>2.2902</v>
      </c>
      <c r="J44" s="6">
        <v>5.5941000000000001</v>
      </c>
      <c r="K44" s="6">
        <v>3.9011</v>
      </c>
      <c r="L44" s="6">
        <v>1.9634</v>
      </c>
      <c r="M44" s="6">
        <v>0.1196</v>
      </c>
      <c r="N44" s="7">
        <v>99.653899999999993</v>
      </c>
      <c r="O44" s="4">
        <v>375</v>
      </c>
    </row>
    <row r="45" spans="1:15" x14ac:dyDescent="0.25">
      <c r="A45" s="5" t="s">
        <v>76</v>
      </c>
      <c r="B45" s="5" t="s">
        <v>3651</v>
      </c>
      <c r="C45" s="5" t="s">
        <v>50</v>
      </c>
      <c r="D45" s="6">
        <v>63.732599999999998</v>
      </c>
      <c r="E45" s="6">
        <v>0.5917</v>
      </c>
      <c r="F45" s="6">
        <v>15.9588</v>
      </c>
      <c r="G45" s="6">
        <v>5.484</v>
      </c>
      <c r="H45" s="6">
        <v>0.1227</v>
      </c>
      <c r="I45" s="6">
        <v>2.3532999999999999</v>
      </c>
      <c r="J45" s="6">
        <v>5.5636999999999999</v>
      </c>
      <c r="K45" s="6">
        <v>3.9676</v>
      </c>
      <c r="L45" s="6">
        <v>1.8568</v>
      </c>
      <c r="M45" s="6">
        <v>0.20150000000000001</v>
      </c>
      <c r="N45" s="7">
        <v>99.832800000000006</v>
      </c>
      <c r="O45" s="4">
        <v>390</v>
      </c>
    </row>
    <row r="46" spans="1:15" x14ac:dyDescent="0.25">
      <c r="A46" s="5" t="s">
        <v>77</v>
      </c>
      <c r="B46" s="5" t="s">
        <v>3651</v>
      </c>
      <c r="C46" s="5" t="s">
        <v>50</v>
      </c>
      <c r="D46" s="6">
        <v>64.4636</v>
      </c>
      <c r="E46" s="6">
        <v>0.59470000000000001</v>
      </c>
      <c r="F46" s="6">
        <v>15.7836</v>
      </c>
      <c r="G46" s="6">
        <v>5.4161000000000001</v>
      </c>
      <c r="H46" s="6">
        <v>0.17069999999999999</v>
      </c>
      <c r="I46" s="6">
        <v>2.3723000000000001</v>
      </c>
      <c r="J46" s="6">
        <v>5.4737999999999998</v>
      </c>
      <c r="K46" s="6">
        <v>3.8210999999999999</v>
      </c>
      <c r="L46" s="6">
        <v>1.7483</v>
      </c>
      <c r="M46" s="6">
        <v>0.1792</v>
      </c>
      <c r="N46" s="7">
        <v>100.02330000000001</v>
      </c>
      <c r="O46" s="4">
        <v>405</v>
      </c>
    </row>
    <row r="47" spans="1:15" x14ac:dyDescent="0.25">
      <c r="A47" s="5" t="s">
        <v>78</v>
      </c>
      <c r="B47" s="5" t="s">
        <v>3651</v>
      </c>
      <c r="C47" s="5" t="s">
        <v>50</v>
      </c>
      <c r="D47" s="6">
        <v>64.113299999999995</v>
      </c>
      <c r="E47" s="6">
        <v>0.68799999999999994</v>
      </c>
      <c r="F47" s="6">
        <v>15.8286</v>
      </c>
      <c r="G47" s="6">
        <v>4.9108000000000001</v>
      </c>
      <c r="H47" s="6">
        <v>0.11749999999999999</v>
      </c>
      <c r="I47" s="6">
        <v>2.4054000000000002</v>
      </c>
      <c r="J47" s="6">
        <v>5.6143000000000001</v>
      </c>
      <c r="K47" s="6">
        <v>3.7909999999999999</v>
      </c>
      <c r="L47" s="6">
        <v>1.8406</v>
      </c>
      <c r="M47" s="6">
        <v>0.20169999999999999</v>
      </c>
      <c r="N47" s="7">
        <v>99.511099999999999</v>
      </c>
      <c r="O47" s="4">
        <v>420</v>
      </c>
    </row>
    <row r="48" spans="1:15" x14ac:dyDescent="0.25">
      <c r="A48" s="5" t="s">
        <v>79</v>
      </c>
      <c r="B48" s="5" t="s">
        <v>3651</v>
      </c>
      <c r="C48" s="5" t="s">
        <v>50</v>
      </c>
      <c r="D48" s="6">
        <v>63.843000000000004</v>
      </c>
      <c r="E48" s="6">
        <v>0.57569999999999999</v>
      </c>
      <c r="F48" s="6">
        <v>16.2486</v>
      </c>
      <c r="G48" s="6">
        <v>5.593</v>
      </c>
      <c r="H48" s="6">
        <v>3.2000000000000001E-2</v>
      </c>
      <c r="I48" s="6">
        <v>2.4137</v>
      </c>
      <c r="J48" s="6">
        <v>5.5125999999999999</v>
      </c>
      <c r="K48" s="6">
        <v>3.8952</v>
      </c>
      <c r="L48" s="6">
        <v>1.9020999999999999</v>
      </c>
      <c r="M48" s="6">
        <v>0.16420000000000001</v>
      </c>
      <c r="N48" s="7">
        <v>100.1801</v>
      </c>
      <c r="O48" s="4">
        <v>435</v>
      </c>
    </row>
    <row r="49" spans="1:15" x14ac:dyDescent="0.25">
      <c r="A49" s="5" t="s">
        <v>80</v>
      </c>
      <c r="B49" s="5" t="s">
        <v>3651</v>
      </c>
      <c r="C49" s="5" t="s">
        <v>50</v>
      </c>
      <c r="D49" s="6">
        <v>63.874499999999998</v>
      </c>
      <c r="E49" s="6">
        <v>0.65539999999999998</v>
      </c>
      <c r="F49" s="6">
        <v>15.8857</v>
      </c>
      <c r="G49" s="6">
        <v>5.2670000000000003</v>
      </c>
      <c r="H49" s="6">
        <v>8.5400000000000004E-2</v>
      </c>
      <c r="I49" s="6">
        <v>2.3753000000000002</v>
      </c>
      <c r="J49" s="6">
        <v>5.4889000000000001</v>
      </c>
      <c r="K49" s="6">
        <v>3.9060999999999999</v>
      </c>
      <c r="L49" s="6">
        <v>1.9458</v>
      </c>
      <c r="M49" s="6">
        <v>0.19400000000000001</v>
      </c>
      <c r="N49" s="7">
        <v>99.678100000000001</v>
      </c>
      <c r="O49" s="4">
        <v>450</v>
      </c>
    </row>
    <row r="50" spans="1:15" x14ac:dyDescent="0.25">
      <c r="A50" s="8" t="s">
        <v>81</v>
      </c>
      <c r="B50" s="5" t="s">
        <v>3651</v>
      </c>
      <c r="C50" s="8" t="s">
        <v>82</v>
      </c>
      <c r="D50" s="9">
        <v>63.410400000000003</v>
      </c>
      <c r="E50" s="9">
        <v>0.6411</v>
      </c>
      <c r="F50" s="9">
        <v>15.8132</v>
      </c>
      <c r="G50" s="9">
        <v>5.2626999999999997</v>
      </c>
      <c r="H50" s="9">
        <v>0.1183</v>
      </c>
      <c r="I50" s="9">
        <v>2.6594000000000002</v>
      </c>
      <c r="J50" s="9">
        <v>5.4005000000000001</v>
      </c>
      <c r="K50" s="9">
        <v>3.8571</v>
      </c>
      <c r="L50" s="9">
        <v>1.8448</v>
      </c>
      <c r="M50" s="9">
        <v>0.16550000000000001</v>
      </c>
      <c r="N50" s="10">
        <v>99.172899999999998</v>
      </c>
      <c r="O50" s="4">
        <v>0</v>
      </c>
    </row>
    <row r="51" spans="1:15" x14ac:dyDescent="0.25">
      <c r="A51" s="5" t="s">
        <v>83</v>
      </c>
      <c r="B51" s="5" t="s">
        <v>3651</v>
      </c>
      <c r="C51" s="5" t="s">
        <v>82</v>
      </c>
      <c r="D51" s="6">
        <v>63.271999999999998</v>
      </c>
      <c r="E51" s="6">
        <v>0.68210000000000004</v>
      </c>
      <c r="F51" s="6">
        <v>15.866199999999999</v>
      </c>
      <c r="G51" s="6">
        <v>5.2991999999999999</v>
      </c>
      <c r="H51" s="6">
        <v>0.1457</v>
      </c>
      <c r="I51" s="6">
        <v>2.6970000000000001</v>
      </c>
      <c r="J51" s="6">
        <v>5.5750000000000002</v>
      </c>
      <c r="K51" s="6">
        <v>3.8064</v>
      </c>
      <c r="L51" s="6">
        <v>1.8422000000000001</v>
      </c>
      <c r="M51" s="6">
        <v>0.1585</v>
      </c>
      <c r="N51" s="7">
        <v>99.344399999999993</v>
      </c>
      <c r="O51" s="4">
        <v>15</v>
      </c>
    </row>
    <row r="52" spans="1:15" x14ac:dyDescent="0.25">
      <c r="A52" s="5" t="s">
        <v>84</v>
      </c>
      <c r="B52" s="5" t="s">
        <v>3651</v>
      </c>
      <c r="C52" s="5" t="s">
        <v>82</v>
      </c>
      <c r="D52" s="6">
        <v>63.077800000000003</v>
      </c>
      <c r="E52" s="6">
        <v>0.63300000000000001</v>
      </c>
      <c r="F52" s="6">
        <v>15.966799999999999</v>
      </c>
      <c r="G52" s="6">
        <v>5.6463000000000001</v>
      </c>
      <c r="H52" s="6">
        <v>7.5499999999999998E-2</v>
      </c>
      <c r="I52" s="6">
        <v>2.6722000000000001</v>
      </c>
      <c r="J52" s="6">
        <v>5.5564</v>
      </c>
      <c r="K52" s="6">
        <v>3.7541000000000002</v>
      </c>
      <c r="L52" s="6">
        <v>1.7809999999999999</v>
      </c>
      <c r="M52" s="6">
        <v>9.0499999999999997E-2</v>
      </c>
      <c r="N52" s="7">
        <v>99.253500000000003</v>
      </c>
      <c r="O52" s="4">
        <v>30</v>
      </c>
    </row>
    <row r="53" spans="1:15" x14ac:dyDescent="0.25">
      <c r="A53" s="5" t="s">
        <v>85</v>
      </c>
      <c r="B53" s="5" t="s">
        <v>3651</v>
      </c>
      <c r="C53" s="5" t="s">
        <v>82</v>
      </c>
      <c r="D53" s="6">
        <v>63.373899999999999</v>
      </c>
      <c r="E53" s="6">
        <v>0.71319999999999995</v>
      </c>
      <c r="F53" s="6">
        <v>15.7042</v>
      </c>
      <c r="G53" s="6">
        <v>5.1060999999999996</v>
      </c>
      <c r="H53" s="6">
        <v>7.5399999999999995E-2</v>
      </c>
      <c r="I53" s="6">
        <v>2.7086000000000001</v>
      </c>
      <c r="J53" s="6">
        <v>5.4737999999999998</v>
      </c>
      <c r="K53" s="6">
        <v>3.7927</v>
      </c>
      <c r="L53" s="6">
        <v>1.8089</v>
      </c>
      <c r="M53" s="6">
        <v>0.17330000000000001</v>
      </c>
      <c r="N53" s="7">
        <v>98.930199999999999</v>
      </c>
      <c r="O53" s="4">
        <v>45</v>
      </c>
    </row>
    <row r="54" spans="1:15" x14ac:dyDescent="0.25">
      <c r="A54" s="5" t="s">
        <v>86</v>
      </c>
      <c r="B54" s="5" t="s">
        <v>3651</v>
      </c>
      <c r="C54" s="5" t="s">
        <v>82</v>
      </c>
      <c r="D54" s="6">
        <v>62.866799999999998</v>
      </c>
      <c r="E54" s="6">
        <v>0.63180000000000003</v>
      </c>
      <c r="F54" s="6">
        <v>15.8742</v>
      </c>
      <c r="G54" s="6">
        <v>5.6247999999999996</v>
      </c>
      <c r="H54" s="6">
        <v>0.1668</v>
      </c>
      <c r="I54" s="6">
        <v>2.5973999999999999</v>
      </c>
      <c r="J54" s="6">
        <v>5.5651000000000002</v>
      </c>
      <c r="K54" s="6">
        <v>3.7667000000000002</v>
      </c>
      <c r="L54" s="6">
        <v>1.7121</v>
      </c>
      <c r="M54" s="6">
        <v>0.33100000000000002</v>
      </c>
      <c r="N54" s="7">
        <v>99.136600000000001</v>
      </c>
      <c r="O54" s="4">
        <v>60</v>
      </c>
    </row>
    <row r="55" spans="1:15" x14ac:dyDescent="0.25">
      <c r="A55" s="5" t="s">
        <v>87</v>
      </c>
      <c r="B55" s="5" t="s">
        <v>3651</v>
      </c>
      <c r="C55" s="5" t="s">
        <v>82</v>
      </c>
      <c r="D55" s="6">
        <v>62.660400000000003</v>
      </c>
      <c r="E55" s="6">
        <v>0.63439999999999996</v>
      </c>
      <c r="F55" s="6">
        <v>15.7738</v>
      </c>
      <c r="G55" s="6">
        <v>5.8327999999999998</v>
      </c>
      <c r="H55" s="6">
        <v>0.1129</v>
      </c>
      <c r="I55" s="6">
        <v>2.5613999999999999</v>
      </c>
      <c r="J55" s="6">
        <v>5.4386000000000001</v>
      </c>
      <c r="K55" s="6">
        <v>3.7635000000000001</v>
      </c>
      <c r="L55" s="6">
        <v>1.9188000000000001</v>
      </c>
      <c r="M55" s="6">
        <v>0.16539999999999999</v>
      </c>
      <c r="N55" s="7">
        <v>98.861999999999995</v>
      </c>
      <c r="O55" s="4">
        <v>75</v>
      </c>
    </row>
    <row r="56" spans="1:15" x14ac:dyDescent="0.25">
      <c r="A56" s="5" t="s">
        <v>88</v>
      </c>
      <c r="B56" s="5" t="s">
        <v>3651</v>
      </c>
      <c r="C56" s="5" t="s">
        <v>82</v>
      </c>
      <c r="D56" s="6">
        <v>63.267400000000002</v>
      </c>
      <c r="E56" s="6">
        <v>0.69289999999999996</v>
      </c>
      <c r="F56" s="6">
        <v>15.9025</v>
      </c>
      <c r="G56" s="6">
        <v>5.2728999999999999</v>
      </c>
      <c r="H56" s="6">
        <v>0.156</v>
      </c>
      <c r="I56" s="6">
        <v>2.5472000000000001</v>
      </c>
      <c r="J56" s="6">
        <v>5.3384999999999998</v>
      </c>
      <c r="K56" s="6">
        <v>3.9821</v>
      </c>
      <c r="L56" s="6">
        <v>1.9648000000000001</v>
      </c>
      <c r="M56" s="6">
        <v>0.19570000000000001</v>
      </c>
      <c r="N56" s="7">
        <v>99.32</v>
      </c>
      <c r="O56" s="4">
        <v>90</v>
      </c>
    </row>
    <row r="57" spans="1:15" x14ac:dyDescent="0.25">
      <c r="A57" s="5" t="s">
        <v>89</v>
      </c>
      <c r="B57" s="5" t="s">
        <v>3651</v>
      </c>
      <c r="C57" s="5" t="s">
        <v>82</v>
      </c>
      <c r="D57" s="6">
        <v>63.098300000000002</v>
      </c>
      <c r="E57" s="6">
        <v>0.53249999999999997</v>
      </c>
      <c r="F57" s="6">
        <v>15.9613</v>
      </c>
      <c r="G57" s="6">
        <v>5.2443999999999997</v>
      </c>
      <c r="H57" s="6">
        <v>0.12909999999999999</v>
      </c>
      <c r="I57" s="6">
        <v>2.5312999999999999</v>
      </c>
      <c r="J57" s="6">
        <v>5.3625999999999996</v>
      </c>
      <c r="K57" s="6">
        <v>3.8742000000000001</v>
      </c>
      <c r="L57" s="6">
        <v>1.921</v>
      </c>
      <c r="M57" s="6">
        <v>0.3085</v>
      </c>
      <c r="N57" s="7">
        <v>98.963300000000004</v>
      </c>
      <c r="O57" s="4">
        <v>105</v>
      </c>
    </row>
    <row r="58" spans="1:15" x14ac:dyDescent="0.25">
      <c r="A58" s="5" t="s">
        <v>90</v>
      </c>
      <c r="B58" s="5" t="s">
        <v>3651</v>
      </c>
      <c r="C58" s="5" t="s">
        <v>82</v>
      </c>
      <c r="D58" s="6">
        <v>63.2562</v>
      </c>
      <c r="E58" s="6">
        <v>0.65069999999999995</v>
      </c>
      <c r="F58" s="6">
        <v>15.900499999999999</v>
      </c>
      <c r="G58" s="6">
        <v>5.4752999999999998</v>
      </c>
      <c r="H58" s="6">
        <v>4.2999999999999997E-2</v>
      </c>
      <c r="I58" s="6">
        <v>2.5331999999999999</v>
      </c>
      <c r="J58" s="6">
        <v>5.4565999999999999</v>
      </c>
      <c r="K58" s="6">
        <v>3.7465000000000002</v>
      </c>
      <c r="L58" s="6">
        <v>1.9388000000000001</v>
      </c>
      <c r="M58" s="6">
        <v>0.15790000000000001</v>
      </c>
      <c r="N58" s="7">
        <v>99.158699999999996</v>
      </c>
      <c r="O58" s="4">
        <v>120</v>
      </c>
    </row>
    <row r="59" spans="1:15" x14ac:dyDescent="0.25">
      <c r="A59" s="5" t="s">
        <v>91</v>
      </c>
      <c r="B59" s="5" t="s">
        <v>3651</v>
      </c>
      <c r="C59" s="5" t="s">
        <v>82</v>
      </c>
      <c r="D59" s="6">
        <v>63.005899999999997</v>
      </c>
      <c r="E59" s="6">
        <v>0.62170000000000003</v>
      </c>
      <c r="F59" s="6">
        <v>15.9147</v>
      </c>
      <c r="G59" s="6">
        <v>5.5067000000000004</v>
      </c>
      <c r="H59" s="6">
        <v>9.1399999999999995E-2</v>
      </c>
      <c r="I59" s="6">
        <v>2.6652999999999998</v>
      </c>
      <c r="J59" s="6">
        <v>5.4878999999999998</v>
      </c>
      <c r="K59" s="6">
        <v>3.9340999999999999</v>
      </c>
      <c r="L59" s="6">
        <v>2.0449999999999999</v>
      </c>
      <c r="M59" s="6">
        <v>0.17280000000000001</v>
      </c>
      <c r="N59" s="7">
        <v>99.445300000000003</v>
      </c>
      <c r="O59" s="4">
        <v>135</v>
      </c>
    </row>
    <row r="60" spans="1:15" x14ac:dyDescent="0.25">
      <c r="A60" s="5" t="s">
        <v>92</v>
      </c>
      <c r="B60" s="5" t="s">
        <v>3651</v>
      </c>
      <c r="C60" s="5" t="s">
        <v>82</v>
      </c>
      <c r="D60" s="6">
        <v>63.0672</v>
      </c>
      <c r="E60" s="6">
        <v>0.54159999999999997</v>
      </c>
      <c r="F60" s="6">
        <v>15.8347</v>
      </c>
      <c r="G60" s="6">
        <v>5.3017000000000003</v>
      </c>
      <c r="H60" s="6">
        <v>0.1236</v>
      </c>
      <c r="I60" s="6">
        <v>2.5870000000000002</v>
      </c>
      <c r="J60" s="6">
        <v>5.3975</v>
      </c>
      <c r="K60" s="6">
        <v>3.9535999999999998</v>
      </c>
      <c r="L60" s="6">
        <v>1.7726</v>
      </c>
      <c r="M60" s="6">
        <v>0.12790000000000001</v>
      </c>
      <c r="N60" s="7">
        <v>98.707499999999996</v>
      </c>
      <c r="O60" s="4">
        <v>150</v>
      </c>
    </row>
    <row r="61" spans="1:15" x14ac:dyDescent="0.25">
      <c r="A61" s="5" t="s">
        <v>93</v>
      </c>
      <c r="B61" s="5" t="s">
        <v>3651</v>
      </c>
      <c r="C61" s="5" t="s">
        <v>82</v>
      </c>
      <c r="D61" s="6">
        <v>63.296900000000001</v>
      </c>
      <c r="E61" s="6">
        <v>0.66290000000000004</v>
      </c>
      <c r="F61" s="6">
        <v>15.82</v>
      </c>
      <c r="G61" s="6">
        <v>5.6223999999999998</v>
      </c>
      <c r="H61" s="6">
        <v>0.15579999999999999</v>
      </c>
      <c r="I61" s="6">
        <v>2.5661999999999998</v>
      </c>
      <c r="J61" s="6">
        <v>5.4261999999999997</v>
      </c>
      <c r="K61" s="6">
        <v>3.9967000000000001</v>
      </c>
      <c r="L61" s="6">
        <v>1.8171999999999999</v>
      </c>
      <c r="M61" s="6">
        <v>0.2029</v>
      </c>
      <c r="N61" s="7">
        <v>99.5672</v>
      </c>
      <c r="O61" s="4">
        <v>165</v>
      </c>
    </row>
    <row r="62" spans="1:15" x14ac:dyDescent="0.25">
      <c r="A62" s="5" t="s">
        <v>94</v>
      </c>
      <c r="B62" s="5" t="s">
        <v>3651</v>
      </c>
      <c r="C62" s="5" t="s">
        <v>82</v>
      </c>
      <c r="D62" s="6">
        <v>63.445799999999998</v>
      </c>
      <c r="E62" s="6">
        <v>0.5514</v>
      </c>
      <c r="F62" s="6">
        <v>15.879300000000001</v>
      </c>
      <c r="G62" s="6">
        <v>5.2122000000000002</v>
      </c>
      <c r="H62" s="6">
        <v>0.1129</v>
      </c>
      <c r="I62" s="6">
        <v>2.6061999999999999</v>
      </c>
      <c r="J62" s="6">
        <v>5.3651999999999997</v>
      </c>
      <c r="K62" s="6">
        <v>3.8058000000000001</v>
      </c>
      <c r="L62" s="6">
        <v>1.9041999999999999</v>
      </c>
      <c r="M62" s="6">
        <v>0.2482</v>
      </c>
      <c r="N62" s="7">
        <v>99.131100000000004</v>
      </c>
      <c r="O62" s="4">
        <v>180</v>
      </c>
    </row>
    <row r="63" spans="1:15" x14ac:dyDescent="0.25">
      <c r="A63" s="5" t="s">
        <v>95</v>
      </c>
      <c r="B63" s="5" t="s">
        <v>3651</v>
      </c>
      <c r="C63" s="5" t="s">
        <v>82</v>
      </c>
      <c r="D63" s="6">
        <v>63.193199999999997</v>
      </c>
      <c r="E63" s="6">
        <v>0.58279999999999998</v>
      </c>
      <c r="F63" s="6">
        <v>15.7598</v>
      </c>
      <c r="G63" s="6">
        <v>5.6555999999999997</v>
      </c>
      <c r="H63" s="6">
        <v>0.18260000000000001</v>
      </c>
      <c r="I63" s="6">
        <v>2.6739000000000002</v>
      </c>
      <c r="J63" s="6">
        <v>5.4678000000000004</v>
      </c>
      <c r="K63" s="6">
        <v>3.8418000000000001</v>
      </c>
      <c r="L63" s="6">
        <v>1.8565</v>
      </c>
      <c r="M63" s="6">
        <v>0.18029999999999999</v>
      </c>
      <c r="N63" s="7">
        <v>99.394400000000005</v>
      </c>
      <c r="O63" s="4">
        <v>195</v>
      </c>
    </row>
    <row r="64" spans="1:15" x14ac:dyDescent="0.25">
      <c r="A64" s="5" t="s">
        <v>96</v>
      </c>
      <c r="B64" s="5" t="s">
        <v>3651</v>
      </c>
      <c r="C64" s="5" t="s">
        <v>82</v>
      </c>
      <c r="D64" s="6">
        <v>63.523000000000003</v>
      </c>
      <c r="E64" s="6">
        <v>0.63139999999999996</v>
      </c>
      <c r="F64" s="6">
        <v>15.6311</v>
      </c>
      <c r="G64" s="6">
        <v>5.2346000000000004</v>
      </c>
      <c r="H64" s="6">
        <v>0.1183</v>
      </c>
      <c r="I64" s="6">
        <v>2.6307</v>
      </c>
      <c r="J64" s="6">
        <v>5.4314999999999998</v>
      </c>
      <c r="K64" s="6">
        <v>3.8833000000000002</v>
      </c>
      <c r="L64" s="6">
        <v>1.7134</v>
      </c>
      <c r="M64" s="6">
        <v>0.27829999999999999</v>
      </c>
      <c r="N64" s="7">
        <v>99.075599999999994</v>
      </c>
      <c r="O64" s="4">
        <v>210</v>
      </c>
    </row>
    <row r="65" spans="1:15" x14ac:dyDescent="0.25">
      <c r="A65" s="5" t="s">
        <v>97</v>
      </c>
      <c r="B65" s="5" t="s">
        <v>3651</v>
      </c>
      <c r="C65" s="5" t="s">
        <v>82</v>
      </c>
      <c r="D65" s="6">
        <v>63.4193</v>
      </c>
      <c r="E65" s="6">
        <v>0.6149</v>
      </c>
      <c r="F65" s="6">
        <v>15.9945</v>
      </c>
      <c r="G65" s="6">
        <v>5.5719000000000003</v>
      </c>
      <c r="H65" s="6">
        <v>0.13969999999999999</v>
      </c>
      <c r="I65" s="6">
        <v>2.5661</v>
      </c>
      <c r="J65" s="6">
        <v>5.5042999999999997</v>
      </c>
      <c r="K65" s="6">
        <v>3.78</v>
      </c>
      <c r="L65" s="6">
        <v>1.8694999999999999</v>
      </c>
      <c r="M65" s="6">
        <v>9.0200000000000002E-2</v>
      </c>
      <c r="N65" s="7">
        <v>99.550299999999993</v>
      </c>
      <c r="O65" s="4">
        <v>225</v>
      </c>
    </row>
    <row r="66" spans="1:15" x14ac:dyDescent="0.25">
      <c r="A66" s="5" t="s">
        <v>98</v>
      </c>
      <c r="B66" s="5" t="s">
        <v>3651</v>
      </c>
      <c r="C66" s="5" t="s">
        <v>82</v>
      </c>
      <c r="D66" s="6">
        <v>63.146299999999997</v>
      </c>
      <c r="E66" s="6">
        <v>0.59630000000000005</v>
      </c>
      <c r="F66" s="6">
        <v>15.913600000000001</v>
      </c>
      <c r="G66" s="6">
        <v>4.9671000000000003</v>
      </c>
      <c r="H66" s="6">
        <v>0.15590000000000001</v>
      </c>
      <c r="I66" s="6">
        <v>2.5507</v>
      </c>
      <c r="J66" s="6">
        <v>5.3578000000000001</v>
      </c>
      <c r="K66" s="6">
        <v>3.8384999999999998</v>
      </c>
      <c r="L66" s="6">
        <v>1.7728999999999999</v>
      </c>
      <c r="M66" s="6">
        <v>0.1656</v>
      </c>
      <c r="N66" s="7">
        <v>98.464799999999997</v>
      </c>
      <c r="O66" s="4">
        <v>240</v>
      </c>
    </row>
    <row r="67" spans="1:15" x14ac:dyDescent="0.25">
      <c r="A67" s="5" t="s">
        <v>99</v>
      </c>
      <c r="B67" s="5" t="s">
        <v>3651</v>
      </c>
      <c r="C67" s="5" t="s">
        <v>82</v>
      </c>
      <c r="D67" s="6">
        <v>63.259099999999997</v>
      </c>
      <c r="E67" s="6">
        <v>0.76580000000000004</v>
      </c>
      <c r="F67" s="6">
        <v>15.823</v>
      </c>
      <c r="G67" s="6">
        <v>5.2332000000000001</v>
      </c>
      <c r="H67" s="6">
        <v>0.1021</v>
      </c>
      <c r="I67" s="6">
        <v>2.5415999999999999</v>
      </c>
      <c r="J67" s="6">
        <v>5.3258999999999999</v>
      </c>
      <c r="K67" s="6">
        <v>3.8540999999999999</v>
      </c>
      <c r="L67" s="6">
        <v>1.8353999999999999</v>
      </c>
      <c r="M67" s="6">
        <v>0.1278</v>
      </c>
      <c r="N67" s="7">
        <v>98.867900000000006</v>
      </c>
      <c r="O67" s="4">
        <v>255</v>
      </c>
    </row>
    <row r="68" spans="1:15" x14ac:dyDescent="0.25">
      <c r="A68" s="5" t="s">
        <v>100</v>
      </c>
      <c r="B68" s="5" t="s">
        <v>3651</v>
      </c>
      <c r="C68" s="5" t="s">
        <v>82</v>
      </c>
      <c r="D68" s="6">
        <v>63.3078</v>
      </c>
      <c r="E68" s="6">
        <v>0.60860000000000003</v>
      </c>
      <c r="F68" s="6">
        <v>15.765499999999999</v>
      </c>
      <c r="G68" s="6">
        <v>5.4999000000000002</v>
      </c>
      <c r="H68" s="6">
        <v>6.9800000000000001E-2</v>
      </c>
      <c r="I68" s="6">
        <v>2.5002</v>
      </c>
      <c r="J68" s="6">
        <v>5.4432999999999998</v>
      </c>
      <c r="K68" s="6">
        <v>3.8412999999999999</v>
      </c>
      <c r="L68" s="6">
        <v>1.8129999999999999</v>
      </c>
      <c r="M68" s="6">
        <v>0.21049999999999999</v>
      </c>
      <c r="N68" s="7">
        <v>99.06</v>
      </c>
      <c r="O68" s="4">
        <v>270</v>
      </c>
    </row>
    <row r="69" spans="1:15" x14ac:dyDescent="0.25">
      <c r="A69" s="5" t="s">
        <v>101</v>
      </c>
      <c r="B69" s="5" t="s">
        <v>3651</v>
      </c>
      <c r="C69" s="5" t="s">
        <v>82</v>
      </c>
      <c r="D69" s="6">
        <v>63.942399999999999</v>
      </c>
      <c r="E69" s="6">
        <v>0.64059999999999995</v>
      </c>
      <c r="F69" s="6">
        <v>15.6876</v>
      </c>
      <c r="G69" s="6">
        <v>5.4214000000000002</v>
      </c>
      <c r="H69" s="6">
        <v>9.1300000000000006E-2</v>
      </c>
      <c r="I69" s="6">
        <v>2.6179999999999999</v>
      </c>
      <c r="J69" s="6">
        <v>5.3368000000000002</v>
      </c>
      <c r="K69" s="6">
        <v>3.8988999999999998</v>
      </c>
      <c r="L69" s="6">
        <v>1.8855999999999999</v>
      </c>
      <c r="M69" s="6">
        <v>0.13539999999999999</v>
      </c>
      <c r="N69" s="7">
        <v>99.658000000000001</v>
      </c>
      <c r="O69" s="4">
        <v>285</v>
      </c>
    </row>
    <row r="70" spans="1:15" x14ac:dyDescent="0.25">
      <c r="A70" s="5" t="s">
        <v>102</v>
      </c>
      <c r="B70" s="5" t="s">
        <v>3651</v>
      </c>
      <c r="C70" s="5" t="s">
        <v>82</v>
      </c>
      <c r="D70" s="6">
        <v>63.578499999999998</v>
      </c>
      <c r="E70" s="6">
        <v>0.64400000000000002</v>
      </c>
      <c r="F70" s="6">
        <v>15.9003</v>
      </c>
      <c r="G70" s="6">
        <v>5.3723999999999998</v>
      </c>
      <c r="H70" s="6">
        <v>2.1499999999999998E-2</v>
      </c>
      <c r="I70" s="6">
        <v>2.6093999999999999</v>
      </c>
      <c r="J70" s="6">
        <v>5.4302999999999999</v>
      </c>
      <c r="K70" s="6">
        <v>3.8041999999999998</v>
      </c>
      <c r="L70" s="6">
        <v>1.7151000000000001</v>
      </c>
      <c r="M70" s="6">
        <v>0.2407</v>
      </c>
      <c r="N70" s="7">
        <v>99.316199999999995</v>
      </c>
      <c r="O70" s="4">
        <v>300</v>
      </c>
    </row>
    <row r="71" spans="1:15" x14ac:dyDescent="0.25">
      <c r="A71" s="5" t="s">
        <v>103</v>
      </c>
      <c r="B71" s="5" t="s">
        <v>3651</v>
      </c>
      <c r="C71" s="5" t="s">
        <v>82</v>
      </c>
      <c r="D71" s="6">
        <v>63.559800000000003</v>
      </c>
      <c r="E71" s="6">
        <v>0.61150000000000004</v>
      </c>
      <c r="F71" s="6">
        <v>15.9986</v>
      </c>
      <c r="G71" s="6">
        <v>5.4745999999999997</v>
      </c>
      <c r="H71" s="6">
        <v>8.0600000000000005E-2</v>
      </c>
      <c r="I71" s="6">
        <v>2.5419</v>
      </c>
      <c r="J71" s="6">
        <v>5.4130000000000003</v>
      </c>
      <c r="K71" s="6">
        <v>3.8792</v>
      </c>
      <c r="L71" s="6">
        <v>1.9435</v>
      </c>
      <c r="M71" s="6">
        <v>0.12770000000000001</v>
      </c>
      <c r="N71" s="7">
        <v>99.630300000000005</v>
      </c>
      <c r="O71" s="4">
        <v>315</v>
      </c>
    </row>
    <row r="72" spans="1:15" x14ac:dyDescent="0.25">
      <c r="A72" s="5" t="s">
        <v>104</v>
      </c>
      <c r="B72" s="5" t="s">
        <v>3651</v>
      </c>
      <c r="C72" s="5" t="s">
        <v>82</v>
      </c>
      <c r="D72" s="6">
        <v>63.344299999999997</v>
      </c>
      <c r="E72" s="6">
        <v>0.71689999999999998</v>
      </c>
      <c r="F72" s="6">
        <v>15.8048</v>
      </c>
      <c r="G72" s="6">
        <v>5.5861999999999998</v>
      </c>
      <c r="H72" s="6">
        <v>0.1181</v>
      </c>
      <c r="I72" s="6">
        <v>2.6261000000000001</v>
      </c>
      <c r="J72" s="6">
        <v>5.3936999999999999</v>
      </c>
      <c r="K72" s="6">
        <v>3.8588</v>
      </c>
      <c r="L72" s="6">
        <v>1.7726999999999999</v>
      </c>
      <c r="M72" s="6">
        <v>0.14280000000000001</v>
      </c>
      <c r="N72" s="7">
        <v>99.364400000000003</v>
      </c>
      <c r="O72" s="4">
        <v>330</v>
      </c>
    </row>
    <row r="73" spans="1:15" x14ac:dyDescent="0.25">
      <c r="A73" s="5" t="s">
        <v>105</v>
      </c>
      <c r="B73" s="5" t="s">
        <v>3651</v>
      </c>
      <c r="C73" s="5" t="s">
        <v>82</v>
      </c>
      <c r="D73" s="6">
        <v>63.749600000000001</v>
      </c>
      <c r="E73" s="6">
        <v>0.64710000000000001</v>
      </c>
      <c r="F73" s="6">
        <v>16.136399999999998</v>
      </c>
      <c r="G73" s="6">
        <v>5.2203999999999997</v>
      </c>
      <c r="H73" s="6">
        <v>0.1075</v>
      </c>
      <c r="I73" s="6">
        <v>2.5316999999999998</v>
      </c>
      <c r="J73" s="6">
        <v>5.3369</v>
      </c>
      <c r="K73" s="6">
        <v>3.9119000000000002</v>
      </c>
      <c r="L73" s="6">
        <v>1.9578</v>
      </c>
      <c r="M73" s="6">
        <v>7.5200000000000003E-2</v>
      </c>
      <c r="N73" s="7">
        <v>99.674499999999995</v>
      </c>
      <c r="O73" s="4">
        <v>345</v>
      </c>
    </row>
    <row r="74" spans="1:15" x14ac:dyDescent="0.25">
      <c r="A74" s="5" t="s">
        <v>106</v>
      </c>
      <c r="B74" s="5" t="s">
        <v>3651</v>
      </c>
      <c r="C74" s="5" t="s">
        <v>82</v>
      </c>
      <c r="D74" s="6">
        <v>63.5777</v>
      </c>
      <c r="E74" s="6">
        <v>0.72019999999999995</v>
      </c>
      <c r="F74" s="6">
        <v>15.621</v>
      </c>
      <c r="G74" s="6">
        <v>5.3295000000000003</v>
      </c>
      <c r="H74" s="6">
        <v>0.15570000000000001</v>
      </c>
      <c r="I74" s="6">
        <v>2.5573000000000001</v>
      </c>
      <c r="J74" s="6">
        <v>5.2161</v>
      </c>
      <c r="K74" s="6">
        <v>3.9681999999999999</v>
      </c>
      <c r="L74" s="6">
        <v>1.8673</v>
      </c>
      <c r="M74" s="6">
        <v>0.18790000000000001</v>
      </c>
      <c r="N74" s="7">
        <v>99.200900000000004</v>
      </c>
      <c r="O74" s="4">
        <v>360</v>
      </c>
    </row>
    <row r="75" spans="1:15" x14ac:dyDescent="0.25">
      <c r="A75" s="5" t="s">
        <v>107</v>
      </c>
      <c r="B75" s="5" t="s">
        <v>3651</v>
      </c>
      <c r="C75" s="5" t="s">
        <v>82</v>
      </c>
      <c r="D75" s="6">
        <v>63.738799999999998</v>
      </c>
      <c r="E75" s="6">
        <v>0.66290000000000004</v>
      </c>
      <c r="F75" s="6">
        <v>15.8992</v>
      </c>
      <c r="G75" s="6">
        <v>5.2301000000000002</v>
      </c>
      <c r="H75" s="6">
        <v>0.14499999999999999</v>
      </c>
      <c r="I75" s="6">
        <v>2.5840999999999998</v>
      </c>
      <c r="J75" s="6">
        <v>5.3800999999999997</v>
      </c>
      <c r="K75" s="6">
        <v>3.8226</v>
      </c>
      <c r="L75" s="6">
        <v>1.8214999999999999</v>
      </c>
      <c r="M75" s="6">
        <v>0.1203</v>
      </c>
      <c r="N75" s="7">
        <v>99.404600000000002</v>
      </c>
      <c r="O75" s="4">
        <v>375</v>
      </c>
    </row>
    <row r="76" spans="1:15" x14ac:dyDescent="0.25">
      <c r="A76" s="5" t="s">
        <v>108</v>
      </c>
      <c r="B76" s="5" t="s">
        <v>3651</v>
      </c>
      <c r="C76" s="5" t="s">
        <v>82</v>
      </c>
      <c r="D76" s="6">
        <v>63.831899999999997</v>
      </c>
      <c r="E76" s="6">
        <v>0.5575</v>
      </c>
      <c r="F76" s="6">
        <v>15.6198</v>
      </c>
      <c r="G76" s="6">
        <v>5.1477000000000004</v>
      </c>
      <c r="H76" s="6">
        <v>8.5999999999999993E-2</v>
      </c>
      <c r="I76" s="6">
        <v>2.5825999999999998</v>
      </c>
      <c r="J76" s="6">
        <v>5.4259000000000004</v>
      </c>
      <c r="K76" s="6">
        <v>3.7616999999999998</v>
      </c>
      <c r="L76" s="6">
        <v>1.8986000000000001</v>
      </c>
      <c r="M76" s="6">
        <v>0.188</v>
      </c>
      <c r="N76" s="7">
        <v>99.099599999999995</v>
      </c>
      <c r="O76" s="4">
        <v>390</v>
      </c>
    </row>
    <row r="77" spans="1:15" x14ac:dyDescent="0.25">
      <c r="A77" s="5" t="s">
        <v>109</v>
      </c>
      <c r="B77" s="5" t="s">
        <v>3651</v>
      </c>
      <c r="C77" s="5" t="s">
        <v>82</v>
      </c>
      <c r="D77" s="6">
        <v>63.801000000000002</v>
      </c>
      <c r="E77" s="6">
        <v>0.58299999999999996</v>
      </c>
      <c r="F77" s="6">
        <v>15.975</v>
      </c>
      <c r="G77" s="6">
        <v>4.9840999999999998</v>
      </c>
      <c r="H77" s="6">
        <v>0.19339999999999999</v>
      </c>
      <c r="I77" s="6">
        <v>2.5920000000000001</v>
      </c>
      <c r="J77" s="6">
        <v>5.4173</v>
      </c>
      <c r="K77" s="6">
        <v>3.8224999999999998</v>
      </c>
      <c r="L77" s="6">
        <v>1.9679</v>
      </c>
      <c r="M77" s="6">
        <v>0.18029999999999999</v>
      </c>
      <c r="N77" s="7">
        <v>99.516599999999997</v>
      </c>
      <c r="O77" s="4">
        <v>405</v>
      </c>
    </row>
    <row r="78" spans="1:15" x14ac:dyDescent="0.25">
      <c r="A78" s="5" t="s">
        <v>110</v>
      </c>
      <c r="B78" s="5" t="s">
        <v>3651</v>
      </c>
      <c r="C78" s="5" t="s">
        <v>82</v>
      </c>
      <c r="D78" s="6">
        <v>63.857199999999999</v>
      </c>
      <c r="E78" s="6">
        <v>0.63060000000000005</v>
      </c>
      <c r="F78" s="6">
        <v>15.903700000000001</v>
      </c>
      <c r="G78" s="6">
        <v>5.2778</v>
      </c>
      <c r="H78" s="6">
        <v>0.1825</v>
      </c>
      <c r="I78" s="6">
        <v>2.5865999999999998</v>
      </c>
      <c r="J78" s="6">
        <v>5.4687999999999999</v>
      </c>
      <c r="K78" s="6">
        <v>3.9367000000000001</v>
      </c>
      <c r="L78" s="6">
        <v>1.8794</v>
      </c>
      <c r="M78" s="6">
        <v>0.15770000000000001</v>
      </c>
      <c r="N78" s="7">
        <v>99.881</v>
      </c>
      <c r="O78" s="4">
        <v>420</v>
      </c>
    </row>
    <row r="79" spans="1:15" x14ac:dyDescent="0.25">
      <c r="A79" s="5" t="s">
        <v>111</v>
      </c>
      <c r="B79" s="5" t="s">
        <v>3651</v>
      </c>
      <c r="C79" s="5" t="s">
        <v>82</v>
      </c>
      <c r="D79" s="6">
        <v>63.004600000000003</v>
      </c>
      <c r="E79" s="6">
        <v>0.66579999999999995</v>
      </c>
      <c r="F79" s="6">
        <v>15.787000000000001</v>
      </c>
      <c r="G79" s="6">
        <v>5.2725</v>
      </c>
      <c r="H79" s="6">
        <v>6.9800000000000001E-2</v>
      </c>
      <c r="I79" s="6">
        <v>2.5901000000000001</v>
      </c>
      <c r="J79" s="6">
        <v>5.3956999999999997</v>
      </c>
      <c r="K79" s="6">
        <v>3.8174000000000001</v>
      </c>
      <c r="L79" s="6">
        <v>1.7503</v>
      </c>
      <c r="M79" s="6">
        <v>8.2699999999999996E-2</v>
      </c>
      <c r="N79" s="7">
        <v>98.435699999999997</v>
      </c>
      <c r="O79" s="4">
        <v>435</v>
      </c>
    </row>
    <row r="80" spans="1:15" x14ac:dyDescent="0.25">
      <c r="A80" s="5" t="s">
        <v>112</v>
      </c>
      <c r="B80" s="5" t="s">
        <v>3651</v>
      </c>
      <c r="C80" s="5" t="s">
        <v>82</v>
      </c>
      <c r="D80" s="6">
        <v>63.360799999999998</v>
      </c>
      <c r="E80" s="6">
        <v>0.63060000000000005</v>
      </c>
      <c r="F80" s="6">
        <v>15.9878</v>
      </c>
      <c r="G80" s="6">
        <v>5.5625</v>
      </c>
      <c r="H80" s="6">
        <v>6.4399999999999999E-2</v>
      </c>
      <c r="I80" s="6">
        <v>2.6629</v>
      </c>
      <c r="J80" s="6">
        <v>5.5796999999999999</v>
      </c>
      <c r="K80" s="6">
        <v>3.9375</v>
      </c>
      <c r="L80" s="6">
        <v>1.8265</v>
      </c>
      <c r="M80" s="6">
        <v>0.2102</v>
      </c>
      <c r="N80" s="7">
        <v>99.822900000000004</v>
      </c>
      <c r="O80" s="4">
        <v>450</v>
      </c>
    </row>
    <row r="81" spans="1:15" x14ac:dyDescent="0.25">
      <c r="A81" s="5" t="s">
        <v>113</v>
      </c>
      <c r="B81" s="5" t="s">
        <v>3651</v>
      </c>
      <c r="C81" s="5" t="s">
        <v>82</v>
      </c>
      <c r="D81" s="6">
        <v>61.800400000000003</v>
      </c>
      <c r="E81" s="6">
        <v>0.71260000000000001</v>
      </c>
      <c r="F81" s="6">
        <v>15.7782</v>
      </c>
      <c r="G81" s="6">
        <v>6.0620000000000003</v>
      </c>
      <c r="H81" s="6">
        <v>0.1608</v>
      </c>
      <c r="I81" s="6">
        <v>2.8765999999999998</v>
      </c>
      <c r="J81" s="6">
        <v>5.9272999999999998</v>
      </c>
      <c r="K81" s="6">
        <v>3.7797000000000001</v>
      </c>
      <c r="L81" s="6">
        <v>1.8001</v>
      </c>
      <c r="M81" s="6">
        <v>0.16470000000000001</v>
      </c>
      <c r="N81" s="7">
        <v>99.062200000000004</v>
      </c>
      <c r="O81" s="4">
        <v>465</v>
      </c>
    </row>
    <row r="82" spans="1:15" x14ac:dyDescent="0.25">
      <c r="A82" s="5" t="s">
        <v>114</v>
      </c>
      <c r="B82" s="5" t="s">
        <v>3651</v>
      </c>
      <c r="C82" s="5" t="s">
        <v>82</v>
      </c>
      <c r="D82" s="6">
        <v>63.113500000000002</v>
      </c>
      <c r="E82" s="6">
        <v>0.77029999999999998</v>
      </c>
      <c r="F82" s="6">
        <v>15.715299999999999</v>
      </c>
      <c r="G82" s="6">
        <v>5.8855000000000004</v>
      </c>
      <c r="H82" s="6">
        <v>0.12870000000000001</v>
      </c>
      <c r="I82" s="6">
        <v>2.7665000000000002</v>
      </c>
      <c r="J82" s="6">
        <v>5.5727000000000002</v>
      </c>
      <c r="K82" s="6">
        <v>3.7240000000000002</v>
      </c>
      <c r="L82" s="6">
        <v>1.8241000000000001</v>
      </c>
      <c r="M82" s="6">
        <v>0.16489999999999999</v>
      </c>
      <c r="N82" s="7">
        <v>99.665599999999998</v>
      </c>
      <c r="O82" s="4">
        <v>480</v>
      </c>
    </row>
    <row r="83" spans="1:15" x14ac:dyDescent="0.25">
      <c r="A83" s="5" t="s">
        <v>115</v>
      </c>
      <c r="B83" s="5" t="s">
        <v>3651</v>
      </c>
      <c r="C83" s="5" t="s">
        <v>82</v>
      </c>
      <c r="D83" s="6">
        <v>63.250300000000003</v>
      </c>
      <c r="E83" s="6">
        <v>0.87029999999999996</v>
      </c>
      <c r="F83" s="6">
        <v>15.934799999999999</v>
      </c>
      <c r="G83" s="6">
        <v>5.3150000000000004</v>
      </c>
      <c r="H83" s="6">
        <v>0.15029999999999999</v>
      </c>
      <c r="I83" s="6">
        <v>2.6701999999999999</v>
      </c>
      <c r="J83" s="6">
        <v>5.6182999999999996</v>
      </c>
      <c r="K83" s="6">
        <v>3.8744999999999998</v>
      </c>
      <c r="L83" s="6">
        <v>1.8055000000000001</v>
      </c>
      <c r="M83" s="6">
        <v>0.14249999999999999</v>
      </c>
      <c r="N83" s="7">
        <v>99.631799999999998</v>
      </c>
      <c r="O83" s="4">
        <v>495</v>
      </c>
    </row>
    <row r="84" spans="1:15" x14ac:dyDescent="0.25">
      <c r="A84" s="5" t="s">
        <v>116</v>
      </c>
      <c r="B84" s="5" t="s">
        <v>3651</v>
      </c>
      <c r="C84" s="5" t="s">
        <v>82</v>
      </c>
      <c r="D84" s="6">
        <v>62.69</v>
      </c>
      <c r="E84" s="6">
        <v>0.71319999999999995</v>
      </c>
      <c r="F84" s="6">
        <v>15.901400000000001</v>
      </c>
      <c r="G84" s="6">
        <v>5.6707999999999998</v>
      </c>
      <c r="H84" s="6">
        <v>2.1499999999999998E-2</v>
      </c>
      <c r="I84" s="6">
        <v>2.6825999999999999</v>
      </c>
      <c r="J84" s="6">
        <v>5.5194999999999999</v>
      </c>
      <c r="K84" s="6">
        <v>3.7566999999999999</v>
      </c>
      <c r="L84" s="6">
        <v>1.7794000000000001</v>
      </c>
      <c r="M84" s="6">
        <v>0.27</v>
      </c>
      <c r="N84" s="7">
        <v>99.005200000000002</v>
      </c>
      <c r="O84" s="4">
        <v>510</v>
      </c>
    </row>
    <row r="85" spans="1:15" x14ac:dyDescent="0.25">
      <c r="A85" s="5" t="s">
        <v>117</v>
      </c>
      <c r="B85" s="5" t="s">
        <v>3651</v>
      </c>
      <c r="C85" s="5" t="s">
        <v>82</v>
      </c>
      <c r="D85" s="6">
        <v>62.617199999999997</v>
      </c>
      <c r="E85" s="6">
        <v>0.53749999999999998</v>
      </c>
      <c r="F85" s="6">
        <v>15.920500000000001</v>
      </c>
      <c r="G85" s="6">
        <v>5.4880000000000004</v>
      </c>
      <c r="H85" s="6">
        <v>9.6600000000000005E-2</v>
      </c>
      <c r="I85" s="6">
        <v>2.6928000000000001</v>
      </c>
      <c r="J85" s="6">
        <v>5.6082000000000001</v>
      </c>
      <c r="K85" s="6">
        <v>3.8129</v>
      </c>
      <c r="L85" s="6">
        <v>1.7383</v>
      </c>
      <c r="M85" s="6">
        <v>0.26269999999999999</v>
      </c>
      <c r="N85" s="7">
        <v>98.774699999999996</v>
      </c>
      <c r="O85" s="4">
        <v>525</v>
      </c>
    </row>
    <row r="86" spans="1:15" x14ac:dyDescent="0.25">
      <c r="A86" s="5" t="s">
        <v>118</v>
      </c>
      <c r="B86" s="5" t="s">
        <v>3651</v>
      </c>
      <c r="C86" s="5" t="s">
        <v>82</v>
      </c>
      <c r="D86" s="6">
        <v>62.434899999999999</v>
      </c>
      <c r="E86" s="6">
        <v>0.55100000000000005</v>
      </c>
      <c r="F86" s="6">
        <v>15.505000000000001</v>
      </c>
      <c r="G86" s="6">
        <v>4.7938000000000001</v>
      </c>
      <c r="H86" s="6">
        <v>4.2999999999999997E-2</v>
      </c>
      <c r="I86" s="6">
        <v>2.5775999999999999</v>
      </c>
      <c r="J86" s="6">
        <v>5.3913000000000002</v>
      </c>
      <c r="K86" s="6">
        <v>3.8525999999999998</v>
      </c>
      <c r="L86" s="6">
        <v>1.9037999999999999</v>
      </c>
      <c r="M86" s="6">
        <v>0.1953</v>
      </c>
      <c r="N86" s="7">
        <v>97.248199999999997</v>
      </c>
      <c r="O86" s="4">
        <v>540</v>
      </c>
    </row>
    <row r="87" spans="1:15" x14ac:dyDescent="0.25">
      <c r="A87" s="5" t="s">
        <v>119</v>
      </c>
      <c r="B87" s="5" t="s">
        <v>3651</v>
      </c>
      <c r="C87" s="5" t="s">
        <v>82</v>
      </c>
      <c r="D87" s="6">
        <v>63.275300000000001</v>
      </c>
      <c r="E87" s="6">
        <v>0.6784</v>
      </c>
      <c r="F87" s="6">
        <v>15.8642</v>
      </c>
      <c r="G87" s="6">
        <v>5.3875999999999999</v>
      </c>
      <c r="H87" s="6">
        <v>0.1181</v>
      </c>
      <c r="I87" s="6">
        <v>2.6591</v>
      </c>
      <c r="J87" s="6">
        <v>5.5486000000000004</v>
      </c>
      <c r="K87" s="6">
        <v>3.8207</v>
      </c>
      <c r="L87" s="6">
        <v>1.9523999999999999</v>
      </c>
      <c r="M87" s="6">
        <v>0.06</v>
      </c>
      <c r="N87" s="7">
        <v>99.3643</v>
      </c>
      <c r="O87" s="4">
        <v>555</v>
      </c>
    </row>
    <row r="88" spans="1:15" x14ac:dyDescent="0.25">
      <c r="A88" s="5" t="s">
        <v>120</v>
      </c>
      <c r="B88" s="5" t="s">
        <v>3651</v>
      </c>
      <c r="C88" s="5" t="s">
        <v>82</v>
      </c>
      <c r="D88" s="6">
        <v>63.490699999999997</v>
      </c>
      <c r="E88" s="6">
        <v>0.52459999999999996</v>
      </c>
      <c r="F88" s="6">
        <v>16.060600000000001</v>
      </c>
      <c r="G88" s="6">
        <v>5.5425000000000004</v>
      </c>
      <c r="H88" s="6">
        <v>2.1499999999999998E-2</v>
      </c>
      <c r="I88" s="6">
        <v>2.5565000000000002</v>
      </c>
      <c r="J88" s="6">
        <v>5.4097</v>
      </c>
      <c r="K88" s="6">
        <v>3.9058000000000002</v>
      </c>
      <c r="L88" s="6">
        <v>1.8504</v>
      </c>
      <c r="M88" s="6">
        <v>0.31530000000000002</v>
      </c>
      <c r="N88" s="7">
        <v>99.677599999999998</v>
      </c>
      <c r="O88" s="4">
        <v>570</v>
      </c>
    </row>
    <row r="89" spans="1:15" x14ac:dyDescent="0.25">
      <c r="A89" s="5" t="s">
        <v>121</v>
      </c>
      <c r="B89" s="5" t="s">
        <v>3651</v>
      </c>
      <c r="C89" s="5" t="s">
        <v>82</v>
      </c>
      <c r="D89" s="6">
        <v>63.426600000000001</v>
      </c>
      <c r="E89" s="6">
        <v>0.61470000000000002</v>
      </c>
      <c r="F89" s="6">
        <v>16.1372</v>
      </c>
      <c r="G89" s="6">
        <v>5.1210000000000004</v>
      </c>
      <c r="H89" s="6">
        <v>-1.0699999999999999E-2</v>
      </c>
      <c r="I89" s="6">
        <v>2.5510999999999999</v>
      </c>
      <c r="J89" s="6">
        <v>5.4728000000000003</v>
      </c>
      <c r="K89" s="6">
        <v>3.8523000000000001</v>
      </c>
      <c r="L89" s="6">
        <v>1.7808999999999999</v>
      </c>
      <c r="M89" s="6">
        <v>0.18029999999999999</v>
      </c>
      <c r="N89" s="7">
        <v>99.136799999999994</v>
      </c>
      <c r="O89" s="4">
        <v>585</v>
      </c>
    </row>
    <row r="90" spans="1:15" x14ac:dyDescent="0.25">
      <c r="A90" s="5" t="s">
        <v>122</v>
      </c>
      <c r="B90" s="5" t="s">
        <v>3651</v>
      </c>
      <c r="C90" s="5" t="s">
        <v>82</v>
      </c>
      <c r="D90" s="6">
        <v>63.174999999999997</v>
      </c>
      <c r="E90" s="6">
        <v>0.59530000000000005</v>
      </c>
      <c r="F90" s="6">
        <v>16.195</v>
      </c>
      <c r="G90" s="6">
        <v>5.2428999999999997</v>
      </c>
      <c r="H90" s="6">
        <v>5.3699999999999998E-2</v>
      </c>
      <c r="I90" s="6">
        <v>2.5268000000000002</v>
      </c>
      <c r="J90" s="6">
        <v>5.4446000000000003</v>
      </c>
      <c r="K90" s="6">
        <v>3.8729</v>
      </c>
      <c r="L90" s="6">
        <v>1.8593</v>
      </c>
      <c r="M90" s="6">
        <v>0.2853</v>
      </c>
      <c r="N90" s="7">
        <v>99.250699999999995</v>
      </c>
      <c r="O90" s="4">
        <v>600</v>
      </c>
    </row>
    <row r="91" spans="1:15" x14ac:dyDescent="0.25">
      <c r="A91" s="5" t="s">
        <v>123</v>
      </c>
      <c r="B91" s="5" t="s">
        <v>3651</v>
      </c>
      <c r="C91" s="5" t="s">
        <v>82</v>
      </c>
      <c r="D91" s="6">
        <v>62.398899999999998</v>
      </c>
      <c r="E91" s="6">
        <v>0.75719999999999998</v>
      </c>
      <c r="F91" s="6">
        <v>15.738899999999999</v>
      </c>
      <c r="G91" s="6">
        <v>5.8994</v>
      </c>
      <c r="H91" s="6">
        <v>7.4999999999999997E-2</v>
      </c>
      <c r="I91" s="6">
        <v>2.7734000000000001</v>
      </c>
      <c r="J91" s="6">
        <v>5.7130000000000001</v>
      </c>
      <c r="K91" s="6">
        <v>3.7930999999999999</v>
      </c>
      <c r="L91" s="6">
        <v>1.8007</v>
      </c>
      <c r="M91" s="6">
        <v>0.19470000000000001</v>
      </c>
      <c r="N91" s="7">
        <v>99.144400000000005</v>
      </c>
      <c r="O91" s="4">
        <v>615</v>
      </c>
    </row>
    <row r="92" spans="1:15" x14ac:dyDescent="0.25">
      <c r="A92" s="8" t="s">
        <v>124</v>
      </c>
      <c r="B92" s="8" t="s">
        <v>3651</v>
      </c>
      <c r="C92" s="8" t="s">
        <v>125</v>
      </c>
      <c r="D92" s="9">
        <v>62.743099999999998</v>
      </c>
      <c r="E92" s="9">
        <v>0.7036</v>
      </c>
      <c r="F92" s="9">
        <v>15.6694</v>
      </c>
      <c r="G92" s="9">
        <v>5.375</v>
      </c>
      <c r="H92" s="9">
        <v>0.13950000000000001</v>
      </c>
      <c r="I92" s="9">
        <v>2.5743999999999998</v>
      </c>
      <c r="J92" s="9">
        <v>5.2435999999999998</v>
      </c>
      <c r="K92" s="9">
        <v>3.8157000000000001</v>
      </c>
      <c r="L92" s="9">
        <v>1.9001999999999999</v>
      </c>
      <c r="M92" s="9">
        <v>9.01E-2</v>
      </c>
      <c r="N92" s="10">
        <v>98.254400000000004</v>
      </c>
      <c r="O92" s="4">
        <v>0</v>
      </c>
    </row>
    <row r="93" spans="1:15" x14ac:dyDescent="0.25">
      <c r="A93" s="5" t="s">
        <v>126</v>
      </c>
      <c r="B93" s="5" t="s">
        <v>3651</v>
      </c>
      <c r="C93" s="5" t="s">
        <v>125</v>
      </c>
      <c r="D93" s="6">
        <v>63.5976</v>
      </c>
      <c r="E93" s="6">
        <v>0.64549999999999996</v>
      </c>
      <c r="F93" s="6">
        <v>15.8573</v>
      </c>
      <c r="G93" s="6">
        <v>5.1154999999999999</v>
      </c>
      <c r="H93" s="6">
        <v>0.15620000000000001</v>
      </c>
      <c r="I93" s="6">
        <v>2.6160000000000001</v>
      </c>
      <c r="J93" s="6">
        <v>5.3653000000000004</v>
      </c>
      <c r="K93" s="6">
        <v>3.8811</v>
      </c>
      <c r="L93" s="6">
        <v>1.958</v>
      </c>
      <c r="M93" s="6">
        <v>0.12809999999999999</v>
      </c>
      <c r="N93" s="7">
        <v>99.320599999999999</v>
      </c>
      <c r="O93" s="4">
        <v>15</v>
      </c>
    </row>
    <row r="94" spans="1:15" x14ac:dyDescent="0.25">
      <c r="A94" s="5" t="s">
        <v>127</v>
      </c>
      <c r="B94" s="5" t="s">
        <v>3651</v>
      </c>
      <c r="C94" s="5" t="s">
        <v>125</v>
      </c>
      <c r="D94" s="6">
        <v>63.174900000000001</v>
      </c>
      <c r="E94" s="6">
        <v>0.71160000000000001</v>
      </c>
      <c r="F94" s="6">
        <v>15.841799999999999</v>
      </c>
      <c r="G94" s="6">
        <v>5.7115</v>
      </c>
      <c r="H94" s="6">
        <v>0.12909999999999999</v>
      </c>
      <c r="I94" s="6">
        <v>2.7269000000000001</v>
      </c>
      <c r="J94" s="6">
        <v>5.4153000000000002</v>
      </c>
      <c r="K94" s="6">
        <v>3.8795000000000002</v>
      </c>
      <c r="L94" s="6">
        <v>1.9086000000000001</v>
      </c>
      <c r="M94" s="6">
        <v>0.15790000000000001</v>
      </c>
      <c r="N94" s="7">
        <v>99.656999999999996</v>
      </c>
      <c r="O94" s="4">
        <v>30</v>
      </c>
    </row>
    <row r="95" spans="1:15" x14ac:dyDescent="0.25">
      <c r="A95" s="5" t="s">
        <v>128</v>
      </c>
      <c r="B95" s="5" t="s">
        <v>3651</v>
      </c>
      <c r="C95" s="5" t="s">
        <v>125</v>
      </c>
      <c r="D95" s="6">
        <v>62.330199999999998</v>
      </c>
      <c r="E95" s="6">
        <v>0.7016</v>
      </c>
      <c r="F95" s="6">
        <v>15.964499999999999</v>
      </c>
      <c r="G95" s="6">
        <v>5.8030999999999997</v>
      </c>
      <c r="H95" s="6">
        <v>0.1075</v>
      </c>
      <c r="I95" s="6">
        <v>2.8260000000000001</v>
      </c>
      <c r="J95" s="6">
        <v>5.6534000000000004</v>
      </c>
      <c r="K95" s="6">
        <v>3.6448999999999998</v>
      </c>
      <c r="L95" s="6">
        <v>1.8189</v>
      </c>
      <c r="M95" s="6">
        <v>0.1953</v>
      </c>
      <c r="N95" s="7">
        <v>99.045299999999997</v>
      </c>
      <c r="O95" s="4">
        <v>45</v>
      </c>
    </row>
    <row r="96" spans="1:15" x14ac:dyDescent="0.25">
      <c r="A96" s="5" t="s">
        <v>129</v>
      </c>
      <c r="B96" s="5" t="s">
        <v>3651</v>
      </c>
      <c r="C96" s="5" t="s">
        <v>125</v>
      </c>
      <c r="D96" s="6">
        <v>61.492400000000004</v>
      </c>
      <c r="E96" s="6">
        <v>0.83860000000000001</v>
      </c>
      <c r="F96" s="6">
        <v>16.076599999999999</v>
      </c>
      <c r="G96" s="6">
        <v>6.3189000000000002</v>
      </c>
      <c r="H96" s="6">
        <v>6.9800000000000001E-2</v>
      </c>
      <c r="I96" s="6">
        <v>3.0718999999999999</v>
      </c>
      <c r="J96" s="6">
        <v>6.0007999999999999</v>
      </c>
      <c r="K96" s="6">
        <v>3.6688999999999998</v>
      </c>
      <c r="L96" s="6">
        <v>1.7788999999999999</v>
      </c>
      <c r="M96" s="6">
        <v>0.1125</v>
      </c>
      <c r="N96" s="7">
        <v>99.429299999999998</v>
      </c>
      <c r="O96" s="4">
        <v>60</v>
      </c>
    </row>
    <row r="97" spans="1:15" x14ac:dyDescent="0.25">
      <c r="A97" s="5" t="s">
        <v>130</v>
      </c>
      <c r="B97" s="5" t="s">
        <v>3651</v>
      </c>
      <c r="C97" s="5" t="s">
        <v>125</v>
      </c>
      <c r="D97" s="6">
        <v>60.420699999999997</v>
      </c>
      <c r="E97" s="6">
        <v>0.84799999999999998</v>
      </c>
      <c r="F97" s="6">
        <v>15.852399999999999</v>
      </c>
      <c r="G97" s="6">
        <v>6.2283999999999997</v>
      </c>
      <c r="H97" s="6">
        <v>9.1300000000000006E-2</v>
      </c>
      <c r="I97" s="6">
        <v>3.1659999999999999</v>
      </c>
      <c r="J97" s="6">
        <v>6.1052</v>
      </c>
      <c r="K97" s="6">
        <v>3.6116999999999999</v>
      </c>
      <c r="L97" s="6">
        <v>1.5879000000000001</v>
      </c>
      <c r="M97" s="6">
        <v>0.2172</v>
      </c>
      <c r="N97" s="7">
        <v>98.128799999999998</v>
      </c>
      <c r="O97" s="4">
        <v>75</v>
      </c>
    </row>
    <row r="98" spans="1:15" x14ac:dyDescent="0.25">
      <c r="A98" s="5" t="s">
        <v>131</v>
      </c>
      <c r="B98" s="5" t="s">
        <v>3651</v>
      </c>
      <c r="C98" s="5" t="s">
        <v>125</v>
      </c>
      <c r="D98" s="6">
        <v>60.196199999999997</v>
      </c>
      <c r="E98" s="6">
        <v>0.79420000000000002</v>
      </c>
      <c r="F98" s="6">
        <v>15.6867</v>
      </c>
      <c r="G98" s="6">
        <v>5.7298999999999998</v>
      </c>
      <c r="H98" s="6">
        <v>7.5200000000000003E-2</v>
      </c>
      <c r="I98" s="6">
        <v>2.8881000000000001</v>
      </c>
      <c r="J98" s="6">
        <v>5.7876000000000003</v>
      </c>
      <c r="K98" s="6">
        <v>3.597</v>
      </c>
      <c r="L98" s="6">
        <v>1.6137999999999999</v>
      </c>
      <c r="M98" s="6">
        <v>0.1051</v>
      </c>
      <c r="N98" s="7">
        <v>96.473799999999997</v>
      </c>
      <c r="O98" s="4">
        <v>90</v>
      </c>
    </row>
    <row r="99" spans="1:15" x14ac:dyDescent="0.25">
      <c r="A99" s="5" t="s">
        <v>132</v>
      </c>
      <c r="B99" s="5" t="s">
        <v>3651</v>
      </c>
      <c r="C99" s="5" t="s">
        <v>125</v>
      </c>
      <c r="D99" s="6">
        <v>62.462899999999998</v>
      </c>
      <c r="E99" s="6">
        <v>0.67290000000000005</v>
      </c>
      <c r="F99" s="6">
        <v>15.706</v>
      </c>
      <c r="G99" s="6">
        <v>5.3902999999999999</v>
      </c>
      <c r="H99" s="6">
        <v>0.15590000000000001</v>
      </c>
      <c r="I99" s="6">
        <v>2.7768000000000002</v>
      </c>
      <c r="J99" s="6">
        <v>5.5148000000000001</v>
      </c>
      <c r="K99" s="6">
        <v>3.8357000000000001</v>
      </c>
      <c r="L99" s="6">
        <v>1.8172999999999999</v>
      </c>
      <c r="M99" s="6">
        <v>0.1578</v>
      </c>
      <c r="N99" s="7">
        <v>98.490399999999994</v>
      </c>
      <c r="O99" s="4">
        <v>105</v>
      </c>
    </row>
    <row r="100" spans="1:15" x14ac:dyDescent="0.25">
      <c r="A100" s="5" t="s">
        <v>133</v>
      </c>
      <c r="B100" s="5" t="s">
        <v>3651</v>
      </c>
      <c r="C100" s="5" t="s">
        <v>125</v>
      </c>
      <c r="D100" s="6">
        <v>62.9754</v>
      </c>
      <c r="E100" s="6">
        <v>0.6764</v>
      </c>
      <c r="F100" s="6">
        <v>15.472799999999999</v>
      </c>
      <c r="G100" s="6">
        <v>5.37</v>
      </c>
      <c r="H100" s="6">
        <v>8.0600000000000005E-2</v>
      </c>
      <c r="I100" s="6">
        <v>2.6478999999999999</v>
      </c>
      <c r="J100" s="6">
        <v>5.3605999999999998</v>
      </c>
      <c r="K100" s="6">
        <v>3.8148</v>
      </c>
      <c r="L100" s="6">
        <v>1.8559000000000001</v>
      </c>
      <c r="M100" s="6">
        <v>0.17299999999999999</v>
      </c>
      <c r="N100" s="7">
        <v>98.427499999999995</v>
      </c>
      <c r="O100" s="4">
        <v>120</v>
      </c>
    </row>
    <row r="101" spans="1:15" x14ac:dyDescent="0.25">
      <c r="A101" s="5" t="s">
        <v>134</v>
      </c>
      <c r="B101" s="5" t="s">
        <v>3651</v>
      </c>
      <c r="C101" s="5" t="s">
        <v>125</v>
      </c>
      <c r="D101" s="6">
        <v>62.238</v>
      </c>
      <c r="E101" s="6">
        <v>0.68899999999999995</v>
      </c>
      <c r="F101" s="6">
        <v>15.8918</v>
      </c>
      <c r="G101" s="6">
        <v>5.4859</v>
      </c>
      <c r="H101" s="6">
        <v>6.9900000000000004E-2</v>
      </c>
      <c r="I101" s="6">
        <v>2.6613000000000002</v>
      </c>
      <c r="J101" s="6">
        <v>5.5049000000000001</v>
      </c>
      <c r="K101" s="6">
        <v>3.7921999999999998</v>
      </c>
      <c r="L101" s="6">
        <v>1.8153999999999999</v>
      </c>
      <c r="M101" s="6">
        <v>0.2104</v>
      </c>
      <c r="N101" s="7">
        <v>98.358599999999996</v>
      </c>
      <c r="O101" s="4">
        <v>135</v>
      </c>
    </row>
    <row r="102" spans="1:15" x14ac:dyDescent="0.25">
      <c r="A102" s="5" t="s">
        <v>135</v>
      </c>
      <c r="B102" s="5" t="s">
        <v>3651</v>
      </c>
      <c r="C102" s="5" t="s">
        <v>125</v>
      </c>
      <c r="D102" s="6">
        <v>57.091500000000003</v>
      </c>
      <c r="E102" s="6">
        <v>0.53859999999999997</v>
      </c>
      <c r="F102" s="6">
        <v>13.8408</v>
      </c>
      <c r="G102" s="6">
        <v>4.5911</v>
      </c>
      <c r="H102" s="6">
        <v>0.16669999999999999</v>
      </c>
      <c r="I102" s="6">
        <v>2.3134000000000001</v>
      </c>
      <c r="J102" s="6">
        <v>4.6555999999999997</v>
      </c>
      <c r="K102" s="6">
        <v>3.3801999999999999</v>
      </c>
      <c r="L102" s="6">
        <v>1.7366999999999999</v>
      </c>
      <c r="M102" s="6">
        <v>0.19570000000000001</v>
      </c>
      <c r="N102" s="7">
        <v>88.510199999999998</v>
      </c>
      <c r="O102" s="4">
        <v>150</v>
      </c>
    </row>
    <row r="103" spans="1:15" x14ac:dyDescent="0.25">
      <c r="A103" s="5" t="s">
        <v>136</v>
      </c>
      <c r="B103" s="5" t="s">
        <v>3651</v>
      </c>
      <c r="C103" s="5" t="s">
        <v>125</v>
      </c>
      <c r="D103" s="6">
        <v>62.356299999999997</v>
      </c>
      <c r="E103" s="6">
        <v>0.58940000000000003</v>
      </c>
      <c r="F103" s="6">
        <v>15.7483</v>
      </c>
      <c r="G103" s="6">
        <v>5.5688000000000004</v>
      </c>
      <c r="H103" s="6">
        <v>9.6699999999999994E-2</v>
      </c>
      <c r="I103" s="6">
        <v>2.7254</v>
      </c>
      <c r="J103" s="6">
        <v>5.4320000000000004</v>
      </c>
      <c r="K103" s="6">
        <v>3.7722000000000002</v>
      </c>
      <c r="L103" s="6">
        <v>1.7411000000000001</v>
      </c>
      <c r="M103" s="6">
        <v>0.1278</v>
      </c>
      <c r="N103" s="7">
        <v>98.157899999999998</v>
      </c>
      <c r="O103" s="4">
        <v>165</v>
      </c>
    </row>
    <row r="104" spans="1:15" s="17" customFormat="1" x14ac:dyDescent="0.25">
      <c r="A104" s="5" t="s">
        <v>137</v>
      </c>
      <c r="B104" s="5" t="s">
        <v>3651</v>
      </c>
      <c r="C104" s="5" t="s">
        <v>125</v>
      </c>
      <c r="D104" s="6">
        <v>46.945599999999999</v>
      </c>
      <c r="E104" s="6">
        <v>0.23910000000000001</v>
      </c>
      <c r="F104" s="6">
        <v>25.914000000000001</v>
      </c>
      <c r="G104" s="6">
        <v>8.5211000000000006</v>
      </c>
      <c r="H104" s="6">
        <v>4.2700000000000002E-2</v>
      </c>
      <c r="I104" s="6">
        <v>0.95940000000000003</v>
      </c>
      <c r="J104" s="6">
        <v>12.608000000000001</v>
      </c>
      <c r="K104" s="6">
        <v>2.9706000000000001</v>
      </c>
      <c r="L104" s="6">
        <v>0.22939999999999999</v>
      </c>
      <c r="M104" s="6">
        <v>-7.3000000000000001E-3</v>
      </c>
      <c r="N104" s="7">
        <v>98.429900000000004</v>
      </c>
      <c r="O104" s="5">
        <v>180</v>
      </c>
    </row>
    <row r="105" spans="1:15" s="17" customFormat="1" x14ac:dyDescent="0.25">
      <c r="A105" s="5" t="s">
        <v>138</v>
      </c>
      <c r="B105" s="5" t="s">
        <v>3651</v>
      </c>
      <c r="C105" s="5" t="s">
        <v>125</v>
      </c>
      <c r="D105" s="6">
        <v>59.2577</v>
      </c>
      <c r="E105" s="6">
        <v>0.56140000000000001</v>
      </c>
      <c r="F105" s="6">
        <v>18.1906</v>
      </c>
      <c r="G105" s="6">
        <v>5.2150999999999996</v>
      </c>
      <c r="H105" s="6">
        <v>7.5200000000000003E-2</v>
      </c>
      <c r="I105" s="6">
        <v>2.5565000000000002</v>
      </c>
      <c r="J105" s="6">
        <v>7.8083999999999998</v>
      </c>
      <c r="K105" s="6">
        <v>3.3563000000000001</v>
      </c>
      <c r="L105" s="6">
        <v>1.3079000000000001</v>
      </c>
      <c r="M105" s="6">
        <v>0.157</v>
      </c>
      <c r="N105" s="7">
        <v>98.486199999999997</v>
      </c>
      <c r="O105" s="5">
        <v>195</v>
      </c>
    </row>
    <row r="106" spans="1:15" s="17" customFormat="1" x14ac:dyDescent="0.25">
      <c r="A106" s="5" t="s">
        <v>139</v>
      </c>
      <c r="B106" s="5" t="s">
        <v>3651</v>
      </c>
      <c r="C106" s="5" t="s">
        <v>125</v>
      </c>
      <c r="D106" s="6">
        <v>49.22</v>
      </c>
      <c r="E106" s="6">
        <v>0.13569999999999999</v>
      </c>
      <c r="F106" s="6">
        <v>29.0092</v>
      </c>
      <c r="G106" s="6">
        <v>2.5827</v>
      </c>
      <c r="H106" s="6">
        <v>5.3900000000000003E-2</v>
      </c>
      <c r="I106" s="6">
        <v>0.25080000000000002</v>
      </c>
      <c r="J106" s="6">
        <v>14.4877</v>
      </c>
      <c r="K106" s="6">
        <v>3.0583</v>
      </c>
      <c r="L106" s="6">
        <v>0.18110000000000001</v>
      </c>
      <c r="M106" s="6">
        <v>0</v>
      </c>
      <c r="N106" s="7">
        <v>98.979500000000002</v>
      </c>
      <c r="O106" s="5">
        <v>210</v>
      </c>
    </row>
    <row r="107" spans="1:15" x14ac:dyDescent="0.25">
      <c r="A107" s="5" t="s">
        <v>140</v>
      </c>
      <c r="B107" s="5" t="s">
        <v>3651</v>
      </c>
      <c r="C107" s="5" t="s">
        <v>125</v>
      </c>
      <c r="D107" s="6">
        <v>62.259799999999998</v>
      </c>
      <c r="E107" s="6">
        <v>0.57050000000000001</v>
      </c>
      <c r="F107" s="6">
        <v>15.458500000000001</v>
      </c>
      <c r="G107" s="6">
        <v>5.4194000000000004</v>
      </c>
      <c r="H107" s="6">
        <v>9.1399999999999995E-2</v>
      </c>
      <c r="I107" s="6">
        <v>2.5972</v>
      </c>
      <c r="J107" s="6">
        <v>5.4061000000000003</v>
      </c>
      <c r="K107" s="6">
        <v>3.9007999999999998</v>
      </c>
      <c r="L107" s="6">
        <v>1.9276</v>
      </c>
      <c r="M107" s="6">
        <v>0.18790000000000001</v>
      </c>
      <c r="N107" s="7">
        <v>97.819100000000006</v>
      </c>
      <c r="O107" s="4">
        <v>225</v>
      </c>
    </row>
    <row r="108" spans="1:15" x14ac:dyDescent="0.25">
      <c r="A108" s="5" t="s">
        <v>141</v>
      </c>
      <c r="B108" s="5" t="s">
        <v>3651</v>
      </c>
      <c r="C108" s="5" t="s">
        <v>125</v>
      </c>
      <c r="D108" s="6">
        <v>62.310600000000001</v>
      </c>
      <c r="E108" s="6">
        <v>0.63070000000000004</v>
      </c>
      <c r="F108" s="6">
        <v>15.571199999999999</v>
      </c>
      <c r="G108" s="6">
        <v>5.6268000000000002</v>
      </c>
      <c r="H108" s="6">
        <v>0.12889999999999999</v>
      </c>
      <c r="I108" s="6">
        <v>2.5470000000000002</v>
      </c>
      <c r="J108" s="6">
        <v>5.2468000000000004</v>
      </c>
      <c r="K108" s="6">
        <v>3.9487999999999999</v>
      </c>
      <c r="L108" s="6">
        <v>1.9570000000000001</v>
      </c>
      <c r="M108" s="6">
        <v>0.29289999999999999</v>
      </c>
      <c r="N108" s="7">
        <v>98.260599999999997</v>
      </c>
      <c r="O108" s="4">
        <v>240</v>
      </c>
    </row>
    <row r="109" spans="1:15" x14ac:dyDescent="0.25">
      <c r="A109" s="5" t="s">
        <v>142</v>
      </c>
      <c r="B109" s="5" t="s">
        <v>3651</v>
      </c>
      <c r="C109" s="5" t="s">
        <v>125</v>
      </c>
      <c r="D109" s="6">
        <v>61.9895</v>
      </c>
      <c r="E109" s="6">
        <v>0.76829999999999998</v>
      </c>
      <c r="F109" s="6">
        <v>15.732799999999999</v>
      </c>
      <c r="G109" s="6">
        <v>5.6323999999999996</v>
      </c>
      <c r="H109" s="6">
        <v>0.1343</v>
      </c>
      <c r="I109" s="6">
        <v>2.7978000000000001</v>
      </c>
      <c r="J109" s="6">
        <v>5.5867000000000004</v>
      </c>
      <c r="K109" s="6">
        <v>3.8405</v>
      </c>
      <c r="L109" s="6">
        <v>1.6691</v>
      </c>
      <c r="M109" s="6">
        <v>0.16520000000000001</v>
      </c>
      <c r="N109" s="7">
        <v>98.316500000000005</v>
      </c>
      <c r="O109" s="4">
        <v>255</v>
      </c>
    </row>
    <row r="110" spans="1:15" x14ac:dyDescent="0.25">
      <c r="A110" s="5" t="s">
        <v>143</v>
      </c>
      <c r="B110" s="5" t="s">
        <v>3651</v>
      </c>
      <c r="C110" s="5" t="s">
        <v>125</v>
      </c>
      <c r="D110" s="6">
        <v>61.752899999999997</v>
      </c>
      <c r="E110" s="6">
        <v>0.71060000000000001</v>
      </c>
      <c r="F110" s="6">
        <v>15.612399999999999</v>
      </c>
      <c r="G110" s="6">
        <v>5.6489000000000003</v>
      </c>
      <c r="H110" s="6">
        <v>0.1396</v>
      </c>
      <c r="I110" s="6">
        <v>2.6804999999999999</v>
      </c>
      <c r="J110" s="6">
        <v>5.4984999999999999</v>
      </c>
      <c r="K110" s="6">
        <v>3.786</v>
      </c>
      <c r="L110" s="6">
        <v>1.7676000000000001</v>
      </c>
      <c r="M110" s="6">
        <v>0.2402</v>
      </c>
      <c r="N110" s="7">
        <v>97.837400000000002</v>
      </c>
      <c r="O110" s="4">
        <v>270</v>
      </c>
    </row>
    <row r="111" spans="1:15" x14ac:dyDescent="0.25">
      <c r="A111" s="5" t="s">
        <v>144</v>
      </c>
      <c r="B111" s="5" t="s">
        <v>3651</v>
      </c>
      <c r="C111" s="5" t="s">
        <v>125</v>
      </c>
      <c r="D111" s="6">
        <v>62.062800000000003</v>
      </c>
      <c r="E111" s="6">
        <v>0.61870000000000003</v>
      </c>
      <c r="F111" s="6">
        <v>15.672599999999999</v>
      </c>
      <c r="G111" s="6">
        <v>5.1351000000000004</v>
      </c>
      <c r="H111" s="6">
        <v>0.17199999999999999</v>
      </c>
      <c r="I111" s="6">
        <v>2.5087000000000002</v>
      </c>
      <c r="J111" s="6">
        <v>5.4897</v>
      </c>
      <c r="K111" s="6">
        <v>3.8654000000000002</v>
      </c>
      <c r="L111" s="6">
        <v>1.7873000000000001</v>
      </c>
      <c r="M111" s="6">
        <v>0.1128</v>
      </c>
      <c r="N111" s="7">
        <v>97.425299999999993</v>
      </c>
      <c r="O111" s="4">
        <v>285</v>
      </c>
    </row>
    <row r="112" spans="1:15" x14ac:dyDescent="0.25">
      <c r="A112" s="5" t="s">
        <v>145</v>
      </c>
      <c r="B112" s="5" t="s">
        <v>3651</v>
      </c>
      <c r="C112" s="5" t="s">
        <v>125</v>
      </c>
      <c r="D112" s="6">
        <v>62.040399999999998</v>
      </c>
      <c r="E112" s="6">
        <v>0.69499999999999995</v>
      </c>
      <c r="F112" s="6">
        <v>15.352399999999999</v>
      </c>
      <c r="G112" s="6">
        <v>5.4612999999999996</v>
      </c>
      <c r="H112" s="6">
        <v>9.1300000000000006E-2</v>
      </c>
      <c r="I112" s="6">
        <v>2.5095999999999998</v>
      </c>
      <c r="J112" s="6">
        <v>5.4260999999999999</v>
      </c>
      <c r="K112" s="6">
        <v>3.8163999999999998</v>
      </c>
      <c r="L112" s="6">
        <v>1.7905</v>
      </c>
      <c r="M112" s="6">
        <v>0.21779999999999999</v>
      </c>
      <c r="N112" s="7">
        <v>97.400800000000004</v>
      </c>
      <c r="O112" s="4">
        <v>300</v>
      </c>
    </row>
    <row r="113" spans="1:15" x14ac:dyDescent="0.25">
      <c r="A113" s="5" t="s">
        <v>146</v>
      </c>
      <c r="B113" s="5" t="s">
        <v>3651</v>
      </c>
      <c r="C113" s="5" t="s">
        <v>125</v>
      </c>
      <c r="D113" s="6">
        <v>61.986800000000002</v>
      </c>
      <c r="E113" s="6">
        <v>0.65990000000000004</v>
      </c>
      <c r="F113" s="6">
        <v>15.6751</v>
      </c>
      <c r="G113" s="6">
        <v>5.3278999999999996</v>
      </c>
      <c r="H113" s="6">
        <v>0.2203</v>
      </c>
      <c r="I113" s="6">
        <v>2.4451000000000001</v>
      </c>
      <c r="J113" s="6">
        <v>5.5293999999999999</v>
      </c>
      <c r="K113" s="6">
        <v>3.8096999999999999</v>
      </c>
      <c r="L113" s="6">
        <v>1.7555000000000001</v>
      </c>
      <c r="M113" s="6">
        <v>0.18779999999999999</v>
      </c>
      <c r="N113" s="7">
        <v>97.597399999999993</v>
      </c>
      <c r="O113" s="4">
        <v>315</v>
      </c>
    </row>
    <row r="114" spans="1:15" x14ac:dyDescent="0.25">
      <c r="A114" s="5" t="s">
        <v>147</v>
      </c>
      <c r="B114" s="5" t="s">
        <v>3651</v>
      </c>
      <c r="C114" s="5" t="s">
        <v>125</v>
      </c>
      <c r="D114" s="6">
        <v>62.665199999999999</v>
      </c>
      <c r="E114" s="6">
        <v>0.57089999999999996</v>
      </c>
      <c r="F114" s="6">
        <v>15.300800000000001</v>
      </c>
      <c r="G114" s="6">
        <v>4.7058999999999997</v>
      </c>
      <c r="H114" s="6">
        <v>0.22589999999999999</v>
      </c>
      <c r="I114" s="6">
        <v>2.4064000000000001</v>
      </c>
      <c r="J114" s="6">
        <v>5.1985000000000001</v>
      </c>
      <c r="K114" s="6">
        <v>3.7160000000000002</v>
      </c>
      <c r="L114" s="6">
        <v>1.9029</v>
      </c>
      <c r="M114" s="6">
        <v>0.15049999999999999</v>
      </c>
      <c r="N114" s="7">
        <v>96.843000000000004</v>
      </c>
      <c r="O114" s="4">
        <v>330</v>
      </c>
    </row>
    <row r="115" spans="1:15" x14ac:dyDescent="0.25">
      <c r="A115" s="5" t="s">
        <v>148</v>
      </c>
      <c r="B115" s="5" t="s">
        <v>3651</v>
      </c>
      <c r="C115" s="5" t="s">
        <v>125</v>
      </c>
      <c r="D115" s="6">
        <v>62.165599999999998</v>
      </c>
      <c r="E115" s="6">
        <v>0.6119</v>
      </c>
      <c r="F115" s="6">
        <v>15.6534</v>
      </c>
      <c r="G115" s="6">
        <v>5.1882000000000001</v>
      </c>
      <c r="H115" s="6">
        <v>0.15049999999999999</v>
      </c>
      <c r="I115" s="6">
        <v>2.4781</v>
      </c>
      <c r="J115" s="6">
        <v>5.2114000000000003</v>
      </c>
      <c r="K115" s="6">
        <v>3.8645999999999998</v>
      </c>
      <c r="L115" s="6">
        <v>1.9711000000000001</v>
      </c>
      <c r="M115" s="6">
        <v>0.19539999999999999</v>
      </c>
      <c r="N115" s="7">
        <v>97.490399999999994</v>
      </c>
      <c r="O115" s="4">
        <v>345</v>
      </c>
    </row>
    <row r="116" spans="1:15" x14ac:dyDescent="0.25">
      <c r="A116" s="5" t="s">
        <v>149</v>
      </c>
      <c r="B116" s="5" t="s">
        <v>3651</v>
      </c>
      <c r="C116" s="5" t="s">
        <v>125</v>
      </c>
      <c r="D116" s="6">
        <v>62.383899999999997</v>
      </c>
      <c r="E116" s="6">
        <v>0.61870000000000003</v>
      </c>
      <c r="F116" s="6">
        <v>15.684100000000001</v>
      </c>
      <c r="G116" s="6">
        <v>4.8994</v>
      </c>
      <c r="H116" s="6">
        <v>0.15049999999999999</v>
      </c>
      <c r="I116" s="6">
        <v>2.3372000000000002</v>
      </c>
      <c r="J116" s="6">
        <v>5.3407999999999998</v>
      </c>
      <c r="K116" s="6">
        <v>3.8672</v>
      </c>
      <c r="L116" s="6">
        <v>1.8117000000000001</v>
      </c>
      <c r="M116" s="6">
        <v>0.16550000000000001</v>
      </c>
      <c r="N116" s="7">
        <v>97.258899999999997</v>
      </c>
      <c r="O116" s="4">
        <v>360</v>
      </c>
    </row>
    <row r="117" spans="1:15" x14ac:dyDescent="0.25">
      <c r="A117" s="5" t="s">
        <v>150</v>
      </c>
      <c r="B117" s="5" t="s">
        <v>3651</v>
      </c>
      <c r="C117" s="5" t="s">
        <v>125</v>
      </c>
      <c r="D117" s="6">
        <v>61.997100000000003</v>
      </c>
      <c r="E117" s="6">
        <v>0.54449999999999998</v>
      </c>
      <c r="F117" s="6">
        <v>15.6633</v>
      </c>
      <c r="G117" s="6">
        <v>5.2427000000000001</v>
      </c>
      <c r="H117" s="6">
        <v>0.12889999999999999</v>
      </c>
      <c r="I117" s="6">
        <v>2.3502999999999998</v>
      </c>
      <c r="J117" s="6">
        <v>5.3369</v>
      </c>
      <c r="K117" s="6">
        <v>3.6238999999999999</v>
      </c>
      <c r="L117" s="6">
        <v>1.8958999999999999</v>
      </c>
      <c r="M117" s="6">
        <v>0.2029</v>
      </c>
      <c r="N117" s="7">
        <v>96.986500000000007</v>
      </c>
      <c r="O117" s="4">
        <v>375</v>
      </c>
    </row>
    <row r="118" spans="1:15" x14ac:dyDescent="0.25">
      <c r="A118" s="5" t="s">
        <v>151</v>
      </c>
      <c r="B118" s="5" t="s">
        <v>3651</v>
      </c>
      <c r="C118" s="5" t="s">
        <v>125</v>
      </c>
      <c r="D118" s="6">
        <v>62.4848</v>
      </c>
      <c r="E118" s="6">
        <v>0.58960000000000001</v>
      </c>
      <c r="F118" s="6">
        <v>15.999499999999999</v>
      </c>
      <c r="G118" s="6">
        <v>5.2388000000000003</v>
      </c>
      <c r="H118" s="6">
        <v>6.9900000000000004E-2</v>
      </c>
      <c r="I118" s="6">
        <v>2.3374000000000001</v>
      </c>
      <c r="J118" s="6">
        <v>5.3602999999999996</v>
      </c>
      <c r="K118" s="6">
        <v>3.8795999999999999</v>
      </c>
      <c r="L118" s="6">
        <v>1.9032</v>
      </c>
      <c r="M118" s="6">
        <v>0.1203</v>
      </c>
      <c r="N118" s="7">
        <v>97.983400000000003</v>
      </c>
      <c r="O118" s="4">
        <v>390</v>
      </c>
    </row>
    <row r="119" spans="1:15" x14ac:dyDescent="0.25">
      <c r="A119" s="5" t="s">
        <v>152</v>
      </c>
      <c r="B119" s="5" t="s">
        <v>3651</v>
      </c>
      <c r="C119" s="5" t="s">
        <v>125</v>
      </c>
      <c r="D119" s="6">
        <v>61.901299999999999</v>
      </c>
      <c r="E119" s="6">
        <v>0.60880000000000001</v>
      </c>
      <c r="F119" s="6">
        <v>15.7003</v>
      </c>
      <c r="G119" s="6">
        <v>5.1603000000000003</v>
      </c>
      <c r="H119" s="6">
        <v>0.14510000000000001</v>
      </c>
      <c r="I119" s="6">
        <v>2.3498999999999999</v>
      </c>
      <c r="J119" s="6">
        <v>5.3608000000000002</v>
      </c>
      <c r="K119" s="6">
        <v>3.8085</v>
      </c>
      <c r="L119" s="6">
        <v>1.9574</v>
      </c>
      <c r="M119" s="6">
        <v>0.18029999999999999</v>
      </c>
      <c r="N119" s="7">
        <v>97.172600000000003</v>
      </c>
      <c r="O119" s="4">
        <v>405</v>
      </c>
    </row>
    <row r="120" spans="1:15" x14ac:dyDescent="0.25">
      <c r="A120" s="5" t="s">
        <v>153</v>
      </c>
      <c r="B120" s="5" t="s">
        <v>3651</v>
      </c>
      <c r="C120" s="5" t="s">
        <v>125</v>
      </c>
      <c r="D120" s="6">
        <v>61.81</v>
      </c>
      <c r="E120" s="6">
        <v>0.52890000000000004</v>
      </c>
      <c r="F120" s="6">
        <v>15.5562</v>
      </c>
      <c r="G120" s="6">
        <v>5.1124999999999998</v>
      </c>
      <c r="H120" s="6">
        <v>8.0600000000000005E-2</v>
      </c>
      <c r="I120" s="6">
        <v>2.3399000000000001</v>
      </c>
      <c r="J120" s="6">
        <v>5.2081</v>
      </c>
      <c r="K120" s="6">
        <v>3.7865000000000002</v>
      </c>
      <c r="L120" s="6">
        <v>1.8494999999999999</v>
      </c>
      <c r="M120" s="6">
        <v>0.15049999999999999</v>
      </c>
      <c r="N120" s="7">
        <v>96.422799999999995</v>
      </c>
      <c r="O120" s="4">
        <v>420</v>
      </c>
    </row>
    <row r="121" spans="1:15" x14ac:dyDescent="0.25">
      <c r="A121" s="5" t="s">
        <v>154</v>
      </c>
      <c r="B121" s="5" t="s">
        <v>3651</v>
      </c>
      <c r="C121" s="5" t="s">
        <v>125</v>
      </c>
      <c r="D121" s="6">
        <v>62.188200000000002</v>
      </c>
      <c r="E121" s="6">
        <v>0.63739999999999997</v>
      </c>
      <c r="F121" s="6">
        <v>15.749499999999999</v>
      </c>
      <c r="G121" s="6">
        <v>5.2656000000000001</v>
      </c>
      <c r="H121" s="6">
        <v>0.1182</v>
      </c>
      <c r="I121" s="6">
        <v>2.3515000000000001</v>
      </c>
      <c r="J121" s="6">
        <v>5.2807000000000004</v>
      </c>
      <c r="K121" s="6">
        <v>3.7425999999999999</v>
      </c>
      <c r="L121" s="6">
        <v>1.859</v>
      </c>
      <c r="M121" s="6">
        <v>9.7699999999999995E-2</v>
      </c>
      <c r="N121" s="7">
        <v>97.290300000000002</v>
      </c>
      <c r="O121" s="4">
        <v>435</v>
      </c>
    </row>
    <row r="122" spans="1:15" x14ac:dyDescent="0.25">
      <c r="A122" s="5" t="s">
        <v>155</v>
      </c>
      <c r="B122" s="5" t="s">
        <v>3651</v>
      </c>
      <c r="C122" s="5" t="s">
        <v>125</v>
      </c>
      <c r="D122" s="6">
        <v>61.721200000000003</v>
      </c>
      <c r="E122" s="6">
        <v>0.53500000000000003</v>
      </c>
      <c r="F122" s="6">
        <v>15.710900000000001</v>
      </c>
      <c r="G122" s="6">
        <v>5.0425000000000004</v>
      </c>
      <c r="H122" s="6">
        <v>0.16120000000000001</v>
      </c>
      <c r="I122" s="6">
        <v>2.3357000000000001</v>
      </c>
      <c r="J122" s="6">
        <v>5.2553000000000001</v>
      </c>
      <c r="K122" s="6">
        <v>3.7574999999999998</v>
      </c>
      <c r="L122" s="6">
        <v>1.9358</v>
      </c>
      <c r="M122" s="6">
        <v>0.2029</v>
      </c>
      <c r="N122" s="7">
        <v>96.658000000000001</v>
      </c>
      <c r="O122" s="4">
        <v>450</v>
      </c>
    </row>
    <row r="123" spans="1:15" x14ac:dyDescent="0.25">
      <c r="A123" s="5" t="s">
        <v>156</v>
      </c>
      <c r="B123" s="5" t="s">
        <v>3651</v>
      </c>
      <c r="C123" s="5" t="s">
        <v>125</v>
      </c>
      <c r="D123" s="6">
        <v>61.745399999999997</v>
      </c>
      <c r="E123" s="6">
        <v>0.63770000000000004</v>
      </c>
      <c r="F123" s="6">
        <v>15.653600000000001</v>
      </c>
      <c r="G123" s="6">
        <v>5.1661000000000001</v>
      </c>
      <c r="H123" s="6">
        <v>3.2199999999999999E-2</v>
      </c>
      <c r="I123" s="6">
        <v>2.3851</v>
      </c>
      <c r="J123" s="6">
        <v>5.3227000000000002</v>
      </c>
      <c r="K123" s="6">
        <v>3.8334999999999999</v>
      </c>
      <c r="L123" s="6">
        <v>1.9158999999999999</v>
      </c>
      <c r="M123" s="6">
        <v>0.18790000000000001</v>
      </c>
      <c r="N123" s="7">
        <v>96.880099999999999</v>
      </c>
      <c r="O123" s="4">
        <v>465</v>
      </c>
    </row>
    <row r="124" spans="1:15" x14ac:dyDescent="0.25">
      <c r="A124" s="5" t="s">
        <v>157</v>
      </c>
      <c r="B124" s="5" t="s">
        <v>3651</v>
      </c>
      <c r="C124" s="5" t="s">
        <v>125</v>
      </c>
      <c r="D124" s="6">
        <v>61.776400000000002</v>
      </c>
      <c r="E124" s="6">
        <v>0.49020000000000002</v>
      </c>
      <c r="F124" s="6">
        <v>15.6172</v>
      </c>
      <c r="G124" s="6">
        <v>5.1044</v>
      </c>
      <c r="H124" s="6">
        <v>0.1075</v>
      </c>
      <c r="I124" s="6">
        <v>2.3473999999999999</v>
      </c>
      <c r="J124" s="6">
        <v>5.3653000000000004</v>
      </c>
      <c r="K124" s="6">
        <v>3.8029999999999999</v>
      </c>
      <c r="L124" s="6">
        <v>1.8131999999999999</v>
      </c>
      <c r="M124" s="6">
        <v>0.1804</v>
      </c>
      <c r="N124" s="7">
        <v>96.604900000000001</v>
      </c>
      <c r="O124" s="4">
        <v>480</v>
      </c>
    </row>
    <row r="125" spans="1:15" x14ac:dyDescent="0.25">
      <c r="A125" s="5" t="s">
        <v>158</v>
      </c>
      <c r="B125" s="5" t="s">
        <v>3651</v>
      </c>
      <c r="C125" s="5" t="s">
        <v>125</v>
      </c>
      <c r="D125" s="6">
        <v>61.022300000000001</v>
      </c>
      <c r="E125" s="6">
        <v>0.57010000000000005</v>
      </c>
      <c r="F125" s="6">
        <v>15.5054</v>
      </c>
      <c r="G125" s="6">
        <v>5.1479999999999997</v>
      </c>
      <c r="H125" s="6">
        <v>0.21490000000000001</v>
      </c>
      <c r="I125" s="6">
        <v>2.3443000000000001</v>
      </c>
      <c r="J125" s="6">
        <v>5.24</v>
      </c>
      <c r="K125" s="6">
        <v>3.8409</v>
      </c>
      <c r="L125" s="6">
        <v>1.8783000000000001</v>
      </c>
      <c r="M125" s="6">
        <v>0.26290000000000002</v>
      </c>
      <c r="N125" s="7">
        <v>96.027000000000001</v>
      </c>
      <c r="O125" s="4">
        <v>495</v>
      </c>
    </row>
    <row r="126" spans="1:15" x14ac:dyDescent="0.25">
      <c r="A126" s="5" t="s">
        <v>159</v>
      </c>
      <c r="B126" s="5" t="s">
        <v>3651</v>
      </c>
      <c r="C126" s="5" t="s">
        <v>125</v>
      </c>
      <c r="D126" s="6">
        <v>61.8917</v>
      </c>
      <c r="E126" s="6">
        <v>0.55389999999999995</v>
      </c>
      <c r="F126" s="6">
        <v>15.6145</v>
      </c>
      <c r="G126" s="6">
        <v>5.3369</v>
      </c>
      <c r="H126" s="6">
        <v>0.1343</v>
      </c>
      <c r="I126" s="6">
        <v>2.3193999999999999</v>
      </c>
      <c r="J126" s="6">
        <v>5.2587999999999999</v>
      </c>
      <c r="K126" s="6">
        <v>3.7395</v>
      </c>
      <c r="L126" s="6">
        <v>1.8543000000000001</v>
      </c>
      <c r="M126" s="6">
        <v>0.22539999999999999</v>
      </c>
      <c r="N126" s="7">
        <v>96.928700000000006</v>
      </c>
      <c r="O126" s="4">
        <v>510</v>
      </c>
    </row>
    <row r="127" spans="1:15" x14ac:dyDescent="0.25">
      <c r="A127" s="5" t="s">
        <v>160</v>
      </c>
      <c r="B127" s="5" t="s">
        <v>3651</v>
      </c>
      <c r="C127" s="5" t="s">
        <v>125</v>
      </c>
      <c r="D127" s="6">
        <v>61.784500000000001</v>
      </c>
      <c r="E127" s="6">
        <v>0.52559999999999996</v>
      </c>
      <c r="F127" s="6">
        <v>15.228300000000001</v>
      </c>
      <c r="G127" s="6">
        <v>5.1269</v>
      </c>
      <c r="H127" s="6">
        <v>-5.4000000000000003E-3</v>
      </c>
      <c r="I127" s="6">
        <v>2.3683000000000001</v>
      </c>
      <c r="J127" s="6">
        <v>5.3571999999999997</v>
      </c>
      <c r="K127" s="6">
        <v>3.8172000000000001</v>
      </c>
      <c r="L127" s="6">
        <v>2.0055999999999998</v>
      </c>
      <c r="M127" s="6">
        <v>0.2104</v>
      </c>
      <c r="N127" s="7">
        <v>96.424099999999996</v>
      </c>
      <c r="O127" s="4">
        <v>525</v>
      </c>
    </row>
    <row r="128" spans="1:15" x14ac:dyDescent="0.25">
      <c r="A128" s="5" t="s">
        <v>161</v>
      </c>
      <c r="B128" s="5" t="s">
        <v>3651</v>
      </c>
      <c r="C128" s="5" t="s">
        <v>125</v>
      </c>
      <c r="D128" s="6">
        <v>62.125100000000003</v>
      </c>
      <c r="E128" s="6">
        <v>0.56710000000000005</v>
      </c>
      <c r="F128" s="6">
        <v>15.514200000000001</v>
      </c>
      <c r="G128" s="6">
        <v>5.1097000000000001</v>
      </c>
      <c r="H128" s="6">
        <v>0.1343</v>
      </c>
      <c r="I128" s="6">
        <v>2.3877000000000002</v>
      </c>
      <c r="J128" s="6">
        <v>5.2518000000000002</v>
      </c>
      <c r="K128" s="6">
        <v>3.7955000000000001</v>
      </c>
      <c r="L128" s="6">
        <v>1.855</v>
      </c>
      <c r="M128" s="6">
        <v>0.18790000000000001</v>
      </c>
      <c r="N128" s="7">
        <v>96.9285</v>
      </c>
      <c r="O128" s="4">
        <v>540</v>
      </c>
    </row>
    <row r="129" spans="1:15" x14ac:dyDescent="0.25">
      <c r="A129" s="5" t="s">
        <v>162</v>
      </c>
      <c r="B129" s="5" t="s">
        <v>3651</v>
      </c>
      <c r="C129" s="5" t="s">
        <v>125</v>
      </c>
      <c r="D129" s="6">
        <v>61.595199999999998</v>
      </c>
      <c r="E129" s="6">
        <v>0.58309999999999995</v>
      </c>
      <c r="F129" s="6">
        <v>15.280099999999999</v>
      </c>
      <c r="G129" s="6">
        <v>5.0757000000000003</v>
      </c>
      <c r="H129" s="6">
        <v>9.6699999999999994E-2</v>
      </c>
      <c r="I129" s="6">
        <v>2.3031000000000001</v>
      </c>
      <c r="J129" s="6">
        <v>5.3079999999999998</v>
      </c>
      <c r="K129" s="6">
        <v>3.7130000000000001</v>
      </c>
      <c r="L129" s="6">
        <v>1.8980999999999999</v>
      </c>
      <c r="M129" s="6">
        <v>0.25540000000000002</v>
      </c>
      <c r="N129" s="7">
        <v>96.108400000000003</v>
      </c>
      <c r="O129" s="4">
        <v>555</v>
      </c>
    </row>
    <row r="130" spans="1:15" x14ac:dyDescent="0.25">
      <c r="A130" s="5" t="s">
        <v>163</v>
      </c>
      <c r="B130" s="5" t="s">
        <v>3651</v>
      </c>
      <c r="C130" s="5" t="s">
        <v>125</v>
      </c>
      <c r="D130" s="6">
        <v>61.306800000000003</v>
      </c>
      <c r="E130" s="6">
        <v>0.61839999999999995</v>
      </c>
      <c r="F130" s="6">
        <v>15.3718</v>
      </c>
      <c r="G130" s="6">
        <v>4.9417</v>
      </c>
      <c r="H130" s="6">
        <v>0.13969999999999999</v>
      </c>
      <c r="I130" s="6">
        <v>2.3548</v>
      </c>
      <c r="J130" s="6">
        <v>5.3019999999999996</v>
      </c>
      <c r="K130" s="6">
        <v>3.8165</v>
      </c>
      <c r="L130" s="6">
        <v>1.9525999999999999</v>
      </c>
      <c r="M130" s="6">
        <v>0.32290000000000002</v>
      </c>
      <c r="N130" s="7">
        <v>96.127099999999999</v>
      </c>
      <c r="O130" s="4">
        <v>570</v>
      </c>
    </row>
    <row r="131" spans="1:15" x14ac:dyDescent="0.25">
      <c r="A131" s="5" t="s">
        <v>164</v>
      </c>
      <c r="B131" s="5" t="s">
        <v>3651</v>
      </c>
      <c r="C131" s="5" t="s">
        <v>125</v>
      </c>
      <c r="D131" s="6">
        <v>61.480800000000002</v>
      </c>
      <c r="E131" s="6">
        <v>0.50600000000000001</v>
      </c>
      <c r="F131" s="6">
        <v>15.453799999999999</v>
      </c>
      <c r="G131" s="6">
        <v>5.2638999999999996</v>
      </c>
      <c r="H131" s="6">
        <v>0.1074</v>
      </c>
      <c r="I131" s="6">
        <v>2.3220000000000001</v>
      </c>
      <c r="J131" s="6">
        <v>5.2443999999999997</v>
      </c>
      <c r="K131" s="6">
        <v>3.7385000000000002</v>
      </c>
      <c r="L131" s="6">
        <v>1.9786999999999999</v>
      </c>
      <c r="M131" s="6">
        <v>0.24030000000000001</v>
      </c>
      <c r="N131" s="7">
        <v>96.335899999999995</v>
      </c>
      <c r="O131" s="4">
        <v>585</v>
      </c>
    </row>
    <row r="132" spans="1:15" x14ac:dyDescent="0.25">
      <c r="A132" s="5" t="s">
        <v>165</v>
      </c>
      <c r="B132" s="5" t="s">
        <v>3651</v>
      </c>
      <c r="C132" s="5" t="s">
        <v>125</v>
      </c>
      <c r="D132" s="6">
        <v>61.560499999999998</v>
      </c>
      <c r="E132" s="6">
        <v>0.55720000000000003</v>
      </c>
      <c r="F132" s="6">
        <v>15.214600000000001</v>
      </c>
      <c r="G132" s="6">
        <v>5.1585999999999999</v>
      </c>
      <c r="H132" s="6">
        <v>0.15579999999999999</v>
      </c>
      <c r="I132" s="6">
        <v>2.2471999999999999</v>
      </c>
      <c r="J132" s="6">
        <v>5.0746000000000002</v>
      </c>
      <c r="K132" s="6">
        <v>3.7692999999999999</v>
      </c>
      <c r="L132" s="6">
        <v>1.9073</v>
      </c>
      <c r="M132" s="6">
        <v>0.2104</v>
      </c>
      <c r="N132" s="7">
        <v>95.855500000000006</v>
      </c>
      <c r="O132" s="4">
        <v>600</v>
      </c>
    </row>
    <row r="133" spans="1:15" x14ac:dyDescent="0.25">
      <c r="A133" s="5" t="s">
        <v>166</v>
      </c>
      <c r="B133" s="5" t="s">
        <v>3651</v>
      </c>
      <c r="C133" s="5" t="s">
        <v>125</v>
      </c>
      <c r="D133" s="6">
        <v>61.008200000000002</v>
      </c>
      <c r="E133" s="6">
        <v>0.57289999999999996</v>
      </c>
      <c r="F133" s="6">
        <v>15.422499999999999</v>
      </c>
      <c r="G133" s="6">
        <v>5.3521999999999998</v>
      </c>
      <c r="H133" s="6">
        <v>0.14499999999999999</v>
      </c>
      <c r="I133" s="6">
        <v>2.2564000000000002</v>
      </c>
      <c r="J133" s="6">
        <v>5.2476000000000003</v>
      </c>
      <c r="K133" s="6">
        <v>3.7214999999999998</v>
      </c>
      <c r="L133" s="6">
        <v>1.8575999999999999</v>
      </c>
      <c r="M133" s="6">
        <v>7.51E-2</v>
      </c>
      <c r="N133" s="7">
        <v>95.659000000000006</v>
      </c>
      <c r="O133" s="4">
        <v>615</v>
      </c>
    </row>
    <row r="134" spans="1:15" x14ac:dyDescent="0.25">
      <c r="A134" s="11" t="s">
        <v>167</v>
      </c>
      <c r="B134" s="5" t="s">
        <v>3662</v>
      </c>
      <c r="C134" s="11" t="s">
        <v>168</v>
      </c>
      <c r="D134" s="12">
        <v>53.339100000000002</v>
      </c>
      <c r="E134" s="12">
        <v>0.2868</v>
      </c>
      <c r="F134" s="12">
        <v>24.849900000000002</v>
      </c>
      <c r="G134" s="12">
        <v>3.6436999999999999</v>
      </c>
      <c r="H134" s="12">
        <v>4.3099999999999999E-2</v>
      </c>
      <c r="I134" s="12">
        <v>1.1814</v>
      </c>
      <c r="J134" s="12">
        <v>11.663500000000001</v>
      </c>
      <c r="K134" s="12">
        <v>3.3809999999999998</v>
      </c>
      <c r="L134" s="12">
        <v>0.60460000000000003</v>
      </c>
      <c r="M134" s="12">
        <v>7.4000000000000003E-3</v>
      </c>
      <c r="N134" s="13">
        <v>99.000600000000006</v>
      </c>
    </row>
    <row r="135" spans="1:15" x14ac:dyDescent="0.25">
      <c r="A135" s="11" t="s">
        <v>169</v>
      </c>
      <c r="B135" s="5" t="s">
        <v>3662</v>
      </c>
      <c r="C135" s="11" t="s">
        <v>170</v>
      </c>
      <c r="D135" s="12">
        <v>57.3521</v>
      </c>
      <c r="E135" s="12">
        <v>0.84830000000000005</v>
      </c>
      <c r="F135" s="12">
        <v>15.7964</v>
      </c>
      <c r="G135" s="12">
        <v>7.5152000000000001</v>
      </c>
      <c r="H135" s="12">
        <v>9.0999999999999998E-2</v>
      </c>
      <c r="I135" s="12">
        <v>4.7347999999999999</v>
      </c>
      <c r="J135" s="12">
        <v>6.6901999999999999</v>
      </c>
      <c r="K135" s="12">
        <v>3.3048000000000002</v>
      </c>
      <c r="L135" s="12">
        <v>1.4701</v>
      </c>
      <c r="M135" s="12">
        <v>0.1714</v>
      </c>
      <c r="N135" s="13">
        <v>97.974400000000003</v>
      </c>
    </row>
    <row r="136" spans="1:15" x14ac:dyDescent="0.25">
      <c r="A136" s="11" t="s">
        <v>171</v>
      </c>
      <c r="B136" s="5" t="s">
        <v>3662</v>
      </c>
      <c r="C136" s="11" t="s">
        <v>172</v>
      </c>
      <c r="D136" s="12">
        <v>54.591799999999999</v>
      </c>
      <c r="E136" s="12">
        <v>1.5054000000000001</v>
      </c>
      <c r="F136" s="12">
        <v>15.9901</v>
      </c>
      <c r="G136" s="12">
        <v>7.6142000000000003</v>
      </c>
      <c r="H136" s="12">
        <v>2.1499999999999998E-2</v>
      </c>
      <c r="I136" s="12">
        <v>5.8003999999999998</v>
      </c>
      <c r="J136" s="12">
        <v>7.6531000000000002</v>
      </c>
      <c r="K136" s="12">
        <v>2.8067000000000002</v>
      </c>
      <c r="L136" s="12">
        <v>1.234</v>
      </c>
      <c r="M136" s="12">
        <v>4.4600000000000001E-2</v>
      </c>
      <c r="N136" s="13">
        <v>97.261899999999997</v>
      </c>
    </row>
    <row r="137" spans="1:15" x14ac:dyDescent="0.25">
      <c r="A137" s="11" t="s">
        <v>173</v>
      </c>
      <c r="B137" s="5" t="s">
        <v>3662</v>
      </c>
      <c r="C137" s="11" t="s">
        <v>174</v>
      </c>
      <c r="D137" s="12">
        <v>53.755800000000001</v>
      </c>
      <c r="E137" s="12">
        <v>1.5916999999999999</v>
      </c>
      <c r="F137" s="12">
        <v>15.797000000000001</v>
      </c>
      <c r="G137" s="12">
        <v>8.1272000000000002</v>
      </c>
      <c r="H137" s="12">
        <v>5.8799999999999998E-2</v>
      </c>
      <c r="I137" s="12">
        <v>6.3857999999999997</v>
      </c>
      <c r="J137" s="12">
        <v>7.7655000000000003</v>
      </c>
      <c r="K137" s="12">
        <v>2.6202000000000001</v>
      </c>
      <c r="L137" s="12">
        <v>1.1014999999999999</v>
      </c>
      <c r="M137" s="12">
        <v>8.8900000000000007E-2</v>
      </c>
      <c r="N137" s="13">
        <v>97.292500000000004</v>
      </c>
    </row>
    <row r="138" spans="1:15" x14ac:dyDescent="0.25">
      <c r="A138" s="11" t="s">
        <v>175</v>
      </c>
      <c r="B138" s="5" t="s">
        <v>3662</v>
      </c>
      <c r="C138" s="11" t="s">
        <v>176</v>
      </c>
      <c r="D138" s="12">
        <v>53.360999999999997</v>
      </c>
      <c r="E138" s="12">
        <v>0.45689999999999997</v>
      </c>
      <c r="F138" s="12">
        <v>24.736000000000001</v>
      </c>
      <c r="G138" s="12">
        <v>3.9580000000000002</v>
      </c>
      <c r="H138" s="12">
        <v>1.61E-2</v>
      </c>
      <c r="I138" s="12">
        <v>1.2944</v>
      </c>
      <c r="J138" s="12">
        <v>11.558299999999999</v>
      </c>
      <c r="K138" s="12">
        <v>3.9508999999999999</v>
      </c>
      <c r="L138" s="12">
        <v>0.3594</v>
      </c>
      <c r="M138" s="12">
        <v>7.4200000000000002E-2</v>
      </c>
      <c r="N138" s="13">
        <v>99.765199999999993</v>
      </c>
    </row>
    <row r="139" spans="1:15" x14ac:dyDescent="0.25">
      <c r="A139" s="11" t="s">
        <v>177</v>
      </c>
      <c r="B139" s="5" t="s">
        <v>3662</v>
      </c>
      <c r="C139" s="11" t="s">
        <v>178</v>
      </c>
      <c r="D139" s="12">
        <v>49.459299999999999</v>
      </c>
      <c r="E139" s="12">
        <v>0.1197</v>
      </c>
      <c r="F139" s="12">
        <v>28.857199999999999</v>
      </c>
      <c r="G139" s="12">
        <v>2.0634000000000001</v>
      </c>
      <c r="H139" s="12">
        <v>5.3900000000000003E-2</v>
      </c>
      <c r="I139" s="12">
        <v>0.27339999999999998</v>
      </c>
      <c r="J139" s="12">
        <v>14.5191</v>
      </c>
      <c r="K139" s="12">
        <v>3.0663999999999998</v>
      </c>
      <c r="L139" s="12">
        <v>0.14879999999999999</v>
      </c>
      <c r="M139" s="12">
        <v>3.6900000000000002E-2</v>
      </c>
      <c r="N139" s="13">
        <v>98.598200000000006</v>
      </c>
    </row>
    <row r="140" spans="1:15" x14ac:dyDescent="0.25">
      <c r="A140" s="11" t="s">
        <v>179</v>
      </c>
      <c r="B140" s="5" t="s">
        <v>3662</v>
      </c>
      <c r="C140" s="11" t="s">
        <v>180</v>
      </c>
      <c r="D140" s="12">
        <v>48.872399999999999</v>
      </c>
      <c r="E140" s="12">
        <v>0.1552</v>
      </c>
      <c r="F140" s="12">
        <v>28.8248</v>
      </c>
      <c r="G140" s="12">
        <v>2.0125000000000002</v>
      </c>
      <c r="H140" s="12">
        <v>-3.7699999999999997E-2</v>
      </c>
      <c r="I140" s="12">
        <v>0.2215</v>
      </c>
      <c r="J140" s="12">
        <v>14.615399999999999</v>
      </c>
      <c r="K140" s="12">
        <v>2.9903</v>
      </c>
      <c r="L140" s="12">
        <v>0.11210000000000001</v>
      </c>
      <c r="M140" s="12">
        <v>-2.2100000000000002E-2</v>
      </c>
      <c r="N140" s="13">
        <v>97.804100000000005</v>
      </c>
    </row>
    <row r="141" spans="1:15" x14ac:dyDescent="0.25">
      <c r="A141" s="11" t="s">
        <v>181</v>
      </c>
      <c r="B141" s="5" t="s">
        <v>3662</v>
      </c>
      <c r="C141" s="11" t="s">
        <v>182</v>
      </c>
      <c r="D141" s="12">
        <v>51.443800000000003</v>
      </c>
      <c r="E141" s="12">
        <v>0.51149999999999995</v>
      </c>
      <c r="F141" s="12">
        <v>24.256</v>
      </c>
      <c r="G141" s="12">
        <v>3.8561999999999999</v>
      </c>
      <c r="H141" s="12">
        <v>4.87E-2</v>
      </c>
      <c r="I141" s="12">
        <v>1.9786999999999999</v>
      </c>
      <c r="J141" s="12">
        <v>12.423299999999999</v>
      </c>
      <c r="K141" s="12">
        <v>3.2134999999999998</v>
      </c>
      <c r="L141" s="12">
        <v>0.4864</v>
      </c>
      <c r="M141" s="12">
        <v>3.7199999999999997E-2</v>
      </c>
      <c r="N141" s="13">
        <v>98.255300000000005</v>
      </c>
    </row>
    <row r="142" spans="1:15" x14ac:dyDescent="0.25">
      <c r="A142" s="11" t="s">
        <v>183</v>
      </c>
      <c r="B142" s="5" t="s">
        <v>3662</v>
      </c>
      <c r="C142" s="11" t="s">
        <v>184</v>
      </c>
      <c r="D142" s="12">
        <v>52.393900000000002</v>
      </c>
      <c r="E142" s="12">
        <v>1.0035000000000001</v>
      </c>
      <c r="F142" s="12">
        <v>21.631900000000002</v>
      </c>
      <c r="G142" s="12">
        <v>5.2438000000000002</v>
      </c>
      <c r="H142" s="12">
        <v>2.1499999999999998E-2</v>
      </c>
      <c r="I142" s="12">
        <v>3.5741999999999998</v>
      </c>
      <c r="J142" s="12">
        <v>10.738899999999999</v>
      </c>
      <c r="K142" s="12">
        <v>3.1215000000000002</v>
      </c>
      <c r="L142" s="12">
        <v>0.59430000000000005</v>
      </c>
      <c r="M142" s="12">
        <v>3.6999999999999998E-2</v>
      </c>
      <c r="N142" s="13">
        <v>98.360500000000002</v>
      </c>
    </row>
    <row r="143" spans="1:15" x14ac:dyDescent="0.25">
      <c r="A143" s="11" t="s">
        <v>185</v>
      </c>
      <c r="B143" s="5" t="s">
        <v>3662</v>
      </c>
      <c r="C143" s="11" t="s">
        <v>186</v>
      </c>
      <c r="D143" s="12">
        <v>31.344200000000001</v>
      </c>
      <c r="E143" s="12">
        <v>1.5841000000000001</v>
      </c>
      <c r="F143" s="12">
        <v>11.2141</v>
      </c>
      <c r="G143" s="12">
        <v>40.917200000000001</v>
      </c>
      <c r="H143" s="12">
        <v>-3.5099999999999999E-2</v>
      </c>
      <c r="I143" s="12">
        <v>7.2765000000000004</v>
      </c>
      <c r="J143" s="12">
        <v>2.5672000000000001</v>
      </c>
      <c r="K143" s="12">
        <v>1.8132999999999999</v>
      </c>
      <c r="L143" s="12">
        <v>0.87749999999999995</v>
      </c>
      <c r="M143" s="12">
        <v>2.1100000000000001E-2</v>
      </c>
      <c r="N143" s="13">
        <v>97.615300000000005</v>
      </c>
    </row>
    <row r="144" spans="1:15" x14ac:dyDescent="0.25">
      <c r="A144" s="11" t="s">
        <v>187</v>
      </c>
      <c r="B144" s="5" t="s">
        <v>3662</v>
      </c>
      <c r="C144" s="11" t="s">
        <v>188</v>
      </c>
      <c r="D144" s="12">
        <v>52.011899999999997</v>
      </c>
      <c r="E144" s="12">
        <v>0.38350000000000001</v>
      </c>
      <c r="F144" s="12">
        <v>23.373999999999999</v>
      </c>
      <c r="G144" s="12">
        <v>3.2115</v>
      </c>
      <c r="H144" s="12">
        <v>-5.3800000000000001E-2</v>
      </c>
      <c r="I144" s="12">
        <v>1.7061999999999999</v>
      </c>
      <c r="J144" s="12">
        <v>12.1408</v>
      </c>
      <c r="K144" s="12">
        <v>3.4041000000000001</v>
      </c>
      <c r="L144" s="12">
        <v>0.48649999999999999</v>
      </c>
      <c r="M144" s="12">
        <v>2.2200000000000001E-2</v>
      </c>
      <c r="N144" s="13">
        <v>96.740700000000004</v>
      </c>
    </row>
    <row r="145" spans="1:15" x14ac:dyDescent="0.25">
      <c r="A145" s="11" t="s">
        <v>189</v>
      </c>
      <c r="B145" s="5" t="s">
        <v>3662</v>
      </c>
      <c r="C145" s="11" t="s">
        <v>190</v>
      </c>
      <c r="D145" s="12">
        <v>48.715200000000003</v>
      </c>
      <c r="E145" s="12">
        <v>0.1195</v>
      </c>
      <c r="F145" s="12">
        <v>28.3414</v>
      </c>
      <c r="G145" s="12">
        <v>2.5245000000000002</v>
      </c>
      <c r="H145" s="12">
        <v>-1.6199999999999999E-2</v>
      </c>
      <c r="I145" s="12">
        <v>0.30249999999999999</v>
      </c>
      <c r="J145" s="12">
        <v>14.333600000000001</v>
      </c>
      <c r="K145" s="12">
        <v>3.0889000000000002</v>
      </c>
      <c r="L145" s="12">
        <v>8.8300000000000003E-2</v>
      </c>
      <c r="M145" s="12">
        <v>-7.3800000000000004E-2</v>
      </c>
      <c r="N145" s="13">
        <v>97.513900000000007</v>
      </c>
    </row>
    <row r="146" spans="1:15" x14ac:dyDescent="0.25">
      <c r="A146" s="11" t="s">
        <v>191</v>
      </c>
      <c r="B146" s="5" t="s">
        <v>3662</v>
      </c>
      <c r="C146" s="11" t="s">
        <v>192</v>
      </c>
      <c r="D146" s="12">
        <v>38.1036</v>
      </c>
      <c r="E146" s="12">
        <v>0.874</v>
      </c>
      <c r="F146" s="12">
        <v>12.574199999999999</v>
      </c>
      <c r="G146" s="12">
        <v>33.563000000000002</v>
      </c>
      <c r="H146" s="12">
        <v>0.15240000000000001</v>
      </c>
      <c r="I146" s="12">
        <v>5.4421999999999997</v>
      </c>
      <c r="J146" s="12">
        <v>3.1391</v>
      </c>
      <c r="K146" s="12">
        <v>3.0005000000000002</v>
      </c>
      <c r="L146" s="12">
        <v>1.016</v>
      </c>
      <c r="M146" s="12">
        <v>0.05</v>
      </c>
      <c r="N146" s="13">
        <v>97.914900000000003</v>
      </c>
    </row>
    <row r="147" spans="1:15" x14ac:dyDescent="0.25">
      <c r="A147" s="11" t="s">
        <v>193</v>
      </c>
      <c r="B147" s="5" t="s">
        <v>3662</v>
      </c>
      <c r="C147" s="11" t="s">
        <v>194</v>
      </c>
      <c r="D147" s="12">
        <v>59.157699999999998</v>
      </c>
      <c r="E147" s="12">
        <v>1.0405</v>
      </c>
      <c r="F147" s="12">
        <v>16.6023</v>
      </c>
      <c r="G147" s="12">
        <v>6.3441000000000001</v>
      </c>
      <c r="H147" s="12">
        <v>6.4199999999999993E-2</v>
      </c>
      <c r="I147" s="12">
        <v>3.2705000000000002</v>
      </c>
      <c r="J147" s="12">
        <v>6.7511999999999999</v>
      </c>
      <c r="K147" s="12">
        <v>3.4990999999999999</v>
      </c>
      <c r="L147" s="12">
        <v>1.5851999999999999</v>
      </c>
      <c r="M147" s="12">
        <v>0.1416</v>
      </c>
      <c r="N147" s="13">
        <v>98.456500000000005</v>
      </c>
    </row>
    <row r="148" spans="1:15" x14ac:dyDescent="0.25">
      <c r="A148" s="11" t="s">
        <v>195</v>
      </c>
      <c r="B148" s="5" t="s">
        <v>3661</v>
      </c>
      <c r="C148" s="11" t="s">
        <v>196</v>
      </c>
      <c r="D148" s="12">
        <v>33.4251</v>
      </c>
      <c r="E148" s="12">
        <v>1.4184000000000001</v>
      </c>
      <c r="F148" s="12">
        <v>12.5336</v>
      </c>
      <c r="G148" s="12">
        <v>36.583399999999997</v>
      </c>
      <c r="H148" s="12">
        <v>0.11609999999999999</v>
      </c>
      <c r="I148" s="12">
        <v>6.9504999999999999</v>
      </c>
      <c r="J148" s="12">
        <v>3.5594000000000001</v>
      </c>
      <c r="K148" s="12">
        <v>2.4796</v>
      </c>
      <c r="L148" s="12">
        <v>0.79090000000000005</v>
      </c>
      <c r="M148" s="12">
        <v>7.1000000000000004E-3</v>
      </c>
      <c r="N148" s="13">
        <v>97.864099999999993</v>
      </c>
    </row>
    <row r="149" spans="1:15" x14ac:dyDescent="0.25">
      <c r="A149" s="11" t="s">
        <v>197</v>
      </c>
      <c r="B149" s="5" t="s">
        <v>3661</v>
      </c>
      <c r="C149" s="11" t="s">
        <v>198</v>
      </c>
      <c r="D149" s="12">
        <v>31.701599999999999</v>
      </c>
      <c r="E149" s="12">
        <v>1.5928</v>
      </c>
      <c r="F149" s="12">
        <v>12.381500000000001</v>
      </c>
      <c r="G149" s="12">
        <v>37.530200000000001</v>
      </c>
      <c r="H149" s="12">
        <v>0.151</v>
      </c>
      <c r="I149" s="12">
        <v>7.4875999999999996</v>
      </c>
      <c r="J149" s="12">
        <v>3.319</v>
      </c>
      <c r="K149" s="12">
        <v>2.2797999999999998</v>
      </c>
      <c r="L149" s="12">
        <v>0.83430000000000004</v>
      </c>
      <c r="M149" s="12">
        <v>9.1700000000000004E-2</v>
      </c>
      <c r="N149" s="13">
        <v>97.369500000000002</v>
      </c>
    </row>
    <row r="150" spans="1:15" x14ac:dyDescent="0.25">
      <c r="A150" s="11" t="s">
        <v>199</v>
      </c>
      <c r="B150" s="5" t="s">
        <v>3661</v>
      </c>
      <c r="C150" s="11" t="s">
        <v>200</v>
      </c>
      <c r="D150" s="12">
        <v>56.066299999999998</v>
      </c>
      <c r="E150" s="12">
        <v>1.0472999999999999</v>
      </c>
      <c r="F150" s="12">
        <v>16.011500000000002</v>
      </c>
      <c r="G150" s="12">
        <v>7.5533000000000001</v>
      </c>
      <c r="H150" s="12">
        <v>8.09E-2</v>
      </c>
      <c r="I150" s="12">
        <v>5.3068999999999997</v>
      </c>
      <c r="J150" s="12">
        <v>7.1502999999999997</v>
      </c>
      <c r="K150" s="12">
        <v>3.0815000000000001</v>
      </c>
      <c r="L150" s="12">
        <v>1.2756000000000001</v>
      </c>
      <c r="M150" s="12">
        <v>0.13489999999999999</v>
      </c>
      <c r="N150" s="13">
        <v>97.708500000000001</v>
      </c>
    </row>
    <row r="151" spans="1:15" x14ac:dyDescent="0.25">
      <c r="A151" s="11" t="s">
        <v>201</v>
      </c>
      <c r="B151" s="5" t="s">
        <v>3661</v>
      </c>
      <c r="C151" s="11" t="s">
        <v>202</v>
      </c>
      <c r="D151" s="12">
        <v>55.612699999999997</v>
      </c>
      <c r="E151" s="12">
        <v>1.2059</v>
      </c>
      <c r="F151" s="12">
        <v>15.8942</v>
      </c>
      <c r="G151" s="12">
        <v>7.8352000000000004</v>
      </c>
      <c r="H151" s="12">
        <v>0</v>
      </c>
      <c r="I151" s="12">
        <v>5.3883000000000001</v>
      </c>
      <c r="J151" s="12">
        <v>7.6344000000000003</v>
      </c>
      <c r="K151" s="12">
        <v>2.9582999999999999</v>
      </c>
      <c r="L151" s="12">
        <v>1.1838</v>
      </c>
      <c r="M151" s="12">
        <v>0.19270000000000001</v>
      </c>
      <c r="N151" s="13">
        <v>97.9054</v>
      </c>
    </row>
    <row r="152" spans="1:15" x14ac:dyDescent="0.25">
      <c r="A152" s="11" t="s">
        <v>203</v>
      </c>
      <c r="B152" s="5" t="s">
        <v>3661</v>
      </c>
      <c r="C152" s="11" t="s">
        <v>204</v>
      </c>
      <c r="D152" s="12">
        <v>55.826799999999999</v>
      </c>
      <c r="E152" s="12">
        <v>1.0530999999999999</v>
      </c>
      <c r="F152" s="12">
        <v>15.427899999999999</v>
      </c>
      <c r="G152" s="12">
        <v>7.7378999999999998</v>
      </c>
      <c r="H152" s="12">
        <v>0.12280000000000001</v>
      </c>
      <c r="I152" s="12">
        <v>5.1710000000000003</v>
      </c>
      <c r="J152" s="12">
        <v>7.1478000000000002</v>
      </c>
      <c r="K152" s="12">
        <v>3.2597</v>
      </c>
      <c r="L152" s="12">
        <v>1.3499000000000001</v>
      </c>
      <c r="M152" s="12">
        <v>7.4200000000000002E-2</v>
      </c>
      <c r="N152" s="13">
        <v>97.171199999999999</v>
      </c>
    </row>
    <row r="153" spans="1:15" x14ac:dyDescent="0.25">
      <c r="A153" s="11" t="s">
        <v>205</v>
      </c>
      <c r="B153" s="5" t="s">
        <v>3661</v>
      </c>
      <c r="C153" s="11" t="s">
        <v>206</v>
      </c>
      <c r="D153" s="12">
        <v>49.435499999999998</v>
      </c>
      <c r="E153" s="12">
        <v>0.1744</v>
      </c>
      <c r="F153" s="12">
        <v>29.0261</v>
      </c>
      <c r="G153" s="12">
        <v>2.2673000000000001</v>
      </c>
      <c r="H153" s="12">
        <v>1.6199999999999999E-2</v>
      </c>
      <c r="I153" s="12">
        <v>0.3589</v>
      </c>
      <c r="J153" s="12">
        <v>14.6493</v>
      </c>
      <c r="K153" s="12">
        <v>2.7942999999999998</v>
      </c>
      <c r="L153" s="12">
        <v>0.15720000000000001</v>
      </c>
      <c r="M153" s="12">
        <v>-9.5899999999999999E-2</v>
      </c>
      <c r="N153" s="13">
        <v>98.879199999999997</v>
      </c>
    </row>
    <row r="154" spans="1:15" x14ac:dyDescent="0.25">
      <c r="A154" s="11" t="s">
        <v>207</v>
      </c>
      <c r="B154" s="5" t="s">
        <v>3661</v>
      </c>
      <c r="C154" s="11" t="s">
        <v>208</v>
      </c>
      <c r="D154" s="12">
        <v>58.302500000000002</v>
      </c>
      <c r="E154" s="12">
        <v>0.69630000000000003</v>
      </c>
      <c r="F154" s="12">
        <v>17.488600000000002</v>
      </c>
      <c r="G154" s="12">
        <v>6.1666999999999996</v>
      </c>
      <c r="H154" s="12">
        <v>0.1071</v>
      </c>
      <c r="I154" s="12">
        <v>3.2227999999999999</v>
      </c>
      <c r="J154" s="12">
        <v>7.5627000000000004</v>
      </c>
      <c r="K154" s="12">
        <v>3.2528999999999999</v>
      </c>
      <c r="L154" s="12">
        <v>1.2383999999999999</v>
      </c>
      <c r="M154" s="12">
        <v>0.16389999999999999</v>
      </c>
      <c r="N154" s="13">
        <v>98.201899999999995</v>
      </c>
    </row>
    <row r="155" spans="1:15" x14ac:dyDescent="0.25">
      <c r="A155" s="11" t="s">
        <v>209</v>
      </c>
      <c r="B155" s="5" t="s">
        <v>3661</v>
      </c>
      <c r="C155" s="11" t="s">
        <v>210</v>
      </c>
      <c r="D155" s="12">
        <v>58.193300000000001</v>
      </c>
      <c r="E155" s="12">
        <v>1.5672999999999999</v>
      </c>
      <c r="F155" s="12">
        <v>14.968500000000001</v>
      </c>
      <c r="G155" s="12">
        <v>7.6557000000000004</v>
      </c>
      <c r="H155" s="12">
        <v>0.18679999999999999</v>
      </c>
      <c r="I155" s="12">
        <v>4.5551000000000004</v>
      </c>
      <c r="J155" s="12">
        <v>6.7512999999999996</v>
      </c>
      <c r="K155" s="12">
        <v>3.1717</v>
      </c>
      <c r="L155" s="12">
        <v>1.4043000000000001</v>
      </c>
      <c r="M155" s="12">
        <v>0.10390000000000001</v>
      </c>
      <c r="N155" s="13">
        <v>98.557900000000004</v>
      </c>
    </row>
    <row r="156" spans="1:15" x14ac:dyDescent="0.25">
      <c r="A156" s="11" t="s">
        <v>211</v>
      </c>
      <c r="B156" s="5" t="s">
        <v>3661</v>
      </c>
      <c r="C156" s="11" t="s">
        <v>212</v>
      </c>
      <c r="D156" s="12">
        <v>57.854900000000001</v>
      </c>
      <c r="E156" s="12">
        <v>1.1462000000000001</v>
      </c>
      <c r="F156" s="12">
        <v>17.145600000000002</v>
      </c>
      <c r="G156" s="12">
        <v>6.7378</v>
      </c>
      <c r="H156" s="12">
        <v>6.9400000000000003E-2</v>
      </c>
      <c r="I156" s="12">
        <v>3.3412999999999999</v>
      </c>
      <c r="J156" s="12">
        <v>7.7016</v>
      </c>
      <c r="K156" s="12">
        <v>3.3249</v>
      </c>
      <c r="L156" s="12">
        <v>1.2965</v>
      </c>
      <c r="M156" s="12">
        <v>7.4200000000000002E-2</v>
      </c>
      <c r="N156" s="13">
        <v>98.692300000000003</v>
      </c>
    </row>
    <row r="157" spans="1:15" ht="14.25" customHeight="1" x14ac:dyDescent="0.25">
      <c r="A157" s="11" t="s">
        <v>213</v>
      </c>
      <c r="B157" s="5" t="s">
        <v>3661</v>
      </c>
      <c r="C157" s="11" t="s">
        <v>214</v>
      </c>
      <c r="D157" s="12">
        <v>47.144799999999996</v>
      </c>
      <c r="E157" s="12">
        <v>0.53879999999999995</v>
      </c>
      <c r="F157" s="12">
        <v>20.706399999999999</v>
      </c>
      <c r="G157" s="12">
        <v>17.1204</v>
      </c>
      <c r="H157" s="12">
        <v>8.9099999999999999E-2</v>
      </c>
      <c r="I157" s="12">
        <v>2.3833000000000002</v>
      </c>
      <c r="J157" s="12">
        <v>8.3752999999999993</v>
      </c>
      <c r="K157" s="12">
        <v>3.5329999999999999</v>
      </c>
      <c r="L157" s="12">
        <v>0.69189999999999996</v>
      </c>
      <c r="M157" s="12">
        <v>5.8299999999999998E-2</v>
      </c>
      <c r="N157" s="13">
        <v>100.6412</v>
      </c>
    </row>
    <row r="158" spans="1:15" x14ac:dyDescent="0.25">
      <c r="A158" s="11" t="s">
        <v>215</v>
      </c>
      <c r="B158" s="5" t="s">
        <v>3661</v>
      </c>
      <c r="C158" s="11" t="s">
        <v>216</v>
      </c>
      <c r="D158" s="12">
        <v>49.7044</v>
      </c>
      <c r="E158" s="12">
        <v>0.17449999999999999</v>
      </c>
      <c r="F158" s="12">
        <v>28.6067</v>
      </c>
      <c r="G158" s="12">
        <v>4.2262000000000004</v>
      </c>
      <c r="H158" s="12">
        <v>-4.3200000000000002E-2</v>
      </c>
      <c r="I158" s="12">
        <v>0.45400000000000001</v>
      </c>
      <c r="J158" s="12">
        <v>14.1058</v>
      </c>
      <c r="K158" s="12">
        <v>3.1215000000000002</v>
      </c>
      <c r="L158" s="12">
        <v>0.11020000000000001</v>
      </c>
      <c r="M158" s="12">
        <v>-2.9600000000000001E-2</v>
      </c>
      <c r="N158" s="13">
        <v>100.50320000000001</v>
      </c>
    </row>
    <row r="159" spans="1:15" x14ac:dyDescent="0.25">
      <c r="A159" s="8" t="s">
        <v>217</v>
      </c>
      <c r="B159" s="8" t="s">
        <v>3651</v>
      </c>
      <c r="C159" s="8" t="s">
        <v>218</v>
      </c>
      <c r="D159" s="9">
        <v>63.4133</v>
      </c>
      <c r="E159" s="9">
        <v>0.62790000000000001</v>
      </c>
      <c r="F159" s="9">
        <v>15.8413</v>
      </c>
      <c r="G159" s="9">
        <v>5.4219999999999997</v>
      </c>
      <c r="H159" s="9">
        <v>0.16120000000000001</v>
      </c>
      <c r="I159" s="9">
        <v>2.5169000000000001</v>
      </c>
      <c r="J159" s="9">
        <v>5.4965000000000002</v>
      </c>
      <c r="K159" s="9">
        <v>3.8283</v>
      </c>
      <c r="L159" s="9">
        <v>1.8983000000000001</v>
      </c>
      <c r="M159" s="9">
        <v>0.2104</v>
      </c>
      <c r="N159" s="10">
        <v>99.4161</v>
      </c>
      <c r="O159" s="4">
        <v>0</v>
      </c>
    </row>
    <row r="160" spans="1:15" x14ac:dyDescent="0.25">
      <c r="A160" s="5" t="s">
        <v>219</v>
      </c>
      <c r="B160" s="5" t="s">
        <v>3651</v>
      </c>
      <c r="C160" s="5" t="s">
        <v>218</v>
      </c>
      <c r="D160" s="6">
        <v>62.945399999999999</v>
      </c>
      <c r="E160" s="6">
        <v>0.62549999999999994</v>
      </c>
      <c r="F160" s="6">
        <v>15.7758</v>
      </c>
      <c r="G160" s="6">
        <v>5.4854000000000003</v>
      </c>
      <c r="H160" s="6">
        <v>0.1399</v>
      </c>
      <c r="I160" s="6">
        <v>2.6242000000000001</v>
      </c>
      <c r="J160" s="6">
        <v>5.4131999999999998</v>
      </c>
      <c r="K160" s="6">
        <v>3.7907999999999999</v>
      </c>
      <c r="L160" s="6">
        <v>1.8614999999999999</v>
      </c>
      <c r="M160" s="6">
        <v>0.2258</v>
      </c>
      <c r="N160" s="7">
        <v>98.8874</v>
      </c>
      <c r="O160" s="4">
        <v>15</v>
      </c>
    </row>
    <row r="161" spans="1:15" x14ac:dyDescent="0.25">
      <c r="A161" s="5" t="s">
        <v>220</v>
      </c>
      <c r="B161" s="5" t="s">
        <v>3651</v>
      </c>
      <c r="C161" s="5" t="s">
        <v>218</v>
      </c>
      <c r="D161" s="6">
        <v>62.963799999999999</v>
      </c>
      <c r="E161" s="6">
        <v>0.52580000000000005</v>
      </c>
      <c r="F161" s="6">
        <v>15.974500000000001</v>
      </c>
      <c r="G161" s="6">
        <v>5.7122999999999999</v>
      </c>
      <c r="H161" s="6">
        <v>0.19900000000000001</v>
      </c>
      <c r="I161" s="6">
        <v>2.6646000000000001</v>
      </c>
      <c r="J161" s="6">
        <v>5.6054000000000004</v>
      </c>
      <c r="K161" s="6">
        <v>3.7844000000000002</v>
      </c>
      <c r="L161" s="6">
        <v>1.8406</v>
      </c>
      <c r="M161" s="6">
        <v>0.18049999999999999</v>
      </c>
      <c r="N161" s="7">
        <v>99.450999999999993</v>
      </c>
      <c r="O161" s="4">
        <v>30</v>
      </c>
    </row>
    <row r="162" spans="1:15" x14ac:dyDescent="0.25">
      <c r="A162" s="5" t="s">
        <v>221</v>
      </c>
      <c r="B162" s="5" t="s">
        <v>3651</v>
      </c>
      <c r="C162" s="5" t="s">
        <v>218</v>
      </c>
      <c r="D162" s="6">
        <v>63.165399999999998</v>
      </c>
      <c r="E162" s="6">
        <v>0.61860000000000004</v>
      </c>
      <c r="F162" s="6">
        <v>16.150400000000001</v>
      </c>
      <c r="G162" s="6">
        <v>5.6768999999999998</v>
      </c>
      <c r="H162" s="6">
        <v>0.1183</v>
      </c>
      <c r="I162" s="6">
        <v>2.6154000000000002</v>
      </c>
      <c r="J162" s="6">
        <v>5.5053000000000001</v>
      </c>
      <c r="K162" s="6">
        <v>3.8492999999999999</v>
      </c>
      <c r="L162" s="6">
        <v>1.8097000000000001</v>
      </c>
      <c r="M162" s="6">
        <v>0.25569999999999998</v>
      </c>
      <c r="N162" s="7">
        <v>99.765100000000004</v>
      </c>
      <c r="O162" s="4">
        <v>45</v>
      </c>
    </row>
    <row r="163" spans="1:15" x14ac:dyDescent="0.25">
      <c r="A163" s="5" t="s">
        <v>222</v>
      </c>
      <c r="B163" s="5" t="s">
        <v>3651</v>
      </c>
      <c r="C163" s="5" t="s">
        <v>218</v>
      </c>
      <c r="D163" s="6">
        <v>63.394100000000002</v>
      </c>
      <c r="E163" s="6">
        <v>0.6925</v>
      </c>
      <c r="F163" s="6">
        <v>16.41</v>
      </c>
      <c r="G163" s="6">
        <v>5.6437999999999997</v>
      </c>
      <c r="H163" s="6">
        <v>0.13439999999999999</v>
      </c>
      <c r="I163" s="6">
        <v>2.6351</v>
      </c>
      <c r="J163" s="6">
        <v>5.6741000000000001</v>
      </c>
      <c r="K163" s="6">
        <v>3.8079999999999998</v>
      </c>
      <c r="L163" s="6">
        <v>1.8879999999999999</v>
      </c>
      <c r="M163" s="6">
        <v>0.1128</v>
      </c>
      <c r="N163" s="7">
        <v>100.3927</v>
      </c>
      <c r="O163" s="4">
        <v>60</v>
      </c>
    </row>
    <row r="164" spans="1:15" x14ac:dyDescent="0.25">
      <c r="A164" s="5" t="s">
        <v>223</v>
      </c>
      <c r="B164" s="5" t="s">
        <v>3651</v>
      </c>
      <c r="C164" s="5" t="s">
        <v>218</v>
      </c>
      <c r="D164" s="6">
        <v>63.053800000000003</v>
      </c>
      <c r="E164" s="6">
        <v>0.67949999999999999</v>
      </c>
      <c r="F164" s="6">
        <v>15.8774</v>
      </c>
      <c r="G164" s="6">
        <v>5.7046999999999999</v>
      </c>
      <c r="H164" s="6">
        <v>8.5999999999999993E-2</v>
      </c>
      <c r="I164" s="6">
        <v>2.6465999999999998</v>
      </c>
      <c r="J164" s="6">
        <v>5.6848000000000001</v>
      </c>
      <c r="K164" s="6">
        <v>3.7566999999999999</v>
      </c>
      <c r="L164" s="6">
        <v>1.8242</v>
      </c>
      <c r="M164" s="6">
        <v>0.2555</v>
      </c>
      <c r="N164" s="7">
        <v>99.569199999999995</v>
      </c>
      <c r="O164" s="4">
        <v>75</v>
      </c>
    </row>
    <row r="165" spans="1:15" x14ac:dyDescent="0.25">
      <c r="A165" s="5" t="s">
        <v>224</v>
      </c>
      <c r="B165" s="5" t="s">
        <v>3651</v>
      </c>
      <c r="C165" s="5" t="s">
        <v>218</v>
      </c>
      <c r="D165" s="6">
        <v>62.588999999999999</v>
      </c>
      <c r="E165" s="6">
        <v>0.67300000000000004</v>
      </c>
      <c r="F165" s="6">
        <v>16.1875</v>
      </c>
      <c r="G165" s="6">
        <v>5.7595999999999998</v>
      </c>
      <c r="H165" s="6">
        <v>0.1075</v>
      </c>
      <c r="I165" s="6">
        <v>2.77</v>
      </c>
      <c r="J165" s="6">
        <v>5.7927</v>
      </c>
      <c r="K165" s="6">
        <v>3.738</v>
      </c>
      <c r="L165" s="6">
        <v>1.7708999999999999</v>
      </c>
      <c r="M165" s="6">
        <v>0.2253</v>
      </c>
      <c r="N165" s="7">
        <v>99.613699999999994</v>
      </c>
      <c r="O165" s="4">
        <v>90</v>
      </c>
    </row>
    <row r="166" spans="1:15" x14ac:dyDescent="0.25">
      <c r="A166" s="5" t="s">
        <v>225</v>
      </c>
      <c r="B166" s="5" t="s">
        <v>3651</v>
      </c>
      <c r="C166" s="5" t="s">
        <v>218</v>
      </c>
      <c r="D166" s="6">
        <v>62.156399999999998</v>
      </c>
      <c r="E166" s="6">
        <v>0.75529999999999997</v>
      </c>
      <c r="F166" s="6">
        <v>16.003599999999999</v>
      </c>
      <c r="G166" s="6">
        <v>6.1113999999999997</v>
      </c>
      <c r="H166" s="6">
        <v>0.14499999999999999</v>
      </c>
      <c r="I166" s="6">
        <v>2.8744999999999998</v>
      </c>
      <c r="J166" s="6">
        <v>5.8754</v>
      </c>
      <c r="K166" s="6">
        <v>3.7393999999999998</v>
      </c>
      <c r="L166" s="6">
        <v>1.7402</v>
      </c>
      <c r="M166" s="6">
        <v>0.15</v>
      </c>
      <c r="N166" s="7">
        <v>99.551100000000005</v>
      </c>
      <c r="O166" s="4">
        <v>105</v>
      </c>
    </row>
    <row r="167" spans="1:15" x14ac:dyDescent="0.25">
      <c r="A167" s="5" t="s">
        <v>226</v>
      </c>
      <c r="B167" s="5" t="s">
        <v>3651</v>
      </c>
      <c r="C167" s="5" t="s">
        <v>218</v>
      </c>
      <c r="D167" s="6">
        <v>61.877299999999998</v>
      </c>
      <c r="E167" s="6">
        <v>0.78490000000000004</v>
      </c>
      <c r="F167" s="6">
        <v>16.0091</v>
      </c>
      <c r="G167" s="6">
        <v>5.8254000000000001</v>
      </c>
      <c r="H167" s="6">
        <v>0.1236</v>
      </c>
      <c r="I167" s="6">
        <v>2.8372999999999999</v>
      </c>
      <c r="J167" s="6">
        <v>5.9692999999999996</v>
      </c>
      <c r="K167" s="6">
        <v>3.6732</v>
      </c>
      <c r="L167" s="6">
        <v>1.6929000000000001</v>
      </c>
      <c r="M167" s="6">
        <v>0.15010000000000001</v>
      </c>
      <c r="N167" s="7">
        <v>98.943200000000004</v>
      </c>
      <c r="O167" s="4">
        <v>120</v>
      </c>
    </row>
    <row r="168" spans="1:15" x14ac:dyDescent="0.25">
      <c r="A168" s="5" t="s">
        <v>227</v>
      </c>
      <c r="B168" s="5" t="s">
        <v>3651</v>
      </c>
      <c r="C168" s="5" t="s">
        <v>218</v>
      </c>
      <c r="D168" s="6">
        <v>62.948799999999999</v>
      </c>
      <c r="E168" s="6">
        <v>0.66600000000000004</v>
      </c>
      <c r="F168" s="6">
        <v>15.7431</v>
      </c>
      <c r="G168" s="6">
        <v>6.0137999999999998</v>
      </c>
      <c r="H168" s="6">
        <v>5.91E-2</v>
      </c>
      <c r="I168" s="6">
        <v>2.6364999999999998</v>
      </c>
      <c r="J168" s="6">
        <v>5.5757000000000003</v>
      </c>
      <c r="K168" s="6">
        <v>3.6762999999999999</v>
      </c>
      <c r="L168" s="6">
        <v>1.7599</v>
      </c>
      <c r="M168" s="6">
        <v>0.12770000000000001</v>
      </c>
      <c r="N168" s="7">
        <v>99.206900000000005</v>
      </c>
      <c r="O168" s="4">
        <v>135</v>
      </c>
    </row>
    <row r="169" spans="1:15" x14ac:dyDescent="0.25">
      <c r="A169" s="5" t="s">
        <v>228</v>
      </c>
      <c r="B169" s="5" t="s">
        <v>3651</v>
      </c>
      <c r="C169" s="5" t="s">
        <v>218</v>
      </c>
      <c r="D169" s="6">
        <v>63.385899999999999</v>
      </c>
      <c r="E169" s="6">
        <v>0.74080000000000001</v>
      </c>
      <c r="F169" s="6">
        <v>15.806100000000001</v>
      </c>
      <c r="G169" s="6">
        <v>5.3437999999999999</v>
      </c>
      <c r="H169" s="6">
        <v>0.12909999999999999</v>
      </c>
      <c r="I169" s="6">
        <v>2.5912000000000002</v>
      </c>
      <c r="J169" s="6">
        <v>5.5309999999999997</v>
      </c>
      <c r="K169" s="6">
        <v>3.9819</v>
      </c>
      <c r="L169" s="6">
        <v>1.8321000000000001</v>
      </c>
      <c r="M169" s="6">
        <v>0.26319999999999999</v>
      </c>
      <c r="N169" s="7">
        <v>99.605099999999993</v>
      </c>
      <c r="O169" s="4">
        <v>150</v>
      </c>
    </row>
    <row r="170" spans="1:15" x14ac:dyDescent="0.25">
      <c r="A170" s="5" t="s">
        <v>229</v>
      </c>
      <c r="B170" s="5" t="s">
        <v>3651</v>
      </c>
      <c r="C170" s="5" t="s">
        <v>218</v>
      </c>
      <c r="D170" s="6">
        <v>63.467700000000001</v>
      </c>
      <c r="E170" s="6">
        <v>0.55130000000000001</v>
      </c>
      <c r="F170" s="6">
        <v>16.071200000000001</v>
      </c>
      <c r="G170" s="6">
        <v>5.6104000000000003</v>
      </c>
      <c r="H170" s="6">
        <v>6.9900000000000004E-2</v>
      </c>
      <c r="I170" s="6">
        <v>2.4376000000000002</v>
      </c>
      <c r="J170" s="6">
        <v>5.3906000000000001</v>
      </c>
      <c r="K170" s="6">
        <v>3.9399000000000002</v>
      </c>
      <c r="L170" s="6">
        <v>1.7974000000000001</v>
      </c>
      <c r="M170" s="6">
        <v>0.34610000000000002</v>
      </c>
      <c r="N170" s="7">
        <v>99.682199999999995</v>
      </c>
      <c r="O170" s="4">
        <v>165</v>
      </c>
    </row>
    <row r="171" spans="1:15" x14ac:dyDescent="0.25">
      <c r="A171" s="5" t="s">
        <v>230</v>
      </c>
      <c r="B171" s="5" t="s">
        <v>3651</v>
      </c>
      <c r="C171" s="5" t="s">
        <v>218</v>
      </c>
      <c r="D171" s="6">
        <v>63.894100000000002</v>
      </c>
      <c r="E171" s="6">
        <v>0.69299999999999995</v>
      </c>
      <c r="F171" s="6">
        <v>15.930300000000001</v>
      </c>
      <c r="G171" s="6">
        <v>5.0997000000000003</v>
      </c>
      <c r="H171" s="6">
        <v>0.1076</v>
      </c>
      <c r="I171" s="6">
        <v>2.5162</v>
      </c>
      <c r="J171" s="6">
        <v>5.3319000000000001</v>
      </c>
      <c r="K171" s="6">
        <v>3.8639999999999999</v>
      </c>
      <c r="L171" s="6">
        <v>1.8184</v>
      </c>
      <c r="M171" s="6">
        <v>0.16569999999999999</v>
      </c>
      <c r="N171" s="7">
        <v>99.421000000000006</v>
      </c>
      <c r="O171" s="4">
        <v>180</v>
      </c>
    </row>
    <row r="172" spans="1:15" x14ac:dyDescent="0.25">
      <c r="A172" s="5" t="s">
        <v>231</v>
      </c>
      <c r="B172" s="5" t="s">
        <v>3651</v>
      </c>
      <c r="C172" s="5" t="s">
        <v>218</v>
      </c>
      <c r="D172" s="6">
        <v>63.6798</v>
      </c>
      <c r="E172" s="6">
        <v>0.61550000000000005</v>
      </c>
      <c r="F172" s="6">
        <v>15.983000000000001</v>
      </c>
      <c r="G172" s="6">
        <v>5.4710000000000001</v>
      </c>
      <c r="H172" s="6">
        <v>9.1399999999999995E-2</v>
      </c>
      <c r="I172" s="6">
        <v>2.4876999999999998</v>
      </c>
      <c r="J172" s="6">
        <v>5.4596999999999998</v>
      </c>
      <c r="K172" s="6">
        <v>3.8271000000000002</v>
      </c>
      <c r="L172" s="6">
        <v>1.7183999999999999</v>
      </c>
      <c r="M172" s="6">
        <v>0.18820000000000001</v>
      </c>
      <c r="N172" s="7">
        <v>99.521699999999996</v>
      </c>
      <c r="O172" s="4">
        <v>195</v>
      </c>
    </row>
    <row r="173" spans="1:15" x14ac:dyDescent="0.25">
      <c r="A173" s="5" t="s">
        <v>232</v>
      </c>
      <c r="B173" s="5" t="s">
        <v>3651</v>
      </c>
      <c r="C173" s="5" t="s">
        <v>218</v>
      </c>
      <c r="D173" s="6">
        <v>63.886000000000003</v>
      </c>
      <c r="E173" s="6">
        <v>0.66390000000000005</v>
      </c>
      <c r="F173" s="6">
        <v>15.684699999999999</v>
      </c>
      <c r="G173" s="6">
        <v>5.2595999999999998</v>
      </c>
      <c r="H173" s="6">
        <v>3.7699999999999997E-2</v>
      </c>
      <c r="I173" s="6">
        <v>2.5322</v>
      </c>
      <c r="J173" s="6">
        <v>5.4146000000000001</v>
      </c>
      <c r="K173" s="6">
        <v>3.8460999999999999</v>
      </c>
      <c r="L173" s="6">
        <v>1.8764000000000001</v>
      </c>
      <c r="M173" s="6">
        <v>0.158</v>
      </c>
      <c r="N173" s="7">
        <v>99.359200000000001</v>
      </c>
      <c r="O173" s="4">
        <v>210</v>
      </c>
    </row>
    <row r="174" spans="1:15" x14ac:dyDescent="0.25">
      <c r="A174" s="5" t="s">
        <v>233</v>
      </c>
      <c r="B174" s="5" t="s">
        <v>3651</v>
      </c>
      <c r="C174" s="5" t="s">
        <v>218</v>
      </c>
      <c r="D174" s="6">
        <v>63.449399999999997</v>
      </c>
      <c r="E174" s="6">
        <v>0.65439999999999998</v>
      </c>
      <c r="F174" s="6">
        <v>15.910500000000001</v>
      </c>
      <c r="G174" s="6">
        <v>5.1878000000000002</v>
      </c>
      <c r="H174" s="6">
        <v>0.1237</v>
      </c>
      <c r="I174" s="6">
        <v>2.5632999999999999</v>
      </c>
      <c r="J174" s="6">
        <v>5.5362999999999998</v>
      </c>
      <c r="K174" s="6">
        <v>3.9300999999999999</v>
      </c>
      <c r="L174" s="6">
        <v>1.8828</v>
      </c>
      <c r="M174" s="6">
        <v>0.22570000000000001</v>
      </c>
      <c r="N174" s="7">
        <v>99.463999999999999</v>
      </c>
      <c r="O174" s="4">
        <v>225</v>
      </c>
    </row>
    <row r="175" spans="1:15" x14ac:dyDescent="0.25">
      <c r="A175" s="5" t="s">
        <v>234</v>
      </c>
      <c r="B175" s="5" t="s">
        <v>3651</v>
      </c>
      <c r="C175" s="5" t="s">
        <v>218</v>
      </c>
      <c r="D175" s="6">
        <v>63.417000000000002</v>
      </c>
      <c r="E175" s="6">
        <v>0.70479999999999998</v>
      </c>
      <c r="F175" s="6">
        <v>16.198499999999999</v>
      </c>
      <c r="G175" s="6">
        <v>5.7644000000000002</v>
      </c>
      <c r="H175" s="6">
        <v>0.14510000000000001</v>
      </c>
      <c r="I175" s="6">
        <v>2.6038999999999999</v>
      </c>
      <c r="J175" s="6">
        <v>5.5753000000000004</v>
      </c>
      <c r="K175" s="6">
        <v>3.7248999999999999</v>
      </c>
      <c r="L175" s="6">
        <v>1.7804</v>
      </c>
      <c r="M175" s="6">
        <v>0.23300000000000001</v>
      </c>
      <c r="N175" s="7">
        <v>100.14749999999999</v>
      </c>
      <c r="O175" s="4">
        <v>240</v>
      </c>
    </row>
    <row r="176" spans="1:15" x14ac:dyDescent="0.25">
      <c r="A176" s="5" t="s">
        <v>235</v>
      </c>
      <c r="B176" s="5" t="s">
        <v>3651</v>
      </c>
      <c r="C176" s="5" t="s">
        <v>218</v>
      </c>
      <c r="D176" s="6">
        <v>63.630899999999997</v>
      </c>
      <c r="E176" s="6">
        <v>0.73050000000000004</v>
      </c>
      <c r="F176" s="6">
        <v>15.967499999999999</v>
      </c>
      <c r="G176" s="6">
        <v>5.6638999999999999</v>
      </c>
      <c r="H176" s="6">
        <v>0.1129</v>
      </c>
      <c r="I176" s="6">
        <v>2.5823999999999998</v>
      </c>
      <c r="J176" s="6">
        <v>5.4740000000000002</v>
      </c>
      <c r="K176" s="6">
        <v>3.8738000000000001</v>
      </c>
      <c r="L176" s="6">
        <v>1.8748</v>
      </c>
      <c r="M176" s="6">
        <v>0.15040000000000001</v>
      </c>
      <c r="N176" s="7">
        <v>100.0609</v>
      </c>
      <c r="O176" s="4">
        <v>255</v>
      </c>
    </row>
    <row r="177" spans="1:15" x14ac:dyDescent="0.25">
      <c r="A177" s="5" t="s">
        <v>236</v>
      </c>
      <c r="B177" s="5" t="s">
        <v>3651</v>
      </c>
      <c r="C177" s="5" t="s">
        <v>218</v>
      </c>
      <c r="D177" s="6">
        <v>63.387300000000003</v>
      </c>
      <c r="E177" s="6">
        <v>0.6028</v>
      </c>
      <c r="F177" s="6">
        <v>15.931800000000001</v>
      </c>
      <c r="G177" s="6">
        <v>5.4208999999999996</v>
      </c>
      <c r="H177" s="6">
        <v>4.2999999999999997E-2</v>
      </c>
      <c r="I177" s="6">
        <v>2.5884</v>
      </c>
      <c r="J177" s="6">
        <v>5.3954000000000004</v>
      </c>
      <c r="K177" s="6">
        <v>3.8176000000000001</v>
      </c>
      <c r="L177" s="6">
        <v>1.9135</v>
      </c>
      <c r="M177" s="6">
        <v>0.27079999999999999</v>
      </c>
      <c r="N177" s="7">
        <v>99.371600000000001</v>
      </c>
      <c r="O177" s="4">
        <v>270</v>
      </c>
    </row>
    <row r="178" spans="1:15" x14ac:dyDescent="0.25">
      <c r="A178" s="5" t="s">
        <v>237</v>
      </c>
      <c r="B178" s="5" t="s">
        <v>3651</v>
      </c>
      <c r="C178" s="5" t="s">
        <v>218</v>
      </c>
      <c r="D178" s="6">
        <v>63.577300000000001</v>
      </c>
      <c r="E178" s="6">
        <v>0.55469999999999997</v>
      </c>
      <c r="F178" s="6">
        <v>16.013999999999999</v>
      </c>
      <c r="G178" s="6">
        <v>5.4256000000000002</v>
      </c>
      <c r="H178" s="6">
        <v>6.4500000000000002E-2</v>
      </c>
      <c r="I178" s="6">
        <v>2.5876000000000001</v>
      </c>
      <c r="J178" s="6">
        <v>5.5407999999999999</v>
      </c>
      <c r="K178" s="6">
        <v>3.8014999999999999</v>
      </c>
      <c r="L178" s="6">
        <v>1.8909</v>
      </c>
      <c r="M178" s="6">
        <v>0.2031</v>
      </c>
      <c r="N178" s="7">
        <v>99.659899999999993</v>
      </c>
      <c r="O178" s="4">
        <v>285</v>
      </c>
    </row>
    <row r="179" spans="1:15" x14ac:dyDescent="0.25">
      <c r="A179" s="5" t="s">
        <v>238</v>
      </c>
      <c r="B179" s="5" t="s">
        <v>3651</v>
      </c>
      <c r="C179" s="5" t="s">
        <v>218</v>
      </c>
      <c r="D179" s="6">
        <v>63.5167</v>
      </c>
      <c r="E179" s="6">
        <v>0.67049999999999998</v>
      </c>
      <c r="F179" s="6">
        <v>15.95</v>
      </c>
      <c r="G179" s="6">
        <v>5.4683999999999999</v>
      </c>
      <c r="H179" s="6">
        <v>7.5300000000000006E-2</v>
      </c>
      <c r="I179" s="6">
        <v>2.5829</v>
      </c>
      <c r="J179" s="6">
        <v>5.4790999999999999</v>
      </c>
      <c r="K179" s="6">
        <v>3.7404000000000002</v>
      </c>
      <c r="L179" s="6">
        <v>1.8855</v>
      </c>
      <c r="M179" s="6">
        <v>0.18060000000000001</v>
      </c>
      <c r="N179" s="7">
        <v>99.549199999999999</v>
      </c>
      <c r="O179" s="4">
        <v>300</v>
      </c>
    </row>
    <row r="180" spans="1:15" x14ac:dyDescent="0.25">
      <c r="A180" s="5" t="s">
        <v>239</v>
      </c>
      <c r="B180" s="5" t="s">
        <v>3651</v>
      </c>
      <c r="C180" s="5" t="s">
        <v>218</v>
      </c>
      <c r="D180" s="6">
        <v>63.333399999999997</v>
      </c>
      <c r="E180" s="6">
        <v>0.61539999999999995</v>
      </c>
      <c r="F180" s="6">
        <v>15.6538</v>
      </c>
      <c r="G180" s="6">
        <v>5.6433</v>
      </c>
      <c r="H180" s="6">
        <v>5.3800000000000001E-2</v>
      </c>
      <c r="I180" s="6">
        <v>2.5486</v>
      </c>
      <c r="J180" s="6">
        <v>5.4298000000000002</v>
      </c>
      <c r="K180" s="6">
        <v>3.2999000000000001</v>
      </c>
      <c r="L180" s="6">
        <v>1.9433</v>
      </c>
      <c r="M180" s="6">
        <v>0.1053</v>
      </c>
      <c r="N180" s="7">
        <v>98.626599999999996</v>
      </c>
      <c r="O180" s="4">
        <v>315</v>
      </c>
    </row>
    <row r="181" spans="1:15" x14ac:dyDescent="0.25">
      <c r="A181" s="5" t="s">
        <v>240</v>
      </c>
      <c r="B181" s="5" t="s">
        <v>3651</v>
      </c>
      <c r="C181" s="5" t="s">
        <v>218</v>
      </c>
      <c r="D181" s="6">
        <v>62.418999999999997</v>
      </c>
      <c r="E181" s="6">
        <v>0.8075</v>
      </c>
      <c r="F181" s="6">
        <v>15.6791</v>
      </c>
      <c r="G181" s="6">
        <v>5.5473999999999997</v>
      </c>
      <c r="H181" s="6">
        <v>9.6799999999999997E-2</v>
      </c>
      <c r="I181" s="6">
        <v>2.9396</v>
      </c>
      <c r="J181" s="6">
        <v>5.6132999999999997</v>
      </c>
      <c r="K181" s="6">
        <v>3.8292999999999999</v>
      </c>
      <c r="L181" s="6">
        <v>1.7033</v>
      </c>
      <c r="M181" s="6">
        <v>0.1653</v>
      </c>
      <c r="N181" s="7">
        <v>98.800399999999996</v>
      </c>
      <c r="O181" s="4">
        <v>390</v>
      </c>
    </row>
    <row r="182" spans="1:15" x14ac:dyDescent="0.25">
      <c r="A182" s="5" t="s">
        <v>241</v>
      </c>
      <c r="B182" s="5" t="s">
        <v>3651</v>
      </c>
      <c r="C182" s="5" t="s">
        <v>218</v>
      </c>
      <c r="D182" s="6">
        <v>62.959099999999999</v>
      </c>
      <c r="E182" s="6">
        <v>0.66020000000000001</v>
      </c>
      <c r="F182" s="6">
        <v>15.9101</v>
      </c>
      <c r="G182" s="6">
        <v>5.6254</v>
      </c>
      <c r="H182" s="6">
        <v>9.1399999999999995E-2</v>
      </c>
      <c r="I182" s="6">
        <v>2.8043</v>
      </c>
      <c r="J182" s="6">
        <v>5.7243000000000004</v>
      </c>
      <c r="K182" s="6">
        <v>3.6659000000000002</v>
      </c>
      <c r="L182" s="6">
        <v>1.7930999999999999</v>
      </c>
      <c r="M182" s="6">
        <v>0.19539999999999999</v>
      </c>
      <c r="N182" s="7">
        <v>99.429100000000005</v>
      </c>
      <c r="O182" s="4">
        <v>405</v>
      </c>
    </row>
    <row r="183" spans="1:15" x14ac:dyDescent="0.25">
      <c r="A183" s="5" t="s">
        <v>242</v>
      </c>
      <c r="B183" s="5" t="s">
        <v>3651</v>
      </c>
      <c r="C183" s="5" t="s">
        <v>218</v>
      </c>
      <c r="D183" s="6">
        <v>63.489400000000003</v>
      </c>
      <c r="E183" s="6">
        <v>0.60640000000000005</v>
      </c>
      <c r="F183" s="6">
        <v>16.02</v>
      </c>
      <c r="G183" s="6">
        <v>5.2107000000000001</v>
      </c>
      <c r="H183" s="6">
        <v>8.6099999999999996E-2</v>
      </c>
      <c r="I183" s="6">
        <v>2.6698</v>
      </c>
      <c r="J183" s="6">
        <v>5.4112</v>
      </c>
      <c r="K183" s="6">
        <v>3.7584</v>
      </c>
      <c r="L183" s="6">
        <v>1.9164000000000001</v>
      </c>
      <c r="M183" s="6">
        <v>0.2107</v>
      </c>
      <c r="N183" s="7">
        <v>99.379099999999994</v>
      </c>
      <c r="O183" s="4">
        <v>420</v>
      </c>
    </row>
    <row r="184" spans="1:15" x14ac:dyDescent="0.25">
      <c r="A184" s="5" t="s">
        <v>243</v>
      </c>
      <c r="B184" s="5" t="s">
        <v>3651</v>
      </c>
      <c r="C184" s="5" t="s">
        <v>218</v>
      </c>
      <c r="D184" s="6">
        <v>63.402500000000003</v>
      </c>
      <c r="E184" s="6">
        <v>0.58720000000000006</v>
      </c>
      <c r="F184" s="6">
        <v>15.820600000000001</v>
      </c>
      <c r="G184" s="6">
        <v>5.1162999999999998</v>
      </c>
      <c r="H184" s="6">
        <v>0.1076</v>
      </c>
      <c r="I184" s="6">
        <v>2.6825999999999999</v>
      </c>
      <c r="J184" s="6">
        <v>5.3693999999999997</v>
      </c>
      <c r="K184" s="6">
        <v>3.9279999999999999</v>
      </c>
      <c r="L184" s="6">
        <v>1.8249</v>
      </c>
      <c r="M184" s="6">
        <v>0.30109999999999998</v>
      </c>
      <c r="N184" s="7">
        <v>99.140100000000004</v>
      </c>
      <c r="O184" s="4">
        <v>435</v>
      </c>
    </row>
    <row r="185" spans="1:15" x14ac:dyDescent="0.25">
      <c r="A185" s="5" t="s">
        <v>244</v>
      </c>
      <c r="B185" s="5" t="s">
        <v>3651</v>
      </c>
      <c r="C185" s="5" t="s">
        <v>218</v>
      </c>
      <c r="D185" s="6">
        <v>63.999600000000001</v>
      </c>
      <c r="E185" s="6">
        <v>0.70220000000000005</v>
      </c>
      <c r="F185" s="6">
        <v>15.833299999999999</v>
      </c>
      <c r="G185" s="6">
        <v>5.3094999999999999</v>
      </c>
      <c r="H185" s="6">
        <v>0.1452</v>
      </c>
      <c r="I185" s="6">
        <v>2.7618999999999998</v>
      </c>
      <c r="J185" s="6">
        <v>5.3966000000000003</v>
      </c>
      <c r="K185" s="6">
        <v>3.7957000000000001</v>
      </c>
      <c r="L185" s="6">
        <v>1.8064</v>
      </c>
      <c r="M185" s="6">
        <v>0.30099999999999999</v>
      </c>
      <c r="N185" s="7">
        <v>100.0515</v>
      </c>
      <c r="O185" s="4">
        <v>450</v>
      </c>
    </row>
    <row r="186" spans="1:15" x14ac:dyDescent="0.25">
      <c r="A186" s="5" t="s">
        <v>245</v>
      </c>
      <c r="B186" s="5" t="s">
        <v>3651</v>
      </c>
      <c r="C186" s="5" t="s">
        <v>218</v>
      </c>
      <c r="D186" s="6">
        <v>63.232700000000001</v>
      </c>
      <c r="E186" s="6">
        <v>0.65439999999999998</v>
      </c>
      <c r="F186" s="6">
        <v>15.6374</v>
      </c>
      <c r="G186" s="6">
        <v>5.2725</v>
      </c>
      <c r="H186" s="6">
        <v>0.1399</v>
      </c>
      <c r="I186" s="6">
        <v>2.835</v>
      </c>
      <c r="J186" s="6">
        <v>5.5918000000000001</v>
      </c>
      <c r="K186" s="6">
        <v>3.7225000000000001</v>
      </c>
      <c r="L186" s="6">
        <v>1.6835</v>
      </c>
      <c r="M186" s="6">
        <v>0.18820000000000001</v>
      </c>
      <c r="N186" s="7">
        <v>98.957899999999995</v>
      </c>
      <c r="O186" s="4">
        <v>465</v>
      </c>
    </row>
    <row r="187" spans="1:15" x14ac:dyDescent="0.25">
      <c r="A187" s="5" t="s">
        <v>246</v>
      </c>
      <c r="B187" s="5" t="s">
        <v>3651</v>
      </c>
      <c r="C187" s="5" t="s">
        <v>218</v>
      </c>
      <c r="D187" s="6">
        <v>62.442700000000002</v>
      </c>
      <c r="E187" s="6">
        <v>0.75609999999999999</v>
      </c>
      <c r="F187" s="6">
        <v>15.9748</v>
      </c>
      <c r="G187" s="6">
        <v>5.7359999999999998</v>
      </c>
      <c r="H187" s="6">
        <v>0.13439999999999999</v>
      </c>
      <c r="I187" s="6">
        <v>2.8938000000000001</v>
      </c>
      <c r="J187" s="6">
        <v>5.7592999999999996</v>
      </c>
      <c r="K187" s="6">
        <v>3.6745000000000001</v>
      </c>
      <c r="L187" s="6">
        <v>1.8447</v>
      </c>
      <c r="M187" s="6">
        <v>0.26269999999999999</v>
      </c>
      <c r="N187" s="7">
        <v>99.478999999999999</v>
      </c>
      <c r="O187" s="4">
        <v>480</v>
      </c>
    </row>
    <row r="188" spans="1:15" x14ac:dyDescent="0.25">
      <c r="A188" s="5" t="s">
        <v>247</v>
      </c>
      <c r="B188" s="5" t="s">
        <v>3651</v>
      </c>
      <c r="C188" s="5" t="s">
        <v>218</v>
      </c>
      <c r="D188" s="6">
        <v>62.113399999999999</v>
      </c>
      <c r="E188" s="6">
        <v>0.72019999999999995</v>
      </c>
      <c r="F188" s="6">
        <v>15.9529</v>
      </c>
      <c r="G188" s="6">
        <v>6.1901000000000002</v>
      </c>
      <c r="H188" s="6">
        <v>0.12889999999999999</v>
      </c>
      <c r="I188" s="6">
        <v>2.9759000000000002</v>
      </c>
      <c r="J188" s="6">
        <v>5.9099000000000004</v>
      </c>
      <c r="K188" s="6">
        <v>3.8039999999999998</v>
      </c>
      <c r="L188" s="6">
        <v>1.7183999999999999</v>
      </c>
      <c r="M188" s="6">
        <v>0.16500000000000001</v>
      </c>
      <c r="N188" s="7">
        <v>99.678600000000003</v>
      </c>
      <c r="O188" s="4">
        <v>495</v>
      </c>
    </row>
    <row r="189" spans="1:15" x14ac:dyDescent="0.25">
      <c r="A189" s="5" t="s">
        <v>248</v>
      </c>
      <c r="B189" s="5" t="s">
        <v>3651</v>
      </c>
      <c r="C189" s="5" t="s">
        <v>218</v>
      </c>
      <c r="D189" s="6">
        <v>63.203800000000001</v>
      </c>
      <c r="E189" s="6">
        <v>0.60570000000000002</v>
      </c>
      <c r="F189" s="6">
        <v>15.8</v>
      </c>
      <c r="G189" s="6">
        <v>5.6308999999999996</v>
      </c>
      <c r="H189" s="6">
        <v>0.13980000000000001</v>
      </c>
      <c r="I189" s="6">
        <v>2.8411</v>
      </c>
      <c r="J189" s="6">
        <v>5.6386000000000003</v>
      </c>
      <c r="K189" s="6">
        <v>3.7065999999999999</v>
      </c>
      <c r="L189" s="6">
        <v>1.8109999999999999</v>
      </c>
      <c r="M189" s="6">
        <v>0.1128</v>
      </c>
      <c r="N189" s="7">
        <v>99.490300000000005</v>
      </c>
      <c r="O189" s="4">
        <v>510</v>
      </c>
    </row>
    <row r="190" spans="1:15" x14ac:dyDescent="0.25">
      <c r="A190" s="5" t="s">
        <v>249</v>
      </c>
      <c r="B190" s="5" t="s">
        <v>3651</v>
      </c>
      <c r="C190" s="5" t="s">
        <v>218</v>
      </c>
      <c r="D190" s="6">
        <v>63.607799999999997</v>
      </c>
      <c r="E190" s="6">
        <v>0.69930000000000003</v>
      </c>
      <c r="F190" s="6">
        <v>15.789099999999999</v>
      </c>
      <c r="G190" s="6">
        <v>5.4066000000000001</v>
      </c>
      <c r="H190" s="6">
        <v>-2.1499999999999998E-2</v>
      </c>
      <c r="I190" s="6">
        <v>2.6482999999999999</v>
      </c>
      <c r="J190" s="6">
        <v>5.4226999999999999</v>
      </c>
      <c r="K190" s="6">
        <v>3.7503000000000002</v>
      </c>
      <c r="L190" s="6">
        <v>1.7783</v>
      </c>
      <c r="M190" s="6">
        <v>0.21079999999999999</v>
      </c>
      <c r="N190" s="7">
        <v>99.313000000000002</v>
      </c>
      <c r="O190" s="4">
        <v>525</v>
      </c>
    </row>
    <row r="191" spans="1:15" x14ac:dyDescent="0.25">
      <c r="A191" s="5" t="s">
        <v>250</v>
      </c>
      <c r="B191" s="5" t="s">
        <v>3651</v>
      </c>
      <c r="C191" s="5" t="s">
        <v>218</v>
      </c>
      <c r="D191" s="6">
        <v>63.585299999999997</v>
      </c>
      <c r="E191" s="6">
        <v>0.68969999999999998</v>
      </c>
      <c r="F191" s="6">
        <v>16.021599999999999</v>
      </c>
      <c r="G191" s="6">
        <v>5.15</v>
      </c>
      <c r="H191" s="6">
        <v>0.1507</v>
      </c>
      <c r="I191" s="6">
        <v>2.5794000000000001</v>
      </c>
      <c r="J191" s="6">
        <v>5.3411999999999997</v>
      </c>
      <c r="K191" s="6">
        <v>3.8414999999999999</v>
      </c>
      <c r="L191" s="6">
        <v>1.8072999999999999</v>
      </c>
      <c r="M191" s="6">
        <v>0.22589999999999999</v>
      </c>
      <c r="N191" s="7">
        <v>99.392499999999998</v>
      </c>
      <c r="O191" s="4">
        <v>540</v>
      </c>
    </row>
    <row r="192" spans="1:15" x14ac:dyDescent="0.25">
      <c r="A192" s="5" t="s">
        <v>251</v>
      </c>
      <c r="B192" s="5" t="s">
        <v>3651</v>
      </c>
      <c r="C192" s="5" t="s">
        <v>218</v>
      </c>
      <c r="D192" s="6">
        <v>63.516199999999998</v>
      </c>
      <c r="E192" s="6">
        <v>0.68020000000000003</v>
      </c>
      <c r="F192" s="6">
        <v>15.9306</v>
      </c>
      <c r="G192" s="6">
        <v>5.0830000000000002</v>
      </c>
      <c r="H192" s="6">
        <v>0.13450000000000001</v>
      </c>
      <c r="I192" s="6">
        <v>2.5674999999999999</v>
      </c>
      <c r="J192" s="6">
        <v>5.3711000000000002</v>
      </c>
      <c r="K192" s="6">
        <v>3.7905000000000002</v>
      </c>
      <c r="L192" s="6">
        <v>1.7545999999999999</v>
      </c>
      <c r="M192" s="6">
        <v>0.1356</v>
      </c>
      <c r="N192" s="7">
        <v>98.963700000000003</v>
      </c>
      <c r="O192" s="4">
        <v>555</v>
      </c>
    </row>
    <row r="193" spans="1:15" x14ac:dyDescent="0.25">
      <c r="A193" s="5" t="s">
        <v>252</v>
      </c>
      <c r="B193" s="5" t="s">
        <v>3651</v>
      </c>
      <c r="C193" s="5" t="s">
        <v>218</v>
      </c>
      <c r="D193" s="6">
        <v>63.465200000000003</v>
      </c>
      <c r="E193" s="6">
        <v>0.59709999999999996</v>
      </c>
      <c r="F193" s="6">
        <v>15.755000000000001</v>
      </c>
      <c r="G193" s="6">
        <v>4.9161999999999999</v>
      </c>
      <c r="H193" s="6">
        <v>0.12920000000000001</v>
      </c>
      <c r="I193" s="6">
        <v>2.4756999999999998</v>
      </c>
      <c r="J193" s="6">
        <v>5.4425999999999997</v>
      </c>
      <c r="K193" s="6">
        <v>3.8405999999999998</v>
      </c>
      <c r="L193" s="6">
        <v>1.8863000000000001</v>
      </c>
      <c r="M193" s="6">
        <v>0.20330000000000001</v>
      </c>
      <c r="N193" s="7">
        <v>98.711200000000005</v>
      </c>
      <c r="O193" s="4">
        <v>570</v>
      </c>
    </row>
    <row r="194" spans="1:15" x14ac:dyDescent="0.25">
      <c r="A194" s="5" t="s">
        <v>253</v>
      </c>
      <c r="B194" s="5" t="s">
        <v>3651</v>
      </c>
      <c r="C194" s="5" t="s">
        <v>218</v>
      </c>
      <c r="D194" s="6">
        <v>63.654899999999998</v>
      </c>
      <c r="E194" s="6">
        <v>0.61660000000000004</v>
      </c>
      <c r="F194" s="6">
        <v>15.9185</v>
      </c>
      <c r="G194" s="6">
        <v>4.8338999999999999</v>
      </c>
      <c r="H194" s="6">
        <v>7.5399999999999995E-2</v>
      </c>
      <c r="I194" s="6">
        <v>2.5329000000000002</v>
      </c>
      <c r="J194" s="6">
        <v>5.3434999999999997</v>
      </c>
      <c r="K194" s="6">
        <v>3.8858999999999999</v>
      </c>
      <c r="L194" s="6">
        <v>1.9115</v>
      </c>
      <c r="M194" s="6">
        <v>0.2185</v>
      </c>
      <c r="N194" s="7">
        <v>98.991600000000005</v>
      </c>
      <c r="O194" s="4">
        <v>585</v>
      </c>
    </row>
    <row r="195" spans="1:15" x14ac:dyDescent="0.25">
      <c r="A195" s="5" t="s">
        <v>254</v>
      </c>
      <c r="B195" s="5" t="s">
        <v>3651</v>
      </c>
      <c r="C195" s="5" t="s">
        <v>218</v>
      </c>
      <c r="D195" s="6">
        <v>63.829099999999997</v>
      </c>
      <c r="E195" s="6">
        <v>0.57099999999999995</v>
      </c>
      <c r="F195" s="6">
        <v>15.9986</v>
      </c>
      <c r="G195" s="6">
        <v>5.2051999999999996</v>
      </c>
      <c r="H195" s="6">
        <v>0.1076</v>
      </c>
      <c r="I195" s="6">
        <v>2.5194000000000001</v>
      </c>
      <c r="J195" s="6">
        <v>5.3968999999999996</v>
      </c>
      <c r="K195" s="6">
        <v>3.9767000000000001</v>
      </c>
      <c r="L195" s="6">
        <v>1.8311999999999999</v>
      </c>
      <c r="M195" s="6">
        <v>0.1356</v>
      </c>
      <c r="N195" s="7">
        <v>99.571299999999994</v>
      </c>
      <c r="O195" s="4">
        <v>600</v>
      </c>
    </row>
    <row r="196" spans="1:15" x14ac:dyDescent="0.25">
      <c r="A196" s="5" t="s">
        <v>255</v>
      </c>
      <c r="B196" s="5" t="s">
        <v>3651</v>
      </c>
      <c r="C196" s="5" t="s">
        <v>218</v>
      </c>
      <c r="D196" s="6">
        <v>63.448500000000003</v>
      </c>
      <c r="E196" s="6">
        <v>0.60650000000000004</v>
      </c>
      <c r="F196" s="6">
        <v>15.7547</v>
      </c>
      <c r="G196" s="6">
        <v>5.0446</v>
      </c>
      <c r="H196" s="6">
        <v>0.1615</v>
      </c>
      <c r="I196" s="6">
        <v>2.5491999999999999</v>
      </c>
      <c r="J196" s="6">
        <v>5.4288999999999996</v>
      </c>
      <c r="K196" s="6">
        <v>3.867</v>
      </c>
      <c r="L196" s="6">
        <v>1.8182</v>
      </c>
      <c r="M196" s="6">
        <v>0.113</v>
      </c>
      <c r="N196" s="7">
        <v>98.792000000000002</v>
      </c>
      <c r="O196" s="4">
        <v>615</v>
      </c>
    </row>
    <row r="197" spans="1:15" x14ac:dyDescent="0.25">
      <c r="A197" s="5" t="s">
        <v>256</v>
      </c>
      <c r="B197" s="5" t="s">
        <v>3651</v>
      </c>
      <c r="C197" s="5" t="s">
        <v>218</v>
      </c>
      <c r="D197" s="6">
        <v>63.854100000000003</v>
      </c>
      <c r="E197" s="6">
        <v>0.68340000000000001</v>
      </c>
      <c r="F197" s="6">
        <v>16.002600000000001</v>
      </c>
      <c r="G197" s="6">
        <v>5.2</v>
      </c>
      <c r="H197" s="6">
        <v>0.11840000000000001</v>
      </c>
      <c r="I197" s="6">
        <v>2.5303</v>
      </c>
      <c r="J197" s="6">
        <v>5.4432999999999998</v>
      </c>
      <c r="K197" s="6">
        <v>3.9559000000000002</v>
      </c>
      <c r="L197" s="6">
        <v>1.8396999999999999</v>
      </c>
      <c r="M197" s="6">
        <v>3.7699999999999997E-2</v>
      </c>
      <c r="N197" s="7">
        <v>99.665199999999999</v>
      </c>
      <c r="O197" s="4">
        <v>630</v>
      </c>
    </row>
    <row r="198" spans="1:15" x14ac:dyDescent="0.25">
      <c r="A198" s="5" t="s">
        <v>257</v>
      </c>
      <c r="B198" s="5" t="s">
        <v>3651</v>
      </c>
      <c r="C198" s="5" t="s">
        <v>218</v>
      </c>
      <c r="D198" s="6">
        <v>63.684899999999999</v>
      </c>
      <c r="E198" s="6">
        <v>0.59040000000000004</v>
      </c>
      <c r="F198" s="6">
        <v>16.158999999999999</v>
      </c>
      <c r="G198" s="6">
        <v>5.1386000000000003</v>
      </c>
      <c r="H198" s="6">
        <v>0.16139999999999999</v>
      </c>
      <c r="I198" s="6">
        <v>2.5148000000000001</v>
      </c>
      <c r="J198" s="6">
        <v>5.3838999999999997</v>
      </c>
      <c r="K198" s="6">
        <v>3.9173</v>
      </c>
      <c r="L198" s="6">
        <v>1.9016</v>
      </c>
      <c r="M198" s="6">
        <v>0.2334</v>
      </c>
      <c r="N198" s="7">
        <v>99.685400000000001</v>
      </c>
      <c r="O198" s="4">
        <v>645</v>
      </c>
    </row>
    <row r="199" spans="1:15" x14ac:dyDescent="0.25">
      <c r="A199" s="5" t="s">
        <v>258</v>
      </c>
      <c r="B199" s="5" t="s">
        <v>3651</v>
      </c>
      <c r="C199" s="5" t="s">
        <v>218</v>
      </c>
      <c r="D199" s="6">
        <v>63.901499999999999</v>
      </c>
      <c r="E199" s="6">
        <v>0.7056</v>
      </c>
      <c r="F199" s="6">
        <v>16.011299999999999</v>
      </c>
      <c r="G199" s="6">
        <v>5.2991999999999999</v>
      </c>
      <c r="H199" s="6">
        <v>9.6799999999999997E-2</v>
      </c>
      <c r="I199" s="6">
        <v>2.5855999999999999</v>
      </c>
      <c r="J199" s="6">
        <v>5.46</v>
      </c>
      <c r="K199" s="6">
        <v>3.8988999999999998</v>
      </c>
      <c r="L199" s="6">
        <v>1.8480000000000001</v>
      </c>
      <c r="M199" s="6">
        <v>0.22570000000000001</v>
      </c>
      <c r="N199" s="7">
        <v>100.03279999999999</v>
      </c>
      <c r="O199" s="4">
        <v>660</v>
      </c>
    </row>
    <row r="200" spans="1:15" x14ac:dyDescent="0.25">
      <c r="A200" s="5" t="s">
        <v>259</v>
      </c>
      <c r="B200" s="5" t="s">
        <v>3651</v>
      </c>
      <c r="C200" s="5" t="s">
        <v>218</v>
      </c>
      <c r="D200" s="6">
        <v>63.145800000000001</v>
      </c>
      <c r="E200" s="6">
        <v>0.75639999999999996</v>
      </c>
      <c r="F200" s="6">
        <v>16.017499999999998</v>
      </c>
      <c r="G200" s="6">
        <v>5.6374000000000004</v>
      </c>
      <c r="H200" s="6">
        <v>0.20430000000000001</v>
      </c>
      <c r="I200" s="6">
        <v>2.7568000000000001</v>
      </c>
      <c r="J200" s="6">
        <v>5.7121000000000004</v>
      </c>
      <c r="K200" s="6">
        <v>3.7296</v>
      </c>
      <c r="L200" s="6">
        <v>1.9333</v>
      </c>
      <c r="M200" s="6">
        <v>0.21029999999999999</v>
      </c>
      <c r="N200" s="7">
        <v>100.10339999999999</v>
      </c>
      <c r="O200" s="4">
        <v>675</v>
      </c>
    </row>
    <row r="201" spans="1:15" x14ac:dyDescent="0.25">
      <c r="A201" s="5" t="s">
        <v>260</v>
      </c>
      <c r="B201" s="5" t="s">
        <v>3651</v>
      </c>
      <c r="C201" s="5" t="s">
        <v>218</v>
      </c>
      <c r="D201" s="6">
        <v>62.055599999999998</v>
      </c>
      <c r="E201" s="6">
        <v>0.70130000000000003</v>
      </c>
      <c r="F201" s="6">
        <v>15.997299999999999</v>
      </c>
      <c r="G201" s="6">
        <v>5.9076000000000004</v>
      </c>
      <c r="H201" s="6">
        <v>0.19339999999999999</v>
      </c>
      <c r="I201" s="6">
        <v>2.9548999999999999</v>
      </c>
      <c r="J201" s="6">
        <v>5.9452999999999996</v>
      </c>
      <c r="K201" s="6">
        <v>3.6293000000000002</v>
      </c>
      <c r="L201" s="6">
        <v>1.6315999999999999</v>
      </c>
      <c r="M201" s="6">
        <v>0.2026</v>
      </c>
      <c r="N201" s="7">
        <v>99.218999999999994</v>
      </c>
      <c r="O201" s="4">
        <v>690</v>
      </c>
    </row>
    <row r="202" spans="1:15" x14ac:dyDescent="0.25">
      <c r="A202" s="5" t="s">
        <v>261</v>
      </c>
      <c r="B202" s="5" t="s">
        <v>3651</v>
      </c>
      <c r="C202" s="5" t="s">
        <v>218</v>
      </c>
      <c r="D202" s="6">
        <v>62.353999999999999</v>
      </c>
      <c r="E202" s="6">
        <v>0.7823</v>
      </c>
      <c r="F202" s="6">
        <v>15.871499999999999</v>
      </c>
      <c r="G202" s="6">
        <v>5.4828000000000001</v>
      </c>
      <c r="H202" s="6">
        <v>0.156</v>
      </c>
      <c r="I202" s="6">
        <v>2.8426</v>
      </c>
      <c r="J202" s="6">
        <v>5.7801999999999998</v>
      </c>
      <c r="K202" s="6">
        <v>3.7403</v>
      </c>
      <c r="L202" s="6">
        <v>1.7342</v>
      </c>
      <c r="M202" s="6">
        <v>0.1353</v>
      </c>
      <c r="N202" s="7">
        <v>98.879000000000005</v>
      </c>
      <c r="O202" s="4">
        <v>705</v>
      </c>
    </row>
    <row r="203" spans="1:15" x14ac:dyDescent="0.25">
      <c r="A203" s="5" t="s">
        <v>262</v>
      </c>
      <c r="B203" s="5" t="s">
        <v>3651</v>
      </c>
      <c r="C203" s="5" t="s">
        <v>218</v>
      </c>
      <c r="D203" s="6">
        <v>62.921100000000003</v>
      </c>
      <c r="E203" s="6">
        <v>0.59279999999999999</v>
      </c>
      <c r="F203" s="6">
        <v>15.9749</v>
      </c>
      <c r="G203" s="6">
        <v>5.8105000000000002</v>
      </c>
      <c r="H203" s="6">
        <v>9.1399999999999995E-2</v>
      </c>
      <c r="I203" s="6">
        <v>2.7936000000000001</v>
      </c>
      <c r="J203" s="6">
        <v>5.5909000000000004</v>
      </c>
      <c r="K203" s="6">
        <v>3.8576999999999999</v>
      </c>
      <c r="L203" s="6">
        <v>1.702</v>
      </c>
      <c r="M203" s="6">
        <v>0.18049999999999999</v>
      </c>
      <c r="N203" s="7">
        <v>99.515299999999996</v>
      </c>
      <c r="O203" s="4">
        <v>720</v>
      </c>
    </row>
    <row r="204" spans="1:15" x14ac:dyDescent="0.25">
      <c r="A204" s="5" t="s">
        <v>263</v>
      </c>
      <c r="B204" s="5" t="s">
        <v>3651</v>
      </c>
      <c r="C204" s="5" t="s">
        <v>218</v>
      </c>
      <c r="D204" s="6">
        <v>61.927700000000002</v>
      </c>
      <c r="E204" s="6">
        <v>0.72099999999999997</v>
      </c>
      <c r="F204" s="6">
        <v>15.9817</v>
      </c>
      <c r="G204" s="6">
        <v>5.7584999999999997</v>
      </c>
      <c r="H204" s="6">
        <v>5.3699999999999998E-2</v>
      </c>
      <c r="I204" s="6">
        <v>2.9094000000000002</v>
      </c>
      <c r="J204" s="6">
        <v>5.7865000000000002</v>
      </c>
      <c r="K204" s="6">
        <v>3.742</v>
      </c>
      <c r="L204" s="6">
        <v>1.8969</v>
      </c>
      <c r="M204" s="6">
        <v>0.15010000000000001</v>
      </c>
      <c r="N204" s="7">
        <v>98.927499999999995</v>
      </c>
      <c r="O204" s="4">
        <v>735</v>
      </c>
    </row>
    <row r="205" spans="1:15" x14ac:dyDescent="0.25">
      <c r="A205" s="5" t="s">
        <v>264</v>
      </c>
      <c r="B205" s="5" t="s">
        <v>3651</v>
      </c>
      <c r="C205" s="5" t="s">
        <v>218</v>
      </c>
      <c r="D205" s="6">
        <v>62.333399999999997</v>
      </c>
      <c r="E205" s="6">
        <v>0.7177</v>
      </c>
      <c r="F205" s="6">
        <v>15.964</v>
      </c>
      <c r="G205" s="6">
        <v>5.8026999999999997</v>
      </c>
      <c r="H205" s="6">
        <v>9.6699999999999994E-2</v>
      </c>
      <c r="I205" s="6">
        <v>2.9441999999999999</v>
      </c>
      <c r="J205" s="6">
        <v>5.9984000000000002</v>
      </c>
      <c r="K205" s="6">
        <v>3.7429999999999999</v>
      </c>
      <c r="L205" s="6">
        <v>1.7847999999999999</v>
      </c>
      <c r="M205" s="6">
        <v>0.15010000000000001</v>
      </c>
      <c r="N205" s="7">
        <v>99.534999999999997</v>
      </c>
      <c r="O205" s="4">
        <v>750</v>
      </c>
    </row>
    <row r="206" spans="1:15" x14ac:dyDescent="0.25">
      <c r="A206" s="5" t="s">
        <v>265</v>
      </c>
      <c r="B206" s="5" t="s">
        <v>3651</v>
      </c>
      <c r="C206" s="5" t="s">
        <v>218</v>
      </c>
      <c r="D206" s="6">
        <v>63.419600000000003</v>
      </c>
      <c r="E206" s="6">
        <v>0.71220000000000006</v>
      </c>
      <c r="F206" s="6">
        <v>15.795</v>
      </c>
      <c r="G206" s="6">
        <v>5.2225000000000001</v>
      </c>
      <c r="H206" s="6">
        <v>8.0699999999999994E-2</v>
      </c>
      <c r="I206" s="6">
        <v>2.6396999999999999</v>
      </c>
      <c r="J206" s="6">
        <v>5.3132000000000001</v>
      </c>
      <c r="K206" s="6">
        <v>3.7532000000000001</v>
      </c>
      <c r="L206" s="6">
        <v>1.9167000000000001</v>
      </c>
      <c r="M206" s="6">
        <v>0.19570000000000001</v>
      </c>
      <c r="N206" s="7">
        <v>99.048500000000004</v>
      </c>
      <c r="O206" s="4">
        <v>765</v>
      </c>
    </row>
    <row r="207" spans="1:15" x14ac:dyDescent="0.25">
      <c r="A207" s="5" t="s">
        <v>266</v>
      </c>
      <c r="B207" s="5" t="s">
        <v>3651</v>
      </c>
      <c r="C207" s="5" t="s">
        <v>218</v>
      </c>
      <c r="D207" s="6">
        <v>63.407899999999998</v>
      </c>
      <c r="E207" s="6">
        <v>0.59399999999999997</v>
      </c>
      <c r="F207" s="6">
        <v>15.817600000000001</v>
      </c>
      <c r="G207" s="6">
        <v>5.0015999999999998</v>
      </c>
      <c r="H207" s="6">
        <v>5.3800000000000001E-2</v>
      </c>
      <c r="I207" s="6">
        <v>2.4731999999999998</v>
      </c>
      <c r="J207" s="6">
        <v>5.3756000000000004</v>
      </c>
      <c r="K207" s="6">
        <v>3.9331999999999998</v>
      </c>
      <c r="L207" s="6">
        <v>1.8716999999999999</v>
      </c>
      <c r="M207" s="6">
        <v>0.1356</v>
      </c>
      <c r="N207" s="7">
        <v>98.664299999999997</v>
      </c>
      <c r="O207" s="4">
        <v>780</v>
      </c>
    </row>
    <row r="208" spans="1:15" x14ac:dyDescent="0.25">
      <c r="A208" s="5" t="s">
        <v>267</v>
      </c>
      <c r="B208" s="5" t="s">
        <v>3651</v>
      </c>
      <c r="C208" s="5" t="s">
        <v>218</v>
      </c>
      <c r="D208" s="6">
        <v>63.798699999999997</v>
      </c>
      <c r="E208" s="6">
        <v>0.55830000000000002</v>
      </c>
      <c r="F208" s="6">
        <v>15.9491</v>
      </c>
      <c r="G208" s="6">
        <v>5.2392000000000003</v>
      </c>
      <c r="H208" s="6">
        <v>9.69E-2</v>
      </c>
      <c r="I208" s="6">
        <v>2.5449000000000002</v>
      </c>
      <c r="J208" s="6">
        <v>5.3304999999999998</v>
      </c>
      <c r="K208" s="6">
        <v>3.8323</v>
      </c>
      <c r="L208" s="6">
        <v>2.0223</v>
      </c>
      <c r="M208" s="6">
        <v>0.27850000000000003</v>
      </c>
      <c r="N208" s="7">
        <v>99.650700000000001</v>
      </c>
      <c r="O208" s="4">
        <v>795</v>
      </c>
    </row>
    <row r="209" spans="1:15" x14ac:dyDescent="0.25">
      <c r="A209" s="5" t="s">
        <v>268</v>
      </c>
      <c r="B209" s="5" t="s">
        <v>3651</v>
      </c>
      <c r="C209" s="5" t="s">
        <v>218</v>
      </c>
      <c r="D209" s="6">
        <v>63.816099999999999</v>
      </c>
      <c r="E209" s="6">
        <v>0.60640000000000005</v>
      </c>
      <c r="F209" s="6">
        <v>16.007200000000001</v>
      </c>
      <c r="G209" s="6">
        <v>5.2164999999999999</v>
      </c>
      <c r="H209" s="6">
        <v>4.2999999999999997E-2</v>
      </c>
      <c r="I209" s="6">
        <v>2.4771999999999998</v>
      </c>
      <c r="J209" s="6">
        <v>5.3505000000000003</v>
      </c>
      <c r="K209" s="6">
        <v>3.8917999999999999</v>
      </c>
      <c r="L209" s="6">
        <v>1.9672000000000001</v>
      </c>
      <c r="M209" s="6">
        <v>0.13550000000000001</v>
      </c>
      <c r="N209" s="7">
        <v>99.511399999999995</v>
      </c>
      <c r="O209" s="4">
        <v>810</v>
      </c>
    </row>
    <row r="210" spans="1:15" x14ac:dyDescent="0.25">
      <c r="A210" s="5" t="s">
        <v>269</v>
      </c>
      <c r="B210" s="5" t="s">
        <v>3651</v>
      </c>
      <c r="C210" s="5" t="s">
        <v>218</v>
      </c>
      <c r="D210" s="6">
        <v>63.393999999999998</v>
      </c>
      <c r="E210" s="6">
        <v>0.61899999999999999</v>
      </c>
      <c r="F210" s="6">
        <v>15.7348</v>
      </c>
      <c r="G210" s="6">
        <v>5.4223999999999997</v>
      </c>
      <c r="H210" s="6">
        <v>8.6099999999999996E-2</v>
      </c>
      <c r="I210" s="6">
        <v>2.4758</v>
      </c>
      <c r="J210" s="6">
        <v>5.5099</v>
      </c>
      <c r="K210" s="6">
        <v>3.8673999999999999</v>
      </c>
      <c r="L210" s="6">
        <v>1.8433999999999999</v>
      </c>
      <c r="M210" s="6">
        <v>0.18060000000000001</v>
      </c>
      <c r="N210" s="7">
        <v>99.133300000000006</v>
      </c>
      <c r="O210" s="4">
        <v>825</v>
      </c>
    </row>
    <row r="211" spans="1:15" x14ac:dyDescent="0.25">
      <c r="A211" s="5" t="s">
        <v>270</v>
      </c>
      <c r="B211" s="5" t="s">
        <v>3651</v>
      </c>
      <c r="C211" s="5" t="s">
        <v>218</v>
      </c>
      <c r="D211" s="6">
        <v>63.559100000000001</v>
      </c>
      <c r="E211" s="6">
        <v>0.60629999999999995</v>
      </c>
      <c r="F211" s="6">
        <v>16.041499999999999</v>
      </c>
      <c r="G211" s="6">
        <v>5.2714999999999996</v>
      </c>
      <c r="H211" s="6">
        <v>0.1022</v>
      </c>
      <c r="I211" s="6">
        <v>2.5251999999999999</v>
      </c>
      <c r="J211" s="6">
        <v>5.4779</v>
      </c>
      <c r="K211" s="6">
        <v>3.8226</v>
      </c>
      <c r="L211" s="6">
        <v>1.8962000000000001</v>
      </c>
      <c r="M211" s="6">
        <v>6.0199999999999997E-2</v>
      </c>
      <c r="N211" s="7">
        <v>99.3626</v>
      </c>
      <c r="O211" s="4">
        <v>840</v>
      </c>
    </row>
    <row r="212" spans="1:15" x14ac:dyDescent="0.25">
      <c r="A212" s="5" t="s">
        <v>271</v>
      </c>
      <c r="B212" s="5" t="s">
        <v>3651</v>
      </c>
      <c r="C212" s="5" t="s">
        <v>218</v>
      </c>
      <c r="D212" s="6">
        <v>64.079700000000003</v>
      </c>
      <c r="E212" s="6">
        <v>0.59660000000000002</v>
      </c>
      <c r="F212" s="6">
        <v>15.7562</v>
      </c>
      <c r="G212" s="6">
        <v>5.3437000000000001</v>
      </c>
      <c r="H212" s="6">
        <v>0.113</v>
      </c>
      <c r="I212" s="6">
        <v>2.4546000000000001</v>
      </c>
      <c r="J212" s="6">
        <v>5.5133000000000001</v>
      </c>
      <c r="K212" s="6">
        <v>3.7785000000000002</v>
      </c>
      <c r="L212" s="6">
        <v>1.9793000000000001</v>
      </c>
      <c r="M212" s="6">
        <v>0.12039999999999999</v>
      </c>
      <c r="N212" s="7">
        <v>99.735299999999995</v>
      </c>
      <c r="O212" s="4">
        <v>855</v>
      </c>
    </row>
    <row r="213" spans="1:15" x14ac:dyDescent="0.25">
      <c r="A213" s="5" t="s">
        <v>272</v>
      </c>
      <c r="B213" s="5" t="s">
        <v>3651</v>
      </c>
      <c r="C213" s="5" t="s">
        <v>218</v>
      </c>
      <c r="D213" s="6">
        <v>63.605400000000003</v>
      </c>
      <c r="E213" s="6">
        <v>0.68679999999999997</v>
      </c>
      <c r="F213" s="6">
        <v>15.9193</v>
      </c>
      <c r="G213" s="6">
        <v>5.1284000000000001</v>
      </c>
      <c r="H213" s="6">
        <v>5.3800000000000001E-2</v>
      </c>
      <c r="I213" s="6">
        <v>2.4356</v>
      </c>
      <c r="J213" s="6">
        <v>5.4751000000000003</v>
      </c>
      <c r="K213" s="6">
        <v>3.8996</v>
      </c>
      <c r="L213" s="6">
        <v>1.7875000000000001</v>
      </c>
      <c r="M213" s="6">
        <v>0.32369999999999999</v>
      </c>
      <c r="N213" s="7">
        <v>99.315100000000001</v>
      </c>
      <c r="O213" s="4">
        <v>870</v>
      </c>
    </row>
    <row r="214" spans="1:15" x14ac:dyDescent="0.25">
      <c r="A214" s="5" t="s">
        <v>273</v>
      </c>
      <c r="B214" s="5" t="s">
        <v>3651</v>
      </c>
      <c r="C214" s="5" t="s">
        <v>218</v>
      </c>
      <c r="D214" s="6">
        <v>63.705399999999997</v>
      </c>
      <c r="E214" s="6">
        <v>0.66779999999999995</v>
      </c>
      <c r="F214" s="6">
        <v>15.9808</v>
      </c>
      <c r="G214" s="6">
        <v>5.0122999999999998</v>
      </c>
      <c r="H214" s="6">
        <v>8.6099999999999996E-2</v>
      </c>
      <c r="I214" s="6">
        <v>2.5406</v>
      </c>
      <c r="J214" s="6">
        <v>5.5186999999999999</v>
      </c>
      <c r="K214" s="6">
        <v>3.7953000000000001</v>
      </c>
      <c r="L214" s="6">
        <v>1.8624000000000001</v>
      </c>
      <c r="M214" s="6">
        <v>0.2485</v>
      </c>
      <c r="N214" s="7">
        <v>99.418000000000006</v>
      </c>
      <c r="O214" s="4">
        <v>885</v>
      </c>
    </row>
    <row r="215" spans="1:15" x14ac:dyDescent="0.25">
      <c r="A215" s="5" t="s">
        <v>274</v>
      </c>
      <c r="B215" s="5" t="s">
        <v>3651</v>
      </c>
      <c r="C215" s="5" t="s">
        <v>218</v>
      </c>
      <c r="D215" s="6">
        <v>63.936</v>
      </c>
      <c r="E215" s="6">
        <v>0.69969999999999999</v>
      </c>
      <c r="F215" s="6">
        <v>15.9589</v>
      </c>
      <c r="G215" s="6">
        <v>5.0673000000000004</v>
      </c>
      <c r="H215" s="6">
        <v>8.6099999999999996E-2</v>
      </c>
      <c r="I215" s="6">
        <v>2.4701</v>
      </c>
      <c r="J215" s="6">
        <v>5.5293999999999999</v>
      </c>
      <c r="K215" s="6">
        <v>3.7930000000000001</v>
      </c>
      <c r="L215" s="6">
        <v>1.7765</v>
      </c>
      <c r="M215" s="6">
        <v>0.1356</v>
      </c>
      <c r="N215" s="7">
        <v>99.452600000000004</v>
      </c>
      <c r="O215" s="4">
        <v>900</v>
      </c>
    </row>
    <row r="216" spans="1:15" x14ac:dyDescent="0.25">
      <c r="A216" s="5" t="s">
        <v>275</v>
      </c>
      <c r="B216" s="5" t="s">
        <v>3651</v>
      </c>
      <c r="C216" s="5" t="s">
        <v>218</v>
      </c>
      <c r="D216" s="6">
        <v>63.287300000000002</v>
      </c>
      <c r="E216" s="6">
        <v>0.62539999999999996</v>
      </c>
      <c r="F216" s="6">
        <v>15.9505</v>
      </c>
      <c r="G216" s="6">
        <v>5.2096999999999998</v>
      </c>
      <c r="H216" s="6">
        <v>0.1883</v>
      </c>
      <c r="I216" s="6">
        <v>2.4274</v>
      </c>
      <c r="J216" s="6">
        <v>5.5751999999999997</v>
      </c>
      <c r="K216" s="6">
        <v>3.8149000000000002</v>
      </c>
      <c r="L216" s="6">
        <v>1.8254999999999999</v>
      </c>
      <c r="M216" s="6">
        <v>9.7799999999999998E-2</v>
      </c>
      <c r="N216" s="7">
        <v>99.001999999999995</v>
      </c>
      <c r="O216" s="4">
        <v>915</v>
      </c>
    </row>
    <row r="217" spans="1:15" x14ac:dyDescent="0.25">
      <c r="A217" s="5" t="s">
        <v>276</v>
      </c>
      <c r="B217" s="5" t="s">
        <v>3651</v>
      </c>
      <c r="C217" s="5" t="s">
        <v>218</v>
      </c>
      <c r="D217" s="6">
        <v>63.553699999999999</v>
      </c>
      <c r="E217" s="6">
        <v>0.60350000000000004</v>
      </c>
      <c r="F217" s="6">
        <v>16.023599999999998</v>
      </c>
      <c r="G217" s="6">
        <v>4.9382999999999999</v>
      </c>
      <c r="H217" s="6">
        <v>0.11840000000000001</v>
      </c>
      <c r="I217" s="6">
        <v>2.4847000000000001</v>
      </c>
      <c r="J217" s="6">
        <v>5.4888000000000003</v>
      </c>
      <c r="K217" s="6">
        <v>3.8193000000000001</v>
      </c>
      <c r="L217" s="6">
        <v>1.9146000000000001</v>
      </c>
      <c r="M217" s="6">
        <v>0.18820000000000001</v>
      </c>
      <c r="N217" s="7">
        <v>99.133099999999999</v>
      </c>
      <c r="O217" s="4">
        <v>930</v>
      </c>
    </row>
    <row r="218" spans="1:15" x14ac:dyDescent="0.25">
      <c r="A218" s="5" t="s">
        <v>277</v>
      </c>
      <c r="B218" s="5" t="s">
        <v>3651</v>
      </c>
      <c r="C218" s="5" t="s">
        <v>218</v>
      </c>
      <c r="D218" s="6">
        <v>63.265799999999999</v>
      </c>
      <c r="E218" s="6">
        <v>0.71220000000000006</v>
      </c>
      <c r="F218" s="6">
        <v>15.8117</v>
      </c>
      <c r="G218" s="6">
        <v>5.2114000000000003</v>
      </c>
      <c r="H218" s="6">
        <v>0.14530000000000001</v>
      </c>
      <c r="I218" s="6">
        <v>2.4245000000000001</v>
      </c>
      <c r="J218" s="6">
        <v>5.4412000000000003</v>
      </c>
      <c r="K218" s="6">
        <v>3.9043000000000001</v>
      </c>
      <c r="L218" s="6">
        <v>1.8593</v>
      </c>
      <c r="M218" s="6">
        <v>0.29339999999999999</v>
      </c>
      <c r="N218" s="7">
        <v>99.069199999999995</v>
      </c>
      <c r="O218" s="4">
        <v>945</v>
      </c>
    </row>
    <row r="219" spans="1:15" x14ac:dyDescent="0.25">
      <c r="A219" s="5" t="s">
        <v>278</v>
      </c>
      <c r="B219" s="5" t="s">
        <v>3651</v>
      </c>
      <c r="C219" s="5" t="s">
        <v>218</v>
      </c>
      <c r="D219" s="6">
        <v>63.455399999999997</v>
      </c>
      <c r="E219" s="6">
        <v>0.60940000000000005</v>
      </c>
      <c r="F219" s="6">
        <v>15.887700000000001</v>
      </c>
      <c r="G219" s="6">
        <v>5.2102000000000004</v>
      </c>
      <c r="H219" s="6">
        <v>0.1452</v>
      </c>
      <c r="I219" s="6">
        <v>2.4274</v>
      </c>
      <c r="J219" s="6">
        <v>5.3598999999999997</v>
      </c>
      <c r="K219" s="6">
        <v>3.8902000000000001</v>
      </c>
      <c r="L219" s="6">
        <v>1.8834</v>
      </c>
      <c r="M219" s="6">
        <v>7.5300000000000006E-2</v>
      </c>
      <c r="N219" s="7">
        <v>98.944100000000006</v>
      </c>
      <c r="O219" s="4">
        <v>960</v>
      </c>
    </row>
    <row r="220" spans="1:15" x14ac:dyDescent="0.25">
      <c r="A220" s="5" t="s">
        <v>279</v>
      </c>
      <c r="B220" s="5" t="s">
        <v>3651</v>
      </c>
      <c r="C220" s="5" t="s">
        <v>218</v>
      </c>
      <c r="D220" s="6">
        <v>63.482799999999997</v>
      </c>
      <c r="E220" s="6">
        <v>0.58420000000000005</v>
      </c>
      <c r="F220" s="6">
        <v>15.987500000000001</v>
      </c>
      <c r="G220" s="6">
        <v>4.9786000000000001</v>
      </c>
      <c r="H220" s="6">
        <v>0.16689999999999999</v>
      </c>
      <c r="I220" s="6">
        <v>2.3616999999999999</v>
      </c>
      <c r="J220" s="6">
        <v>5.4817999999999998</v>
      </c>
      <c r="K220" s="6">
        <v>3.9142999999999999</v>
      </c>
      <c r="L220" s="6">
        <v>1.7747999999999999</v>
      </c>
      <c r="M220" s="6">
        <v>0.1205</v>
      </c>
      <c r="N220" s="7">
        <v>98.853099999999998</v>
      </c>
      <c r="O220" s="4">
        <v>975</v>
      </c>
    </row>
    <row r="221" spans="1:15" x14ac:dyDescent="0.25">
      <c r="A221" s="5" t="s">
        <v>280</v>
      </c>
      <c r="B221" s="5" t="s">
        <v>3651</v>
      </c>
      <c r="C221" s="5" t="s">
        <v>218</v>
      </c>
      <c r="D221" s="6">
        <v>63.505499999999998</v>
      </c>
      <c r="E221" s="6">
        <v>0.63539999999999996</v>
      </c>
      <c r="F221" s="6">
        <v>15.6357</v>
      </c>
      <c r="G221" s="6">
        <v>5.1680000000000001</v>
      </c>
      <c r="H221" s="6">
        <v>0.113</v>
      </c>
      <c r="I221" s="6">
        <v>2.4180000000000001</v>
      </c>
      <c r="J221" s="6">
        <v>5.3640999999999996</v>
      </c>
      <c r="K221" s="6">
        <v>3.8008000000000002</v>
      </c>
      <c r="L221" s="6">
        <v>1.8317000000000001</v>
      </c>
      <c r="M221" s="6">
        <v>0.2485</v>
      </c>
      <c r="N221" s="7">
        <v>98.720699999999994</v>
      </c>
      <c r="O221" s="4">
        <v>990</v>
      </c>
    </row>
    <row r="222" spans="1:15" x14ac:dyDescent="0.25">
      <c r="A222" s="5" t="s">
        <v>281</v>
      </c>
      <c r="B222" s="5" t="s">
        <v>3651</v>
      </c>
      <c r="C222" s="5" t="s">
        <v>218</v>
      </c>
      <c r="D222" s="6">
        <v>63.499299999999998</v>
      </c>
      <c r="E222" s="6">
        <v>0.64739999999999998</v>
      </c>
      <c r="F222" s="6">
        <v>15.667</v>
      </c>
      <c r="G222" s="6">
        <v>5.5766999999999998</v>
      </c>
      <c r="H222" s="6">
        <v>0.19889999999999999</v>
      </c>
      <c r="I222" s="6">
        <v>2.5179999999999998</v>
      </c>
      <c r="J222" s="6">
        <v>5.5471000000000004</v>
      </c>
      <c r="K222" s="6">
        <v>3.9401000000000002</v>
      </c>
      <c r="L222" s="6">
        <v>1.7921</v>
      </c>
      <c r="M222" s="6">
        <v>0.15790000000000001</v>
      </c>
      <c r="N222" s="7">
        <v>99.544499999999999</v>
      </c>
      <c r="O222" s="4">
        <v>1005</v>
      </c>
    </row>
    <row r="223" spans="1:15" x14ac:dyDescent="0.25">
      <c r="A223" s="5" t="s">
        <v>282</v>
      </c>
      <c r="B223" s="5" t="s">
        <v>3651</v>
      </c>
      <c r="C223" s="5" t="s">
        <v>218</v>
      </c>
      <c r="D223" s="6">
        <v>63.869100000000003</v>
      </c>
      <c r="E223" s="6">
        <v>0.5968</v>
      </c>
      <c r="F223" s="6">
        <v>15.852600000000001</v>
      </c>
      <c r="G223" s="6">
        <v>5.0721999999999996</v>
      </c>
      <c r="H223" s="6">
        <v>0.1991</v>
      </c>
      <c r="I223" s="6">
        <v>2.4125999999999999</v>
      </c>
      <c r="J223" s="6">
        <v>5.4694000000000003</v>
      </c>
      <c r="K223" s="6">
        <v>3.9157000000000002</v>
      </c>
      <c r="L223" s="6">
        <v>1.7766</v>
      </c>
      <c r="M223" s="6">
        <v>0.16569999999999999</v>
      </c>
      <c r="N223" s="7">
        <v>99.329899999999995</v>
      </c>
      <c r="O223" s="4">
        <v>1020</v>
      </c>
    </row>
    <row r="224" spans="1:15" x14ac:dyDescent="0.25">
      <c r="A224" s="5" t="s">
        <v>283</v>
      </c>
      <c r="B224" s="5" t="s">
        <v>3651</v>
      </c>
      <c r="C224" s="5" t="s">
        <v>218</v>
      </c>
      <c r="D224" s="6">
        <v>63.875999999999998</v>
      </c>
      <c r="E224" s="6">
        <v>0.66020000000000001</v>
      </c>
      <c r="F224" s="6">
        <v>16.103000000000002</v>
      </c>
      <c r="G224" s="6">
        <v>5.5865999999999998</v>
      </c>
      <c r="H224" s="6">
        <v>0.1075</v>
      </c>
      <c r="I224" s="6">
        <v>2.3174999999999999</v>
      </c>
      <c r="J224" s="6">
        <v>5.5035999999999996</v>
      </c>
      <c r="K224" s="6">
        <v>3.8666999999999998</v>
      </c>
      <c r="L224" s="6">
        <v>1.8643000000000001</v>
      </c>
      <c r="M224" s="6">
        <v>0.16550000000000001</v>
      </c>
      <c r="N224" s="7">
        <v>100.0508</v>
      </c>
      <c r="O224" s="4">
        <v>1035</v>
      </c>
    </row>
    <row r="225" spans="1:15" x14ac:dyDescent="0.25">
      <c r="A225" s="5" t="s">
        <v>284</v>
      </c>
      <c r="B225" s="5" t="s">
        <v>3651</v>
      </c>
      <c r="C225" s="5" t="s">
        <v>218</v>
      </c>
      <c r="D225" s="6">
        <v>63.866999999999997</v>
      </c>
      <c r="E225" s="6">
        <v>0.57740000000000002</v>
      </c>
      <c r="F225" s="6">
        <v>15.742800000000001</v>
      </c>
      <c r="G225" s="6">
        <v>5.2610999999999999</v>
      </c>
      <c r="H225" s="6">
        <v>0.17760000000000001</v>
      </c>
      <c r="I225" s="6">
        <v>2.3797000000000001</v>
      </c>
      <c r="J225" s="6">
        <v>5.5022000000000002</v>
      </c>
      <c r="K225" s="6">
        <v>3.8582999999999998</v>
      </c>
      <c r="L225" s="6">
        <v>1.8068</v>
      </c>
      <c r="M225" s="6">
        <v>0.27100000000000002</v>
      </c>
      <c r="N225" s="7">
        <v>99.443799999999996</v>
      </c>
      <c r="O225" s="4">
        <v>1050</v>
      </c>
    </row>
    <row r="226" spans="1:15" x14ac:dyDescent="0.25">
      <c r="A226" s="5" t="s">
        <v>285</v>
      </c>
      <c r="B226" s="5" t="s">
        <v>3651</v>
      </c>
      <c r="C226" s="5" t="s">
        <v>218</v>
      </c>
      <c r="D226" s="6">
        <v>63.638199999999998</v>
      </c>
      <c r="E226" s="6">
        <v>0.53249999999999997</v>
      </c>
      <c r="F226" s="6">
        <v>15.9047</v>
      </c>
      <c r="G226" s="6">
        <v>5.2891000000000004</v>
      </c>
      <c r="H226" s="6">
        <v>5.3800000000000001E-2</v>
      </c>
      <c r="I226" s="6">
        <v>2.3950999999999998</v>
      </c>
      <c r="J226" s="6">
        <v>5.3890000000000002</v>
      </c>
      <c r="K226" s="6">
        <v>3.8218999999999999</v>
      </c>
      <c r="L226" s="6">
        <v>1.8488</v>
      </c>
      <c r="M226" s="6">
        <v>0.2409</v>
      </c>
      <c r="N226" s="7">
        <v>99.114000000000004</v>
      </c>
      <c r="O226" s="4">
        <v>1065</v>
      </c>
    </row>
    <row r="227" spans="1:15" x14ac:dyDescent="0.25">
      <c r="A227" s="5" t="s">
        <v>286</v>
      </c>
      <c r="B227" s="5" t="s">
        <v>3651</v>
      </c>
      <c r="C227" s="5" t="s">
        <v>218</v>
      </c>
      <c r="D227" s="6">
        <v>64.105400000000003</v>
      </c>
      <c r="E227" s="6">
        <v>0.61609999999999998</v>
      </c>
      <c r="F227" s="6">
        <v>15.7417</v>
      </c>
      <c r="G227" s="6">
        <v>5.2282999999999999</v>
      </c>
      <c r="H227" s="6">
        <v>8.0699999999999994E-2</v>
      </c>
      <c r="I227" s="6">
        <v>2.3626999999999998</v>
      </c>
      <c r="J227" s="6">
        <v>5.3864999999999998</v>
      </c>
      <c r="K227" s="6">
        <v>3.9371</v>
      </c>
      <c r="L227" s="6">
        <v>1.9410000000000001</v>
      </c>
      <c r="M227" s="6">
        <v>0.18820000000000001</v>
      </c>
      <c r="N227" s="7">
        <v>99.587599999999995</v>
      </c>
      <c r="O227" s="4">
        <v>1080</v>
      </c>
    </row>
    <row r="228" spans="1:15" x14ac:dyDescent="0.25">
      <c r="A228" s="5" t="s">
        <v>287</v>
      </c>
      <c r="B228" s="5" t="s">
        <v>3651</v>
      </c>
      <c r="C228" s="5" t="s">
        <v>218</v>
      </c>
      <c r="D228" s="6">
        <v>63.331499999999998</v>
      </c>
      <c r="E228" s="6">
        <v>0.57779999999999998</v>
      </c>
      <c r="F228" s="6">
        <v>15.861499999999999</v>
      </c>
      <c r="G228" s="6">
        <v>4.9050000000000002</v>
      </c>
      <c r="H228" s="6">
        <v>0.113</v>
      </c>
      <c r="I228" s="6">
        <v>2.4020999999999999</v>
      </c>
      <c r="J228" s="6">
        <v>5.4314</v>
      </c>
      <c r="K228" s="6">
        <v>3.8328000000000002</v>
      </c>
      <c r="L228" s="6">
        <v>1.9433</v>
      </c>
      <c r="M228" s="6">
        <v>0.1656</v>
      </c>
      <c r="N228" s="7">
        <v>98.564099999999996</v>
      </c>
      <c r="O228" s="4">
        <v>1095</v>
      </c>
    </row>
    <row r="229" spans="1:15" x14ac:dyDescent="0.25">
      <c r="A229" s="5" t="s">
        <v>288</v>
      </c>
      <c r="B229" s="5" t="s">
        <v>3651</v>
      </c>
      <c r="C229" s="5" t="s">
        <v>218</v>
      </c>
      <c r="D229" s="6">
        <v>63.408200000000001</v>
      </c>
      <c r="E229" s="6">
        <v>0.61260000000000003</v>
      </c>
      <c r="F229" s="6">
        <v>16.044699999999999</v>
      </c>
      <c r="G229" s="6">
        <v>5.3886000000000003</v>
      </c>
      <c r="H229" s="6">
        <v>7.5300000000000006E-2</v>
      </c>
      <c r="I229" s="6">
        <v>2.3632</v>
      </c>
      <c r="J229" s="6">
        <v>5.4810999999999996</v>
      </c>
      <c r="K229" s="6">
        <v>3.8452999999999999</v>
      </c>
      <c r="L229" s="6">
        <v>1.9815</v>
      </c>
      <c r="M229" s="6">
        <v>0.23319999999999999</v>
      </c>
      <c r="N229" s="7">
        <v>99.433700000000002</v>
      </c>
      <c r="O229" s="4">
        <v>1110</v>
      </c>
    </row>
    <row r="230" spans="1:15" x14ac:dyDescent="0.25">
      <c r="A230" s="5" t="s">
        <v>289</v>
      </c>
      <c r="B230" s="5" t="s">
        <v>3651</v>
      </c>
      <c r="C230" s="5" t="s">
        <v>218</v>
      </c>
      <c r="D230" s="6">
        <v>63.5794</v>
      </c>
      <c r="E230" s="6">
        <v>0.55489999999999995</v>
      </c>
      <c r="F230" s="6">
        <v>15.7674</v>
      </c>
      <c r="G230" s="6">
        <v>5.2887000000000004</v>
      </c>
      <c r="H230" s="6">
        <v>0.17219999999999999</v>
      </c>
      <c r="I230" s="6">
        <v>2.3839000000000001</v>
      </c>
      <c r="J230" s="6">
        <v>5.4192</v>
      </c>
      <c r="K230" s="6">
        <v>3.8491</v>
      </c>
      <c r="L230" s="6">
        <v>1.8966000000000001</v>
      </c>
      <c r="M230" s="6">
        <v>0.18820000000000001</v>
      </c>
      <c r="N230" s="7">
        <v>99.099400000000003</v>
      </c>
      <c r="O230" s="4">
        <v>1125</v>
      </c>
    </row>
    <row r="231" spans="1:15" x14ac:dyDescent="0.25">
      <c r="A231" s="5" t="s">
        <v>290</v>
      </c>
      <c r="B231" s="5" t="s">
        <v>3651</v>
      </c>
      <c r="C231" s="5" t="s">
        <v>218</v>
      </c>
      <c r="D231" s="6">
        <v>63.5976</v>
      </c>
      <c r="E231" s="6">
        <v>0.48799999999999999</v>
      </c>
      <c r="F231" s="6">
        <v>15.85</v>
      </c>
      <c r="G231" s="6">
        <v>5.0004999999999997</v>
      </c>
      <c r="H231" s="6">
        <v>0.14000000000000001</v>
      </c>
      <c r="I231" s="6">
        <v>2.3580999999999999</v>
      </c>
      <c r="J231" s="6">
        <v>5.5834999999999999</v>
      </c>
      <c r="K231" s="6">
        <v>3.9211</v>
      </c>
      <c r="L231" s="6">
        <v>1.7855000000000001</v>
      </c>
      <c r="M231" s="6">
        <v>0.15060000000000001</v>
      </c>
      <c r="N231" s="7">
        <v>98.874799999999993</v>
      </c>
      <c r="O231" s="4">
        <v>1140</v>
      </c>
    </row>
    <row r="232" spans="1:15" x14ac:dyDescent="0.25">
      <c r="A232" s="5" t="s">
        <v>291</v>
      </c>
      <c r="B232" s="5" t="s">
        <v>3651</v>
      </c>
      <c r="C232" s="5" t="s">
        <v>218</v>
      </c>
      <c r="D232" s="6">
        <v>63.586500000000001</v>
      </c>
      <c r="E232" s="6">
        <v>0.61270000000000002</v>
      </c>
      <c r="F232" s="6">
        <v>15.8729</v>
      </c>
      <c r="G232" s="6">
        <v>5.2160000000000002</v>
      </c>
      <c r="H232" s="6">
        <v>0.12909999999999999</v>
      </c>
      <c r="I232" s="6">
        <v>2.3988999999999998</v>
      </c>
      <c r="J232" s="6">
        <v>5.5476999999999999</v>
      </c>
      <c r="K232" s="6">
        <v>3.7751000000000001</v>
      </c>
      <c r="L232" s="6">
        <v>1.8151999999999999</v>
      </c>
      <c r="M232" s="6">
        <v>0.27839999999999998</v>
      </c>
      <c r="N232" s="7">
        <v>99.232600000000005</v>
      </c>
      <c r="O232" s="4">
        <v>1155</v>
      </c>
    </row>
    <row r="233" spans="1:15" x14ac:dyDescent="0.25">
      <c r="A233" s="5" t="s">
        <v>292</v>
      </c>
      <c r="B233" s="5" t="s">
        <v>3651</v>
      </c>
      <c r="C233" s="5" t="s">
        <v>218</v>
      </c>
      <c r="D233" s="6">
        <v>63.547800000000002</v>
      </c>
      <c r="E233" s="6">
        <v>0.56420000000000003</v>
      </c>
      <c r="F233" s="6">
        <v>16.035399999999999</v>
      </c>
      <c r="G233" s="6">
        <v>5.5998000000000001</v>
      </c>
      <c r="H233" s="6">
        <v>0.19900000000000001</v>
      </c>
      <c r="I233" s="6">
        <v>2.375</v>
      </c>
      <c r="J233" s="6">
        <v>5.5343999999999998</v>
      </c>
      <c r="K233" s="6">
        <v>3.7829000000000002</v>
      </c>
      <c r="L233" s="6">
        <v>1.8321000000000001</v>
      </c>
      <c r="M233" s="6">
        <v>0.30840000000000001</v>
      </c>
      <c r="N233" s="7">
        <v>99.778899999999993</v>
      </c>
      <c r="O233" s="4">
        <v>1170</v>
      </c>
    </row>
    <row r="234" spans="1:15" x14ac:dyDescent="0.25">
      <c r="A234" s="5" t="s">
        <v>293</v>
      </c>
      <c r="B234" s="5" t="s">
        <v>3651</v>
      </c>
      <c r="C234" s="5" t="s">
        <v>218</v>
      </c>
      <c r="D234" s="6">
        <v>63.565300000000001</v>
      </c>
      <c r="E234" s="6">
        <v>0.57099999999999995</v>
      </c>
      <c r="F234" s="6">
        <v>16.0761</v>
      </c>
      <c r="G234" s="6">
        <v>5.2557999999999998</v>
      </c>
      <c r="H234" s="6">
        <v>0.16139999999999999</v>
      </c>
      <c r="I234" s="6">
        <v>2.3525</v>
      </c>
      <c r="J234" s="6">
        <v>5.5321999999999996</v>
      </c>
      <c r="K234" s="6">
        <v>3.7803</v>
      </c>
      <c r="L234" s="6">
        <v>1.7169000000000001</v>
      </c>
      <c r="M234" s="6">
        <v>0.18820000000000001</v>
      </c>
      <c r="N234" s="7">
        <v>99.199799999999996</v>
      </c>
      <c r="O234" s="4">
        <v>1185</v>
      </c>
    </row>
    <row r="235" spans="1:15" x14ac:dyDescent="0.25">
      <c r="A235" s="5" t="s">
        <v>294</v>
      </c>
      <c r="B235" s="5" t="s">
        <v>3651</v>
      </c>
      <c r="C235" s="5" t="s">
        <v>218</v>
      </c>
      <c r="D235" s="6">
        <v>63.791800000000002</v>
      </c>
      <c r="E235" s="6">
        <v>0.58399999999999996</v>
      </c>
      <c r="F235" s="6">
        <v>16.1586</v>
      </c>
      <c r="G235" s="6">
        <v>5.1330999999999998</v>
      </c>
      <c r="H235" s="6">
        <v>7.0000000000000007E-2</v>
      </c>
      <c r="I235" s="6">
        <v>2.4161000000000001</v>
      </c>
      <c r="J235" s="6">
        <v>5.4496000000000002</v>
      </c>
      <c r="K235" s="6">
        <v>3.9239999999999999</v>
      </c>
      <c r="L235" s="6">
        <v>1.8664000000000001</v>
      </c>
      <c r="M235" s="6">
        <v>0.2334</v>
      </c>
      <c r="N235" s="7">
        <v>99.626900000000006</v>
      </c>
      <c r="O235" s="4">
        <v>1200</v>
      </c>
    </row>
    <row r="236" spans="1:15" x14ac:dyDescent="0.25">
      <c r="A236" s="5" t="s">
        <v>295</v>
      </c>
      <c r="B236" s="5" t="s">
        <v>3651</v>
      </c>
      <c r="C236" s="5" t="s">
        <v>218</v>
      </c>
      <c r="D236" s="6">
        <v>63.306899999999999</v>
      </c>
      <c r="E236" s="6">
        <v>0.69979999999999998</v>
      </c>
      <c r="F236" s="6">
        <v>15.890599999999999</v>
      </c>
      <c r="G236" s="6">
        <v>4.9722999999999997</v>
      </c>
      <c r="H236" s="6">
        <v>0.1077</v>
      </c>
      <c r="I236" s="6">
        <v>2.3435999999999999</v>
      </c>
      <c r="J236" s="6">
        <v>5.4707999999999997</v>
      </c>
      <c r="K236" s="6">
        <v>3.7746</v>
      </c>
      <c r="L236" s="6">
        <v>1.8969</v>
      </c>
      <c r="M236" s="6">
        <v>0.19570000000000001</v>
      </c>
      <c r="N236" s="7">
        <v>98.658799999999999</v>
      </c>
      <c r="O236" s="4">
        <v>1215</v>
      </c>
    </row>
    <row r="237" spans="1:15" x14ac:dyDescent="0.25">
      <c r="A237" s="5" t="s">
        <v>296</v>
      </c>
      <c r="B237" s="5" t="s">
        <v>3651</v>
      </c>
      <c r="C237" s="5" t="s">
        <v>218</v>
      </c>
      <c r="D237" s="6">
        <v>63.509300000000003</v>
      </c>
      <c r="E237" s="6">
        <v>0.66710000000000003</v>
      </c>
      <c r="F237" s="6">
        <v>16.0701</v>
      </c>
      <c r="G237" s="6">
        <v>5.3554000000000004</v>
      </c>
      <c r="H237" s="6">
        <v>0.1399</v>
      </c>
      <c r="I237" s="6">
        <v>2.3767999999999998</v>
      </c>
      <c r="J237" s="6">
        <v>5.5486000000000004</v>
      </c>
      <c r="K237" s="6">
        <v>3.8214999999999999</v>
      </c>
      <c r="L237" s="6">
        <v>1.7338</v>
      </c>
      <c r="M237" s="6">
        <v>0.18060000000000001</v>
      </c>
      <c r="N237" s="7">
        <v>99.403000000000006</v>
      </c>
      <c r="O237" s="4">
        <v>1230</v>
      </c>
    </row>
    <row r="238" spans="1:15" x14ac:dyDescent="0.25">
      <c r="A238" s="5" t="s">
        <v>297</v>
      </c>
      <c r="B238" s="5" t="s">
        <v>3651</v>
      </c>
      <c r="C238" s="5" t="s">
        <v>218</v>
      </c>
      <c r="D238" s="6">
        <v>63.327599999999997</v>
      </c>
      <c r="E238" s="6">
        <v>0.5776</v>
      </c>
      <c r="F238" s="6">
        <v>15.8985</v>
      </c>
      <c r="G238" s="6">
        <v>5.2115</v>
      </c>
      <c r="H238" s="6">
        <v>7.5300000000000006E-2</v>
      </c>
      <c r="I238" s="6">
        <v>2.3351999999999999</v>
      </c>
      <c r="J238" s="6">
        <v>5.5457999999999998</v>
      </c>
      <c r="K238" s="6">
        <v>3.8854000000000002</v>
      </c>
      <c r="L238" s="6">
        <v>1.857</v>
      </c>
      <c r="M238" s="6">
        <v>0.18820000000000001</v>
      </c>
      <c r="N238" s="7">
        <v>98.902199999999993</v>
      </c>
      <c r="O238" s="4">
        <v>1245</v>
      </c>
    </row>
    <row r="239" spans="1:15" x14ac:dyDescent="0.25">
      <c r="A239" s="5" t="s">
        <v>298</v>
      </c>
      <c r="B239" s="5" t="s">
        <v>3651</v>
      </c>
      <c r="C239" s="5" t="s">
        <v>218</v>
      </c>
      <c r="D239" s="6">
        <v>63.536999999999999</v>
      </c>
      <c r="E239" s="6">
        <v>0.48799999999999999</v>
      </c>
      <c r="F239" s="6">
        <v>15.900600000000001</v>
      </c>
      <c r="G239" s="6">
        <v>5.0957999999999997</v>
      </c>
      <c r="H239" s="6">
        <v>0.1023</v>
      </c>
      <c r="I239" s="6">
        <v>2.371</v>
      </c>
      <c r="J239" s="6">
        <v>5.56</v>
      </c>
      <c r="K239" s="6">
        <v>3.8161</v>
      </c>
      <c r="L239" s="6">
        <v>1.8623000000000001</v>
      </c>
      <c r="M239" s="6">
        <v>0.2109</v>
      </c>
      <c r="N239" s="7">
        <v>98.944100000000006</v>
      </c>
      <c r="O239" s="4">
        <v>1260</v>
      </c>
    </row>
    <row r="240" spans="1:15" x14ac:dyDescent="0.25">
      <c r="A240" s="5" t="s">
        <v>299</v>
      </c>
      <c r="B240" s="5" t="s">
        <v>3651</v>
      </c>
      <c r="C240" s="5" t="s">
        <v>218</v>
      </c>
      <c r="D240" s="6">
        <v>63.110599999999998</v>
      </c>
      <c r="E240" s="6">
        <v>0.65449999999999997</v>
      </c>
      <c r="F240" s="6">
        <v>16.043800000000001</v>
      </c>
      <c r="G240" s="6">
        <v>4.9873000000000003</v>
      </c>
      <c r="H240" s="6">
        <v>0.1507</v>
      </c>
      <c r="I240" s="6">
        <v>2.3853</v>
      </c>
      <c r="J240" s="6">
        <v>5.5103</v>
      </c>
      <c r="K240" s="6">
        <v>3.8492999999999999</v>
      </c>
      <c r="L240" s="6">
        <v>1.7538</v>
      </c>
      <c r="M240" s="6">
        <v>0.15060000000000001</v>
      </c>
      <c r="N240" s="7">
        <v>98.596000000000004</v>
      </c>
      <c r="O240" s="4">
        <v>1275</v>
      </c>
    </row>
    <row r="241" spans="1:15" x14ac:dyDescent="0.25">
      <c r="A241" s="5" t="s">
        <v>300</v>
      </c>
      <c r="B241" s="5" t="s">
        <v>3651</v>
      </c>
      <c r="C241" s="5" t="s">
        <v>218</v>
      </c>
      <c r="D241" s="6">
        <v>64.256399999999999</v>
      </c>
      <c r="E241" s="6">
        <v>0.60040000000000004</v>
      </c>
      <c r="F241" s="6">
        <v>15.874700000000001</v>
      </c>
      <c r="G241" s="6">
        <v>5.0629999999999997</v>
      </c>
      <c r="H241" s="6">
        <v>8.6099999999999996E-2</v>
      </c>
      <c r="I241" s="6">
        <v>2.3866999999999998</v>
      </c>
      <c r="J241" s="6">
        <v>5.52</v>
      </c>
      <c r="K241" s="6">
        <v>3.8769999999999998</v>
      </c>
      <c r="L241" s="6">
        <v>1.7334000000000001</v>
      </c>
      <c r="M241" s="6">
        <v>0.14319999999999999</v>
      </c>
      <c r="N241" s="7">
        <v>99.540899999999993</v>
      </c>
      <c r="O241" s="4">
        <v>1290</v>
      </c>
    </row>
    <row r="242" spans="1:15" x14ac:dyDescent="0.25">
      <c r="A242" s="5" t="s">
        <v>301</v>
      </c>
      <c r="B242" s="5" t="s">
        <v>3651</v>
      </c>
      <c r="C242" s="5" t="s">
        <v>218</v>
      </c>
      <c r="D242" s="6">
        <v>63.774000000000001</v>
      </c>
      <c r="E242" s="6">
        <v>0.53890000000000005</v>
      </c>
      <c r="F242" s="6">
        <v>16.001799999999999</v>
      </c>
      <c r="G242" s="6">
        <v>5.3667999999999996</v>
      </c>
      <c r="H242" s="6">
        <v>0.13450000000000001</v>
      </c>
      <c r="I242" s="6">
        <v>2.3931</v>
      </c>
      <c r="J242" s="6">
        <v>5.6898</v>
      </c>
      <c r="K242" s="6">
        <v>3.8058999999999998</v>
      </c>
      <c r="L242" s="6">
        <v>1.7468999999999999</v>
      </c>
      <c r="M242" s="6">
        <v>0.13550000000000001</v>
      </c>
      <c r="N242" s="7">
        <v>99.587199999999996</v>
      </c>
      <c r="O242" s="4">
        <v>1305</v>
      </c>
    </row>
    <row r="243" spans="1:15" x14ac:dyDescent="0.25">
      <c r="A243" s="5" t="s">
        <v>302</v>
      </c>
      <c r="B243" s="5" t="s">
        <v>3651</v>
      </c>
      <c r="C243" s="5" t="s">
        <v>218</v>
      </c>
      <c r="D243" s="6">
        <v>63.307099999999998</v>
      </c>
      <c r="E243" s="6">
        <v>0.56850000000000001</v>
      </c>
      <c r="F243" s="6">
        <v>16.010999999999999</v>
      </c>
      <c r="G243" s="6">
        <v>4.8177000000000003</v>
      </c>
      <c r="H243" s="6">
        <v>0.1023</v>
      </c>
      <c r="I243" s="6">
        <v>2.3652000000000002</v>
      </c>
      <c r="J243" s="6">
        <v>5.5174000000000003</v>
      </c>
      <c r="K243" s="6">
        <v>3.8460000000000001</v>
      </c>
      <c r="L243" s="6">
        <v>1.8715999999999999</v>
      </c>
      <c r="M243" s="6">
        <v>0.1507</v>
      </c>
      <c r="N243" s="7">
        <v>98.557599999999994</v>
      </c>
      <c r="O243" s="4">
        <v>1320</v>
      </c>
    </row>
    <row r="244" spans="1:15" x14ac:dyDescent="0.25">
      <c r="A244" s="5" t="s">
        <v>303</v>
      </c>
      <c r="B244" s="5" t="s">
        <v>3651</v>
      </c>
      <c r="C244" s="5" t="s">
        <v>218</v>
      </c>
      <c r="D244" s="6">
        <v>63.513399999999997</v>
      </c>
      <c r="E244" s="6">
        <v>0.53910000000000002</v>
      </c>
      <c r="F244" s="6">
        <v>15.979900000000001</v>
      </c>
      <c r="G244" s="6">
        <v>5.2072000000000003</v>
      </c>
      <c r="H244" s="6">
        <v>0.15609999999999999</v>
      </c>
      <c r="I244" s="6">
        <v>2.3984000000000001</v>
      </c>
      <c r="J244" s="6">
        <v>5.4450000000000003</v>
      </c>
      <c r="K244" s="6">
        <v>3.9003000000000001</v>
      </c>
      <c r="L244" s="6">
        <v>1.7967</v>
      </c>
      <c r="M244" s="6">
        <v>0.22600000000000001</v>
      </c>
      <c r="N244" s="7">
        <v>99.162099999999995</v>
      </c>
      <c r="O244" s="4">
        <v>1335</v>
      </c>
    </row>
    <row r="245" spans="1:15" x14ac:dyDescent="0.25">
      <c r="A245" s="5" t="s">
        <v>304</v>
      </c>
      <c r="B245" s="5" t="s">
        <v>3651</v>
      </c>
      <c r="C245" s="5" t="s">
        <v>218</v>
      </c>
      <c r="D245" s="6">
        <v>63.685299999999998</v>
      </c>
      <c r="E245" s="6">
        <v>0.5675</v>
      </c>
      <c r="F245" s="6">
        <v>15.9223</v>
      </c>
      <c r="G245" s="6">
        <v>5.5826000000000002</v>
      </c>
      <c r="H245" s="6">
        <v>0.1237</v>
      </c>
      <c r="I245" s="6">
        <v>2.3921000000000001</v>
      </c>
      <c r="J245" s="6">
        <v>5.5297999999999998</v>
      </c>
      <c r="K245" s="6">
        <v>4.0141999999999998</v>
      </c>
      <c r="L245" s="6">
        <v>1.9217</v>
      </c>
      <c r="M245" s="6">
        <v>0.21060000000000001</v>
      </c>
      <c r="N245" s="7">
        <v>99.949700000000007</v>
      </c>
      <c r="O245" s="4">
        <v>1350</v>
      </c>
    </row>
    <row r="246" spans="1:15" x14ac:dyDescent="0.25">
      <c r="A246" s="5" t="s">
        <v>305</v>
      </c>
      <c r="B246" s="5" t="s">
        <v>3651</v>
      </c>
      <c r="C246" s="5" t="s">
        <v>218</v>
      </c>
      <c r="D246" s="6">
        <v>63.747700000000002</v>
      </c>
      <c r="E246" s="6">
        <v>0.66100000000000003</v>
      </c>
      <c r="F246" s="6">
        <v>15.793900000000001</v>
      </c>
      <c r="G246" s="6">
        <v>5.2447999999999997</v>
      </c>
      <c r="H246" s="6">
        <v>7.5300000000000006E-2</v>
      </c>
      <c r="I246" s="6">
        <v>2.3776999999999999</v>
      </c>
      <c r="J246" s="6">
        <v>5.5742000000000003</v>
      </c>
      <c r="K246" s="6">
        <v>3.8980999999999999</v>
      </c>
      <c r="L246" s="6">
        <v>1.8152999999999999</v>
      </c>
      <c r="M246" s="6">
        <v>0.19570000000000001</v>
      </c>
      <c r="N246" s="7">
        <v>99.383700000000005</v>
      </c>
      <c r="O246" s="4">
        <v>1365</v>
      </c>
    </row>
    <row r="247" spans="1:15" x14ac:dyDescent="0.25">
      <c r="A247" s="5" t="s">
        <v>306</v>
      </c>
      <c r="B247" s="5" t="s">
        <v>3651</v>
      </c>
      <c r="C247" s="5" t="s">
        <v>218</v>
      </c>
      <c r="D247" s="6">
        <v>63.510199999999998</v>
      </c>
      <c r="E247" s="6">
        <v>0.58050000000000002</v>
      </c>
      <c r="F247" s="6">
        <v>15.828900000000001</v>
      </c>
      <c r="G247" s="6">
        <v>5.2484999999999999</v>
      </c>
      <c r="H247" s="6">
        <v>0.20979999999999999</v>
      </c>
      <c r="I247" s="6">
        <v>2.2742</v>
      </c>
      <c r="J247" s="6">
        <v>5.5425000000000004</v>
      </c>
      <c r="K247" s="6">
        <v>3.9184000000000001</v>
      </c>
      <c r="L247" s="6">
        <v>1.8366</v>
      </c>
      <c r="M247" s="6">
        <v>0.21820000000000001</v>
      </c>
      <c r="N247" s="7">
        <v>99.167699999999996</v>
      </c>
      <c r="O247" s="4">
        <v>1380</v>
      </c>
    </row>
    <row r="248" spans="1:15" x14ac:dyDescent="0.25">
      <c r="A248" s="5" t="s">
        <v>307</v>
      </c>
      <c r="B248" s="5" t="s">
        <v>3651</v>
      </c>
      <c r="C248" s="5" t="s">
        <v>218</v>
      </c>
      <c r="D248" s="6">
        <v>63.447400000000002</v>
      </c>
      <c r="E248" s="6">
        <v>0.61639999999999995</v>
      </c>
      <c r="F248" s="6">
        <v>15.7014</v>
      </c>
      <c r="G248" s="6">
        <v>5.0124000000000004</v>
      </c>
      <c r="H248" s="6">
        <v>0.12920000000000001</v>
      </c>
      <c r="I248" s="6">
        <v>2.3365999999999998</v>
      </c>
      <c r="J248" s="6">
        <v>5.5115999999999996</v>
      </c>
      <c r="K248" s="6">
        <v>3.8651</v>
      </c>
      <c r="L248" s="6">
        <v>1.7417</v>
      </c>
      <c r="M248" s="6">
        <v>0.1507</v>
      </c>
      <c r="N248" s="7">
        <v>98.512500000000003</v>
      </c>
      <c r="O248" s="4">
        <v>1395</v>
      </c>
    </row>
    <row r="249" spans="1:15" x14ac:dyDescent="0.25">
      <c r="A249" s="5" t="s">
        <v>308</v>
      </c>
      <c r="B249" s="5" t="s">
        <v>3651</v>
      </c>
      <c r="C249" s="5" t="s">
        <v>218</v>
      </c>
      <c r="D249" s="6">
        <v>63.7348</v>
      </c>
      <c r="E249" s="6">
        <v>0.5585</v>
      </c>
      <c r="F249" s="6">
        <v>16.051400000000001</v>
      </c>
      <c r="G249" s="6">
        <v>5.1292999999999997</v>
      </c>
      <c r="H249" s="6">
        <v>0.183</v>
      </c>
      <c r="I249" s="6">
        <v>2.3494000000000002</v>
      </c>
      <c r="J249" s="6">
        <v>5.4261999999999997</v>
      </c>
      <c r="K249" s="6">
        <v>3.8140000000000001</v>
      </c>
      <c r="L249" s="6">
        <v>1.8714</v>
      </c>
      <c r="M249" s="6">
        <v>6.0299999999999999E-2</v>
      </c>
      <c r="N249" s="7">
        <v>99.178299999999993</v>
      </c>
      <c r="O249" s="4">
        <v>1410</v>
      </c>
    </row>
    <row r="250" spans="1:15" x14ac:dyDescent="0.25">
      <c r="A250" s="5" t="s">
        <v>309</v>
      </c>
      <c r="B250" s="5" t="s">
        <v>3651</v>
      </c>
      <c r="C250" s="5" t="s">
        <v>218</v>
      </c>
      <c r="D250" s="6">
        <v>63.544600000000003</v>
      </c>
      <c r="E250" s="6">
        <v>0.62890000000000001</v>
      </c>
      <c r="F250" s="6">
        <v>15.964700000000001</v>
      </c>
      <c r="G250" s="6">
        <v>5.2396000000000003</v>
      </c>
      <c r="H250" s="6">
        <v>0.1399</v>
      </c>
      <c r="I250" s="6">
        <v>2.3584999999999998</v>
      </c>
      <c r="J250" s="6">
        <v>5.5510999999999999</v>
      </c>
      <c r="K250" s="6">
        <v>3.9302000000000001</v>
      </c>
      <c r="L250" s="6">
        <v>1.7606999999999999</v>
      </c>
      <c r="M250" s="6">
        <v>0.24840000000000001</v>
      </c>
      <c r="N250" s="7">
        <v>99.366600000000005</v>
      </c>
      <c r="O250" s="4">
        <v>1425</v>
      </c>
    </row>
    <row r="251" spans="1:15" x14ac:dyDescent="0.25">
      <c r="A251" s="5" t="s">
        <v>310</v>
      </c>
      <c r="B251" s="5" t="s">
        <v>3651</v>
      </c>
      <c r="C251" s="5" t="s">
        <v>218</v>
      </c>
      <c r="D251" s="6">
        <v>63.593400000000003</v>
      </c>
      <c r="E251" s="6">
        <v>0.5292</v>
      </c>
      <c r="F251" s="6">
        <v>16.029</v>
      </c>
      <c r="G251" s="6">
        <v>5.3497000000000003</v>
      </c>
      <c r="H251" s="6">
        <v>0.1668</v>
      </c>
      <c r="I251" s="6">
        <v>2.4148999999999998</v>
      </c>
      <c r="J251" s="6">
        <v>5.4739000000000004</v>
      </c>
      <c r="K251" s="6">
        <v>3.8452999999999999</v>
      </c>
      <c r="L251" s="6">
        <v>1.8678999999999999</v>
      </c>
      <c r="M251" s="6">
        <v>0.2258</v>
      </c>
      <c r="N251" s="7">
        <v>99.495800000000003</v>
      </c>
      <c r="O251" s="4">
        <v>1440</v>
      </c>
    </row>
    <row r="252" spans="1:15" x14ac:dyDescent="0.25">
      <c r="A252" s="5" t="s">
        <v>311</v>
      </c>
      <c r="B252" s="5" t="s">
        <v>3651</v>
      </c>
      <c r="C252" s="5" t="s">
        <v>218</v>
      </c>
      <c r="D252" s="6">
        <v>63.421599999999998</v>
      </c>
      <c r="E252" s="6">
        <v>0.63239999999999996</v>
      </c>
      <c r="F252" s="6">
        <v>15.7035</v>
      </c>
      <c r="G252" s="6">
        <v>4.9945000000000004</v>
      </c>
      <c r="H252" s="6">
        <v>4.8399999999999999E-2</v>
      </c>
      <c r="I252" s="6">
        <v>2.3915999999999999</v>
      </c>
      <c r="J252" s="6">
        <v>5.5026000000000002</v>
      </c>
      <c r="K252" s="6">
        <v>3.8182999999999998</v>
      </c>
      <c r="L252" s="6">
        <v>1.8837999999999999</v>
      </c>
      <c r="M252" s="6">
        <v>0.21829999999999999</v>
      </c>
      <c r="N252" s="7">
        <v>98.615099999999998</v>
      </c>
      <c r="O252" s="4">
        <v>1455</v>
      </c>
    </row>
    <row r="253" spans="1:15" x14ac:dyDescent="0.25">
      <c r="A253" s="11" t="s">
        <v>312</v>
      </c>
      <c r="B253" s="11" t="s">
        <v>3662</v>
      </c>
      <c r="C253" s="11" t="s">
        <v>313</v>
      </c>
      <c r="D253" s="12">
        <v>49.747900000000001</v>
      </c>
      <c r="E253" s="12">
        <v>0.1108</v>
      </c>
      <c r="F253" s="12">
        <v>28.657399999999999</v>
      </c>
      <c r="G253" s="12">
        <v>2.7621000000000002</v>
      </c>
      <c r="H253" s="12">
        <v>-4.8899999999999999E-2</v>
      </c>
      <c r="I253" s="12">
        <v>0.33069999999999999</v>
      </c>
      <c r="J253" s="12">
        <v>14.559200000000001</v>
      </c>
      <c r="K253" s="12">
        <v>2.9685999999999999</v>
      </c>
      <c r="L253" s="12">
        <v>0.1739</v>
      </c>
      <c r="M253" s="12">
        <v>-2.23E-2</v>
      </c>
      <c r="N253" s="13">
        <v>99.310699999999997</v>
      </c>
    </row>
    <row r="254" spans="1:15" x14ac:dyDescent="0.25">
      <c r="A254" s="11" t="s">
        <v>314</v>
      </c>
      <c r="B254" s="11" t="s">
        <v>3662</v>
      </c>
      <c r="C254" s="11" t="s">
        <v>315</v>
      </c>
      <c r="D254" s="12">
        <v>49.281399999999998</v>
      </c>
      <c r="E254" s="12">
        <v>6.1800000000000001E-2</v>
      </c>
      <c r="F254" s="12">
        <v>28.236999999999998</v>
      </c>
      <c r="G254" s="12">
        <v>2.8879000000000001</v>
      </c>
      <c r="H254" s="12">
        <v>7.5999999999999998E-2</v>
      </c>
      <c r="I254" s="12">
        <v>0.29730000000000001</v>
      </c>
      <c r="J254" s="12">
        <v>14.3811</v>
      </c>
      <c r="K254" s="12">
        <v>3.1747000000000001</v>
      </c>
      <c r="L254" s="12">
        <v>0.1346</v>
      </c>
      <c r="M254" s="12">
        <v>8.9200000000000002E-2</v>
      </c>
      <c r="N254" s="13">
        <v>98.621200000000002</v>
      </c>
    </row>
    <row r="255" spans="1:15" x14ac:dyDescent="0.25">
      <c r="A255" s="11" t="s">
        <v>316</v>
      </c>
      <c r="B255" s="11" t="s">
        <v>3662</v>
      </c>
      <c r="C255" s="11" t="s">
        <v>317</v>
      </c>
      <c r="D255" s="12">
        <v>51.355899999999998</v>
      </c>
      <c r="E255" s="12">
        <v>0.34989999999999999</v>
      </c>
      <c r="F255" s="12">
        <v>25.9802</v>
      </c>
      <c r="G255" s="12">
        <v>3.4358</v>
      </c>
      <c r="H255" s="12">
        <v>-3.2199999999999999E-2</v>
      </c>
      <c r="I255" s="12">
        <v>0.96819999999999995</v>
      </c>
      <c r="J255" s="12">
        <v>13.21</v>
      </c>
      <c r="K255" s="12">
        <v>3.0857000000000001</v>
      </c>
      <c r="L255" s="12">
        <v>0.44269999999999998</v>
      </c>
      <c r="M255" s="12">
        <v>1.47E-2</v>
      </c>
      <c r="N255" s="13">
        <v>98.843100000000007</v>
      </c>
    </row>
    <row r="256" spans="1:15" x14ac:dyDescent="0.25">
      <c r="A256" s="11" t="s">
        <v>318</v>
      </c>
      <c r="B256" s="11" t="s">
        <v>3662</v>
      </c>
      <c r="C256" s="11" t="s">
        <v>319</v>
      </c>
      <c r="D256" s="12">
        <v>50.006</v>
      </c>
      <c r="E256" s="12">
        <v>9.06E-2</v>
      </c>
      <c r="F256" s="12">
        <v>28.8005</v>
      </c>
      <c r="G256" s="12">
        <v>2.3067000000000002</v>
      </c>
      <c r="H256" s="12">
        <v>-1.01E-2</v>
      </c>
      <c r="I256" s="12">
        <v>0.2641</v>
      </c>
      <c r="J256" s="12">
        <v>14.7948</v>
      </c>
      <c r="K256" s="12">
        <v>3.1684000000000001</v>
      </c>
      <c r="L256" s="12">
        <v>0.1731</v>
      </c>
      <c r="M256" s="12">
        <v>5.5100000000000003E-2</v>
      </c>
      <c r="N256" s="13">
        <v>99.659300000000002</v>
      </c>
    </row>
    <row r="257" spans="1:15" x14ac:dyDescent="0.25">
      <c r="A257" s="8" t="s">
        <v>320</v>
      </c>
      <c r="B257" s="8" t="s">
        <v>3651</v>
      </c>
      <c r="C257" s="8" t="s">
        <v>321</v>
      </c>
      <c r="D257" s="9">
        <v>62.561799999999998</v>
      </c>
      <c r="E257" s="9">
        <v>0.6623</v>
      </c>
      <c r="F257" s="9">
        <v>15.8078</v>
      </c>
      <c r="G257" s="9">
        <v>5.7782999999999998</v>
      </c>
      <c r="H257" s="9">
        <v>0.1046</v>
      </c>
      <c r="I257" s="9">
        <v>2.6518000000000002</v>
      </c>
      <c r="J257" s="9">
        <v>5.8010000000000002</v>
      </c>
      <c r="K257" s="9">
        <v>3.8105000000000002</v>
      </c>
      <c r="L257" s="9">
        <v>1.8217000000000001</v>
      </c>
      <c r="M257" s="9">
        <v>0.12529999999999999</v>
      </c>
      <c r="N257" s="10">
        <v>99.125100000000003</v>
      </c>
      <c r="O257" s="4">
        <v>0</v>
      </c>
    </row>
    <row r="258" spans="1:15" x14ac:dyDescent="0.25">
      <c r="A258" s="5" t="s">
        <v>322</v>
      </c>
      <c r="B258" s="5" t="s">
        <v>3651</v>
      </c>
      <c r="C258" s="5" t="s">
        <v>321</v>
      </c>
      <c r="D258" s="6">
        <v>62.917299999999997</v>
      </c>
      <c r="E258" s="6">
        <v>0.68889999999999996</v>
      </c>
      <c r="F258" s="6">
        <v>15.6915</v>
      </c>
      <c r="G258" s="6">
        <v>5.4661999999999997</v>
      </c>
      <c r="H258" s="6">
        <v>6.9099999999999995E-2</v>
      </c>
      <c r="I258" s="6">
        <v>2.4700000000000002</v>
      </c>
      <c r="J258" s="6">
        <v>5.2032999999999996</v>
      </c>
      <c r="K258" s="6">
        <v>3.8365999999999998</v>
      </c>
      <c r="L258" s="6">
        <v>1.9044000000000001</v>
      </c>
      <c r="M258" s="6">
        <v>0.13819999999999999</v>
      </c>
      <c r="N258" s="7">
        <v>98.385499999999993</v>
      </c>
      <c r="O258" s="4">
        <v>15</v>
      </c>
    </row>
    <row r="259" spans="1:15" x14ac:dyDescent="0.25">
      <c r="A259" s="5" t="s">
        <v>323</v>
      </c>
      <c r="B259" s="5" t="s">
        <v>3651</v>
      </c>
      <c r="C259" s="5" t="s">
        <v>321</v>
      </c>
      <c r="D259" s="6">
        <v>63.169800000000002</v>
      </c>
      <c r="E259" s="6">
        <v>0.64800000000000002</v>
      </c>
      <c r="F259" s="6">
        <v>15.8696</v>
      </c>
      <c r="G259" s="6">
        <v>5.2050000000000001</v>
      </c>
      <c r="H259" s="6">
        <v>0.17780000000000001</v>
      </c>
      <c r="I259" s="6">
        <v>2.4609999999999999</v>
      </c>
      <c r="J259" s="6">
        <v>5.3933999999999997</v>
      </c>
      <c r="K259" s="6">
        <v>3.9135</v>
      </c>
      <c r="L259" s="6">
        <v>2.0047000000000001</v>
      </c>
      <c r="M259" s="6">
        <v>9.6699999999999994E-2</v>
      </c>
      <c r="N259" s="7">
        <v>98.939499999999995</v>
      </c>
      <c r="O259" s="4">
        <v>30</v>
      </c>
    </row>
    <row r="260" spans="1:15" x14ac:dyDescent="0.25">
      <c r="A260" s="5" t="s">
        <v>324</v>
      </c>
      <c r="B260" s="5" t="s">
        <v>3651</v>
      </c>
      <c r="C260" s="5" t="s">
        <v>321</v>
      </c>
      <c r="D260" s="6">
        <v>62.807000000000002</v>
      </c>
      <c r="E260" s="6">
        <v>0.5948</v>
      </c>
      <c r="F260" s="6">
        <v>15.862399999999999</v>
      </c>
      <c r="G260" s="6">
        <v>5.1989000000000001</v>
      </c>
      <c r="H260" s="6">
        <v>0.12839999999999999</v>
      </c>
      <c r="I260" s="6">
        <v>2.3957999999999999</v>
      </c>
      <c r="J260" s="6">
        <v>5.3433999999999999</v>
      </c>
      <c r="K260" s="6">
        <v>3.9001999999999999</v>
      </c>
      <c r="L260" s="6">
        <v>2.0105</v>
      </c>
      <c r="M260" s="6">
        <v>0.15890000000000001</v>
      </c>
      <c r="N260" s="7">
        <v>98.400099999999995</v>
      </c>
      <c r="O260" s="4">
        <v>45</v>
      </c>
    </row>
    <row r="261" spans="1:15" x14ac:dyDescent="0.25">
      <c r="A261" s="5" t="s">
        <v>325</v>
      </c>
      <c r="B261" s="5" t="s">
        <v>3651</v>
      </c>
      <c r="C261" s="5" t="s">
        <v>321</v>
      </c>
      <c r="D261" s="6">
        <v>62.822699999999998</v>
      </c>
      <c r="E261" s="6">
        <v>0.51839999999999997</v>
      </c>
      <c r="F261" s="6">
        <v>15.942399999999999</v>
      </c>
      <c r="G261" s="6">
        <v>5.1435000000000004</v>
      </c>
      <c r="H261" s="6">
        <v>6.4199999999999993E-2</v>
      </c>
      <c r="I261" s="6">
        <v>2.4497</v>
      </c>
      <c r="J261" s="6">
        <v>5.2237</v>
      </c>
      <c r="K261" s="6">
        <v>3.7370999999999999</v>
      </c>
      <c r="L261" s="6">
        <v>1.903</v>
      </c>
      <c r="M261" s="6">
        <v>0.17280000000000001</v>
      </c>
      <c r="N261" s="7">
        <v>97.977500000000006</v>
      </c>
      <c r="O261" s="4">
        <v>60</v>
      </c>
    </row>
    <row r="262" spans="1:15" x14ac:dyDescent="0.25">
      <c r="A262" s="5" t="s">
        <v>326</v>
      </c>
      <c r="B262" s="5" t="s">
        <v>3651</v>
      </c>
      <c r="C262" s="5" t="s">
        <v>321</v>
      </c>
      <c r="D262" s="6">
        <v>63.2898</v>
      </c>
      <c r="E262" s="6">
        <v>0.66269999999999996</v>
      </c>
      <c r="F262" s="6">
        <v>15.8705</v>
      </c>
      <c r="G262" s="6">
        <v>5.1276999999999999</v>
      </c>
      <c r="H262" s="6">
        <v>0.1482</v>
      </c>
      <c r="I262" s="6">
        <v>2.5638000000000001</v>
      </c>
      <c r="J262" s="6">
        <v>5.3978000000000002</v>
      </c>
      <c r="K262" s="6">
        <v>3.7932999999999999</v>
      </c>
      <c r="L262" s="6">
        <v>1.9081999999999999</v>
      </c>
      <c r="M262" s="6">
        <v>0.27629999999999999</v>
      </c>
      <c r="N262" s="7">
        <v>99.038499999999999</v>
      </c>
      <c r="O262" s="4">
        <v>75</v>
      </c>
    </row>
    <row r="263" spans="1:15" x14ac:dyDescent="0.25">
      <c r="A263" s="5" t="s">
        <v>327</v>
      </c>
      <c r="B263" s="5" t="s">
        <v>3651</v>
      </c>
      <c r="C263" s="5" t="s">
        <v>321</v>
      </c>
      <c r="D263" s="6">
        <v>63.004600000000003</v>
      </c>
      <c r="E263" s="6">
        <v>0.66790000000000005</v>
      </c>
      <c r="F263" s="6">
        <v>15.6496</v>
      </c>
      <c r="G263" s="6">
        <v>5.4987000000000004</v>
      </c>
      <c r="H263" s="6">
        <v>0.14810000000000001</v>
      </c>
      <c r="I263" s="6">
        <v>2.4929000000000001</v>
      </c>
      <c r="J263" s="6">
        <v>5.3701999999999996</v>
      </c>
      <c r="K263" s="6">
        <v>3.83</v>
      </c>
      <c r="L263" s="6">
        <v>1.9207000000000001</v>
      </c>
      <c r="M263" s="6">
        <v>0.14499999999999999</v>
      </c>
      <c r="N263" s="7">
        <v>98.727599999999995</v>
      </c>
      <c r="O263" s="4">
        <v>90</v>
      </c>
    </row>
    <row r="264" spans="1:15" x14ac:dyDescent="0.25">
      <c r="A264" s="5" t="s">
        <v>328</v>
      </c>
      <c r="B264" s="5" t="s">
        <v>3651</v>
      </c>
      <c r="C264" s="5" t="s">
        <v>321</v>
      </c>
      <c r="D264" s="6">
        <v>62.551499999999997</v>
      </c>
      <c r="E264" s="6">
        <v>0.55349999999999999</v>
      </c>
      <c r="F264" s="6">
        <v>15.809699999999999</v>
      </c>
      <c r="G264" s="6">
        <v>5.3276000000000003</v>
      </c>
      <c r="H264" s="6">
        <v>0.13830000000000001</v>
      </c>
      <c r="I264" s="6">
        <v>2.5038</v>
      </c>
      <c r="J264" s="6">
        <v>5.3714000000000004</v>
      </c>
      <c r="K264" s="6">
        <v>3.8553000000000002</v>
      </c>
      <c r="L264" s="6">
        <v>1.7854000000000001</v>
      </c>
      <c r="M264" s="6">
        <v>0.152</v>
      </c>
      <c r="N264" s="7">
        <v>98.048500000000004</v>
      </c>
      <c r="O264" s="4">
        <v>105</v>
      </c>
    </row>
    <row r="265" spans="1:15" x14ac:dyDescent="0.25">
      <c r="A265" s="5" t="s">
        <v>329</v>
      </c>
      <c r="B265" s="5" t="s">
        <v>3651</v>
      </c>
      <c r="C265" s="5" t="s">
        <v>321</v>
      </c>
      <c r="D265" s="6">
        <v>62.664200000000001</v>
      </c>
      <c r="E265" s="6">
        <v>0.68310000000000004</v>
      </c>
      <c r="F265" s="6">
        <v>15.689399999999999</v>
      </c>
      <c r="G265" s="6">
        <v>5.23</v>
      </c>
      <c r="H265" s="6">
        <v>0.11360000000000001</v>
      </c>
      <c r="I265" s="6">
        <v>2.6095000000000002</v>
      </c>
      <c r="J265" s="6">
        <v>5.4667000000000003</v>
      </c>
      <c r="K265" s="6">
        <v>3.7826</v>
      </c>
      <c r="L265" s="6">
        <v>1.7566999999999999</v>
      </c>
      <c r="M265" s="6">
        <v>0.23480000000000001</v>
      </c>
      <c r="N265" s="7">
        <v>98.230699999999999</v>
      </c>
      <c r="O265" s="4">
        <v>120</v>
      </c>
    </row>
    <row r="266" spans="1:15" x14ac:dyDescent="0.25">
      <c r="A266" s="5" t="s">
        <v>330</v>
      </c>
      <c r="B266" s="5" t="s">
        <v>3651</v>
      </c>
      <c r="C266" s="5" t="s">
        <v>321</v>
      </c>
      <c r="D266" s="6">
        <v>62.525500000000001</v>
      </c>
      <c r="E266" s="6">
        <v>0.7419</v>
      </c>
      <c r="F266" s="6">
        <v>15.4275</v>
      </c>
      <c r="G266" s="6">
        <v>5.2797000000000001</v>
      </c>
      <c r="H266" s="6">
        <v>7.9000000000000001E-2</v>
      </c>
      <c r="I266" s="6">
        <v>2.7431999999999999</v>
      </c>
      <c r="J266" s="6">
        <v>5.5445000000000002</v>
      </c>
      <c r="K266" s="6">
        <v>3.7974000000000001</v>
      </c>
      <c r="L266" s="6">
        <v>1.9765999999999999</v>
      </c>
      <c r="M266" s="6">
        <v>0.18629999999999999</v>
      </c>
      <c r="N266" s="7">
        <v>98.301699999999997</v>
      </c>
      <c r="O266" s="4">
        <v>135</v>
      </c>
    </row>
    <row r="267" spans="1:15" x14ac:dyDescent="0.25">
      <c r="A267" s="5" t="s">
        <v>331</v>
      </c>
      <c r="B267" s="5" t="s">
        <v>3651</v>
      </c>
      <c r="C267" s="5" t="s">
        <v>321</v>
      </c>
      <c r="D267" s="6">
        <v>62.1203</v>
      </c>
      <c r="E267" s="6">
        <v>0.69110000000000005</v>
      </c>
      <c r="F267" s="6">
        <v>15.808299999999999</v>
      </c>
      <c r="G267" s="6">
        <v>5.9844999999999997</v>
      </c>
      <c r="H267" s="6">
        <v>7.3999999999999996E-2</v>
      </c>
      <c r="I267" s="6">
        <v>2.8824000000000001</v>
      </c>
      <c r="J267" s="6">
        <v>5.7752999999999997</v>
      </c>
      <c r="K267" s="6">
        <v>3.7713000000000001</v>
      </c>
      <c r="L267" s="6">
        <v>1.768</v>
      </c>
      <c r="M267" s="6">
        <v>0.2137</v>
      </c>
      <c r="N267" s="7">
        <v>99.088999999999999</v>
      </c>
      <c r="O267" s="4">
        <v>150</v>
      </c>
    </row>
    <row r="268" spans="1:15" x14ac:dyDescent="0.25">
      <c r="A268" s="5" t="s">
        <v>332</v>
      </c>
      <c r="B268" s="5" t="s">
        <v>3651</v>
      </c>
      <c r="C268" s="5" t="s">
        <v>321</v>
      </c>
      <c r="D268" s="6">
        <v>59.471800000000002</v>
      </c>
      <c r="E268" s="6">
        <v>0.80720000000000003</v>
      </c>
      <c r="F268" s="6">
        <v>15.681699999999999</v>
      </c>
      <c r="G268" s="6">
        <v>7.9865000000000004</v>
      </c>
      <c r="H268" s="6">
        <v>0.2112</v>
      </c>
      <c r="I268" s="6">
        <v>2.9260000000000002</v>
      </c>
      <c r="J268" s="6">
        <v>5.7248999999999999</v>
      </c>
      <c r="K268" s="6">
        <v>3.6496</v>
      </c>
      <c r="L268" s="6">
        <v>1.7601</v>
      </c>
      <c r="M268" s="6">
        <v>0.1371</v>
      </c>
      <c r="N268" s="7">
        <v>98.356099999999998</v>
      </c>
      <c r="O268" s="4">
        <v>165</v>
      </c>
    </row>
    <row r="269" spans="1:15" x14ac:dyDescent="0.25">
      <c r="A269" s="5" t="s">
        <v>333</v>
      </c>
      <c r="B269" s="5" t="s">
        <v>3651</v>
      </c>
      <c r="C269" s="5" t="s">
        <v>321</v>
      </c>
      <c r="D269" s="6">
        <v>62.8523</v>
      </c>
      <c r="E269" s="6">
        <v>0.56820000000000004</v>
      </c>
      <c r="F269" s="6">
        <v>15.5219</v>
      </c>
      <c r="G269" s="6">
        <v>5.2809999999999997</v>
      </c>
      <c r="H269" s="6">
        <v>0.16300000000000001</v>
      </c>
      <c r="I269" s="6">
        <v>2.7368999999999999</v>
      </c>
      <c r="J269" s="6">
        <v>5.5163000000000002</v>
      </c>
      <c r="K269" s="6">
        <v>3.8593000000000002</v>
      </c>
      <c r="L269" s="6">
        <v>1.7666999999999999</v>
      </c>
      <c r="M269" s="6">
        <v>0.14510000000000001</v>
      </c>
      <c r="N269" s="7">
        <v>98.410600000000002</v>
      </c>
      <c r="O269" s="4">
        <v>180</v>
      </c>
    </row>
    <row r="270" spans="1:15" x14ac:dyDescent="0.25">
      <c r="A270" s="5" t="s">
        <v>334</v>
      </c>
      <c r="B270" s="5" t="s">
        <v>3651</v>
      </c>
      <c r="C270" s="5" t="s">
        <v>321</v>
      </c>
      <c r="D270" s="6">
        <v>62.8825</v>
      </c>
      <c r="E270" s="6">
        <v>0.68630000000000002</v>
      </c>
      <c r="F270" s="6">
        <v>15.719799999999999</v>
      </c>
      <c r="G270" s="6">
        <v>5.0928000000000004</v>
      </c>
      <c r="H270" s="6">
        <v>0.1729</v>
      </c>
      <c r="I270" s="6">
        <v>2.6394000000000002</v>
      </c>
      <c r="J270" s="6">
        <v>5.3680000000000003</v>
      </c>
      <c r="K270" s="6">
        <v>3.7658</v>
      </c>
      <c r="L270" s="6">
        <v>1.8159000000000001</v>
      </c>
      <c r="M270" s="6">
        <v>0.1797</v>
      </c>
      <c r="N270" s="7">
        <v>98.322999999999993</v>
      </c>
      <c r="O270" s="4">
        <v>195</v>
      </c>
    </row>
    <row r="271" spans="1:15" x14ac:dyDescent="0.25">
      <c r="A271" s="5" t="s">
        <v>335</v>
      </c>
      <c r="B271" s="5" t="s">
        <v>3651</v>
      </c>
      <c r="C271" s="5" t="s">
        <v>321</v>
      </c>
      <c r="D271" s="6">
        <v>63.156700000000001</v>
      </c>
      <c r="E271" s="6">
        <v>0.62439999999999996</v>
      </c>
      <c r="F271" s="6">
        <v>15.7308</v>
      </c>
      <c r="G271" s="6">
        <v>5.1323999999999996</v>
      </c>
      <c r="H271" s="6">
        <v>0.1037</v>
      </c>
      <c r="I271" s="6">
        <v>2.6859999999999999</v>
      </c>
      <c r="J271" s="6">
        <v>5.4100999999999999</v>
      </c>
      <c r="K271" s="6">
        <v>3.8384</v>
      </c>
      <c r="L271" s="6">
        <v>1.9722999999999999</v>
      </c>
      <c r="M271" s="6">
        <v>0.13819999999999999</v>
      </c>
      <c r="N271" s="7">
        <v>98.792900000000003</v>
      </c>
      <c r="O271" s="4">
        <v>210</v>
      </c>
    </row>
    <row r="272" spans="1:15" x14ac:dyDescent="0.25">
      <c r="A272" s="5" t="s">
        <v>336</v>
      </c>
      <c r="B272" s="5" t="s">
        <v>3651</v>
      </c>
      <c r="C272" s="5" t="s">
        <v>321</v>
      </c>
      <c r="D272" s="6">
        <v>62.555700000000002</v>
      </c>
      <c r="E272" s="6">
        <v>0.65920000000000001</v>
      </c>
      <c r="F272" s="6">
        <v>15.6549</v>
      </c>
      <c r="G272" s="6">
        <v>5.7409999999999997</v>
      </c>
      <c r="H272" s="6">
        <v>4.9399999999999999E-2</v>
      </c>
      <c r="I272" s="6">
        <v>2.8216999999999999</v>
      </c>
      <c r="J272" s="6">
        <v>5.7012</v>
      </c>
      <c r="K272" s="6">
        <v>3.7061999999999999</v>
      </c>
      <c r="L272" s="6">
        <v>1.8234999999999999</v>
      </c>
      <c r="M272" s="6">
        <v>0.18629999999999999</v>
      </c>
      <c r="N272" s="7">
        <v>98.899100000000004</v>
      </c>
      <c r="O272" s="4">
        <v>225</v>
      </c>
    </row>
    <row r="273" spans="1:15" x14ac:dyDescent="0.25">
      <c r="A273" s="5" t="s">
        <v>337</v>
      </c>
      <c r="B273" s="5" t="s">
        <v>3651</v>
      </c>
      <c r="C273" s="5" t="s">
        <v>321</v>
      </c>
      <c r="D273" s="6">
        <v>62.015599999999999</v>
      </c>
      <c r="E273" s="6">
        <v>0.69369999999999998</v>
      </c>
      <c r="F273" s="6">
        <v>15.471299999999999</v>
      </c>
      <c r="G273" s="6">
        <v>6.1215999999999999</v>
      </c>
      <c r="H273" s="6">
        <v>6.9000000000000006E-2</v>
      </c>
      <c r="I273" s="6">
        <v>2.9289999999999998</v>
      </c>
      <c r="J273" s="6">
        <v>5.6986999999999997</v>
      </c>
      <c r="K273" s="6">
        <v>3.722</v>
      </c>
      <c r="L273" s="6">
        <v>1.6974</v>
      </c>
      <c r="M273" s="6">
        <v>0.1241</v>
      </c>
      <c r="N273" s="7">
        <v>98.542599999999993</v>
      </c>
      <c r="O273" s="4">
        <v>240</v>
      </c>
    </row>
    <row r="274" spans="1:15" x14ac:dyDescent="0.25">
      <c r="A274" s="5" t="s">
        <v>338</v>
      </c>
      <c r="B274" s="5" t="s">
        <v>3651</v>
      </c>
      <c r="C274" s="5" t="s">
        <v>321</v>
      </c>
      <c r="D274" s="6">
        <v>61.395600000000002</v>
      </c>
      <c r="E274" s="6">
        <v>0.82620000000000005</v>
      </c>
      <c r="F274" s="6">
        <v>15.679399999999999</v>
      </c>
      <c r="G274" s="6">
        <v>6.0194000000000001</v>
      </c>
      <c r="H274" s="6">
        <v>4.4400000000000002E-2</v>
      </c>
      <c r="I274" s="6">
        <v>2.9942000000000002</v>
      </c>
      <c r="J274" s="6">
        <v>5.9108999999999998</v>
      </c>
      <c r="K274" s="6">
        <v>3.5032999999999999</v>
      </c>
      <c r="L274" s="6">
        <v>1.6624000000000001</v>
      </c>
      <c r="M274" s="6">
        <v>0.17910000000000001</v>
      </c>
      <c r="N274" s="7">
        <v>98.214799999999997</v>
      </c>
      <c r="O274" s="4">
        <v>255</v>
      </c>
    </row>
    <row r="275" spans="1:15" x14ac:dyDescent="0.25">
      <c r="A275" s="5" t="s">
        <v>339</v>
      </c>
      <c r="B275" s="5" t="s">
        <v>3651</v>
      </c>
      <c r="C275" s="5" t="s">
        <v>321</v>
      </c>
      <c r="D275" s="6">
        <v>61.5657</v>
      </c>
      <c r="E275" s="6">
        <v>0.7903</v>
      </c>
      <c r="F275" s="6">
        <v>15.596399999999999</v>
      </c>
      <c r="G275" s="6">
        <v>6.2454999999999998</v>
      </c>
      <c r="H275" s="6">
        <v>5.91E-2</v>
      </c>
      <c r="I275" s="6">
        <v>3.0432000000000001</v>
      </c>
      <c r="J275" s="6">
        <v>5.9301000000000004</v>
      </c>
      <c r="K275" s="6">
        <v>3.7988</v>
      </c>
      <c r="L275" s="6">
        <v>1.8035000000000001</v>
      </c>
      <c r="M275" s="6">
        <v>0.1789</v>
      </c>
      <c r="N275" s="7">
        <v>99.011600000000001</v>
      </c>
      <c r="O275" s="4">
        <v>270</v>
      </c>
    </row>
    <row r="276" spans="1:15" x14ac:dyDescent="0.25">
      <c r="A276" s="5" t="s">
        <v>340</v>
      </c>
      <c r="B276" s="5" t="s">
        <v>3651</v>
      </c>
      <c r="C276" s="5" t="s">
        <v>321</v>
      </c>
      <c r="D276" s="6">
        <v>62.2012</v>
      </c>
      <c r="E276" s="6">
        <v>0.93820000000000003</v>
      </c>
      <c r="F276" s="6">
        <v>15.567500000000001</v>
      </c>
      <c r="G276" s="6">
        <v>5.7843</v>
      </c>
      <c r="H276" s="6">
        <v>0.1283</v>
      </c>
      <c r="I276" s="6">
        <v>2.9325000000000001</v>
      </c>
      <c r="J276" s="6">
        <v>5.7426000000000004</v>
      </c>
      <c r="K276" s="6">
        <v>3.6417999999999999</v>
      </c>
      <c r="L276" s="6">
        <v>1.8297000000000001</v>
      </c>
      <c r="M276" s="6">
        <v>0.186</v>
      </c>
      <c r="N276" s="7">
        <v>98.952100000000002</v>
      </c>
      <c r="O276" s="4">
        <v>285</v>
      </c>
    </row>
    <row r="277" spans="1:15" x14ac:dyDescent="0.25">
      <c r="A277" s="5" t="s">
        <v>341</v>
      </c>
      <c r="B277" s="5" t="s">
        <v>3651</v>
      </c>
      <c r="C277" s="5" t="s">
        <v>321</v>
      </c>
      <c r="D277" s="6">
        <v>62.390900000000002</v>
      </c>
      <c r="E277" s="6">
        <v>0.71479999999999999</v>
      </c>
      <c r="F277" s="6">
        <v>15.466100000000001</v>
      </c>
      <c r="G277" s="6">
        <v>5.7187000000000001</v>
      </c>
      <c r="H277" s="6">
        <v>0.1628</v>
      </c>
      <c r="I277" s="6">
        <v>2.8490000000000002</v>
      </c>
      <c r="J277" s="6">
        <v>5.6094999999999997</v>
      </c>
      <c r="K277" s="6">
        <v>3.6602999999999999</v>
      </c>
      <c r="L277" s="6">
        <v>1.8933</v>
      </c>
      <c r="M277" s="6">
        <v>0.2344</v>
      </c>
      <c r="N277" s="7">
        <v>98.6999</v>
      </c>
      <c r="O277" s="4">
        <v>300</v>
      </c>
    </row>
    <row r="278" spans="1:15" x14ac:dyDescent="0.25">
      <c r="A278" s="5" t="s">
        <v>342</v>
      </c>
      <c r="B278" s="5" t="s">
        <v>3651</v>
      </c>
      <c r="C278" s="5" t="s">
        <v>321</v>
      </c>
      <c r="D278" s="6">
        <v>62.544800000000002</v>
      </c>
      <c r="E278" s="6">
        <v>0.68540000000000001</v>
      </c>
      <c r="F278" s="6">
        <v>15.697900000000001</v>
      </c>
      <c r="G278" s="6">
        <v>5.6878000000000002</v>
      </c>
      <c r="H278" s="6">
        <v>0.13320000000000001</v>
      </c>
      <c r="I278" s="6">
        <v>2.7204999999999999</v>
      </c>
      <c r="J278" s="6">
        <v>5.5903</v>
      </c>
      <c r="K278" s="6">
        <v>3.7902</v>
      </c>
      <c r="L278" s="6">
        <v>1.7770999999999999</v>
      </c>
      <c r="M278" s="6">
        <v>0.2621</v>
      </c>
      <c r="N278" s="7">
        <v>98.889300000000006</v>
      </c>
      <c r="O278" s="4">
        <v>315</v>
      </c>
    </row>
    <row r="279" spans="1:15" x14ac:dyDescent="0.25">
      <c r="A279" s="5" t="s">
        <v>343</v>
      </c>
      <c r="B279" s="5" t="s">
        <v>3651</v>
      </c>
      <c r="C279" s="5" t="s">
        <v>321</v>
      </c>
      <c r="D279" s="6">
        <v>63.2682</v>
      </c>
      <c r="E279" s="6">
        <v>0.63900000000000001</v>
      </c>
      <c r="F279" s="6">
        <v>15.759499999999999</v>
      </c>
      <c r="G279" s="6">
        <v>5.3483000000000001</v>
      </c>
      <c r="H279" s="6">
        <v>0.1087</v>
      </c>
      <c r="I279" s="6">
        <v>2.5994999999999999</v>
      </c>
      <c r="J279" s="6">
        <v>5.4588000000000001</v>
      </c>
      <c r="K279" s="6">
        <v>3.8008999999999999</v>
      </c>
      <c r="L279" s="6">
        <v>1.8053999999999999</v>
      </c>
      <c r="M279" s="6">
        <v>0.18659999999999999</v>
      </c>
      <c r="N279" s="7">
        <v>98.974699999999999</v>
      </c>
      <c r="O279" s="4">
        <v>330</v>
      </c>
    </row>
    <row r="280" spans="1:15" x14ac:dyDescent="0.25">
      <c r="A280" s="5" t="s">
        <v>344</v>
      </c>
      <c r="B280" s="5" t="s">
        <v>3651</v>
      </c>
      <c r="C280" s="5" t="s">
        <v>321</v>
      </c>
      <c r="D280" s="6">
        <v>62.917499999999997</v>
      </c>
      <c r="E280" s="6">
        <v>0.59789999999999999</v>
      </c>
      <c r="F280" s="6">
        <v>15.9001</v>
      </c>
      <c r="G280" s="6">
        <v>5.1382000000000003</v>
      </c>
      <c r="H280" s="6">
        <v>8.4000000000000005E-2</v>
      </c>
      <c r="I280" s="6">
        <v>2.5554000000000001</v>
      </c>
      <c r="J280" s="6">
        <v>5.4093999999999998</v>
      </c>
      <c r="K280" s="6">
        <v>3.9110999999999998</v>
      </c>
      <c r="L280" s="6">
        <v>1.9302999999999999</v>
      </c>
      <c r="M280" s="6">
        <v>0.15890000000000001</v>
      </c>
      <c r="N280" s="7">
        <v>98.602800000000002</v>
      </c>
      <c r="O280" s="4">
        <v>345</v>
      </c>
    </row>
    <row r="281" spans="1:15" x14ac:dyDescent="0.25">
      <c r="A281" s="5" t="s">
        <v>345</v>
      </c>
      <c r="B281" s="5" t="s">
        <v>3651</v>
      </c>
      <c r="C281" s="5" t="s">
        <v>321</v>
      </c>
      <c r="D281" s="6">
        <v>63.156700000000001</v>
      </c>
      <c r="E281" s="6">
        <v>0.63390000000000002</v>
      </c>
      <c r="F281" s="6">
        <v>15.618</v>
      </c>
      <c r="G281" s="6">
        <v>4.8129</v>
      </c>
      <c r="H281" s="6">
        <v>7.4200000000000002E-2</v>
      </c>
      <c r="I281" s="6">
        <v>2.5133000000000001</v>
      </c>
      <c r="J281" s="6">
        <v>5.4104999999999999</v>
      </c>
      <c r="K281" s="6">
        <v>3.7970000000000002</v>
      </c>
      <c r="L281" s="6">
        <v>1.9578</v>
      </c>
      <c r="M281" s="6">
        <v>0.22120000000000001</v>
      </c>
      <c r="N281" s="7">
        <v>98.195499999999996</v>
      </c>
      <c r="O281" s="4">
        <v>360</v>
      </c>
    </row>
    <row r="282" spans="1:15" x14ac:dyDescent="0.25">
      <c r="A282" s="5" t="s">
        <v>346</v>
      </c>
      <c r="B282" s="5" t="s">
        <v>3651</v>
      </c>
      <c r="C282" s="5" t="s">
        <v>321</v>
      </c>
      <c r="D282" s="6">
        <v>62.9544</v>
      </c>
      <c r="E282" s="6">
        <v>0.57740000000000002</v>
      </c>
      <c r="F282" s="6">
        <v>15.5062</v>
      </c>
      <c r="G282" s="6">
        <v>5.0923999999999996</v>
      </c>
      <c r="H282" s="6">
        <v>0.1186</v>
      </c>
      <c r="I282" s="6">
        <v>2.5398999999999998</v>
      </c>
      <c r="J282" s="6">
        <v>5.3869999999999996</v>
      </c>
      <c r="K282" s="6">
        <v>3.8875000000000002</v>
      </c>
      <c r="L282" s="6">
        <v>1.9545999999999999</v>
      </c>
      <c r="M282" s="6">
        <v>0.2349</v>
      </c>
      <c r="N282" s="7">
        <v>98.252700000000004</v>
      </c>
      <c r="O282" s="4">
        <v>375</v>
      </c>
    </row>
    <row r="283" spans="1:15" x14ac:dyDescent="0.25">
      <c r="A283" s="5" t="s">
        <v>347</v>
      </c>
      <c r="B283" s="5" t="s">
        <v>3651</v>
      </c>
      <c r="C283" s="5" t="s">
        <v>321</v>
      </c>
      <c r="D283" s="6">
        <v>63.2667</v>
      </c>
      <c r="E283" s="6">
        <v>0.62770000000000004</v>
      </c>
      <c r="F283" s="6">
        <v>15.5616</v>
      </c>
      <c r="G283" s="6">
        <v>4.9866999999999999</v>
      </c>
      <c r="H283" s="6">
        <v>8.8999999999999996E-2</v>
      </c>
      <c r="I283" s="6">
        <v>2.4923000000000002</v>
      </c>
      <c r="J283" s="6">
        <v>5.2893999999999997</v>
      </c>
      <c r="K283" s="6">
        <v>3.8721000000000001</v>
      </c>
      <c r="L283" s="6">
        <v>1.8331</v>
      </c>
      <c r="M283" s="6">
        <v>0.1729</v>
      </c>
      <c r="N283" s="7">
        <v>98.191599999999994</v>
      </c>
      <c r="O283" s="4">
        <v>390</v>
      </c>
    </row>
    <row r="284" spans="1:15" x14ac:dyDescent="0.25">
      <c r="A284" s="5" t="s">
        <v>348</v>
      </c>
      <c r="B284" s="5" t="s">
        <v>3651</v>
      </c>
      <c r="C284" s="5" t="s">
        <v>321</v>
      </c>
      <c r="D284" s="6">
        <v>63.367100000000001</v>
      </c>
      <c r="E284" s="6">
        <v>0.54459999999999997</v>
      </c>
      <c r="F284" s="6">
        <v>15.8262</v>
      </c>
      <c r="G284" s="6">
        <v>5.3728999999999996</v>
      </c>
      <c r="H284" s="6">
        <v>0.11849999999999999</v>
      </c>
      <c r="I284" s="6">
        <v>2.4878999999999998</v>
      </c>
      <c r="J284" s="6">
        <v>5.3</v>
      </c>
      <c r="K284" s="6">
        <v>3.9070999999999998</v>
      </c>
      <c r="L284" s="6">
        <v>1.8862000000000001</v>
      </c>
      <c r="M284" s="6">
        <v>0.20730000000000001</v>
      </c>
      <c r="N284" s="7">
        <v>99.017899999999997</v>
      </c>
      <c r="O284" s="4">
        <v>405</v>
      </c>
    </row>
    <row r="285" spans="1:15" x14ac:dyDescent="0.25">
      <c r="A285" s="5" t="s">
        <v>349</v>
      </c>
      <c r="B285" s="5" t="s">
        <v>3651</v>
      </c>
      <c r="C285" s="5" t="s">
        <v>321</v>
      </c>
      <c r="D285" s="6">
        <v>63.038499999999999</v>
      </c>
      <c r="E285" s="6">
        <v>0.59709999999999996</v>
      </c>
      <c r="F285" s="6">
        <v>15.8009</v>
      </c>
      <c r="G285" s="6">
        <v>5.7645</v>
      </c>
      <c r="H285" s="6">
        <v>0.1036</v>
      </c>
      <c r="I285" s="6">
        <v>2.5045000000000002</v>
      </c>
      <c r="J285" s="6">
        <v>5.3929999999999998</v>
      </c>
      <c r="K285" s="6">
        <v>3.7707000000000002</v>
      </c>
      <c r="L285" s="6">
        <v>1.9447000000000001</v>
      </c>
      <c r="M285" s="6">
        <v>0.19320000000000001</v>
      </c>
      <c r="N285" s="7">
        <v>99.110799999999998</v>
      </c>
      <c r="O285" s="4">
        <v>420</v>
      </c>
    </row>
    <row r="286" spans="1:15" x14ac:dyDescent="0.25">
      <c r="A286" s="5" t="s">
        <v>350</v>
      </c>
      <c r="B286" s="5" t="s">
        <v>3651</v>
      </c>
      <c r="C286" s="5" t="s">
        <v>321</v>
      </c>
      <c r="D286" s="6">
        <v>63.343400000000003</v>
      </c>
      <c r="E286" s="6">
        <v>0.5978</v>
      </c>
      <c r="F286" s="6">
        <v>15.861000000000001</v>
      </c>
      <c r="G286" s="6">
        <v>5.2821999999999996</v>
      </c>
      <c r="H286" s="6">
        <v>0.12839999999999999</v>
      </c>
      <c r="I286" s="6">
        <v>2.4068000000000001</v>
      </c>
      <c r="J286" s="6">
        <v>5.3419999999999996</v>
      </c>
      <c r="K286" s="6">
        <v>3.8527999999999998</v>
      </c>
      <c r="L286" s="6">
        <v>1.7337</v>
      </c>
      <c r="M286" s="6">
        <v>0.22120000000000001</v>
      </c>
      <c r="N286" s="7">
        <v>98.769400000000005</v>
      </c>
      <c r="O286" s="4">
        <v>435</v>
      </c>
    </row>
    <row r="287" spans="1:15" x14ac:dyDescent="0.25">
      <c r="A287" s="5" t="s">
        <v>351</v>
      </c>
      <c r="B287" s="5" t="s">
        <v>3651</v>
      </c>
      <c r="C287" s="5" t="s">
        <v>321</v>
      </c>
      <c r="D287" s="6">
        <v>63.024099999999997</v>
      </c>
      <c r="E287" s="6">
        <v>0.53039999999999998</v>
      </c>
      <c r="F287" s="6">
        <v>15.6273</v>
      </c>
      <c r="G287" s="6">
        <v>5.125</v>
      </c>
      <c r="H287" s="6">
        <v>0.1532</v>
      </c>
      <c r="I287" s="6">
        <v>2.4781</v>
      </c>
      <c r="J287" s="6">
        <v>5.4203999999999999</v>
      </c>
      <c r="K287" s="6">
        <v>3.8473999999999999</v>
      </c>
      <c r="L287" s="6">
        <v>1.9312</v>
      </c>
      <c r="M287" s="6">
        <v>0.15210000000000001</v>
      </c>
      <c r="N287" s="7">
        <v>98.289199999999994</v>
      </c>
      <c r="O287" s="4">
        <v>450</v>
      </c>
    </row>
    <row r="288" spans="1:15" x14ac:dyDescent="0.25">
      <c r="A288" s="5" t="s">
        <v>352</v>
      </c>
      <c r="B288" s="5" t="s">
        <v>3651</v>
      </c>
      <c r="C288" s="5" t="s">
        <v>321</v>
      </c>
      <c r="D288" s="6">
        <v>63.006</v>
      </c>
      <c r="E288" s="6">
        <v>0.59519999999999995</v>
      </c>
      <c r="F288" s="6">
        <v>15.747199999999999</v>
      </c>
      <c r="G288" s="6">
        <v>5.1913999999999998</v>
      </c>
      <c r="H288" s="6">
        <v>6.4199999999999993E-2</v>
      </c>
      <c r="I288" s="6">
        <v>2.4479000000000002</v>
      </c>
      <c r="J288" s="6">
        <v>5.4092000000000002</v>
      </c>
      <c r="K288" s="6">
        <v>3.8066</v>
      </c>
      <c r="L288" s="6">
        <v>1.8425</v>
      </c>
      <c r="M288" s="6">
        <v>0.1797</v>
      </c>
      <c r="N288" s="7">
        <v>98.2898</v>
      </c>
      <c r="O288" s="4">
        <v>465</v>
      </c>
    </row>
    <row r="289" spans="1:15" x14ac:dyDescent="0.25">
      <c r="A289" s="5" t="s">
        <v>353</v>
      </c>
      <c r="B289" s="5" t="s">
        <v>3651</v>
      </c>
      <c r="C289" s="5" t="s">
        <v>321</v>
      </c>
      <c r="D289" s="6">
        <v>63.018000000000001</v>
      </c>
      <c r="E289" s="6">
        <v>0.61009999999999998</v>
      </c>
      <c r="F289" s="6">
        <v>15.7059</v>
      </c>
      <c r="G289" s="6">
        <v>4.9661</v>
      </c>
      <c r="H289" s="6">
        <v>6.4199999999999993E-2</v>
      </c>
      <c r="I289" s="6">
        <v>2.4234</v>
      </c>
      <c r="J289" s="6">
        <v>5.2648999999999999</v>
      </c>
      <c r="K289" s="6">
        <v>3.7957000000000001</v>
      </c>
      <c r="L289" s="6">
        <v>1.9459</v>
      </c>
      <c r="M289" s="6">
        <v>0.21429999999999999</v>
      </c>
      <c r="N289" s="7">
        <v>98.008600000000001</v>
      </c>
      <c r="O289" s="4">
        <v>480</v>
      </c>
    </row>
    <row r="290" spans="1:15" x14ac:dyDescent="0.25">
      <c r="A290" s="5" t="s">
        <v>354</v>
      </c>
      <c r="B290" s="5" t="s">
        <v>3651</v>
      </c>
      <c r="C290" s="5" t="s">
        <v>321</v>
      </c>
      <c r="D290" s="6">
        <v>63.318899999999999</v>
      </c>
      <c r="E290" s="6">
        <v>0.60340000000000005</v>
      </c>
      <c r="F290" s="6">
        <v>15.9726</v>
      </c>
      <c r="G290" s="6">
        <v>5.5731999999999999</v>
      </c>
      <c r="H290" s="6">
        <v>9.8699999999999996E-2</v>
      </c>
      <c r="I290" s="6">
        <v>2.4670000000000001</v>
      </c>
      <c r="J290" s="6">
        <v>5.2592999999999996</v>
      </c>
      <c r="K290" s="6">
        <v>3.8664000000000001</v>
      </c>
      <c r="L290" s="6">
        <v>1.8481000000000001</v>
      </c>
      <c r="M290" s="6">
        <v>0.16589999999999999</v>
      </c>
      <c r="N290" s="7">
        <v>99.173500000000004</v>
      </c>
      <c r="O290" s="4">
        <v>495</v>
      </c>
    </row>
    <row r="291" spans="1:15" x14ac:dyDescent="0.25">
      <c r="A291" s="5" t="s">
        <v>355</v>
      </c>
      <c r="B291" s="5" t="s">
        <v>3651</v>
      </c>
      <c r="C291" s="5" t="s">
        <v>321</v>
      </c>
      <c r="D291" s="6">
        <v>63.348199999999999</v>
      </c>
      <c r="E291" s="6">
        <v>0.68920000000000003</v>
      </c>
      <c r="F291" s="6">
        <v>15.8565</v>
      </c>
      <c r="G291" s="6">
        <v>5.3392999999999997</v>
      </c>
      <c r="H291" s="6">
        <v>9.8799999999999999E-2</v>
      </c>
      <c r="I291" s="6">
        <v>2.5430000000000001</v>
      </c>
      <c r="J291" s="6">
        <v>5.3878000000000004</v>
      </c>
      <c r="K291" s="6">
        <v>3.8298999999999999</v>
      </c>
      <c r="L291" s="6">
        <v>1.8563000000000001</v>
      </c>
      <c r="M291" s="6">
        <v>0.24879999999999999</v>
      </c>
      <c r="N291" s="7">
        <v>99.197699999999998</v>
      </c>
      <c r="O291" s="4">
        <v>510</v>
      </c>
    </row>
    <row r="292" spans="1:15" x14ac:dyDescent="0.25">
      <c r="A292" s="5" t="s">
        <v>356</v>
      </c>
      <c r="B292" s="5" t="s">
        <v>3651</v>
      </c>
      <c r="C292" s="5" t="s">
        <v>321</v>
      </c>
      <c r="D292" s="6">
        <v>63.267499999999998</v>
      </c>
      <c r="E292" s="6">
        <v>0.65390000000000004</v>
      </c>
      <c r="F292" s="6">
        <v>15.547000000000001</v>
      </c>
      <c r="G292" s="6">
        <v>5.1284000000000001</v>
      </c>
      <c r="H292" s="6">
        <v>0.15310000000000001</v>
      </c>
      <c r="I292" s="6">
        <v>2.5535999999999999</v>
      </c>
      <c r="J292" s="6">
        <v>5.3567999999999998</v>
      </c>
      <c r="K292" s="6">
        <v>3.8249</v>
      </c>
      <c r="L292" s="6">
        <v>1.9970000000000001</v>
      </c>
      <c r="M292" s="6">
        <v>0.1865</v>
      </c>
      <c r="N292" s="7">
        <v>98.668599999999998</v>
      </c>
      <c r="O292" s="4">
        <v>525</v>
      </c>
    </row>
    <row r="293" spans="1:15" x14ac:dyDescent="0.25">
      <c r="A293" s="5" t="s">
        <v>357</v>
      </c>
      <c r="B293" s="5" t="s">
        <v>3651</v>
      </c>
      <c r="C293" s="5" t="s">
        <v>321</v>
      </c>
      <c r="D293" s="6">
        <v>62.284199999999998</v>
      </c>
      <c r="E293" s="6">
        <v>0.75019999999999998</v>
      </c>
      <c r="F293" s="6">
        <v>15.731999999999999</v>
      </c>
      <c r="G293" s="6">
        <v>5.7961999999999998</v>
      </c>
      <c r="H293" s="6">
        <v>0.16289999999999999</v>
      </c>
      <c r="I293" s="6">
        <v>2.7621000000000002</v>
      </c>
      <c r="J293" s="6">
        <v>5.7089999999999996</v>
      </c>
      <c r="K293" s="6">
        <v>3.7812999999999999</v>
      </c>
      <c r="L293" s="6">
        <v>1.8108</v>
      </c>
      <c r="M293" s="6">
        <v>0.2344</v>
      </c>
      <c r="N293" s="7">
        <v>99.022999999999996</v>
      </c>
      <c r="O293" s="4">
        <v>540</v>
      </c>
    </row>
    <row r="294" spans="1:15" x14ac:dyDescent="0.25">
      <c r="A294" s="5" t="s">
        <v>358</v>
      </c>
      <c r="B294" s="5" t="s">
        <v>3651</v>
      </c>
      <c r="C294" s="5" t="s">
        <v>321</v>
      </c>
      <c r="D294" s="6">
        <v>61.523299999999999</v>
      </c>
      <c r="E294" s="6">
        <v>0.59360000000000002</v>
      </c>
      <c r="F294" s="6">
        <v>15.7302</v>
      </c>
      <c r="G294" s="6">
        <v>6.1448</v>
      </c>
      <c r="H294" s="6">
        <v>0.15279999999999999</v>
      </c>
      <c r="I294" s="6">
        <v>2.9260000000000002</v>
      </c>
      <c r="J294" s="6">
        <v>5.7812999999999999</v>
      </c>
      <c r="K294" s="6">
        <v>3.7477999999999998</v>
      </c>
      <c r="L294" s="6">
        <v>1.7586999999999999</v>
      </c>
      <c r="M294" s="6">
        <v>0.20660000000000001</v>
      </c>
      <c r="N294" s="7">
        <v>98.565200000000004</v>
      </c>
      <c r="O294" s="4">
        <v>555</v>
      </c>
    </row>
    <row r="295" spans="1:15" x14ac:dyDescent="0.25">
      <c r="A295" s="5" t="s">
        <v>359</v>
      </c>
      <c r="B295" s="5" t="s">
        <v>3651</v>
      </c>
      <c r="C295" s="5" t="s">
        <v>321</v>
      </c>
      <c r="D295" s="6">
        <v>60.808500000000002</v>
      </c>
      <c r="E295" s="6">
        <v>0.80259999999999998</v>
      </c>
      <c r="F295" s="6">
        <v>15.7727</v>
      </c>
      <c r="G295" s="6">
        <v>5.9316000000000004</v>
      </c>
      <c r="H295" s="6">
        <v>0.11840000000000001</v>
      </c>
      <c r="I295" s="6">
        <v>2.9857</v>
      </c>
      <c r="J295" s="6">
        <v>5.8933999999999997</v>
      </c>
      <c r="K295" s="6">
        <v>3.6785999999999999</v>
      </c>
      <c r="L295" s="6">
        <v>1.7382</v>
      </c>
      <c r="M295" s="6">
        <v>0.1171</v>
      </c>
      <c r="N295" s="7">
        <v>97.846599999999995</v>
      </c>
      <c r="O295" s="4">
        <v>570</v>
      </c>
    </row>
    <row r="296" spans="1:15" x14ac:dyDescent="0.25">
      <c r="A296" s="5" t="s">
        <v>360</v>
      </c>
      <c r="B296" s="5" t="s">
        <v>3651</v>
      </c>
      <c r="C296" s="5" t="s">
        <v>321</v>
      </c>
      <c r="D296" s="6">
        <v>62.482199999999999</v>
      </c>
      <c r="E296" s="6">
        <v>0.69469999999999998</v>
      </c>
      <c r="F296" s="6">
        <v>15.6761</v>
      </c>
      <c r="G296" s="6">
        <v>5.4958999999999998</v>
      </c>
      <c r="H296" s="6">
        <v>4.9399999999999999E-2</v>
      </c>
      <c r="I296" s="6">
        <v>2.7665999999999999</v>
      </c>
      <c r="J296" s="6">
        <v>5.4687000000000001</v>
      </c>
      <c r="K296" s="6">
        <v>3.7496999999999998</v>
      </c>
      <c r="L296" s="6">
        <v>1.8628</v>
      </c>
      <c r="M296" s="6">
        <v>0.24160000000000001</v>
      </c>
      <c r="N296" s="7">
        <v>98.487700000000004</v>
      </c>
      <c r="O296" s="4">
        <v>585</v>
      </c>
    </row>
    <row r="297" spans="1:15" x14ac:dyDescent="0.25">
      <c r="A297" s="5" t="s">
        <v>361</v>
      </c>
      <c r="B297" s="5" t="s">
        <v>3651</v>
      </c>
      <c r="C297" s="5" t="s">
        <v>321</v>
      </c>
      <c r="D297" s="6">
        <v>62.639699999999998</v>
      </c>
      <c r="E297" s="6">
        <v>0.7298</v>
      </c>
      <c r="F297" s="6">
        <v>15.725300000000001</v>
      </c>
      <c r="G297" s="6">
        <v>5.6489000000000003</v>
      </c>
      <c r="H297" s="6">
        <v>9.3799999999999994E-2</v>
      </c>
      <c r="I297" s="6">
        <v>2.7926000000000002</v>
      </c>
      <c r="J297" s="6">
        <v>5.5911</v>
      </c>
      <c r="K297" s="6">
        <v>3.8085</v>
      </c>
      <c r="L297" s="6">
        <v>1.7978000000000001</v>
      </c>
      <c r="M297" s="6">
        <v>0.2346</v>
      </c>
      <c r="N297" s="7">
        <v>99.062100000000001</v>
      </c>
      <c r="O297" s="4">
        <v>600</v>
      </c>
    </row>
    <row r="298" spans="1:15" x14ac:dyDescent="0.25">
      <c r="A298" s="5" t="s">
        <v>362</v>
      </c>
      <c r="B298" s="5" t="s">
        <v>3651</v>
      </c>
      <c r="C298" s="5" t="s">
        <v>321</v>
      </c>
      <c r="D298" s="6">
        <v>61.515999999999998</v>
      </c>
      <c r="E298" s="6">
        <v>0.76990000000000003</v>
      </c>
      <c r="F298" s="6">
        <v>15.6157</v>
      </c>
      <c r="G298" s="6">
        <v>6.1807999999999996</v>
      </c>
      <c r="H298" s="6">
        <v>0.17249999999999999</v>
      </c>
      <c r="I298" s="6">
        <v>3.0487000000000002</v>
      </c>
      <c r="J298" s="6">
        <v>5.8711000000000002</v>
      </c>
      <c r="K298" s="6">
        <v>3.6093999999999999</v>
      </c>
      <c r="L298" s="6">
        <v>1.722</v>
      </c>
      <c r="M298" s="6">
        <v>0.17899999999999999</v>
      </c>
      <c r="N298" s="7">
        <v>98.685299999999998</v>
      </c>
      <c r="O298" s="4">
        <v>615</v>
      </c>
    </row>
    <row r="299" spans="1:15" x14ac:dyDescent="0.25">
      <c r="A299" s="5" t="s">
        <v>363</v>
      </c>
      <c r="B299" s="5" t="s">
        <v>3651</v>
      </c>
      <c r="C299" s="5" t="s">
        <v>321</v>
      </c>
      <c r="D299" s="6">
        <v>61.25</v>
      </c>
      <c r="E299" s="6">
        <v>0.75539999999999996</v>
      </c>
      <c r="F299" s="6">
        <v>15.712300000000001</v>
      </c>
      <c r="G299" s="6">
        <v>6.1561000000000003</v>
      </c>
      <c r="H299" s="6">
        <v>6.9000000000000006E-2</v>
      </c>
      <c r="I299" s="6">
        <v>3.0445000000000002</v>
      </c>
      <c r="J299" s="6">
        <v>5.9062999999999999</v>
      </c>
      <c r="K299" s="6">
        <v>3.6486000000000001</v>
      </c>
      <c r="L299" s="6">
        <v>1.7381</v>
      </c>
      <c r="M299" s="6">
        <v>0.1239</v>
      </c>
      <c r="N299" s="7">
        <v>98.404200000000003</v>
      </c>
      <c r="O299" s="4">
        <v>630</v>
      </c>
    </row>
    <row r="300" spans="1:15" x14ac:dyDescent="0.25">
      <c r="A300" s="5" t="s">
        <v>364</v>
      </c>
      <c r="B300" s="5" t="s">
        <v>3651</v>
      </c>
      <c r="C300" s="5" t="s">
        <v>321</v>
      </c>
      <c r="D300" s="6">
        <v>63.14</v>
      </c>
      <c r="E300" s="6">
        <v>0.67130000000000001</v>
      </c>
      <c r="F300" s="6">
        <v>15.6404</v>
      </c>
      <c r="G300" s="6">
        <v>5.4196999999999997</v>
      </c>
      <c r="H300" s="6">
        <v>5.4300000000000001E-2</v>
      </c>
      <c r="I300" s="6">
        <v>2.5891000000000002</v>
      </c>
      <c r="J300" s="6">
        <v>5.3977000000000004</v>
      </c>
      <c r="K300" s="6">
        <v>3.8576999999999999</v>
      </c>
      <c r="L300" s="6">
        <v>1.8836999999999999</v>
      </c>
      <c r="M300" s="6">
        <v>0.13819999999999999</v>
      </c>
      <c r="N300" s="7">
        <v>98.792000000000002</v>
      </c>
      <c r="O300" s="4">
        <v>645</v>
      </c>
    </row>
    <row r="301" spans="1:15" x14ac:dyDescent="0.25">
      <c r="A301" s="5" t="s">
        <v>365</v>
      </c>
      <c r="B301" s="5" t="s">
        <v>3651</v>
      </c>
      <c r="C301" s="5" t="s">
        <v>321</v>
      </c>
      <c r="D301" s="6">
        <v>63.3339</v>
      </c>
      <c r="E301" s="6">
        <v>0.52739999999999998</v>
      </c>
      <c r="F301" s="6">
        <v>15.6823</v>
      </c>
      <c r="G301" s="6">
        <v>5.2064000000000004</v>
      </c>
      <c r="H301" s="6">
        <v>3.95E-2</v>
      </c>
      <c r="I301" s="6">
        <v>2.5310000000000001</v>
      </c>
      <c r="J301" s="6">
        <v>5.3658999999999999</v>
      </c>
      <c r="K301" s="6">
        <v>3.9293999999999998</v>
      </c>
      <c r="L301" s="6">
        <v>1.8287</v>
      </c>
      <c r="M301" s="6">
        <v>0.21429999999999999</v>
      </c>
      <c r="N301" s="7">
        <v>98.658900000000003</v>
      </c>
      <c r="O301" s="4">
        <v>660</v>
      </c>
    </row>
    <row r="302" spans="1:15" x14ac:dyDescent="0.25">
      <c r="A302" s="5" t="s">
        <v>366</v>
      </c>
      <c r="B302" s="5" t="s">
        <v>3651</v>
      </c>
      <c r="C302" s="5" t="s">
        <v>321</v>
      </c>
      <c r="D302" s="6">
        <v>62.637</v>
      </c>
      <c r="E302" s="6">
        <v>0.64539999999999997</v>
      </c>
      <c r="F302" s="6">
        <v>15.553699999999999</v>
      </c>
      <c r="G302" s="6">
        <v>4.9099000000000004</v>
      </c>
      <c r="H302" s="6">
        <v>0.1532</v>
      </c>
      <c r="I302" s="6">
        <v>2.5089000000000001</v>
      </c>
      <c r="J302" s="6">
        <v>5.4053000000000004</v>
      </c>
      <c r="K302" s="6">
        <v>3.8418999999999999</v>
      </c>
      <c r="L302" s="6">
        <v>1.8949</v>
      </c>
      <c r="M302" s="6">
        <v>0.2142</v>
      </c>
      <c r="N302" s="7">
        <v>97.764399999999995</v>
      </c>
      <c r="O302" s="4">
        <v>675</v>
      </c>
    </row>
    <row r="303" spans="1:15" x14ac:dyDescent="0.25">
      <c r="A303" s="5" t="s">
        <v>367</v>
      </c>
      <c r="B303" s="5" t="s">
        <v>3651</v>
      </c>
      <c r="C303" s="5" t="s">
        <v>321</v>
      </c>
      <c r="D303" s="6">
        <v>63.2515</v>
      </c>
      <c r="E303" s="6">
        <v>0.61890000000000001</v>
      </c>
      <c r="F303" s="6">
        <v>15.928000000000001</v>
      </c>
      <c r="G303" s="6">
        <v>5.0944000000000003</v>
      </c>
      <c r="H303" s="6">
        <v>0</v>
      </c>
      <c r="I303" s="6">
        <v>2.4889999999999999</v>
      </c>
      <c r="J303" s="6">
        <v>5.4123000000000001</v>
      </c>
      <c r="K303" s="6">
        <v>3.8</v>
      </c>
      <c r="L303" s="6">
        <v>1.7986</v>
      </c>
      <c r="M303" s="6">
        <v>0.24890000000000001</v>
      </c>
      <c r="N303" s="7">
        <v>98.641499999999994</v>
      </c>
      <c r="O303" s="4">
        <v>690</v>
      </c>
    </row>
    <row r="304" spans="1:15" x14ac:dyDescent="0.25">
      <c r="A304" s="5" t="s">
        <v>368</v>
      </c>
      <c r="B304" s="5" t="s">
        <v>3651</v>
      </c>
      <c r="C304" s="5" t="s">
        <v>321</v>
      </c>
      <c r="D304" s="6">
        <v>63.287300000000002</v>
      </c>
      <c r="E304" s="6">
        <v>0.6925</v>
      </c>
      <c r="F304" s="6">
        <v>15.7461</v>
      </c>
      <c r="G304" s="6">
        <v>5.0015999999999998</v>
      </c>
      <c r="H304" s="6">
        <v>6.9199999999999998E-2</v>
      </c>
      <c r="I304" s="6">
        <v>2.4548000000000001</v>
      </c>
      <c r="J304" s="6">
        <v>5.3917999999999999</v>
      </c>
      <c r="K304" s="6">
        <v>3.8519000000000001</v>
      </c>
      <c r="L304" s="6">
        <v>1.9089</v>
      </c>
      <c r="M304" s="6">
        <v>0.1037</v>
      </c>
      <c r="N304" s="7">
        <v>98.507800000000003</v>
      </c>
      <c r="O304" s="4">
        <v>705</v>
      </c>
    </row>
    <row r="305" spans="1:15" x14ac:dyDescent="0.25">
      <c r="A305" s="5" t="s">
        <v>369</v>
      </c>
      <c r="B305" s="5" t="s">
        <v>3651</v>
      </c>
      <c r="C305" s="5" t="s">
        <v>321</v>
      </c>
      <c r="D305" s="6">
        <v>62.829099999999997</v>
      </c>
      <c r="E305" s="6">
        <v>0.66849999999999998</v>
      </c>
      <c r="F305" s="6">
        <v>15.8634</v>
      </c>
      <c r="G305" s="6">
        <v>5.226</v>
      </c>
      <c r="H305" s="6">
        <v>0.14319999999999999</v>
      </c>
      <c r="I305" s="6">
        <v>2.4331</v>
      </c>
      <c r="J305" s="6">
        <v>5.3377999999999997</v>
      </c>
      <c r="K305" s="6">
        <v>3.7639</v>
      </c>
      <c r="L305" s="6">
        <v>1.9124000000000001</v>
      </c>
      <c r="M305" s="6">
        <v>0.1658</v>
      </c>
      <c r="N305" s="7">
        <v>98.343199999999996</v>
      </c>
      <c r="O305" s="4">
        <v>720</v>
      </c>
    </row>
    <row r="306" spans="1:15" x14ac:dyDescent="0.25">
      <c r="A306" s="5" t="s">
        <v>370</v>
      </c>
      <c r="B306" s="5" t="s">
        <v>3651</v>
      </c>
      <c r="C306" s="5" t="s">
        <v>321</v>
      </c>
      <c r="D306" s="6">
        <v>62.912999999999997</v>
      </c>
      <c r="E306" s="6">
        <v>0.62429999999999997</v>
      </c>
      <c r="F306" s="6">
        <v>16.011600000000001</v>
      </c>
      <c r="G306" s="6">
        <v>5.1265000000000001</v>
      </c>
      <c r="H306" s="6">
        <v>0.16300000000000001</v>
      </c>
      <c r="I306" s="6">
        <v>2.4799000000000002</v>
      </c>
      <c r="J306" s="6">
        <v>5.3760000000000003</v>
      </c>
      <c r="K306" s="6">
        <v>3.8422999999999998</v>
      </c>
      <c r="L306" s="6">
        <v>1.9921</v>
      </c>
      <c r="M306" s="6">
        <v>0.14499999999999999</v>
      </c>
      <c r="N306" s="7">
        <v>98.673599999999993</v>
      </c>
      <c r="O306" s="4">
        <v>735</v>
      </c>
    </row>
    <row r="307" spans="1:15" x14ac:dyDescent="0.25">
      <c r="A307" s="5" t="s">
        <v>371</v>
      </c>
      <c r="B307" s="5" t="s">
        <v>3651</v>
      </c>
      <c r="C307" s="5" t="s">
        <v>321</v>
      </c>
      <c r="D307" s="6">
        <v>63.113500000000002</v>
      </c>
      <c r="E307" s="6">
        <v>0.64180000000000004</v>
      </c>
      <c r="F307" s="6">
        <v>15.6935</v>
      </c>
      <c r="G307" s="6">
        <v>5.5434000000000001</v>
      </c>
      <c r="H307" s="6">
        <v>8.8900000000000007E-2</v>
      </c>
      <c r="I307" s="6">
        <v>2.4300000000000002</v>
      </c>
      <c r="J307" s="6">
        <v>5.4988999999999999</v>
      </c>
      <c r="K307" s="6">
        <v>3.8106</v>
      </c>
      <c r="L307" s="6">
        <v>1.8090999999999999</v>
      </c>
      <c r="M307" s="6">
        <v>0.1658</v>
      </c>
      <c r="N307" s="7">
        <v>98.795599999999993</v>
      </c>
      <c r="O307" s="4">
        <v>750</v>
      </c>
    </row>
    <row r="308" spans="1:15" x14ac:dyDescent="0.25">
      <c r="A308" s="5" t="s">
        <v>372</v>
      </c>
      <c r="B308" s="5" t="s">
        <v>3651</v>
      </c>
      <c r="C308" s="5" t="s">
        <v>321</v>
      </c>
      <c r="D308" s="6">
        <v>63.458399999999997</v>
      </c>
      <c r="E308" s="6">
        <v>0.55389999999999995</v>
      </c>
      <c r="F308" s="6">
        <v>15.7316</v>
      </c>
      <c r="G308" s="6">
        <v>5.2061000000000002</v>
      </c>
      <c r="H308" s="6">
        <v>0.1235</v>
      </c>
      <c r="I308" s="6">
        <v>2.4571999999999998</v>
      </c>
      <c r="J308" s="6">
        <v>5.5427</v>
      </c>
      <c r="K308" s="6">
        <v>3.7923</v>
      </c>
      <c r="L308" s="6">
        <v>1.9366000000000001</v>
      </c>
      <c r="M308" s="6">
        <v>0.13819999999999999</v>
      </c>
      <c r="N308" s="7">
        <v>98.940399999999997</v>
      </c>
      <c r="O308" s="4">
        <v>765</v>
      </c>
    </row>
    <row r="309" spans="1:15" x14ac:dyDescent="0.25">
      <c r="A309" s="5" t="s">
        <v>373</v>
      </c>
      <c r="B309" s="5" t="s">
        <v>3651</v>
      </c>
      <c r="C309" s="5" t="s">
        <v>321</v>
      </c>
      <c r="D309" s="6">
        <v>63.705800000000004</v>
      </c>
      <c r="E309" s="6">
        <v>0.48010000000000003</v>
      </c>
      <c r="F309" s="6">
        <v>15.651999999999999</v>
      </c>
      <c r="G309" s="6">
        <v>5.2413999999999996</v>
      </c>
      <c r="H309" s="6">
        <v>0.15809999999999999</v>
      </c>
      <c r="I309" s="6">
        <v>2.4239999999999999</v>
      </c>
      <c r="J309" s="6">
        <v>5.3189000000000002</v>
      </c>
      <c r="K309" s="6">
        <v>3.8460999999999999</v>
      </c>
      <c r="L309" s="6">
        <v>1.9072</v>
      </c>
      <c r="M309" s="6">
        <v>0.2074</v>
      </c>
      <c r="N309" s="7">
        <v>98.941000000000003</v>
      </c>
      <c r="O309" s="4">
        <v>780</v>
      </c>
    </row>
    <row r="310" spans="1:15" x14ac:dyDescent="0.25">
      <c r="A310" s="5" t="s">
        <v>374</v>
      </c>
      <c r="B310" s="5" t="s">
        <v>3651</v>
      </c>
      <c r="C310" s="5" t="s">
        <v>321</v>
      </c>
      <c r="D310" s="6">
        <v>63.097900000000003</v>
      </c>
      <c r="E310" s="6">
        <v>0.66239999999999999</v>
      </c>
      <c r="F310" s="6">
        <v>15.8794</v>
      </c>
      <c r="G310" s="6">
        <v>5.4397000000000002</v>
      </c>
      <c r="H310" s="6">
        <v>8.8900000000000007E-2</v>
      </c>
      <c r="I310" s="6">
        <v>2.4752999999999998</v>
      </c>
      <c r="J310" s="6">
        <v>5.5137999999999998</v>
      </c>
      <c r="K310" s="6">
        <v>3.8047</v>
      </c>
      <c r="L310" s="6">
        <v>1.861</v>
      </c>
      <c r="M310" s="6">
        <v>0.221</v>
      </c>
      <c r="N310" s="7">
        <v>99.043999999999997</v>
      </c>
      <c r="O310" s="4">
        <v>795</v>
      </c>
    </row>
    <row r="311" spans="1:15" x14ac:dyDescent="0.25">
      <c r="A311" s="5" t="s">
        <v>375</v>
      </c>
      <c r="B311" s="5" t="s">
        <v>3651</v>
      </c>
      <c r="C311" s="5" t="s">
        <v>321</v>
      </c>
      <c r="D311" s="6">
        <v>62.783499999999997</v>
      </c>
      <c r="E311" s="6">
        <v>0.69540000000000002</v>
      </c>
      <c r="F311" s="6">
        <v>15.9595</v>
      </c>
      <c r="G311" s="6">
        <v>5.0582000000000003</v>
      </c>
      <c r="H311" s="6">
        <v>8.4000000000000005E-2</v>
      </c>
      <c r="I311" s="6">
        <v>2.4535999999999998</v>
      </c>
      <c r="J311" s="6">
        <v>5.4221000000000004</v>
      </c>
      <c r="K311" s="6">
        <v>3.7604000000000002</v>
      </c>
      <c r="L311" s="6">
        <v>1.8705000000000001</v>
      </c>
      <c r="M311" s="6">
        <v>0.20730000000000001</v>
      </c>
      <c r="N311" s="7">
        <v>98.294499999999999</v>
      </c>
      <c r="O311" s="4">
        <v>810</v>
      </c>
    </row>
    <row r="312" spans="1:15" x14ac:dyDescent="0.25">
      <c r="A312" s="5" t="s">
        <v>376</v>
      </c>
      <c r="B312" s="5" t="s">
        <v>3651</v>
      </c>
      <c r="C312" s="5" t="s">
        <v>321</v>
      </c>
      <c r="D312" s="6">
        <v>63.217700000000001</v>
      </c>
      <c r="E312" s="6">
        <v>0.60409999999999997</v>
      </c>
      <c r="F312" s="6">
        <v>15.667299999999999</v>
      </c>
      <c r="G312" s="6">
        <v>5.1349</v>
      </c>
      <c r="H312" s="6">
        <v>7.4099999999999999E-2</v>
      </c>
      <c r="I312" s="6">
        <v>2.4106999999999998</v>
      </c>
      <c r="J312" s="6">
        <v>5.5461999999999998</v>
      </c>
      <c r="K312" s="6">
        <v>3.8212000000000002</v>
      </c>
      <c r="L312" s="6">
        <v>1.9265000000000001</v>
      </c>
      <c r="M312" s="6">
        <v>0.1658</v>
      </c>
      <c r="N312" s="7">
        <v>98.568700000000007</v>
      </c>
      <c r="O312" s="4">
        <v>825</v>
      </c>
    </row>
    <row r="313" spans="1:15" x14ac:dyDescent="0.25">
      <c r="A313" s="5" t="s">
        <v>377</v>
      </c>
      <c r="B313" s="5" t="s">
        <v>3651</v>
      </c>
      <c r="C313" s="5" t="s">
        <v>321</v>
      </c>
      <c r="D313" s="6">
        <v>62.926900000000003</v>
      </c>
      <c r="E313" s="6">
        <v>0.49509999999999998</v>
      </c>
      <c r="F313" s="6">
        <v>15.618</v>
      </c>
      <c r="G313" s="6">
        <v>5.1662999999999997</v>
      </c>
      <c r="H313" s="6">
        <v>9.8799999999999999E-2</v>
      </c>
      <c r="I313" s="6">
        <v>2.3780000000000001</v>
      </c>
      <c r="J313" s="6">
        <v>5.4404000000000003</v>
      </c>
      <c r="K313" s="6">
        <v>3.8115000000000001</v>
      </c>
      <c r="L313" s="6">
        <v>1.9613</v>
      </c>
      <c r="M313" s="6">
        <v>7.5999999999999998E-2</v>
      </c>
      <c r="N313" s="7">
        <v>97.972499999999997</v>
      </c>
      <c r="O313" s="4">
        <v>840</v>
      </c>
    </row>
    <row r="314" spans="1:15" x14ac:dyDescent="0.25">
      <c r="A314" s="5" t="s">
        <v>378</v>
      </c>
      <c r="B314" s="5" t="s">
        <v>3651</v>
      </c>
      <c r="C314" s="5" t="s">
        <v>321</v>
      </c>
      <c r="D314" s="6">
        <v>63.222000000000001</v>
      </c>
      <c r="E314" s="6">
        <v>0.72770000000000001</v>
      </c>
      <c r="F314" s="6">
        <v>15.6648</v>
      </c>
      <c r="G314" s="6">
        <v>5.3350999999999997</v>
      </c>
      <c r="H314" s="6">
        <v>0.1235</v>
      </c>
      <c r="I314" s="6">
        <v>2.3635999999999999</v>
      </c>
      <c r="J314" s="6">
        <v>5.4733000000000001</v>
      </c>
      <c r="K314" s="6">
        <v>3.7928000000000002</v>
      </c>
      <c r="L314" s="6">
        <v>1.9666999999999999</v>
      </c>
      <c r="M314" s="6">
        <v>0.21410000000000001</v>
      </c>
      <c r="N314" s="7">
        <v>98.883700000000005</v>
      </c>
      <c r="O314" s="4">
        <v>855</v>
      </c>
    </row>
    <row r="315" spans="1:15" x14ac:dyDescent="0.25">
      <c r="A315" s="5" t="s">
        <v>379</v>
      </c>
      <c r="B315" s="5" t="s">
        <v>3651</v>
      </c>
      <c r="C315" s="5" t="s">
        <v>321</v>
      </c>
      <c r="D315" s="6">
        <v>63.023699999999998</v>
      </c>
      <c r="E315" s="6">
        <v>0.69510000000000005</v>
      </c>
      <c r="F315" s="6">
        <v>15.7324</v>
      </c>
      <c r="G315" s="6">
        <v>5.2672999999999996</v>
      </c>
      <c r="H315" s="6">
        <v>0.1037</v>
      </c>
      <c r="I315" s="6">
        <v>2.3849</v>
      </c>
      <c r="J315" s="6">
        <v>5.4535999999999998</v>
      </c>
      <c r="K315" s="6">
        <v>3.7886000000000002</v>
      </c>
      <c r="L315" s="6">
        <v>1.7974000000000001</v>
      </c>
      <c r="M315" s="6">
        <v>8.2900000000000001E-2</v>
      </c>
      <c r="N315" s="7">
        <v>98.329599999999999</v>
      </c>
      <c r="O315" s="4">
        <v>870</v>
      </c>
    </row>
    <row r="316" spans="1:15" x14ac:dyDescent="0.25">
      <c r="A316" s="5" t="s">
        <v>380</v>
      </c>
      <c r="B316" s="5" t="s">
        <v>3651</v>
      </c>
      <c r="C316" s="5" t="s">
        <v>321</v>
      </c>
      <c r="D316" s="6">
        <v>63.251600000000003</v>
      </c>
      <c r="E316" s="6">
        <v>0.56899999999999995</v>
      </c>
      <c r="F316" s="6">
        <v>15.9811</v>
      </c>
      <c r="G316" s="6">
        <v>4.9880000000000004</v>
      </c>
      <c r="H316" s="6">
        <v>8.8999999999999996E-2</v>
      </c>
      <c r="I316" s="6">
        <v>2.4178000000000002</v>
      </c>
      <c r="J316" s="6">
        <v>5.4134000000000002</v>
      </c>
      <c r="K316" s="6">
        <v>3.7924000000000002</v>
      </c>
      <c r="L316" s="6">
        <v>1.8353999999999999</v>
      </c>
      <c r="M316" s="6">
        <v>0.2006</v>
      </c>
      <c r="N316" s="7">
        <v>98.538200000000003</v>
      </c>
      <c r="O316" s="4">
        <v>885</v>
      </c>
    </row>
    <row r="317" spans="1:15" x14ac:dyDescent="0.25">
      <c r="A317" s="5" t="s">
        <v>381</v>
      </c>
      <c r="B317" s="5" t="s">
        <v>3651</v>
      </c>
      <c r="C317" s="5" t="s">
        <v>321</v>
      </c>
      <c r="D317" s="6">
        <v>63.449199999999998</v>
      </c>
      <c r="E317" s="6">
        <v>0.53639999999999999</v>
      </c>
      <c r="F317" s="6">
        <v>15.823600000000001</v>
      </c>
      <c r="G317" s="6">
        <v>5.1359000000000004</v>
      </c>
      <c r="H317" s="6">
        <v>0.16309999999999999</v>
      </c>
      <c r="I317" s="6">
        <v>2.3858999999999999</v>
      </c>
      <c r="J317" s="6">
        <v>5.4051</v>
      </c>
      <c r="K317" s="6">
        <v>3.9035000000000002</v>
      </c>
      <c r="L317" s="6">
        <v>1.8875</v>
      </c>
      <c r="M317" s="6">
        <v>0.26960000000000001</v>
      </c>
      <c r="N317" s="7">
        <v>98.959900000000005</v>
      </c>
      <c r="O317" s="4">
        <v>900</v>
      </c>
    </row>
    <row r="318" spans="1:15" x14ac:dyDescent="0.25">
      <c r="A318" s="5" t="s">
        <v>382</v>
      </c>
      <c r="B318" s="5" t="s">
        <v>3651</v>
      </c>
      <c r="C318" s="5" t="s">
        <v>321</v>
      </c>
      <c r="D318" s="6">
        <v>63.386499999999998</v>
      </c>
      <c r="E318" s="6">
        <v>0.64500000000000002</v>
      </c>
      <c r="F318" s="6">
        <v>15.9084</v>
      </c>
      <c r="G318" s="6">
        <v>5.3230000000000004</v>
      </c>
      <c r="H318" s="6">
        <v>0.1235</v>
      </c>
      <c r="I318" s="6">
        <v>2.4081999999999999</v>
      </c>
      <c r="J318" s="6">
        <v>5.4729999999999999</v>
      </c>
      <c r="K318" s="6">
        <v>3.9363999999999999</v>
      </c>
      <c r="L318" s="6">
        <v>1.8436999999999999</v>
      </c>
      <c r="M318" s="6">
        <v>0.17960000000000001</v>
      </c>
      <c r="N318" s="7">
        <v>99.227400000000003</v>
      </c>
      <c r="O318" s="4">
        <v>915</v>
      </c>
    </row>
    <row r="319" spans="1:15" x14ac:dyDescent="0.25">
      <c r="A319" s="5" t="s">
        <v>383</v>
      </c>
      <c r="B319" s="5" t="s">
        <v>3651</v>
      </c>
      <c r="C319" s="5" t="s">
        <v>321</v>
      </c>
      <c r="D319" s="6">
        <v>62.890700000000002</v>
      </c>
      <c r="E319" s="6">
        <v>0.63660000000000005</v>
      </c>
      <c r="F319" s="6">
        <v>15.8163</v>
      </c>
      <c r="G319" s="6">
        <v>4.9455</v>
      </c>
      <c r="H319" s="6">
        <v>7.9100000000000004E-2</v>
      </c>
      <c r="I319" s="6">
        <v>2.44</v>
      </c>
      <c r="J319" s="6">
        <v>5.343</v>
      </c>
      <c r="K319" s="6">
        <v>3.8454000000000002</v>
      </c>
      <c r="L319" s="6">
        <v>1.9032</v>
      </c>
      <c r="M319" s="6">
        <v>0.1867</v>
      </c>
      <c r="N319" s="7">
        <v>98.086399999999998</v>
      </c>
      <c r="O319" s="4">
        <v>930</v>
      </c>
    </row>
    <row r="320" spans="1:15" x14ac:dyDescent="0.25">
      <c r="A320" s="5" t="s">
        <v>384</v>
      </c>
      <c r="B320" s="5" t="s">
        <v>3651</v>
      </c>
      <c r="C320" s="5" t="s">
        <v>321</v>
      </c>
      <c r="D320" s="6">
        <v>63.299199999999999</v>
      </c>
      <c r="E320" s="6">
        <v>0.70440000000000003</v>
      </c>
      <c r="F320" s="6">
        <v>15.5961</v>
      </c>
      <c r="G320" s="6">
        <v>5.0126999999999997</v>
      </c>
      <c r="H320" s="6">
        <v>0.16309999999999999</v>
      </c>
      <c r="I320" s="6">
        <v>2.3300999999999998</v>
      </c>
      <c r="J320" s="6">
        <v>5.4622999999999999</v>
      </c>
      <c r="K320" s="6">
        <v>3.8081999999999998</v>
      </c>
      <c r="L320" s="6">
        <v>1.8205</v>
      </c>
      <c r="M320" s="6">
        <v>0.2281</v>
      </c>
      <c r="N320" s="7">
        <v>98.424800000000005</v>
      </c>
      <c r="O320" s="4">
        <v>945</v>
      </c>
    </row>
    <row r="321" spans="1:15" x14ac:dyDescent="0.25">
      <c r="A321" s="5" t="s">
        <v>385</v>
      </c>
      <c r="B321" s="5" t="s">
        <v>3651</v>
      </c>
      <c r="C321" s="5" t="s">
        <v>321</v>
      </c>
      <c r="D321" s="6">
        <v>63.189599999999999</v>
      </c>
      <c r="E321" s="6">
        <v>0.59209999999999996</v>
      </c>
      <c r="F321" s="6">
        <v>15.715400000000001</v>
      </c>
      <c r="G321" s="6">
        <v>5.1855000000000002</v>
      </c>
      <c r="H321" s="6">
        <v>7.9000000000000001E-2</v>
      </c>
      <c r="I321" s="6">
        <v>2.4047999999999998</v>
      </c>
      <c r="J321" s="6">
        <v>5.3738999999999999</v>
      </c>
      <c r="K321" s="6">
        <v>3.8208000000000002</v>
      </c>
      <c r="L321" s="6">
        <v>1.8424</v>
      </c>
      <c r="M321" s="6">
        <v>0.1452</v>
      </c>
      <c r="N321" s="7">
        <v>98.348699999999994</v>
      </c>
      <c r="O321" s="4">
        <v>960</v>
      </c>
    </row>
    <row r="322" spans="1:15" x14ac:dyDescent="0.25">
      <c r="A322" s="5" t="s">
        <v>386</v>
      </c>
      <c r="B322" s="5" t="s">
        <v>3651</v>
      </c>
      <c r="C322" s="5" t="s">
        <v>321</v>
      </c>
      <c r="D322" s="6">
        <v>63.288400000000003</v>
      </c>
      <c r="E322" s="6">
        <v>0.53639999999999999</v>
      </c>
      <c r="F322" s="6">
        <v>15.592499999999999</v>
      </c>
      <c r="G322" s="6">
        <v>5.1768000000000001</v>
      </c>
      <c r="H322" s="6">
        <v>0.1384</v>
      </c>
      <c r="I322" s="6">
        <v>2.3885999999999998</v>
      </c>
      <c r="J322" s="6">
        <v>5.4349999999999996</v>
      </c>
      <c r="K322" s="6">
        <v>3.8725000000000001</v>
      </c>
      <c r="L322" s="6">
        <v>1.9877</v>
      </c>
      <c r="M322" s="6">
        <v>0.159</v>
      </c>
      <c r="N322" s="7">
        <v>98.575100000000006</v>
      </c>
      <c r="O322" s="4">
        <v>975</v>
      </c>
    </row>
    <row r="323" spans="1:15" x14ac:dyDescent="0.25">
      <c r="A323" s="5" t="s">
        <v>387</v>
      </c>
      <c r="B323" s="5" t="s">
        <v>3651</v>
      </c>
      <c r="C323" s="5" t="s">
        <v>321</v>
      </c>
      <c r="D323" s="6">
        <v>63.137099999999997</v>
      </c>
      <c r="E323" s="6">
        <v>0.54190000000000005</v>
      </c>
      <c r="F323" s="6">
        <v>15.782500000000001</v>
      </c>
      <c r="G323" s="6">
        <v>5.3448000000000002</v>
      </c>
      <c r="H323" s="6">
        <v>0.12839999999999999</v>
      </c>
      <c r="I323" s="6">
        <v>2.3788999999999998</v>
      </c>
      <c r="J323" s="6">
        <v>5.4264999999999999</v>
      </c>
      <c r="K323" s="6">
        <v>3.8914</v>
      </c>
      <c r="L323" s="6">
        <v>1.7378</v>
      </c>
      <c r="M323" s="6">
        <v>0.22120000000000001</v>
      </c>
      <c r="N323" s="7">
        <v>98.590599999999995</v>
      </c>
      <c r="O323" s="4">
        <v>990</v>
      </c>
    </row>
    <row r="324" spans="1:15" x14ac:dyDescent="0.25">
      <c r="A324" s="5" t="s">
        <v>388</v>
      </c>
      <c r="B324" s="5" t="s">
        <v>3651</v>
      </c>
      <c r="C324" s="5" t="s">
        <v>321</v>
      </c>
      <c r="D324" s="6">
        <v>63.5379</v>
      </c>
      <c r="E324" s="6">
        <v>0.75780000000000003</v>
      </c>
      <c r="F324" s="6">
        <v>15.735300000000001</v>
      </c>
      <c r="G324" s="6">
        <v>4.8912000000000004</v>
      </c>
      <c r="H324" s="6">
        <v>0.1137</v>
      </c>
      <c r="I324" s="6">
        <v>2.3902999999999999</v>
      </c>
      <c r="J324" s="6">
        <v>5.4970999999999997</v>
      </c>
      <c r="K324" s="6">
        <v>3.8161999999999998</v>
      </c>
      <c r="L324" s="6">
        <v>1.8169999999999999</v>
      </c>
      <c r="M324" s="6">
        <v>0.13139999999999999</v>
      </c>
      <c r="N324" s="7">
        <v>98.687799999999996</v>
      </c>
      <c r="O324" s="4">
        <v>1005</v>
      </c>
    </row>
    <row r="325" spans="1:15" x14ac:dyDescent="0.25">
      <c r="A325" s="5" t="s">
        <v>389</v>
      </c>
      <c r="B325" s="5" t="s">
        <v>3651</v>
      </c>
      <c r="C325" s="5" t="s">
        <v>321</v>
      </c>
      <c r="D325" s="6">
        <v>63.027299999999997</v>
      </c>
      <c r="E325" s="6">
        <v>0.57169999999999999</v>
      </c>
      <c r="F325" s="6">
        <v>15.7819</v>
      </c>
      <c r="G325" s="6">
        <v>5.2019000000000002</v>
      </c>
      <c r="H325" s="6">
        <v>0.1532</v>
      </c>
      <c r="I325" s="6">
        <v>2.3933</v>
      </c>
      <c r="J325" s="6">
        <v>5.5404</v>
      </c>
      <c r="K325" s="6">
        <v>3.8757000000000001</v>
      </c>
      <c r="L325" s="6">
        <v>1.9066000000000001</v>
      </c>
      <c r="M325" s="6">
        <v>0.25559999999999999</v>
      </c>
      <c r="N325" s="7">
        <v>98.707499999999996</v>
      </c>
      <c r="O325" s="4">
        <v>1020</v>
      </c>
    </row>
    <row r="326" spans="1:15" x14ac:dyDescent="0.25">
      <c r="A326" s="5" t="s">
        <v>390</v>
      </c>
      <c r="B326" s="5" t="s">
        <v>3651</v>
      </c>
      <c r="C326" s="5" t="s">
        <v>321</v>
      </c>
      <c r="D326" s="6">
        <v>63.627099999999999</v>
      </c>
      <c r="E326" s="6">
        <v>0.65700000000000003</v>
      </c>
      <c r="F326" s="6">
        <v>15.778600000000001</v>
      </c>
      <c r="G326" s="6">
        <v>5.4222999999999999</v>
      </c>
      <c r="H326" s="6">
        <v>2.47E-2</v>
      </c>
      <c r="I326" s="6">
        <v>2.3363999999999998</v>
      </c>
      <c r="J326" s="6">
        <v>5.4303999999999997</v>
      </c>
      <c r="K326" s="6">
        <v>3.8736999999999999</v>
      </c>
      <c r="L326" s="6">
        <v>1.8847</v>
      </c>
      <c r="M326" s="6">
        <v>0.1244</v>
      </c>
      <c r="N326" s="7">
        <v>99.159199999999998</v>
      </c>
      <c r="O326" s="4">
        <v>1035</v>
      </c>
    </row>
    <row r="327" spans="1:15" x14ac:dyDescent="0.25">
      <c r="A327" s="5" t="s">
        <v>391</v>
      </c>
      <c r="B327" s="5" t="s">
        <v>3651</v>
      </c>
      <c r="C327" s="5" t="s">
        <v>321</v>
      </c>
      <c r="D327" s="6">
        <v>63.514899999999997</v>
      </c>
      <c r="E327" s="6">
        <v>0.57479999999999998</v>
      </c>
      <c r="F327" s="6">
        <v>15.9595</v>
      </c>
      <c r="G327" s="6">
        <v>5.0030999999999999</v>
      </c>
      <c r="H327" s="6">
        <v>9.3899999999999997E-2</v>
      </c>
      <c r="I327" s="6">
        <v>2.4236</v>
      </c>
      <c r="J327" s="6">
        <v>5.4173999999999998</v>
      </c>
      <c r="K327" s="6">
        <v>3.8904999999999998</v>
      </c>
      <c r="L327" s="6">
        <v>1.8856999999999999</v>
      </c>
      <c r="M327" s="6">
        <v>0.22819999999999999</v>
      </c>
      <c r="N327" s="7">
        <v>98.991699999999994</v>
      </c>
      <c r="O327" s="4">
        <v>1050</v>
      </c>
    </row>
    <row r="328" spans="1:15" x14ac:dyDescent="0.25">
      <c r="A328" s="5" t="s">
        <v>392</v>
      </c>
      <c r="B328" s="5" t="s">
        <v>3651</v>
      </c>
      <c r="C328" s="5" t="s">
        <v>321</v>
      </c>
      <c r="D328" s="6">
        <v>63.1447</v>
      </c>
      <c r="E328" s="6">
        <v>0.68389999999999995</v>
      </c>
      <c r="F328" s="6">
        <v>15.9445</v>
      </c>
      <c r="G328" s="6">
        <v>5.0243000000000002</v>
      </c>
      <c r="H328" s="6">
        <v>7.4200000000000002E-2</v>
      </c>
      <c r="I328" s="6">
        <v>2.3965000000000001</v>
      </c>
      <c r="J328" s="6">
        <v>5.4340999999999999</v>
      </c>
      <c r="K328" s="6">
        <v>3.6838000000000002</v>
      </c>
      <c r="L328" s="6">
        <v>1.8110999999999999</v>
      </c>
      <c r="M328" s="6">
        <v>0.24890000000000001</v>
      </c>
      <c r="N328" s="7">
        <v>98.446100000000001</v>
      </c>
      <c r="O328" s="4">
        <v>1065</v>
      </c>
    </row>
    <row r="329" spans="1:15" x14ac:dyDescent="0.25">
      <c r="A329" s="5" t="s">
        <v>393</v>
      </c>
      <c r="B329" s="5" t="s">
        <v>3651</v>
      </c>
      <c r="C329" s="5" t="s">
        <v>321</v>
      </c>
      <c r="D329" s="6">
        <v>63.523000000000003</v>
      </c>
      <c r="E329" s="6">
        <v>0.5302</v>
      </c>
      <c r="F329" s="6">
        <v>15.9185</v>
      </c>
      <c r="G329" s="6">
        <v>5.3341000000000003</v>
      </c>
      <c r="H329" s="6">
        <v>0.16300000000000001</v>
      </c>
      <c r="I329" s="6">
        <v>2.4129999999999998</v>
      </c>
      <c r="J329" s="6">
        <v>5.6162000000000001</v>
      </c>
      <c r="K329" s="6">
        <v>3.8029999999999999</v>
      </c>
      <c r="L329" s="6">
        <v>1.7976000000000001</v>
      </c>
      <c r="M329" s="6">
        <v>0.14510000000000001</v>
      </c>
      <c r="N329" s="7">
        <v>99.243799999999993</v>
      </c>
      <c r="O329" s="4">
        <v>1080</v>
      </c>
    </row>
    <row r="330" spans="1:15" x14ac:dyDescent="0.25">
      <c r="A330" s="5" t="s">
        <v>394</v>
      </c>
      <c r="B330" s="5" t="s">
        <v>3651</v>
      </c>
      <c r="C330" s="5" t="s">
        <v>321</v>
      </c>
      <c r="D330" s="6">
        <v>63.246600000000001</v>
      </c>
      <c r="E330" s="6">
        <v>0.56589999999999996</v>
      </c>
      <c r="F330" s="6">
        <v>15.9557</v>
      </c>
      <c r="G330" s="6">
        <v>5.1665000000000001</v>
      </c>
      <c r="H330" s="6">
        <v>3.95E-2</v>
      </c>
      <c r="I330" s="6">
        <v>2.3853</v>
      </c>
      <c r="J330" s="6">
        <v>5.407</v>
      </c>
      <c r="K330" s="6">
        <v>3.7357999999999998</v>
      </c>
      <c r="L330" s="6">
        <v>1.9939</v>
      </c>
      <c r="M330" s="6">
        <v>0.22120000000000001</v>
      </c>
      <c r="N330" s="7">
        <v>98.717500000000001</v>
      </c>
      <c r="O330" s="4">
        <v>1095</v>
      </c>
    </row>
    <row r="331" spans="1:15" x14ac:dyDescent="0.25">
      <c r="A331" s="5" t="s">
        <v>395</v>
      </c>
      <c r="B331" s="5" t="s">
        <v>3651</v>
      </c>
      <c r="C331" s="5" t="s">
        <v>321</v>
      </c>
      <c r="D331" s="6">
        <v>63.364800000000002</v>
      </c>
      <c r="E331" s="6">
        <v>0.66</v>
      </c>
      <c r="F331" s="6">
        <v>15.8292</v>
      </c>
      <c r="G331" s="6">
        <v>5.2012999999999998</v>
      </c>
      <c r="H331" s="6">
        <v>0.13830000000000001</v>
      </c>
      <c r="I331" s="6">
        <v>2.407</v>
      </c>
      <c r="J331" s="6">
        <v>5.5194000000000001</v>
      </c>
      <c r="K331" s="6">
        <v>3.8123</v>
      </c>
      <c r="L331" s="6">
        <v>1.8883000000000001</v>
      </c>
      <c r="M331" s="6">
        <v>0.24179999999999999</v>
      </c>
      <c r="N331" s="7">
        <v>99.062399999999997</v>
      </c>
      <c r="O331" s="4">
        <v>1110</v>
      </c>
    </row>
    <row r="332" spans="1:15" x14ac:dyDescent="0.25">
      <c r="A332" s="5" t="s">
        <v>396</v>
      </c>
      <c r="B332" s="5" t="s">
        <v>3651</v>
      </c>
      <c r="C332" s="5" t="s">
        <v>321</v>
      </c>
      <c r="D332" s="6">
        <v>63.0015</v>
      </c>
      <c r="E332" s="6">
        <v>0.59230000000000005</v>
      </c>
      <c r="F332" s="6">
        <v>15.8398</v>
      </c>
      <c r="G332" s="6">
        <v>5.2065999999999999</v>
      </c>
      <c r="H332" s="6">
        <v>0.11360000000000001</v>
      </c>
      <c r="I332" s="6">
        <v>2.3940999999999999</v>
      </c>
      <c r="J332" s="6">
        <v>5.6083999999999996</v>
      </c>
      <c r="K332" s="6">
        <v>3.7553999999999998</v>
      </c>
      <c r="L332" s="6">
        <v>1.8779999999999999</v>
      </c>
      <c r="M332" s="6">
        <v>0.17269999999999999</v>
      </c>
      <c r="N332" s="7">
        <v>98.562399999999997</v>
      </c>
      <c r="O332" s="4">
        <v>1125</v>
      </c>
    </row>
    <row r="333" spans="1:15" x14ac:dyDescent="0.25">
      <c r="A333" s="5" t="s">
        <v>397</v>
      </c>
      <c r="B333" s="5" t="s">
        <v>3651</v>
      </c>
      <c r="C333" s="5" t="s">
        <v>321</v>
      </c>
      <c r="D333" s="6">
        <v>63.261499999999998</v>
      </c>
      <c r="E333" s="6">
        <v>0.56610000000000005</v>
      </c>
      <c r="F333" s="6">
        <v>16.026800000000001</v>
      </c>
      <c r="G333" s="6">
        <v>4.9672999999999998</v>
      </c>
      <c r="H333" s="6">
        <v>7.9100000000000004E-2</v>
      </c>
      <c r="I333" s="6">
        <v>2.3889</v>
      </c>
      <c r="J333" s="6">
        <v>5.5910000000000002</v>
      </c>
      <c r="K333" s="6">
        <v>3.8374000000000001</v>
      </c>
      <c r="L333" s="6">
        <v>1.9051</v>
      </c>
      <c r="M333" s="6">
        <v>9.6799999999999997E-2</v>
      </c>
      <c r="N333" s="7">
        <v>98.720100000000002</v>
      </c>
      <c r="O333" s="4">
        <v>1140</v>
      </c>
    </row>
    <row r="334" spans="1:15" x14ac:dyDescent="0.25">
      <c r="A334" s="5" t="s">
        <v>398</v>
      </c>
      <c r="B334" s="5" t="s">
        <v>3651</v>
      </c>
      <c r="C334" s="5" t="s">
        <v>321</v>
      </c>
      <c r="D334" s="6">
        <v>63.235799999999998</v>
      </c>
      <c r="E334" s="6">
        <v>0.63039999999999996</v>
      </c>
      <c r="F334" s="6">
        <v>15.814500000000001</v>
      </c>
      <c r="G334" s="6">
        <v>5.2778999999999998</v>
      </c>
      <c r="H334" s="6">
        <v>7.9000000000000001E-2</v>
      </c>
      <c r="I334" s="6">
        <v>2.4070999999999998</v>
      </c>
      <c r="J334" s="6">
        <v>5.4522000000000004</v>
      </c>
      <c r="K334" s="6">
        <v>3.7871000000000001</v>
      </c>
      <c r="L334" s="6">
        <v>1.7939000000000001</v>
      </c>
      <c r="M334" s="6">
        <v>0.23499999999999999</v>
      </c>
      <c r="N334" s="7">
        <v>98.712999999999994</v>
      </c>
      <c r="O334" s="4">
        <v>1155</v>
      </c>
    </row>
    <row r="335" spans="1:15" x14ac:dyDescent="0.25">
      <c r="A335" s="5" t="s">
        <v>399</v>
      </c>
      <c r="B335" s="5" t="s">
        <v>3651</v>
      </c>
      <c r="C335" s="5" t="s">
        <v>321</v>
      </c>
      <c r="D335" s="6">
        <v>63.460999999999999</v>
      </c>
      <c r="E335" s="6">
        <v>0.60089999999999999</v>
      </c>
      <c r="F335" s="6">
        <v>15.9193</v>
      </c>
      <c r="G335" s="6">
        <v>5.3958000000000004</v>
      </c>
      <c r="H335" s="6">
        <v>9.8799999999999999E-2</v>
      </c>
      <c r="I335" s="6">
        <v>2.3942999999999999</v>
      </c>
      <c r="J335" s="6">
        <v>5.5378999999999996</v>
      </c>
      <c r="K335" s="6">
        <v>3.8344</v>
      </c>
      <c r="L335" s="6">
        <v>1.7776000000000001</v>
      </c>
      <c r="M335" s="6">
        <v>0.159</v>
      </c>
      <c r="N335" s="7">
        <v>99.178899999999999</v>
      </c>
      <c r="O335" s="4">
        <v>1170</v>
      </c>
    </row>
    <row r="336" spans="1:15" x14ac:dyDescent="0.25">
      <c r="A336" s="5" t="s">
        <v>400</v>
      </c>
      <c r="B336" s="5" t="s">
        <v>3651</v>
      </c>
      <c r="C336" s="5" t="s">
        <v>321</v>
      </c>
      <c r="D336" s="6">
        <v>63.2121</v>
      </c>
      <c r="E336" s="6">
        <v>0.58109999999999995</v>
      </c>
      <c r="F336" s="6">
        <v>15.9811</v>
      </c>
      <c r="G336" s="6">
        <v>4.7790999999999997</v>
      </c>
      <c r="H336" s="6">
        <v>2.9700000000000001E-2</v>
      </c>
      <c r="I336" s="6">
        <v>2.3858000000000001</v>
      </c>
      <c r="J336" s="6">
        <v>5.5086000000000004</v>
      </c>
      <c r="K336" s="6">
        <v>3.8852000000000002</v>
      </c>
      <c r="L336" s="6">
        <v>1.8116000000000001</v>
      </c>
      <c r="M336" s="6">
        <v>0.2145</v>
      </c>
      <c r="N336" s="7">
        <v>98.3887</v>
      </c>
      <c r="O336" s="4">
        <v>1185</v>
      </c>
    </row>
    <row r="337" spans="1:15" x14ac:dyDescent="0.25">
      <c r="A337" s="5" t="s">
        <v>401</v>
      </c>
      <c r="B337" s="5" t="s">
        <v>3651</v>
      </c>
      <c r="C337" s="5" t="s">
        <v>321</v>
      </c>
      <c r="D337" s="6">
        <v>63.567500000000003</v>
      </c>
      <c r="E337" s="6">
        <v>0.67190000000000005</v>
      </c>
      <c r="F337" s="6">
        <v>15.752599999999999</v>
      </c>
      <c r="G337" s="6">
        <v>5.0481999999999996</v>
      </c>
      <c r="H337" s="6">
        <v>0.17299999999999999</v>
      </c>
      <c r="I337" s="6">
        <v>2.4445999999999999</v>
      </c>
      <c r="J337" s="6">
        <v>5.5415999999999999</v>
      </c>
      <c r="K337" s="6">
        <v>3.8090999999999999</v>
      </c>
      <c r="L337" s="6">
        <v>1.8665</v>
      </c>
      <c r="M337" s="6">
        <v>7.5999999999999998E-2</v>
      </c>
      <c r="N337" s="7">
        <v>98.950999999999993</v>
      </c>
      <c r="O337" s="4">
        <v>1200</v>
      </c>
    </row>
    <row r="338" spans="1:15" x14ac:dyDescent="0.25">
      <c r="A338" s="5" t="s">
        <v>402</v>
      </c>
      <c r="B338" s="5" t="s">
        <v>3651</v>
      </c>
      <c r="C338" s="5" t="s">
        <v>321</v>
      </c>
      <c r="D338" s="6">
        <v>63.266599999999997</v>
      </c>
      <c r="E338" s="6">
        <v>0.66849999999999998</v>
      </c>
      <c r="F338" s="6">
        <v>15.9162</v>
      </c>
      <c r="G338" s="6">
        <v>5.4816000000000003</v>
      </c>
      <c r="H338" s="6">
        <v>4.4400000000000002E-2</v>
      </c>
      <c r="I338" s="6">
        <v>2.3856999999999999</v>
      </c>
      <c r="J338" s="6">
        <v>5.6622000000000003</v>
      </c>
      <c r="K338" s="6">
        <v>3.8271000000000002</v>
      </c>
      <c r="L338" s="6">
        <v>1.7645</v>
      </c>
      <c r="M338" s="6">
        <v>0.2072</v>
      </c>
      <c r="N338" s="7">
        <v>99.2239</v>
      </c>
      <c r="O338" s="4">
        <v>1215</v>
      </c>
    </row>
    <row r="339" spans="1:15" x14ac:dyDescent="0.25">
      <c r="A339" s="5" t="s">
        <v>403</v>
      </c>
      <c r="B339" s="5" t="s">
        <v>3651</v>
      </c>
      <c r="C339" s="5" t="s">
        <v>321</v>
      </c>
      <c r="D339" s="6">
        <v>63.126100000000001</v>
      </c>
      <c r="E339" s="6">
        <v>0.59260000000000002</v>
      </c>
      <c r="F339" s="6">
        <v>15.968299999999999</v>
      </c>
      <c r="G339" s="6">
        <v>4.8699000000000003</v>
      </c>
      <c r="H339" s="6">
        <v>0.15820000000000001</v>
      </c>
      <c r="I339" s="6">
        <v>2.2959999999999998</v>
      </c>
      <c r="J339" s="6">
        <v>5.4768999999999997</v>
      </c>
      <c r="K339" s="6">
        <v>3.8186</v>
      </c>
      <c r="L339" s="6">
        <v>1.8532</v>
      </c>
      <c r="M339" s="6">
        <v>0.1176</v>
      </c>
      <c r="N339" s="7">
        <v>98.2774</v>
      </c>
      <c r="O339" s="4">
        <v>1230</v>
      </c>
    </row>
    <row r="340" spans="1:15" x14ac:dyDescent="0.25">
      <c r="A340" s="5" t="s">
        <v>404</v>
      </c>
      <c r="B340" s="5" t="s">
        <v>3651</v>
      </c>
      <c r="C340" s="5" t="s">
        <v>321</v>
      </c>
      <c r="D340" s="6">
        <v>63.138599999999997</v>
      </c>
      <c r="E340" s="6">
        <v>0.65680000000000005</v>
      </c>
      <c r="F340" s="6">
        <v>15.8605</v>
      </c>
      <c r="G340" s="6">
        <v>5.3291000000000004</v>
      </c>
      <c r="H340" s="6">
        <v>0.1729</v>
      </c>
      <c r="I340" s="6">
        <v>2.3658999999999999</v>
      </c>
      <c r="J340" s="6">
        <v>5.5289000000000001</v>
      </c>
      <c r="K340" s="6">
        <v>3.8424</v>
      </c>
      <c r="L340" s="6">
        <v>1.8317000000000001</v>
      </c>
      <c r="M340" s="6">
        <v>0.22109999999999999</v>
      </c>
      <c r="N340" s="7">
        <v>98.947900000000004</v>
      </c>
      <c r="O340" s="4">
        <v>1245</v>
      </c>
    </row>
    <row r="341" spans="1:15" x14ac:dyDescent="0.25">
      <c r="A341" s="5" t="s">
        <v>405</v>
      </c>
      <c r="B341" s="5" t="s">
        <v>3651</v>
      </c>
      <c r="C341" s="5" t="s">
        <v>321</v>
      </c>
      <c r="D341" s="6">
        <v>62.900199999999998</v>
      </c>
      <c r="E341" s="6">
        <v>0.51580000000000004</v>
      </c>
      <c r="F341" s="6">
        <v>16.032</v>
      </c>
      <c r="G341" s="6">
        <v>4.9770000000000003</v>
      </c>
      <c r="H341" s="6">
        <v>0.1532</v>
      </c>
      <c r="I341" s="6">
        <v>2.3824000000000001</v>
      </c>
      <c r="J341" s="6">
        <v>5.3209</v>
      </c>
      <c r="K341" s="6">
        <v>3.7858999999999998</v>
      </c>
      <c r="L341" s="6">
        <v>1.9663999999999999</v>
      </c>
      <c r="M341" s="6">
        <v>0.3594</v>
      </c>
      <c r="N341" s="7">
        <v>98.393100000000004</v>
      </c>
      <c r="O341" s="4">
        <v>1260</v>
      </c>
    </row>
    <row r="342" spans="1:15" x14ac:dyDescent="0.25">
      <c r="A342" s="5" t="s">
        <v>406</v>
      </c>
      <c r="B342" s="5" t="s">
        <v>3651</v>
      </c>
      <c r="C342" s="5" t="s">
        <v>321</v>
      </c>
      <c r="D342" s="6">
        <v>63.262300000000003</v>
      </c>
      <c r="E342" s="6">
        <v>0.56269999999999998</v>
      </c>
      <c r="F342" s="6">
        <v>15.959300000000001</v>
      </c>
      <c r="G342" s="6">
        <v>5.4473000000000003</v>
      </c>
      <c r="H342" s="6">
        <v>6.4199999999999993E-2</v>
      </c>
      <c r="I342" s="6">
        <v>2.3698999999999999</v>
      </c>
      <c r="J342" s="6">
        <v>5.5281000000000002</v>
      </c>
      <c r="K342" s="6">
        <v>3.7896000000000001</v>
      </c>
      <c r="L342" s="6">
        <v>1.9165000000000001</v>
      </c>
      <c r="M342" s="6">
        <v>0.33150000000000002</v>
      </c>
      <c r="N342" s="7">
        <v>99.231499999999997</v>
      </c>
      <c r="O342" s="4">
        <v>1275</v>
      </c>
    </row>
    <row r="343" spans="1:15" x14ac:dyDescent="0.25">
      <c r="A343" s="5" t="s">
        <v>407</v>
      </c>
      <c r="B343" s="5" t="s">
        <v>3651</v>
      </c>
      <c r="C343" s="5" t="s">
        <v>321</v>
      </c>
      <c r="D343" s="6">
        <v>63.478200000000001</v>
      </c>
      <c r="E343" s="6">
        <v>0.55710000000000004</v>
      </c>
      <c r="F343" s="6">
        <v>15.943899999999999</v>
      </c>
      <c r="G343" s="6">
        <v>5.3526999999999996</v>
      </c>
      <c r="H343" s="6">
        <v>4.4499999999999998E-2</v>
      </c>
      <c r="I343" s="6">
        <v>2.3481000000000001</v>
      </c>
      <c r="J343" s="6">
        <v>5.4824000000000002</v>
      </c>
      <c r="K343" s="6">
        <v>3.8393000000000002</v>
      </c>
      <c r="L343" s="6">
        <v>1.8271999999999999</v>
      </c>
      <c r="M343" s="6">
        <v>0.17979999999999999</v>
      </c>
      <c r="N343" s="7">
        <v>99.053100000000001</v>
      </c>
      <c r="O343" s="4">
        <v>1290</v>
      </c>
    </row>
    <row r="344" spans="1:15" x14ac:dyDescent="0.25">
      <c r="A344" s="5" t="s">
        <v>408</v>
      </c>
      <c r="B344" s="5" t="s">
        <v>3651</v>
      </c>
      <c r="C344" s="5" t="s">
        <v>321</v>
      </c>
      <c r="D344" s="6">
        <v>63.1721</v>
      </c>
      <c r="E344" s="6">
        <v>0.73050000000000004</v>
      </c>
      <c r="F344" s="6">
        <v>15.746700000000001</v>
      </c>
      <c r="G344" s="6">
        <v>5.3658000000000001</v>
      </c>
      <c r="H344" s="6">
        <v>0.2026</v>
      </c>
      <c r="I344" s="6">
        <v>2.4112</v>
      </c>
      <c r="J344" s="6">
        <v>5.5113000000000003</v>
      </c>
      <c r="K344" s="6">
        <v>3.8611</v>
      </c>
      <c r="L344" s="6">
        <v>1.8781000000000001</v>
      </c>
      <c r="M344" s="6">
        <v>0.20030000000000001</v>
      </c>
      <c r="N344" s="7">
        <v>99.079599999999999</v>
      </c>
      <c r="O344" s="4">
        <v>1305</v>
      </c>
    </row>
    <row r="345" spans="1:15" x14ac:dyDescent="0.25">
      <c r="A345" s="5" t="s">
        <v>409</v>
      </c>
      <c r="B345" s="5" t="s">
        <v>3651</v>
      </c>
      <c r="C345" s="5" t="s">
        <v>321</v>
      </c>
      <c r="D345" s="6">
        <v>63.559899999999999</v>
      </c>
      <c r="E345" s="6">
        <v>0.5948</v>
      </c>
      <c r="F345" s="6">
        <v>15.853199999999999</v>
      </c>
      <c r="G345" s="6">
        <v>5.4820000000000002</v>
      </c>
      <c r="H345" s="6">
        <v>0.20250000000000001</v>
      </c>
      <c r="I345" s="6">
        <v>2.3422000000000001</v>
      </c>
      <c r="J345" s="6">
        <v>5.6162000000000001</v>
      </c>
      <c r="K345" s="6">
        <v>3.8018000000000001</v>
      </c>
      <c r="L345" s="6">
        <v>1.8453999999999999</v>
      </c>
      <c r="M345" s="6">
        <v>0.19339999999999999</v>
      </c>
      <c r="N345" s="7">
        <v>99.491500000000002</v>
      </c>
      <c r="O345" s="4">
        <v>1320</v>
      </c>
    </row>
    <row r="346" spans="1:15" x14ac:dyDescent="0.25">
      <c r="A346" s="5" t="s">
        <v>410</v>
      </c>
      <c r="B346" s="5" t="s">
        <v>3651</v>
      </c>
      <c r="C346" s="5" t="s">
        <v>321</v>
      </c>
      <c r="D346" s="6">
        <v>63.298099999999998</v>
      </c>
      <c r="E346" s="6">
        <v>0.70750000000000002</v>
      </c>
      <c r="F346" s="6">
        <v>16.025700000000001</v>
      </c>
      <c r="G346" s="6">
        <v>5.1683000000000003</v>
      </c>
      <c r="H346" s="6">
        <v>5.4399999999999997E-2</v>
      </c>
      <c r="I346" s="6">
        <v>2.3778000000000001</v>
      </c>
      <c r="J346" s="6">
        <v>5.4888000000000003</v>
      </c>
      <c r="K346" s="6">
        <v>3.8529</v>
      </c>
      <c r="L346" s="6">
        <v>1.8633</v>
      </c>
      <c r="M346" s="6">
        <v>0.24199999999999999</v>
      </c>
      <c r="N346" s="7">
        <v>99.078800000000001</v>
      </c>
      <c r="O346" s="4">
        <v>1335</v>
      </c>
    </row>
    <row r="347" spans="1:15" x14ac:dyDescent="0.25">
      <c r="A347" s="5" t="s">
        <v>411</v>
      </c>
      <c r="B347" s="5" t="s">
        <v>3651</v>
      </c>
      <c r="C347" s="5" t="s">
        <v>321</v>
      </c>
      <c r="D347" s="6">
        <v>63.4925</v>
      </c>
      <c r="E347" s="6">
        <v>0.53620000000000001</v>
      </c>
      <c r="F347" s="6">
        <v>15.8804</v>
      </c>
      <c r="G347" s="6">
        <v>5.3756000000000004</v>
      </c>
      <c r="H347" s="6">
        <v>0.1285</v>
      </c>
      <c r="I347" s="6">
        <v>2.3713000000000002</v>
      </c>
      <c r="J347" s="6">
        <v>5.5765000000000002</v>
      </c>
      <c r="K347" s="6">
        <v>3.8997000000000002</v>
      </c>
      <c r="L347" s="6">
        <v>1.9244000000000001</v>
      </c>
      <c r="M347" s="6">
        <v>0.15890000000000001</v>
      </c>
      <c r="N347" s="7">
        <v>99.343999999999994</v>
      </c>
      <c r="O347" s="4">
        <v>1350</v>
      </c>
    </row>
    <row r="348" spans="1:15" x14ac:dyDescent="0.25">
      <c r="A348" s="5" t="s">
        <v>412</v>
      </c>
      <c r="B348" s="5" t="s">
        <v>3651</v>
      </c>
      <c r="C348" s="5" t="s">
        <v>321</v>
      </c>
      <c r="D348" s="6">
        <v>63.256799999999998</v>
      </c>
      <c r="E348" s="6">
        <v>0.58309999999999995</v>
      </c>
      <c r="F348" s="6">
        <v>15.9887</v>
      </c>
      <c r="G348" s="6">
        <v>5.4816000000000003</v>
      </c>
      <c r="H348" s="6">
        <v>0.11360000000000001</v>
      </c>
      <c r="I348" s="6">
        <v>2.4474</v>
      </c>
      <c r="J348" s="6">
        <v>5.5481999999999996</v>
      </c>
      <c r="K348" s="6">
        <v>3.9251999999999998</v>
      </c>
      <c r="L348" s="6">
        <v>1.9137</v>
      </c>
      <c r="M348" s="6">
        <v>0.1174</v>
      </c>
      <c r="N348" s="7">
        <v>99.375699999999995</v>
      </c>
      <c r="O348" s="4">
        <v>1365</v>
      </c>
    </row>
    <row r="349" spans="1:15" x14ac:dyDescent="0.25">
      <c r="A349" s="5" t="s">
        <v>413</v>
      </c>
      <c r="B349" s="5" t="s">
        <v>3651</v>
      </c>
      <c r="C349" s="5" t="s">
        <v>321</v>
      </c>
      <c r="D349" s="6">
        <v>63.100200000000001</v>
      </c>
      <c r="E349" s="6">
        <v>0.68340000000000001</v>
      </c>
      <c r="F349" s="6">
        <v>15.8934</v>
      </c>
      <c r="G349" s="6">
        <v>5.2375999999999996</v>
      </c>
      <c r="H349" s="6">
        <v>0.15809999999999999</v>
      </c>
      <c r="I349" s="6">
        <v>2.4228000000000001</v>
      </c>
      <c r="J349" s="6">
        <v>5.4466999999999999</v>
      </c>
      <c r="K349" s="6">
        <v>3.8969</v>
      </c>
      <c r="L349" s="6">
        <v>1.804</v>
      </c>
      <c r="M349" s="6">
        <v>0.16589999999999999</v>
      </c>
      <c r="N349" s="7">
        <v>98.808999999999997</v>
      </c>
      <c r="O349" s="4">
        <v>1380</v>
      </c>
    </row>
    <row r="350" spans="1:15" x14ac:dyDescent="0.25">
      <c r="A350" s="5" t="s">
        <v>414</v>
      </c>
      <c r="B350" s="5" t="s">
        <v>3651</v>
      </c>
      <c r="C350" s="5" t="s">
        <v>321</v>
      </c>
      <c r="D350" s="6">
        <v>62.943100000000001</v>
      </c>
      <c r="E350" s="6">
        <v>0.61309999999999998</v>
      </c>
      <c r="F350" s="6">
        <v>15.6303</v>
      </c>
      <c r="G350" s="6">
        <v>5.2140000000000004</v>
      </c>
      <c r="H350" s="6">
        <v>0.1285</v>
      </c>
      <c r="I350" s="6">
        <v>2.4039000000000001</v>
      </c>
      <c r="J350" s="6">
        <v>5.5088999999999997</v>
      </c>
      <c r="K350" s="6">
        <v>3.7831000000000001</v>
      </c>
      <c r="L350" s="6">
        <v>1.8469</v>
      </c>
      <c r="M350" s="6">
        <v>0.2281</v>
      </c>
      <c r="N350" s="7">
        <v>98.299800000000005</v>
      </c>
      <c r="O350" s="4">
        <v>1395</v>
      </c>
    </row>
    <row r="351" spans="1:15" x14ac:dyDescent="0.25">
      <c r="A351" s="8" t="s">
        <v>415</v>
      </c>
      <c r="B351" s="8" t="s">
        <v>3651</v>
      </c>
      <c r="C351" s="8" t="s">
        <v>416</v>
      </c>
      <c r="D351" s="9">
        <v>60.663200000000003</v>
      </c>
      <c r="E351" s="9">
        <v>0.55189999999999995</v>
      </c>
      <c r="F351" s="9">
        <v>15.467499999999999</v>
      </c>
      <c r="G351" s="9">
        <v>5.0971000000000002</v>
      </c>
      <c r="H351" s="9">
        <v>9.1999999999999998E-2</v>
      </c>
      <c r="I351" s="9">
        <v>2.5226000000000002</v>
      </c>
      <c r="J351" s="9">
        <v>5.3491999999999997</v>
      </c>
      <c r="K351" s="9">
        <v>3.9634999999999998</v>
      </c>
      <c r="L351" s="9">
        <v>1.8722000000000001</v>
      </c>
      <c r="M351" s="9">
        <v>0.18160000000000001</v>
      </c>
      <c r="N351" s="10">
        <v>95.760800000000003</v>
      </c>
      <c r="O351" s="4">
        <v>0</v>
      </c>
    </row>
    <row r="352" spans="1:15" x14ac:dyDescent="0.25">
      <c r="A352" s="5" t="s">
        <v>417</v>
      </c>
      <c r="B352" s="5" t="s">
        <v>3651</v>
      </c>
      <c r="C352" s="5" t="s">
        <v>416</v>
      </c>
      <c r="D352" s="6">
        <v>62.3538</v>
      </c>
      <c r="E352" s="6">
        <v>0.62360000000000004</v>
      </c>
      <c r="F352" s="6">
        <v>15.430999999999999</v>
      </c>
      <c r="G352" s="6">
        <v>5.165</v>
      </c>
      <c r="H352" s="6">
        <v>0.1138</v>
      </c>
      <c r="I352" s="6">
        <v>2.3961999999999999</v>
      </c>
      <c r="J352" s="6">
        <v>5.1825000000000001</v>
      </c>
      <c r="K352" s="6">
        <v>3.7505999999999999</v>
      </c>
      <c r="L352" s="6">
        <v>1.8579000000000001</v>
      </c>
      <c r="M352" s="6">
        <v>0.1138</v>
      </c>
      <c r="N352" s="7">
        <v>96.988100000000003</v>
      </c>
      <c r="O352" s="4">
        <v>15</v>
      </c>
    </row>
    <row r="353" spans="1:15" x14ac:dyDescent="0.25">
      <c r="A353" s="5" t="s">
        <v>418</v>
      </c>
      <c r="B353" s="5" t="s">
        <v>3651</v>
      </c>
      <c r="C353" s="5" t="s">
        <v>416</v>
      </c>
      <c r="D353" s="6">
        <v>62.015500000000003</v>
      </c>
      <c r="E353" s="6">
        <v>0.65890000000000004</v>
      </c>
      <c r="F353" s="6">
        <v>15.275399999999999</v>
      </c>
      <c r="G353" s="6">
        <v>5.1403999999999996</v>
      </c>
      <c r="H353" s="6">
        <v>0.14630000000000001</v>
      </c>
      <c r="I353" s="6">
        <v>2.4437000000000002</v>
      </c>
      <c r="J353" s="6">
        <v>5.3257000000000003</v>
      </c>
      <c r="K353" s="6">
        <v>3.7465000000000002</v>
      </c>
      <c r="L353" s="6">
        <v>1.8652</v>
      </c>
      <c r="M353" s="6">
        <v>0.21210000000000001</v>
      </c>
      <c r="N353" s="7">
        <v>96.829700000000003</v>
      </c>
      <c r="O353" s="4">
        <v>30</v>
      </c>
    </row>
    <row r="354" spans="1:15" x14ac:dyDescent="0.25">
      <c r="A354" s="5" t="s">
        <v>419</v>
      </c>
      <c r="B354" s="5" t="s">
        <v>3651</v>
      </c>
      <c r="C354" s="5" t="s">
        <v>416</v>
      </c>
      <c r="D354" s="6">
        <v>62.115900000000003</v>
      </c>
      <c r="E354" s="6">
        <v>0.54269999999999996</v>
      </c>
      <c r="F354" s="6">
        <v>15.626099999999999</v>
      </c>
      <c r="G354" s="6">
        <v>4.9886999999999997</v>
      </c>
      <c r="H354" s="6">
        <v>9.7500000000000003E-2</v>
      </c>
      <c r="I354" s="6">
        <v>2.4159999999999999</v>
      </c>
      <c r="J354" s="6">
        <v>5.2344999999999997</v>
      </c>
      <c r="K354" s="6">
        <v>3.8331</v>
      </c>
      <c r="L354" s="6">
        <v>1.7888999999999999</v>
      </c>
      <c r="M354" s="6">
        <v>0.18959999999999999</v>
      </c>
      <c r="N354" s="7">
        <v>96.832899999999995</v>
      </c>
      <c r="O354" s="4">
        <v>45</v>
      </c>
    </row>
    <row r="355" spans="1:15" x14ac:dyDescent="0.25">
      <c r="A355" s="5" t="s">
        <v>420</v>
      </c>
      <c r="B355" s="5" t="s">
        <v>3651</v>
      </c>
      <c r="C355" s="5" t="s">
        <v>416</v>
      </c>
      <c r="D355" s="6">
        <v>62.222700000000003</v>
      </c>
      <c r="E355" s="6">
        <v>0.57150000000000001</v>
      </c>
      <c r="F355" s="6">
        <v>15.6646</v>
      </c>
      <c r="G355" s="6">
        <v>5.3196000000000003</v>
      </c>
      <c r="H355" s="6">
        <v>0.18410000000000001</v>
      </c>
      <c r="I355" s="6">
        <v>2.4396</v>
      </c>
      <c r="J355" s="6">
        <v>5.3449</v>
      </c>
      <c r="K355" s="6">
        <v>3.8933</v>
      </c>
      <c r="L355" s="6">
        <v>1.8849</v>
      </c>
      <c r="M355" s="6">
        <v>6.8199999999999997E-2</v>
      </c>
      <c r="N355" s="7">
        <v>97.593500000000006</v>
      </c>
      <c r="O355" s="4">
        <v>60</v>
      </c>
    </row>
    <row r="356" spans="1:15" x14ac:dyDescent="0.25">
      <c r="A356" s="5" t="s">
        <v>421</v>
      </c>
      <c r="B356" s="5" t="s">
        <v>3651</v>
      </c>
      <c r="C356" s="5" t="s">
        <v>416</v>
      </c>
      <c r="D356" s="6">
        <v>62.215699999999998</v>
      </c>
      <c r="E356" s="6">
        <v>0.54610000000000003</v>
      </c>
      <c r="F356" s="6">
        <v>15.4895</v>
      </c>
      <c r="G356" s="6">
        <v>5.0063000000000004</v>
      </c>
      <c r="H356" s="6">
        <v>0.21129999999999999</v>
      </c>
      <c r="I356" s="6">
        <v>2.4129</v>
      </c>
      <c r="J356" s="6">
        <v>5.3422000000000001</v>
      </c>
      <c r="K356" s="6">
        <v>3.9056999999999999</v>
      </c>
      <c r="L356" s="6">
        <v>1.9806999999999999</v>
      </c>
      <c r="M356" s="6">
        <v>0.2651</v>
      </c>
      <c r="N356" s="7">
        <v>97.375399999999999</v>
      </c>
      <c r="O356" s="4">
        <v>75</v>
      </c>
    </row>
    <row r="357" spans="1:15" x14ac:dyDescent="0.25">
      <c r="A357" s="5" t="s">
        <v>422</v>
      </c>
      <c r="B357" s="5" t="s">
        <v>3651</v>
      </c>
      <c r="C357" s="5" t="s">
        <v>416</v>
      </c>
      <c r="D357" s="6">
        <v>61.900399999999998</v>
      </c>
      <c r="E357" s="6">
        <v>0.52680000000000005</v>
      </c>
      <c r="F357" s="6">
        <v>15.6205</v>
      </c>
      <c r="G357" s="6">
        <v>5.0350999999999999</v>
      </c>
      <c r="H357" s="6">
        <v>0.13009999999999999</v>
      </c>
      <c r="I357" s="6">
        <v>2.4285000000000001</v>
      </c>
      <c r="J357" s="6">
        <v>5.4419000000000004</v>
      </c>
      <c r="K357" s="6">
        <v>3.831</v>
      </c>
      <c r="L357" s="6">
        <v>1.8634999999999999</v>
      </c>
      <c r="M357" s="6">
        <v>0.12889999999999999</v>
      </c>
      <c r="N357" s="7">
        <v>96.906599999999997</v>
      </c>
      <c r="O357" s="4">
        <v>90</v>
      </c>
    </row>
    <row r="358" spans="1:15" x14ac:dyDescent="0.25">
      <c r="A358" s="5" t="s">
        <v>423</v>
      </c>
      <c r="B358" s="5" t="s">
        <v>3651</v>
      </c>
      <c r="C358" s="5" t="s">
        <v>416</v>
      </c>
      <c r="D358" s="6">
        <v>62.201099999999997</v>
      </c>
      <c r="E358" s="6">
        <v>0.51070000000000004</v>
      </c>
      <c r="F358" s="6">
        <v>15.694599999999999</v>
      </c>
      <c r="G358" s="6">
        <v>4.9565999999999999</v>
      </c>
      <c r="H358" s="6">
        <v>0.13550000000000001</v>
      </c>
      <c r="I358" s="6">
        <v>2.4148000000000001</v>
      </c>
      <c r="J358" s="6">
        <v>5.4505999999999997</v>
      </c>
      <c r="K358" s="6">
        <v>3.8125</v>
      </c>
      <c r="L358" s="6">
        <v>1.9477</v>
      </c>
      <c r="M358" s="6">
        <v>0.16669999999999999</v>
      </c>
      <c r="N358" s="7">
        <v>97.290800000000004</v>
      </c>
      <c r="O358" s="4">
        <v>105</v>
      </c>
    </row>
    <row r="359" spans="1:15" x14ac:dyDescent="0.25">
      <c r="A359" s="5" t="s">
        <v>424</v>
      </c>
      <c r="B359" s="5" t="s">
        <v>3651</v>
      </c>
      <c r="C359" s="5" t="s">
        <v>416</v>
      </c>
      <c r="D359" s="6">
        <v>61.8752</v>
      </c>
      <c r="E359" s="6">
        <v>0.56899999999999995</v>
      </c>
      <c r="F359" s="6">
        <v>15.459300000000001</v>
      </c>
      <c r="G359" s="6">
        <v>4.7777000000000003</v>
      </c>
      <c r="H359" s="6">
        <v>0.1464</v>
      </c>
      <c r="I359" s="6">
        <v>2.4121999999999999</v>
      </c>
      <c r="J359" s="6">
        <v>5.3164999999999996</v>
      </c>
      <c r="K359" s="6">
        <v>3.839</v>
      </c>
      <c r="L359" s="6">
        <v>1.8624000000000001</v>
      </c>
      <c r="M359" s="6">
        <v>0.18959999999999999</v>
      </c>
      <c r="N359" s="7">
        <v>96.447199999999995</v>
      </c>
      <c r="O359" s="4">
        <v>120</v>
      </c>
    </row>
    <row r="360" spans="1:15" x14ac:dyDescent="0.25">
      <c r="A360" s="5" t="s">
        <v>425</v>
      </c>
      <c r="B360" s="5" t="s">
        <v>3651</v>
      </c>
      <c r="C360" s="5" t="s">
        <v>416</v>
      </c>
      <c r="D360" s="6">
        <v>61.562800000000003</v>
      </c>
      <c r="E360" s="6">
        <v>0.6069</v>
      </c>
      <c r="F360" s="6">
        <v>15.4072</v>
      </c>
      <c r="G360" s="6">
        <v>5.4198000000000004</v>
      </c>
      <c r="H360" s="6">
        <v>0.1245</v>
      </c>
      <c r="I360" s="6">
        <v>2.3921999999999999</v>
      </c>
      <c r="J360" s="6">
        <v>5.3929</v>
      </c>
      <c r="K360" s="6">
        <v>3.7075999999999998</v>
      </c>
      <c r="L360" s="6">
        <v>1.8466</v>
      </c>
      <c r="M360" s="6">
        <v>0.23469999999999999</v>
      </c>
      <c r="N360" s="7">
        <v>96.6952</v>
      </c>
      <c r="O360" s="4">
        <v>135</v>
      </c>
    </row>
    <row r="361" spans="1:15" x14ac:dyDescent="0.25">
      <c r="A361" s="5" t="s">
        <v>426</v>
      </c>
      <c r="B361" s="5" t="s">
        <v>3651</v>
      </c>
      <c r="C361" s="5" t="s">
        <v>416</v>
      </c>
      <c r="D361" s="6">
        <v>61.703000000000003</v>
      </c>
      <c r="E361" s="6">
        <v>0.62019999999999997</v>
      </c>
      <c r="F361" s="6">
        <v>15.306100000000001</v>
      </c>
      <c r="G361" s="6">
        <v>5.2651000000000003</v>
      </c>
      <c r="H361" s="6">
        <v>3.2500000000000001E-2</v>
      </c>
      <c r="I361" s="6">
        <v>2.4392</v>
      </c>
      <c r="J361" s="6">
        <v>5.3573000000000004</v>
      </c>
      <c r="K361" s="6">
        <v>3.8117999999999999</v>
      </c>
      <c r="L361" s="6">
        <v>1.8345</v>
      </c>
      <c r="M361" s="6">
        <v>0.13639999999999999</v>
      </c>
      <c r="N361" s="7">
        <v>96.506</v>
      </c>
      <c r="O361" s="4">
        <v>150</v>
      </c>
    </row>
    <row r="362" spans="1:15" x14ac:dyDescent="0.25">
      <c r="A362" s="5" t="s">
        <v>427</v>
      </c>
      <c r="B362" s="5" t="s">
        <v>3651</v>
      </c>
      <c r="C362" s="5" t="s">
        <v>416</v>
      </c>
      <c r="D362" s="6">
        <v>60.954999999999998</v>
      </c>
      <c r="E362" s="6">
        <v>0.64219999999999999</v>
      </c>
      <c r="F362" s="6">
        <v>15.182</v>
      </c>
      <c r="G362" s="6">
        <v>5.5382999999999996</v>
      </c>
      <c r="H362" s="6">
        <v>0.1462</v>
      </c>
      <c r="I362" s="6">
        <v>2.4277000000000002</v>
      </c>
      <c r="J362" s="6">
        <v>5.2412999999999998</v>
      </c>
      <c r="K362" s="6">
        <v>3.7942999999999998</v>
      </c>
      <c r="L362" s="6">
        <v>1.8908</v>
      </c>
      <c r="M362" s="6">
        <v>0.21199999999999999</v>
      </c>
      <c r="N362" s="7">
        <v>96.029799999999994</v>
      </c>
      <c r="O362" s="4">
        <v>165</v>
      </c>
    </row>
    <row r="363" spans="1:15" x14ac:dyDescent="0.25">
      <c r="A363" s="5" t="s">
        <v>428</v>
      </c>
      <c r="B363" s="5" t="s">
        <v>3651</v>
      </c>
      <c r="C363" s="5" t="s">
        <v>416</v>
      </c>
      <c r="D363" s="6">
        <v>61.270600000000002</v>
      </c>
      <c r="E363" s="6">
        <v>0.59450000000000003</v>
      </c>
      <c r="F363" s="6">
        <v>15.132400000000001</v>
      </c>
      <c r="G363" s="6">
        <v>4.984</v>
      </c>
      <c r="H363" s="6">
        <v>9.2100000000000001E-2</v>
      </c>
      <c r="I363" s="6">
        <v>2.4342000000000001</v>
      </c>
      <c r="J363" s="6">
        <v>5.2347000000000001</v>
      </c>
      <c r="K363" s="6">
        <v>3.7995999999999999</v>
      </c>
      <c r="L363" s="6">
        <v>1.9583999999999999</v>
      </c>
      <c r="M363" s="6">
        <v>0.16669999999999999</v>
      </c>
      <c r="N363" s="7">
        <v>95.667199999999994</v>
      </c>
      <c r="O363" s="4">
        <v>180</v>
      </c>
    </row>
    <row r="364" spans="1:15" x14ac:dyDescent="0.25">
      <c r="A364" s="5" t="s">
        <v>429</v>
      </c>
      <c r="B364" s="5" t="s">
        <v>3651</v>
      </c>
      <c r="C364" s="5" t="s">
        <v>416</v>
      </c>
      <c r="D364" s="6">
        <v>61.109499999999997</v>
      </c>
      <c r="E364" s="6">
        <v>0.627</v>
      </c>
      <c r="F364" s="6">
        <v>15.3834</v>
      </c>
      <c r="G364" s="6">
        <v>4.9122000000000003</v>
      </c>
      <c r="H364" s="6">
        <v>0.1409</v>
      </c>
      <c r="I364" s="6">
        <v>2.4022999999999999</v>
      </c>
      <c r="J364" s="6">
        <v>5.3178000000000001</v>
      </c>
      <c r="K364" s="6">
        <v>3.8207</v>
      </c>
      <c r="L364" s="6">
        <v>1.8968</v>
      </c>
      <c r="M364" s="6">
        <v>0.13639999999999999</v>
      </c>
      <c r="N364" s="7">
        <v>95.747100000000003</v>
      </c>
      <c r="O364" s="4">
        <v>195</v>
      </c>
    </row>
    <row r="365" spans="1:15" x14ac:dyDescent="0.25">
      <c r="A365" s="5" t="s">
        <v>430</v>
      </c>
      <c r="B365" s="5" t="s">
        <v>3651</v>
      </c>
      <c r="C365" s="5" t="s">
        <v>416</v>
      </c>
      <c r="D365" s="6">
        <v>60.818600000000004</v>
      </c>
      <c r="E365" s="6">
        <v>0.60389999999999999</v>
      </c>
      <c r="F365" s="6">
        <v>15.4574</v>
      </c>
      <c r="G365" s="6">
        <v>5.2472000000000003</v>
      </c>
      <c r="H365" s="6">
        <v>8.6699999999999999E-2</v>
      </c>
      <c r="I365" s="6">
        <v>2.3487</v>
      </c>
      <c r="J365" s="6">
        <v>5.2655000000000003</v>
      </c>
      <c r="K365" s="6">
        <v>3.7887</v>
      </c>
      <c r="L365" s="6">
        <v>1.9377</v>
      </c>
      <c r="M365" s="6">
        <v>0.1893</v>
      </c>
      <c r="N365" s="7">
        <v>95.743700000000004</v>
      </c>
      <c r="O365" s="4">
        <v>210</v>
      </c>
    </row>
    <row r="366" spans="1:15" x14ac:dyDescent="0.25">
      <c r="A366" s="5" t="s">
        <v>431</v>
      </c>
      <c r="B366" s="5" t="s">
        <v>3651</v>
      </c>
      <c r="C366" s="5" t="s">
        <v>416</v>
      </c>
      <c r="D366" s="6">
        <v>60.9908</v>
      </c>
      <c r="E366" s="6">
        <v>0.68140000000000001</v>
      </c>
      <c r="F366" s="6">
        <v>15.529299999999999</v>
      </c>
      <c r="G366" s="6">
        <v>5.2972000000000001</v>
      </c>
      <c r="H366" s="6">
        <v>8.6599999999999996E-2</v>
      </c>
      <c r="I366" s="6">
        <v>2.3574000000000002</v>
      </c>
      <c r="J366" s="6">
        <v>5.3516000000000004</v>
      </c>
      <c r="K366" s="6">
        <v>3.7702</v>
      </c>
      <c r="L366" s="6">
        <v>1.9591000000000001</v>
      </c>
      <c r="M366" s="6">
        <v>0.14380000000000001</v>
      </c>
      <c r="N366" s="7">
        <v>96.167400000000001</v>
      </c>
      <c r="O366" s="4">
        <v>225</v>
      </c>
    </row>
    <row r="367" spans="1:15" x14ac:dyDescent="0.25">
      <c r="A367" s="5" t="s">
        <v>432</v>
      </c>
      <c r="B367" s="5" t="s">
        <v>3651</v>
      </c>
      <c r="C367" s="5" t="s">
        <v>416</v>
      </c>
      <c r="D367" s="6">
        <v>60.398099999999999</v>
      </c>
      <c r="E367" s="6">
        <v>0.57499999999999996</v>
      </c>
      <c r="F367" s="6">
        <v>15.4688</v>
      </c>
      <c r="G367" s="6">
        <v>5.1130000000000004</v>
      </c>
      <c r="H367" s="6">
        <v>0.13</v>
      </c>
      <c r="I367" s="6">
        <v>2.4121999999999999</v>
      </c>
      <c r="J367" s="6">
        <v>5.3090999999999999</v>
      </c>
      <c r="K367" s="6">
        <v>3.9380999999999999</v>
      </c>
      <c r="L367" s="6">
        <v>1.9863</v>
      </c>
      <c r="M367" s="6">
        <v>0.1741</v>
      </c>
      <c r="N367" s="7">
        <v>95.504800000000003</v>
      </c>
      <c r="O367" s="4">
        <v>240</v>
      </c>
    </row>
    <row r="368" spans="1:15" x14ac:dyDescent="0.25">
      <c r="A368" s="5" t="s">
        <v>433</v>
      </c>
      <c r="B368" s="5" t="s">
        <v>3651</v>
      </c>
      <c r="C368" s="5" t="s">
        <v>416</v>
      </c>
      <c r="D368" s="6">
        <v>60.5398</v>
      </c>
      <c r="E368" s="6">
        <v>0.51359999999999995</v>
      </c>
      <c r="F368" s="6">
        <v>15.272500000000001</v>
      </c>
      <c r="G368" s="6">
        <v>5.1130000000000004</v>
      </c>
      <c r="H368" s="6">
        <v>0.20039999999999999</v>
      </c>
      <c r="I368" s="6">
        <v>2.3837000000000002</v>
      </c>
      <c r="J368" s="6">
        <v>5.2740999999999998</v>
      </c>
      <c r="K368" s="6">
        <v>3.8307000000000002</v>
      </c>
      <c r="L368" s="6">
        <v>1.9622999999999999</v>
      </c>
      <c r="M368" s="6">
        <v>0.1288</v>
      </c>
      <c r="N368" s="7">
        <v>95.218900000000005</v>
      </c>
      <c r="O368" s="4">
        <v>255</v>
      </c>
    </row>
    <row r="369" spans="1:15" x14ac:dyDescent="0.25">
      <c r="A369" s="5" t="s">
        <v>434</v>
      </c>
      <c r="B369" s="5" t="s">
        <v>3651</v>
      </c>
      <c r="C369" s="5" t="s">
        <v>416</v>
      </c>
      <c r="D369" s="6">
        <v>60.544800000000002</v>
      </c>
      <c r="E369" s="6">
        <v>0.68079999999999996</v>
      </c>
      <c r="F369" s="6">
        <v>15.1883</v>
      </c>
      <c r="G369" s="6">
        <v>5.5372000000000003</v>
      </c>
      <c r="H369" s="6">
        <v>0.14610000000000001</v>
      </c>
      <c r="I369" s="6">
        <v>2.3468</v>
      </c>
      <c r="J369" s="6">
        <v>5.1699000000000002</v>
      </c>
      <c r="K369" s="6">
        <v>3.7202000000000002</v>
      </c>
      <c r="L369" s="6">
        <v>1.9212</v>
      </c>
      <c r="M369" s="6">
        <v>0.1968</v>
      </c>
      <c r="N369" s="7">
        <v>95.452100000000002</v>
      </c>
      <c r="O369" s="4">
        <v>270</v>
      </c>
    </row>
    <row r="370" spans="1:15" x14ac:dyDescent="0.25">
      <c r="A370" s="5" t="s">
        <v>435</v>
      </c>
      <c r="B370" s="5" t="s">
        <v>3651</v>
      </c>
      <c r="C370" s="5" t="s">
        <v>416</v>
      </c>
      <c r="D370" s="6">
        <v>60.059699999999999</v>
      </c>
      <c r="E370" s="6">
        <v>0.61040000000000005</v>
      </c>
      <c r="F370" s="6">
        <v>15.1008</v>
      </c>
      <c r="G370" s="6">
        <v>5.1921999999999997</v>
      </c>
      <c r="H370" s="6">
        <v>0.1192</v>
      </c>
      <c r="I370" s="6">
        <v>2.4182999999999999</v>
      </c>
      <c r="J370" s="6">
        <v>5.2910000000000004</v>
      </c>
      <c r="K370" s="6">
        <v>3.7679</v>
      </c>
      <c r="L370" s="6">
        <v>1.7965</v>
      </c>
      <c r="M370" s="6">
        <v>0.18179999999999999</v>
      </c>
      <c r="N370" s="7">
        <v>94.537599999999998</v>
      </c>
      <c r="O370" s="4">
        <v>285</v>
      </c>
    </row>
    <row r="371" spans="1:15" x14ac:dyDescent="0.25">
      <c r="A371" s="5" t="s">
        <v>436</v>
      </c>
      <c r="B371" s="5" t="s">
        <v>3651</v>
      </c>
      <c r="C371" s="5" t="s">
        <v>416</v>
      </c>
      <c r="D371" s="6">
        <v>59.811799999999998</v>
      </c>
      <c r="E371" s="6">
        <v>0.64570000000000005</v>
      </c>
      <c r="F371" s="6">
        <v>15.186199999999999</v>
      </c>
      <c r="G371" s="6">
        <v>5.2976000000000001</v>
      </c>
      <c r="H371" s="6">
        <v>0.157</v>
      </c>
      <c r="I371" s="6">
        <v>2.4355000000000002</v>
      </c>
      <c r="J371" s="6">
        <v>5.3186</v>
      </c>
      <c r="K371" s="6">
        <v>3.7584</v>
      </c>
      <c r="L371" s="6">
        <v>1.8352999999999999</v>
      </c>
      <c r="M371" s="6">
        <v>7.5700000000000003E-2</v>
      </c>
      <c r="N371" s="7">
        <v>94.521799999999999</v>
      </c>
      <c r="O371" s="4">
        <v>300</v>
      </c>
    </row>
    <row r="372" spans="1:15" x14ac:dyDescent="0.25">
      <c r="A372" s="5" t="s">
        <v>437</v>
      </c>
      <c r="B372" s="5" t="s">
        <v>3651</v>
      </c>
      <c r="C372" s="5" t="s">
        <v>416</v>
      </c>
      <c r="D372" s="6">
        <v>60.413899999999998</v>
      </c>
      <c r="E372" s="6">
        <v>0.6331</v>
      </c>
      <c r="F372" s="6">
        <v>15.4117</v>
      </c>
      <c r="G372" s="6">
        <v>5.1296999999999997</v>
      </c>
      <c r="H372" s="6">
        <v>0.1517</v>
      </c>
      <c r="I372" s="6">
        <v>2.4232999999999998</v>
      </c>
      <c r="J372" s="6">
        <v>5.2794999999999996</v>
      </c>
      <c r="K372" s="6">
        <v>3.7921</v>
      </c>
      <c r="L372" s="6">
        <v>1.9862</v>
      </c>
      <c r="M372" s="6">
        <v>0.1968</v>
      </c>
      <c r="N372" s="7">
        <v>95.418199999999999</v>
      </c>
      <c r="O372" s="4">
        <v>315</v>
      </c>
    </row>
    <row r="373" spans="1:15" x14ac:dyDescent="0.25">
      <c r="A373" s="5" t="s">
        <v>438</v>
      </c>
      <c r="B373" s="5" t="s">
        <v>3651</v>
      </c>
      <c r="C373" s="5" t="s">
        <v>416</v>
      </c>
      <c r="D373" s="6">
        <v>59.830300000000001</v>
      </c>
      <c r="E373" s="6">
        <v>0.55230000000000001</v>
      </c>
      <c r="F373" s="6">
        <v>15.330500000000001</v>
      </c>
      <c r="G373" s="6">
        <v>5.1464999999999996</v>
      </c>
      <c r="H373" s="6">
        <v>0.1517</v>
      </c>
      <c r="I373" s="6">
        <v>2.4159999999999999</v>
      </c>
      <c r="J373" s="6">
        <v>5.2531999999999996</v>
      </c>
      <c r="K373" s="6">
        <v>3.7578999999999998</v>
      </c>
      <c r="L373" s="6">
        <v>2.0125999999999999</v>
      </c>
      <c r="M373" s="6">
        <v>0.1817</v>
      </c>
      <c r="N373" s="7">
        <v>94.632599999999996</v>
      </c>
      <c r="O373" s="4">
        <v>330</v>
      </c>
    </row>
    <row r="374" spans="1:15" x14ac:dyDescent="0.25">
      <c r="A374" s="5" t="s">
        <v>439</v>
      </c>
      <c r="B374" s="5" t="s">
        <v>3651</v>
      </c>
      <c r="C374" s="5" t="s">
        <v>416</v>
      </c>
      <c r="D374" s="6">
        <v>60.5807</v>
      </c>
      <c r="E374" s="6">
        <v>0.62709999999999999</v>
      </c>
      <c r="F374" s="6">
        <v>15.360200000000001</v>
      </c>
      <c r="G374" s="6">
        <v>4.8902999999999999</v>
      </c>
      <c r="H374" s="6">
        <v>0.12470000000000001</v>
      </c>
      <c r="I374" s="6">
        <v>2.3858000000000001</v>
      </c>
      <c r="J374" s="6">
        <v>5.2801999999999998</v>
      </c>
      <c r="K374" s="6">
        <v>3.8733</v>
      </c>
      <c r="L374" s="6">
        <v>1.9565999999999999</v>
      </c>
      <c r="M374" s="6">
        <v>0.23480000000000001</v>
      </c>
      <c r="N374" s="7">
        <v>95.313800000000001</v>
      </c>
      <c r="O374" s="4">
        <v>345</v>
      </c>
    </row>
    <row r="375" spans="1:15" x14ac:dyDescent="0.25">
      <c r="A375" s="5" t="s">
        <v>440</v>
      </c>
      <c r="B375" s="5" t="s">
        <v>3651</v>
      </c>
      <c r="C375" s="5" t="s">
        <v>416</v>
      </c>
      <c r="D375" s="6">
        <v>60.0749</v>
      </c>
      <c r="E375" s="6">
        <v>0.69399999999999995</v>
      </c>
      <c r="F375" s="6">
        <v>15.102399999999999</v>
      </c>
      <c r="G375" s="6">
        <v>5.4875999999999996</v>
      </c>
      <c r="H375" s="6">
        <v>2.1700000000000001E-2</v>
      </c>
      <c r="I375" s="6">
        <v>2.4521000000000002</v>
      </c>
      <c r="J375" s="6">
        <v>5.3146000000000004</v>
      </c>
      <c r="K375" s="6">
        <v>3.8445</v>
      </c>
      <c r="L375" s="6">
        <v>1.8855999999999999</v>
      </c>
      <c r="M375" s="6">
        <v>0.19670000000000001</v>
      </c>
      <c r="N375" s="7">
        <v>95.074100000000001</v>
      </c>
      <c r="O375" s="4">
        <v>360</v>
      </c>
    </row>
    <row r="376" spans="1:15" x14ac:dyDescent="0.25">
      <c r="A376" s="5" t="s">
        <v>441</v>
      </c>
      <c r="B376" s="5" t="s">
        <v>3651</v>
      </c>
      <c r="C376" s="5" t="s">
        <v>416</v>
      </c>
      <c r="D376" s="6">
        <v>60.247500000000002</v>
      </c>
      <c r="E376" s="6">
        <v>0.58109999999999995</v>
      </c>
      <c r="F376" s="6">
        <v>15.2072</v>
      </c>
      <c r="G376" s="6">
        <v>5.3601000000000001</v>
      </c>
      <c r="H376" s="6">
        <v>0.19500000000000001</v>
      </c>
      <c r="I376" s="6">
        <v>2.3519000000000001</v>
      </c>
      <c r="J376" s="6">
        <v>5.2161999999999997</v>
      </c>
      <c r="K376" s="6">
        <v>3.7713000000000001</v>
      </c>
      <c r="L376" s="6">
        <v>1.8295999999999999</v>
      </c>
      <c r="M376" s="6">
        <v>0.19689999999999999</v>
      </c>
      <c r="N376" s="7">
        <v>94.956800000000001</v>
      </c>
      <c r="O376" s="4">
        <v>375</v>
      </c>
    </row>
    <row r="377" spans="1:15" x14ac:dyDescent="0.25">
      <c r="A377" s="5" t="s">
        <v>442</v>
      </c>
      <c r="B377" s="5" t="s">
        <v>3651</v>
      </c>
      <c r="C377" s="5" t="s">
        <v>416</v>
      </c>
      <c r="D377" s="6">
        <v>60.268500000000003</v>
      </c>
      <c r="E377" s="6">
        <v>0.60419999999999996</v>
      </c>
      <c r="F377" s="6">
        <v>15.0937</v>
      </c>
      <c r="G377" s="6">
        <v>4.9908999999999999</v>
      </c>
      <c r="H377" s="6">
        <v>0.1246</v>
      </c>
      <c r="I377" s="6">
        <v>2.3374999999999999</v>
      </c>
      <c r="J377" s="6">
        <v>5.1525999999999996</v>
      </c>
      <c r="K377" s="6">
        <v>3.8113999999999999</v>
      </c>
      <c r="L377" s="6">
        <v>1.8373999999999999</v>
      </c>
      <c r="M377" s="6">
        <v>0.19700000000000001</v>
      </c>
      <c r="N377" s="7">
        <v>94.417900000000003</v>
      </c>
      <c r="O377" s="4">
        <v>390</v>
      </c>
    </row>
    <row r="378" spans="1:15" x14ac:dyDescent="0.25">
      <c r="A378" s="5" t="s">
        <v>443</v>
      </c>
      <c r="B378" s="5" t="s">
        <v>3651</v>
      </c>
      <c r="C378" s="5" t="s">
        <v>416</v>
      </c>
      <c r="D378" s="6">
        <v>60.470199999999998</v>
      </c>
      <c r="E378" s="6">
        <v>0.63600000000000001</v>
      </c>
      <c r="F378" s="6">
        <v>15.255000000000001</v>
      </c>
      <c r="G378" s="6">
        <v>5.3985000000000003</v>
      </c>
      <c r="H378" s="6">
        <v>8.6599999999999996E-2</v>
      </c>
      <c r="I378" s="6">
        <v>2.3711000000000002</v>
      </c>
      <c r="J378" s="6">
        <v>5.1958000000000002</v>
      </c>
      <c r="K378" s="6">
        <v>3.8431999999999999</v>
      </c>
      <c r="L378" s="6">
        <v>2.0387</v>
      </c>
      <c r="M378" s="6">
        <v>8.3299999999999999E-2</v>
      </c>
      <c r="N378" s="7">
        <v>95.378399999999999</v>
      </c>
      <c r="O378" s="4">
        <v>405</v>
      </c>
    </row>
    <row r="379" spans="1:15" x14ac:dyDescent="0.25">
      <c r="A379" s="5" t="s">
        <v>444</v>
      </c>
      <c r="B379" s="5" t="s">
        <v>3651</v>
      </c>
      <c r="C379" s="5" t="s">
        <v>416</v>
      </c>
      <c r="D379" s="6">
        <v>59.817799999999998</v>
      </c>
      <c r="E379" s="6">
        <v>0.6623</v>
      </c>
      <c r="F379" s="6">
        <v>15.109500000000001</v>
      </c>
      <c r="G379" s="6">
        <v>5.2720000000000002</v>
      </c>
      <c r="H379" s="6">
        <v>3.7900000000000003E-2</v>
      </c>
      <c r="I379" s="6">
        <v>2.375</v>
      </c>
      <c r="J379" s="6">
        <v>5.1818</v>
      </c>
      <c r="K379" s="6">
        <v>3.7833000000000001</v>
      </c>
      <c r="L379" s="6">
        <v>1.9713000000000001</v>
      </c>
      <c r="M379" s="6">
        <v>0.24229999999999999</v>
      </c>
      <c r="N379" s="7">
        <v>94.453199999999995</v>
      </c>
      <c r="O379" s="4">
        <v>420</v>
      </c>
    </row>
    <row r="380" spans="1:15" x14ac:dyDescent="0.25">
      <c r="A380" s="5" t="s">
        <v>445</v>
      </c>
      <c r="B380" s="5" t="s">
        <v>3651</v>
      </c>
      <c r="C380" s="5" t="s">
        <v>416</v>
      </c>
      <c r="D380" s="6">
        <v>60.249699999999997</v>
      </c>
      <c r="E380" s="6">
        <v>0.52669999999999995</v>
      </c>
      <c r="F380" s="6">
        <v>15.013</v>
      </c>
      <c r="G380" s="6">
        <v>5.2438000000000002</v>
      </c>
      <c r="H380" s="6">
        <v>4.8800000000000003E-2</v>
      </c>
      <c r="I380" s="6">
        <v>2.2780999999999998</v>
      </c>
      <c r="J380" s="6">
        <v>5.3693999999999997</v>
      </c>
      <c r="K380" s="6">
        <v>3.8576999999999999</v>
      </c>
      <c r="L380" s="6">
        <v>1.8695999999999999</v>
      </c>
      <c r="M380" s="6">
        <v>0.25750000000000001</v>
      </c>
      <c r="N380" s="7">
        <v>94.714200000000005</v>
      </c>
      <c r="O380" s="4">
        <v>435</v>
      </c>
    </row>
    <row r="381" spans="1:15" x14ac:dyDescent="0.25">
      <c r="A381" s="5" t="s">
        <v>446</v>
      </c>
      <c r="B381" s="5" t="s">
        <v>3651</v>
      </c>
      <c r="C381" s="5" t="s">
        <v>416</v>
      </c>
      <c r="D381" s="6">
        <v>59.900799999999997</v>
      </c>
      <c r="E381" s="6">
        <v>0.60799999999999998</v>
      </c>
      <c r="F381" s="6">
        <v>15.0603</v>
      </c>
      <c r="G381" s="6">
        <v>4.6271000000000004</v>
      </c>
      <c r="H381" s="6">
        <v>8.1299999999999997E-2</v>
      </c>
      <c r="I381" s="6">
        <v>2.3948</v>
      </c>
      <c r="J381" s="6">
        <v>5.0997000000000003</v>
      </c>
      <c r="K381" s="6">
        <v>3.8025000000000002</v>
      </c>
      <c r="L381" s="6">
        <v>1.9576</v>
      </c>
      <c r="M381" s="6">
        <v>0.1668</v>
      </c>
      <c r="N381" s="7">
        <v>93.698899999999995</v>
      </c>
      <c r="O381" s="4">
        <v>450</v>
      </c>
    </row>
    <row r="382" spans="1:15" x14ac:dyDescent="0.25">
      <c r="A382" s="5" t="s">
        <v>447</v>
      </c>
      <c r="B382" s="5" t="s">
        <v>3651</v>
      </c>
      <c r="C382" s="5" t="s">
        <v>416</v>
      </c>
      <c r="D382" s="6">
        <v>59.836599999999997</v>
      </c>
      <c r="E382" s="6">
        <v>0.51670000000000005</v>
      </c>
      <c r="F382" s="6">
        <v>14.9701</v>
      </c>
      <c r="G382" s="6">
        <v>5.2149999999999999</v>
      </c>
      <c r="H382" s="6">
        <v>0.19500000000000001</v>
      </c>
      <c r="I382" s="6">
        <v>2.3355999999999999</v>
      </c>
      <c r="J382" s="6">
        <v>5.1635</v>
      </c>
      <c r="K382" s="6">
        <v>3.7991999999999999</v>
      </c>
      <c r="L382" s="6">
        <v>1.7927</v>
      </c>
      <c r="M382" s="6">
        <v>0.1212</v>
      </c>
      <c r="N382" s="7">
        <v>93.945599999999999</v>
      </c>
      <c r="O382" s="4">
        <v>465</v>
      </c>
    </row>
    <row r="383" spans="1:15" x14ac:dyDescent="0.25">
      <c r="A383" s="5" t="s">
        <v>448</v>
      </c>
      <c r="B383" s="5" t="s">
        <v>3651</v>
      </c>
      <c r="C383" s="5" t="s">
        <v>416</v>
      </c>
      <c r="D383" s="6">
        <v>59.296900000000001</v>
      </c>
      <c r="E383" s="6">
        <v>0.59399999999999997</v>
      </c>
      <c r="F383" s="6">
        <v>14.829499999999999</v>
      </c>
      <c r="G383" s="6">
        <v>5.3426999999999998</v>
      </c>
      <c r="H383" s="6">
        <v>0.16239999999999999</v>
      </c>
      <c r="I383" s="6">
        <v>2.3146</v>
      </c>
      <c r="J383" s="6">
        <v>5.0853999999999999</v>
      </c>
      <c r="K383" s="6">
        <v>3.8086000000000002</v>
      </c>
      <c r="L383" s="6">
        <v>2.0518999999999998</v>
      </c>
      <c r="M383" s="6">
        <v>0.18160000000000001</v>
      </c>
      <c r="N383" s="7">
        <v>93.667599999999993</v>
      </c>
      <c r="O383" s="4">
        <v>480</v>
      </c>
    </row>
    <row r="384" spans="1:15" x14ac:dyDescent="0.25">
      <c r="A384" s="5" t="s">
        <v>449</v>
      </c>
      <c r="B384" s="5" t="s">
        <v>3651</v>
      </c>
      <c r="C384" s="5" t="s">
        <v>416</v>
      </c>
      <c r="D384" s="6">
        <v>58.798400000000001</v>
      </c>
      <c r="E384" s="6">
        <v>0.56489999999999996</v>
      </c>
      <c r="F384" s="6">
        <v>15.116099999999999</v>
      </c>
      <c r="G384" s="6">
        <v>5.2362000000000002</v>
      </c>
      <c r="H384" s="6">
        <v>0.23280000000000001</v>
      </c>
      <c r="I384" s="6">
        <v>2.3264</v>
      </c>
      <c r="J384" s="6">
        <v>5.0456000000000003</v>
      </c>
      <c r="K384" s="6">
        <v>3.6974999999999998</v>
      </c>
      <c r="L384" s="6">
        <v>1.9242999999999999</v>
      </c>
      <c r="M384" s="6">
        <v>0.1817</v>
      </c>
      <c r="N384" s="7">
        <v>93.123900000000006</v>
      </c>
      <c r="O384" s="4">
        <v>495</v>
      </c>
    </row>
    <row r="385" spans="1:15" x14ac:dyDescent="0.25">
      <c r="A385" s="5" t="s">
        <v>450</v>
      </c>
      <c r="B385" s="5" t="s">
        <v>3651</v>
      </c>
      <c r="C385" s="5" t="s">
        <v>416</v>
      </c>
      <c r="D385" s="6">
        <v>59.376100000000001</v>
      </c>
      <c r="E385" s="6">
        <v>0.47149999999999997</v>
      </c>
      <c r="F385" s="6">
        <v>15.181900000000001</v>
      </c>
      <c r="G385" s="6">
        <v>5.2153</v>
      </c>
      <c r="H385" s="6">
        <v>0.13</v>
      </c>
      <c r="I385" s="6">
        <v>2.3591000000000002</v>
      </c>
      <c r="J385" s="6">
        <v>5.0182000000000002</v>
      </c>
      <c r="K385" s="6">
        <v>3.8420999999999998</v>
      </c>
      <c r="L385" s="6">
        <v>1.8484</v>
      </c>
      <c r="M385" s="6">
        <v>0.2198</v>
      </c>
      <c r="N385" s="7">
        <v>93.662300000000002</v>
      </c>
      <c r="O385" s="4">
        <v>510</v>
      </c>
    </row>
    <row r="386" spans="1:15" x14ac:dyDescent="0.25">
      <c r="A386" s="5" t="s">
        <v>451</v>
      </c>
      <c r="B386" s="5" t="s">
        <v>3651</v>
      </c>
      <c r="C386" s="5" t="s">
        <v>416</v>
      </c>
      <c r="D386" s="6">
        <v>59.301900000000003</v>
      </c>
      <c r="E386" s="6">
        <v>0.60389999999999999</v>
      </c>
      <c r="F386" s="6">
        <v>15.124700000000001</v>
      </c>
      <c r="G386" s="6">
        <v>5.1699000000000002</v>
      </c>
      <c r="H386" s="6">
        <v>0.15709999999999999</v>
      </c>
      <c r="I386" s="6">
        <v>2.3351999999999999</v>
      </c>
      <c r="J386" s="6">
        <v>5.1786000000000003</v>
      </c>
      <c r="K386" s="6">
        <v>3.8007</v>
      </c>
      <c r="L386" s="6">
        <v>1.8473999999999999</v>
      </c>
      <c r="M386" s="6">
        <v>0.1817</v>
      </c>
      <c r="N386" s="7">
        <v>93.700999999999993</v>
      </c>
      <c r="O386" s="4">
        <v>525</v>
      </c>
    </row>
    <row r="387" spans="1:15" x14ac:dyDescent="0.25">
      <c r="A387" s="5" t="s">
        <v>452</v>
      </c>
      <c r="B387" s="5" t="s">
        <v>3651</v>
      </c>
      <c r="C387" s="5" t="s">
        <v>416</v>
      </c>
      <c r="D387" s="6">
        <v>59.083100000000002</v>
      </c>
      <c r="E387" s="6">
        <v>0.47810000000000002</v>
      </c>
      <c r="F387" s="6">
        <v>14.8363</v>
      </c>
      <c r="G387" s="6">
        <v>5.1196999999999999</v>
      </c>
      <c r="H387" s="6">
        <v>7.0400000000000004E-2</v>
      </c>
      <c r="I387" s="6">
        <v>2.3624999999999998</v>
      </c>
      <c r="J387" s="6">
        <v>5.1471</v>
      </c>
      <c r="K387" s="6">
        <v>3.8083</v>
      </c>
      <c r="L387" s="6">
        <v>1.9074</v>
      </c>
      <c r="M387" s="6">
        <v>0.28770000000000001</v>
      </c>
      <c r="N387" s="7">
        <v>93.100700000000003</v>
      </c>
      <c r="O387" s="4">
        <v>540</v>
      </c>
    </row>
    <row r="388" spans="1:15" x14ac:dyDescent="0.25">
      <c r="A388" s="5" t="s">
        <v>453</v>
      </c>
      <c r="B388" s="5" t="s">
        <v>3651</v>
      </c>
      <c r="C388" s="5" t="s">
        <v>416</v>
      </c>
      <c r="D388" s="6">
        <v>59.208199999999998</v>
      </c>
      <c r="E388" s="6">
        <v>0.60409999999999997</v>
      </c>
      <c r="F388" s="6">
        <v>14.795</v>
      </c>
      <c r="G388" s="6">
        <v>5.0696000000000003</v>
      </c>
      <c r="H388" s="6">
        <v>0.18959999999999999</v>
      </c>
      <c r="I388" s="6">
        <v>2.2736000000000001</v>
      </c>
      <c r="J388" s="6">
        <v>5.0641999999999996</v>
      </c>
      <c r="K388" s="6">
        <v>3.7604000000000002</v>
      </c>
      <c r="L388" s="6">
        <v>1.9825999999999999</v>
      </c>
      <c r="M388" s="6">
        <v>0.29530000000000001</v>
      </c>
      <c r="N388" s="7">
        <v>93.242599999999996</v>
      </c>
      <c r="O388" s="4">
        <v>555</v>
      </c>
    </row>
    <row r="389" spans="1:15" x14ac:dyDescent="0.25">
      <c r="A389" s="5" t="s">
        <v>454</v>
      </c>
      <c r="B389" s="5" t="s">
        <v>3651</v>
      </c>
      <c r="C389" s="5" t="s">
        <v>416</v>
      </c>
      <c r="D389" s="6">
        <v>58.6755</v>
      </c>
      <c r="E389" s="6">
        <v>0.56569999999999998</v>
      </c>
      <c r="F389" s="6">
        <v>14.6434</v>
      </c>
      <c r="G389" s="6">
        <v>4.6664000000000003</v>
      </c>
      <c r="H389" s="6">
        <v>0.18429999999999999</v>
      </c>
      <c r="I389" s="6">
        <v>2.3205</v>
      </c>
      <c r="J389" s="6">
        <v>5.0468000000000002</v>
      </c>
      <c r="K389" s="6">
        <v>3.7406999999999999</v>
      </c>
      <c r="L389" s="6">
        <v>1.8577999999999999</v>
      </c>
      <c r="M389" s="6">
        <v>0.2576</v>
      </c>
      <c r="N389" s="7">
        <v>91.958699999999993</v>
      </c>
      <c r="O389" s="4">
        <v>570</v>
      </c>
    </row>
    <row r="390" spans="1:15" x14ac:dyDescent="0.25">
      <c r="A390" s="5" t="s">
        <v>455</v>
      </c>
      <c r="B390" s="5" t="s">
        <v>3651</v>
      </c>
      <c r="C390" s="5" t="s">
        <v>416</v>
      </c>
      <c r="D390" s="6">
        <v>58.438099999999999</v>
      </c>
      <c r="E390" s="6">
        <v>0.58760000000000001</v>
      </c>
      <c r="F390" s="6">
        <v>14.960800000000001</v>
      </c>
      <c r="G390" s="6">
        <v>5.2648000000000001</v>
      </c>
      <c r="H390" s="6">
        <v>0.10290000000000001</v>
      </c>
      <c r="I390" s="6">
        <v>2.3321000000000001</v>
      </c>
      <c r="J390" s="6">
        <v>5.0430999999999999</v>
      </c>
      <c r="K390" s="6">
        <v>3.8643999999999998</v>
      </c>
      <c r="L390" s="6">
        <v>1.9376</v>
      </c>
      <c r="M390" s="6">
        <v>0.25729999999999997</v>
      </c>
      <c r="N390" s="7">
        <v>92.788799999999995</v>
      </c>
      <c r="O390" s="4">
        <v>585</v>
      </c>
    </row>
    <row r="391" spans="1:15" x14ac:dyDescent="0.25">
      <c r="A391" s="5" t="s">
        <v>456</v>
      </c>
      <c r="B391" s="5" t="s">
        <v>3651</v>
      </c>
      <c r="C391" s="5" t="s">
        <v>416</v>
      </c>
      <c r="D391" s="6">
        <v>58.270699999999998</v>
      </c>
      <c r="E391" s="6">
        <v>0.58160000000000001</v>
      </c>
      <c r="F391" s="6">
        <v>14.765000000000001</v>
      </c>
      <c r="G391" s="6">
        <v>4.9071999999999996</v>
      </c>
      <c r="H391" s="6">
        <v>0.1842</v>
      </c>
      <c r="I391" s="6">
        <v>2.3534000000000002</v>
      </c>
      <c r="J391" s="6">
        <v>5.0777999999999999</v>
      </c>
      <c r="K391" s="6">
        <v>3.6629</v>
      </c>
      <c r="L391" s="6">
        <v>1.9759</v>
      </c>
      <c r="M391" s="6">
        <v>0.2044</v>
      </c>
      <c r="N391" s="7">
        <v>91.983199999999997</v>
      </c>
      <c r="O391" s="4">
        <v>600</v>
      </c>
    </row>
    <row r="392" spans="1:15" x14ac:dyDescent="0.25">
      <c r="A392" s="5" t="s">
        <v>457</v>
      </c>
      <c r="B392" s="5" t="s">
        <v>3651</v>
      </c>
      <c r="C392" s="5" t="s">
        <v>416</v>
      </c>
      <c r="D392" s="6">
        <v>57.973599999999998</v>
      </c>
      <c r="E392" s="6">
        <v>0.59750000000000003</v>
      </c>
      <c r="F392" s="6">
        <v>14.6218</v>
      </c>
      <c r="G392" s="6">
        <v>5.1477000000000004</v>
      </c>
      <c r="H392" s="6">
        <v>7.5800000000000006E-2</v>
      </c>
      <c r="I392" s="6">
        <v>2.3033000000000001</v>
      </c>
      <c r="J392" s="6">
        <v>5.1322000000000001</v>
      </c>
      <c r="K392" s="6">
        <v>3.7317</v>
      </c>
      <c r="L392" s="6">
        <v>1.9351</v>
      </c>
      <c r="M392" s="6">
        <v>0.18160000000000001</v>
      </c>
      <c r="N392" s="7">
        <v>91.700199999999995</v>
      </c>
      <c r="O392" s="4">
        <v>615</v>
      </c>
    </row>
    <row r="393" spans="1:15" x14ac:dyDescent="0.25">
      <c r="A393" s="5" t="s">
        <v>458</v>
      </c>
      <c r="B393" s="5" t="s">
        <v>3651</v>
      </c>
      <c r="C393" s="5" t="s">
        <v>416</v>
      </c>
      <c r="D393" s="6">
        <v>58.114699999999999</v>
      </c>
      <c r="E393" s="6">
        <v>0.46829999999999999</v>
      </c>
      <c r="F393" s="6">
        <v>14.671099999999999</v>
      </c>
      <c r="G393" s="6">
        <v>5.0579000000000001</v>
      </c>
      <c r="H393" s="6">
        <v>0.16789999999999999</v>
      </c>
      <c r="I393" s="6">
        <v>2.2631000000000001</v>
      </c>
      <c r="J393" s="6">
        <v>5.0580999999999996</v>
      </c>
      <c r="K393" s="6">
        <v>3.8043999999999998</v>
      </c>
      <c r="L393" s="6">
        <v>1.9358</v>
      </c>
      <c r="M393" s="6">
        <v>0.1741</v>
      </c>
      <c r="N393" s="7">
        <v>91.715500000000006</v>
      </c>
      <c r="O393" s="4">
        <v>630</v>
      </c>
    </row>
    <row r="394" spans="1:15" x14ac:dyDescent="0.25">
      <c r="A394" s="5" t="s">
        <v>459</v>
      </c>
      <c r="B394" s="5" t="s">
        <v>3651</v>
      </c>
      <c r="C394" s="5" t="s">
        <v>416</v>
      </c>
      <c r="D394" s="6">
        <v>57.705100000000002</v>
      </c>
      <c r="E394" s="6">
        <v>0.64549999999999996</v>
      </c>
      <c r="F394" s="6">
        <v>14.8383</v>
      </c>
      <c r="G394" s="6">
        <v>5.3429000000000002</v>
      </c>
      <c r="H394" s="6">
        <v>0.1678</v>
      </c>
      <c r="I394" s="6">
        <v>2.3020999999999998</v>
      </c>
      <c r="J394" s="6">
        <v>5.0890000000000004</v>
      </c>
      <c r="K394" s="6">
        <v>3.8262</v>
      </c>
      <c r="L394" s="6">
        <v>1.9342999999999999</v>
      </c>
      <c r="M394" s="6">
        <v>0.22689999999999999</v>
      </c>
      <c r="N394" s="7">
        <v>92.078100000000006</v>
      </c>
      <c r="O394" s="4">
        <v>645</v>
      </c>
    </row>
    <row r="395" spans="1:15" x14ac:dyDescent="0.25">
      <c r="A395" s="5" t="s">
        <v>460</v>
      </c>
      <c r="B395" s="5" t="s">
        <v>3651</v>
      </c>
      <c r="C395" s="5" t="s">
        <v>416</v>
      </c>
      <c r="D395" s="6">
        <v>58.080800000000004</v>
      </c>
      <c r="E395" s="6">
        <v>0.57520000000000004</v>
      </c>
      <c r="F395" s="6">
        <v>14.779199999999999</v>
      </c>
      <c r="G395" s="6">
        <v>4.9077999999999999</v>
      </c>
      <c r="H395" s="6">
        <v>0.14630000000000001</v>
      </c>
      <c r="I395" s="6">
        <v>2.2469999999999999</v>
      </c>
      <c r="J395" s="6">
        <v>5.0368000000000004</v>
      </c>
      <c r="K395" s="6">
        <v>3.6474000000000002</v>
      </c>
      <c r="L395" s="6">
        <v>1.8792</v>
      </c>
      <c r="M395" s="6">
        <v>0.1061</v>
      </c>
      <c r="N395" s="7">
        <v>91.405699999999996</v>
      </c>
      <c r="O395" s="4">
        <v>660</v>
      </c>
    </row>
    <row r="396" spans="1:15" x14ac:dyDescent="0.25">
      <c r="A396" s="5" t="s">
        <v>461</v>
      </c>
      <c r="B396" s="5" t="s">
        <v>3651</v>
      </c>
      <c r="C396" s="5" t="s">
        <v>416</v>
      </c>
      <c r="D396" s="6">
        <v>58.440100000000001</v>
      </c>
      <c r="E396" s="6">
        <v>0.56210000000000004</v>
      </c>
      <c r="F396" s="6">
        <v>14.729699999999999</v>
      </c>
      <c r="G396" s="6">
        <v>4.9682000000000004</v>
      </c>
      <c r="H396" s="6">
        <v>0.10290000000000001</v>
      </c>
      <c r="I396" s="6">
        <v>2.2158000000000002</v>
      </c>
      <c r="J396" s="6">
        <v>5.0911</v>
      </c>
      <c r="K396" s="6">
        <v>3.754</v>
      </c>
      <c r="L396" s="6">
        <v>1.8653999999999999</v>
      </c>
      <c r="M396" s="6">
        <v>0.27260000000000001</v>
      </c>
      <c r="N396" s="7">
        <v>92.001999999999995</v>
      </c>
      <c r="O396" s="4">
        <v>675</v>
      </c>
    </row>
    <row r="397" spans="1:15" x14ac:dyDescent="0.25">
      <c r="A397" s="5" t="s">
        <v>462</v>
      </c>
      <c r="B397" s="5" t="s">
        <v>3651</v>
      </c>
      <c r="C397" s="5" t="s">
        <v>416</v>
      </c>
      <c r="D397" s="6">
        <v>57.806800000000003</v>
      </c>
      <c r="E397" s="6">
        <v>0.57479999999999998</v>
      </c>
      <c r="F397" s="6">
        <v>14.5966</v>
      </c>
      <c r="G397" s="6">
        <v>5.0236999999999998</v>
      </c>
      <c r="H397" s="6">
        <v>0.15160000000000001</v>
      </c>
      <c r="I397" s="6">
        <v>2.2854000000000001</v>
      </c>
      <c r="J397" s="6">
        <v>5.1169000000000002</v>
      </c>
      <c r="K397" s="6">
        <v>3.7355999999999998</v>
      </c>
      <c r="L397" s="6">
        <v>1.8116000000000001</v>
      </c>
      <c r="M397" s="6">
        <v>0.16650000000000001</v>
      </c>
      <c r="N397" s="7">
        <v>91.269599999999997</v>
      </c>
      <c r="O397" s="4">
        <v>690</v>
      </c>
    </row>
    <row r="398" spans="1:15" x14ac:dyDescent="0.25">
      <c r="A398" s="5" t="s">
        <v>463</v>
      </c>
      <c r="B398" s="5" t="s">
        <v>3651</v>
      </c>
      <c r="C398" s="5" t="s">
        <v>416</v>
      </c>
      <c r="D398" s="6">
        <v>57.343899999999998</v>
      </c>
      <c r="E398" s="6">
        <v>0.57189999999999996</v>
      </c>
      <c r="F398" s="6">
        <v>14.606400000000001</v>
      </c>
      <c r="G398" s="6">
        <v>4.8617999999999997</v>
      </c>
      <c r="H398" s="6">
        <v>0.16250000000000001</v>
      </c>
      <c r="I398" s="6">
        <v>2.2774000000000001</v>
      </c>
      <c r="J398" s="6">
        <v>5.1227</v>
      </c>
      <c r="K398" s="6">
        <v>3.7071000000000001</v>
      </c>
      <c r="L398" s="6">
        <v>1.8606</v>
      </c>
      <c r="M398" s="6">
        <v>0.30270000000000002</v>
      </c>
      <c r="N398" s="7">
        <v>90.816900000000004</v>
      </c>
      <c r="O398" s="4">
        <v>705</v>
      </c>
    </row>
    <row r="399" spans="1:15" x14ac:dyDescent="0.25">
      <c r="A399" s="8" t="s">
        <v>464</v>
      </c>
      <c r="B399" s="8" t="s">
        <v>3652</v>
      </c>
      <c r="C399" s="8" t="s">
        <v>465</v>
      </c>
      <c r="D399" s="9">
        <v>62.796599999999998</v>
      </c>
      <c r="E399" s="9">
        <v>0.63570000000000004</v>
      </c>
      <c r="F399" s="9">
        <v>15.870200000000001</v>
      </c>
      <c r="G399" s="9">
        <v>5.4741</v>
      </c>
      <c r="H399" s="9">
        <v>9.69E-2</v>
      </c>
      <c r="I399" s="9">
        <v>2.4887999999999999</v>
      </c>
      <c r="J399" s="9">
        <v>5.3003</v>
      </c>
      <c r="K399" s="9">
        <v>3.8641999999999999</v>
      </c>
      <c r="L399" s="9">
        <v>1.8549</v>
      </c>
      <c r="M399" s="9">
        <v>0.113</v>
      </c>
      <c r="N399" s="10">
        <v>98.494699999999995</v>
      </c>
      <c r="O399" s="4">
        <v>0</v>
      </c>
    </row>
    <row r="400" spans="1:15" x14ac:dyDescent="0.25">
      <c r="A400" s="5" t="s">
        <v>466</v>
      </c>
      <c r="B400" s="5" t="s">
        <v>3652</v>
      </c>
      <c r="C400" s="5" t="s">
        <v>465</v>
      </c>
      <c r="D400" s="6">
        <v>63.015700000000002</v>
      </c>
      <c r="E400" s="6">
        <v>0.5706</v>
      </c>
      <c r="F400" s="6">
        <v>15.7403</v>
      </c>
      <c r="G400" s="6">
        <v>5.0114999999999998</v>
      </c>
      <c r="H400" s="6">
        <v>0.1406</v>
      </c>
      <c r="I400" s="6">
        <v>2.4466999999999999</v>
      </c>
      <c r="J400" s="6">
        <v>5.2967000000000004</v>
      </c>
      <c r="K400" s="6">
        <v>3.7818000000000001</v>
      </c>
      <c r="L400" s="6">
        <v>1.9259999999999999</v>
      </c>
      <c r="M400" s="6">
        <v>0.10589999999999999</v>
      </c>
      <c r="N400" s="7">
        <v>98.035700000000006</v>
      </c>
      <c r="O400" s="4">
        <v>15</v>
      </c>
    </row>
    <row r="401" spans="1:15" x14ac:dyDescent="0.25">
      <c r="A401" s="5" t="s">
        <v>467</v>
      </c>
      <c r="B401" s="5" t="s">
        <v>3652</v>
      </c>
      <c r="C401" s="5" t="s">
        <v>465</v>
      </c>
      <c r="D401" s="6">
        <v>63.316499999999998</v>
      </c>
      <c r="E401" s="6">
        <v>0.622</v>
      </c>
      <c r="F401" s="6">
        <v>15.9757</v>
      </c>
      <c r="G401" s="6">
        <v>5.1041999999999996</v>
      </c>
      <c r="H401" s="6">
        <v>7.0199999999999999E-2</v>
      </c>
      <c r="I401" s="6">
        <v>2.5203000000000002</v>
      </c>
      <c r="J401" s="6">
        <v>5.3818000000000001</v>
      </c>
      <c r="K401" s="6">
        <v>3.7881</v>
      </c>
      <c r="L401" s="6">
        <v>1.9643999999999999</v>
      </c>
      <c r="M401" s="6">
        <v>0.30980000000000002</v>
      </c>
      <c r="N401" s="7">
        <v>99.053100000000001</v>
      </c>
      <c r="O401" s="4">
        <v>30</v>
      </c>
    </row>
    <row r="402" spans="1:15" x14ac:dyDescent="0.25">
      <c r="A402" s="5" t="s">
        <v>468</v>
      </c>
      <c r="B402" s="5" t="s">
        <v>3652</v>
      </c>
      <c r="C402" s="5" t="s">
        <v>465</v>
      </c>
      <c r="D402" s="6">
        <v>62.803899999999999</v>
      </c>
      <c r="E402" s="6">
        <v>0.63470000000000004</v>
      </c>
      <c r="F402" s="6">
        <v>15.610200000000001</v>
      </c>
      <c r="G402" s="6">
        <v>5.2611999999999997</v>
      </c>
      <c r="H402" s="6">
        <v>0.15670000000000001</v>
      </c>
      <c r="I402" s="6">
        <v>2.4922</v>
      </c>
      <c r="J402" s="6">
        <v>5.5172999999999996</v>
      </c>
      <c r="K402" s="6">
        <v>3.8212000000000002</v>
      </c>
      <c r="L402" s="6">
        <v>1.8643000000000001</v>
      </c>
      <c r="M402" s="6">
        <v>0.1133</v>
      </c>
      <c r="N402" s="7">
        <v>98.275000000000006</v>
      </c>
      <c r="O402" s="4">
        <v>45</v>
      </c>
    </row>
    <row r="403" spans="1:15" x14ac:dyDescent="0.25">
      <c r="A403" s="5" t="s">
        <v>469</v>
      </c>
      <c r="B403" s="5" t="s">
        <v>3652</v>
      </c>
      <c r="C403" s="5" t="s">
        <v>465</v>
      </c>
      <c r="D403" s="6">
        <v>62.936599999999999</v>
      </c>
      <c r="E403" s="6">
        <v>0.62160000000000004</v>
      </c>
      <c r="F403" s="6">
        <v>15.6647</v>
      </c>
      <c r="G403" s="6">
        <v>5.3619000000000003</v>
      </c>
      <c r="H403" s="6">
        <v>8.6400000000000005E-2</v>
      </c>
      <c r="I403" s="6">
        <v>2.5552999999999999</v>
      </c>
      <c r="J403" s="6">
        <v>5.5351999999999997</v>
      </c>
      <c r="K403" s="6">
        <v>3.7957999999999998</v>
      </c>
      <c r="L403" s="6">
        <v>1.6883999999999999</v>
      </c>
      <c r="M403" s="6">
        <v>0.1663</v>
      </c>
      <c r="N403" s="7">
        <v>98.412199999999999</v>
      </c>
      <c r="O403" s="4">
        <v>60</v>
      </c>
    </row>
    <row r="404" spans="1:15" x14ac:dyDescent="0.25">
      <c r="A404" s="5" t="s">
        <v>470</v>
      </c>
      <c r="B404" s="5" t="s">
        <v>3652</v>
      </c>
      <c r="C404" s="5" t="s">
        <v>465</v>
      </c>
      <c r="D404" s="6">
        <v>62.664099999999998</v>
      </c>
      <c r="E404" s="6">
        <v>0.67959999999999998</v>
      </c>
      <c r="F404" s="6">
        <v>15.807399999999999</v>
      </c>
      <c r="G404" s="6">
        <v>5.3606999999999996</v>
      </c>
      <c r="H404" s="6">
        <v>7.0199999999999999E-2</v>
      </c>
      <c r="I404" s="6">
        <v>2.5354000000000001</v>
      </c>
      <c r="J404" s="6">
        <v>5.5659999999999998</v>
      </c>
      <c r="K404" s="6">
        <v>3.8471000000000002</v>
      </c>
      <c r="L404" s="6">
        <v>1.9646999999999999</v>
      </c>
      <c r="M404" s="6">
        <v>0.1812</v>
      </c>
      <c r="N404" s="7">
        <v>98.676500000000004</v>
      </c>
      <c r="O404" s="4">
        <v>75</v>
      </c>
    </row>
    <row r="405" spans="1:15" x14ac:dyDescent="0.25">
      <c r="A405" s="5" t="s">
        <v>471</v>
      </c>
      <c r="B405" s="5" t="s">
        <v>3652</v>
      </c>
      <c r="C405" s="5" t="s">
        <v>465</v>
      </c>
      <c r="D405" s="6">
        <v>63.281999999999996</v>
      </c>
      <c r="E405" s="6">
        <v>0.61480000000000001</v>
      </c>
      <c r="F405" s="6">
        <v>15.811199999999999</v>
      </c>
      <c r="G405" s="6">
        <v>5.6280000000000001</v>
      </c>
      <c r="H405" s="6">
        <v>0.1026</v>
      </c>
      <c r="I405" s="6">
        <v>2.5085999999999999</v>
      </c>
      <c r="J405" s="6">
        <v>5.4071999999999996</v>
      </c>
      <c r="K405" s="6">
        <v>3.7067000000000001</v>
      </c>
      <c r="L405" s="6">
        <v>1.8879999999999999</v>
      </c>
      <c r="M405" s="6">
        <v>0.17369999999999999</v>
      </c>
      <c r="N405" s="7">
        <v>99.122699999999995</v>
      </c>
      <c r="O405" s="4">
        <v>90</v>
      </c>
    </row>
    <row r="406" spans="1:15" x14ac:dyDescent="0.25">
      <c r="A406" s="5" t="s">
        <v>472</v>
      </c>
      <c r="B406" s="5" t="s">
        <v>3652</v>
      </c>
      <c r="C406" s="5" t="s">
        <v>465</v>
      </c>
      <c r="D406" s="6">
        <v>63.268999999999998</v>
      </c>
      <c r="E406" s="6">
        <v>0.63129999999999997</v>
      </c>
      <c r="F406" s="6">
        <v>15.7737</v>
      </c>
      <c r="G406" s="6">
        <v>5.3564999999999996</v>
      </c>
      <c r="H406" s="6">
        <v>0.12429999999999999</v>
      </c>
      <c r="I406" s="6">
        <v>2.4832999999999998</v>
      </c>
      <c r="J406" s="6">
        <v>5.3478000000000003</v>
      </c>
      <c r="K406" s="6">
        <v>3.802</v>
      </c>
      <c r="L406" s="6">
        <v>1.9047000000000001</v>
      </c>
      <c r="M406" s="6">
        <v>0.1739</v>
      </c>
      <c r="N406" s="7">
        <v>98.866399999999999</v>
      </c>
      <c r="O406" s="4">
        <v>105</v>
      </c>
    </row>
    <row r="407" spans="1:15" x14ac:dyDescent="0.25">
      <c r="A407" s="5" t="s">
        <v>473</v>
      </c>
      <c r="B407" s="5" t="s">
        <v>3652</v>
      </c>
      <c r="C407" s="5" t="s">
        <v>465</v>
      </c>
      <c r="D407" s="6">
        <v>62.705800000000004</v>
      </c>
      <c r="E407" s="6">
        <v>0.5766</v>
      </c>
      <c r="F407" s="6">
        <v>15.427300000000001</v>
      </c>
      <c r="G407" s="6">
        <v>5.2046999999999999</v>
      </c>
      <c r="H407" s="6">
        <v>0.2107</v>
      </c>
      <c r="I407" s="6">
        <v>2.4493</v>
      </c>
      <c r="J407" s="6">
        <v>5.4461000000000004</v>
      </c>
      <c r="K407" s="6">
        <v>3.7804000000000002</v>
      </c>
      <c r="L407" s="6">
        <v>1.8447</v>
      </c>
      <c r="M407" s="6">
        <v>0.12089999999999999</v>
      </c>
      <c r="N407" s="7">
        <v>97.766400000000004</v>
      </c>
      <c r="O407" s="4">
        <v>120</v>
      </c>
    </row>
    <row r="408" spans="1:15" x14ac:dyDescent="0.25">
      <c r="A408" s="5" t="s">
        <v>474</v>
      </c>
      <c r="B408" s="5" t="s">
        <v>3652</v>
      </c>
      <c r="C408" s="5" t="s">
        <v>465</v>
      </c>
      <c r="D408" s="6">
        <v>62.768000000000001</v>
      </c>
      <c r="E408" s="6">
        <v>0.71230000000000004</v>
      </c>
      <c r="F408" s="6">
        <v>15.6282</v>
      </c>
      <c r="G408" s="6">
        <v>5.1166</v>
      </c>
      <c r="H408" s="6">
        <v>7.0300000000000001E-2</v>
      </c>
      <c r="I408" s="6">
        <v>2.5670000000000002</v>
      </c>
      <c r="J408" s="6">
        <v>5.4701000000000004</v>
      </c>
      <c r="K408" s="6">
        <v>3.8311999999999999</v>
      </c>
      <c r="L408" s="6">
        <v>1.9419999999999999</v>
      </c>
      <c r="M408" s="6">
        <v>0.23419999999999999</v>
      </c>
      <c r="N408" s="7">
        <v>98.3399</v>
      </c>
      <c r="O408" s="4">
        <v>135</v>
      </c>
    </row>
    <row r="409" spans="1:15" x14ac:dyDescent="0.25">
      <c r="A409" s="5" t="s">
        <v>475</v>
      </c>
      <c r="B409" s="5" t="s">
        <v>3652</v>
      </c>
      <c r="C409" s="5" t="s">
        <v>465</v>
      </c>
      <c r="D409" s="6">
        <v>62.8367</v>
      </c>
      <c r="E409" s="6">
        <v>0.65069999999999995</v>
      </c>
      <c r="F409" s="6">
        <v>15.7514</v>
      </c>
      <c r="G409" s="6">
        <v>5.3230000000000004</v>
      </c>
      <c r="H409" s="6">
        <v>0.1729</v>
      </c>
      <c r="I409" s="6">
        <v>2.5565000000000002</v>
      </c>
      <c r="J409" s="6">
        <v>5.423</v>
      </c>
      <c r="K409" s="6">
        <v>3.7911000000000001</v>
      </c>
      <c r="L409" s="6">
        <v>1.9307000000000001</v>
      </c>
      <c r="M409" s="6">
        <v>0.21149999999999999</v>
      </c>
      <c r="N409" s="7">
        <v>98.647499999999994</v>
      </c>
      <c r="O409" s="4">
        <v>150</v>
      </c>
    </row>
    <row r="410" spans="1:15" x14ac:dyDescent="0.25">
      <c r="A410" s="5" t="s">
        <v>476</v>
      </c>
      <c r="B410" s="5" t="s">
        <v>3652</v>
      </c>
      <c r="C410" s="5" t="s">
        <v>465</v>
      </c>
      <c r="D410" s="6">
        <v>62.5441</v>
      </c>
      <c r="E410" s="6">
        <v>0.59609999999999996</v>
      </c>
      <c r="F410" s="6">
        <v>15.667</v>
      </c>
      <c r="G410" s="6">
        <v>5.1212</v>
      </c>
      <c r="H410" s="6">
        <v>0.12429999999999999</v>
      </c>
      <c r="I410" s="6">
        <v>2.4927999999999999</v>
      </c>
      <c r="J410" s="6">
        <v>5.4627999999999997</v>
      </c>
      <c r="K410" s="6">
        <v>3.8561999999999999</v>
      </c>
      <c r="L410" s="6">
        <v>1.8868</v>
      </c>
      <c r="M410" s="6">
        <v>0.21909999999999999</v>
      </c>
      <c r="N410" s="7">
        <v>97.970500000000001</v>
      </c>
      <c r="O410" s="4">
        <v>165</v>
      </c>
    </row>
    <row r="411" spans="1:15" x14ac:dyDescent="0.25">
      <c r="A411" s="5" t="s">
        <v>477</v>
      </c>
      <c r="B411" s="5" t="s">
        <v>3652</v>
      </c>
      <c r="C411" s="5" t="s">
        <v>465</v>
      </c>
      <c r="D411" s="6">
        <v>62.804099999999998</v>
      </c>
      <c r="E411" s="6">
        <v>0.61180000000000001</v>
      </c>
      <c r="F411" s="6">
        <v>15.855399999999999</v>
      </c>
      <c r="G411" s="6">
        <v>5.4061000000000003</v>
      </c>
      <c r="H411" s="6">
        <v>0.16200000000000001</v>
      </c>
      <c r="I411" s="6">
        <v>2.5297999999999998</v>
      </c>
      <c r="J411" s="6">
        <v>5.3940999999999999</v>
      </c>
      <c r="K411" s="6">
        <v>3.8639000000000001</v>
      </c>
      <c r="L411" s="6">
        <v>1.8667</v>
      </c>
      <c r="M411" s="6">
        <v>0.23419999999999999</v>
      </c>
      <c r="N411" s="7">
        <v>98.728200000000001</v>
      </c>
      <c r="O411" s="4">
        <v>180</v>
      </c>
    </row>
    <row r="412" spans="1:15" x14ac:dyDescent="0.25">
      <c r="A412" s="5" t="s">
        <v>478</v>
      </c>
      <c r="B412" s="5" t="s">
        <v>3652</v>
      </c>
      <c r="C412" s="5" t="s">
        <v>465</v>
      </c>
      <c r="D412" s="6">
        <v>62.596299999999999</v>
      </c>
      <c r="E412" s="6">
        <v>0.64410000000000001</v>
      </c>
      <c r="F412" s="6">
        <v>15.770099999999999</v>
      </c>
      <c r="G412" s="6">
        <v>5.2325999999999997</v>
      </c>
      <c r="H412" s="6">
        <v>0.19450000000000001</v>
      </c>
      <c r="I412" s="6">
        <v>2.4451000000000001</v>
      </c>
      <c r="J412" s="6">
        <v>5.3834</v>
      </c>
      <c r="K412" s="6">
        <v>3.8218999999999999</v>
      </c>
      <c r="L412" s="6">
        <v>1.7282</v>
      </c>
      <c r="M412" s="6">
        <v>0.1285</v>
      </c>
      <c r="N412" s="7">
        <v>97.944800000000001</v>
      </c>
      <c r="O412" s="4">
        <v>195</v>
      </c>
    </row>
    <row r="413" spans="1:15" x14ac:dyDescent="0.25">
      <c r="A413" s="5" t="s">
        <v>479</v>
      </c>
      <c r="B413" s="5" t="s">
        <v>3652</v>
      </c>
      <c r="C413" s="5" t="s">
        <v>465</v>
      </c>
      <c r="D413" s="6">
        <v>62.917000000000002</v>
      </c>
      <c r="E413" s="6">
        <v>0.69599999999999995</v>
      </c>
      <c r="F413" s="6">
        <v>15.594900000000001</v>
      </c>
      <c r="G413" s="6">
        <v>5.0769000000000002</v>
      </c>
      <c r="H413" s="6">
        <v>0.12429999999999999</v>
      </c>
      <c r="I413" s="6">
        <v>2.5472000000000001</v>
      </c>
      <c r="J413" s="6">
        <v>5.3239999999999998</v>
      </c>
      <c r="K413" s="6">
        <v>3.7591000000000001</v>
      </c>
      <c r="L413" s="6">
        <v>1.8786</v>
      </c>
      <c r="M413" s="6">
        <v>0.1739</v>
      </c>
      <c r="N413" s="7">
        <v>98.091800000000006</v>
      </c>
      <c r="O413" s="4">
        <v>210</v>
      </c>
    </row>
    <row r="414" spans="1:15" x14ac:dyDescent="0.25">
      <c r="A414" s="5" t="s">
        <v>480</v>
      </c>
      <c r="B414" s="5" t="s">
        <v>3652</v>
      </c>
      <c r="C414" s="5" t="s">
        <v>465</v>
      </c>
      <c r="D414" s="6">
        <v>62.615299999999998</v>
      </c>
      <c r="E414" s="6">
        <v>0.50609999999999999</v>
      </c>
      <c r="F414" s="6">
        <v>15.880100000000001</v>
      </c>
      <c r="G414" s="6">
        <v>5.1014999999999997</v>
      </c>
      <c r="H414" s="6">
        <v>9.7299999999999998E-2</v>
      </c>
      <c r="I414" s="6">
        <v>2.5478000000000001</v>
      </c>
      <c r="J414" s="6">
        <v>5.3701999999999996</v>
      </c>
      <c r="K414" s="6">
        <v>3.7542</v>
      </c>
      <c r="L414" s="6">
        <v>1.7739</v>
      </c>
      <c r="M414" s="6">
        <v>0.16650000000000001</v>
      </c>
      <c r="N414" s="7">
        <v>97.812799999999996</v>
      </c>
      <c r="O414" s="4">
        <v>225</v>
      </c>
    </row>
    <row r="415" spans="1:15" x14ac:dyDescent="0.25">
      <c r="A415" s="5" t="s">
        <v>481</v>
      </c>
      <c r="B415" s="5" t="s">
        <v>3652</v>
      </c>
      <c r="C415" s="5" t="s">
        <v>465</v>
      </c>
      <c r="D415" s="6">
        <v>62.4542</v>
      </c>
      <c r="E415" s="6">
        <v>0.5575</v>
      </c>
      <c r="F415" s="6">
        <v>15.903600000000001</v>
      </c>
      <c r="G415" s="6">
        <v>5.1382000000000003</v>
      </c>
      <c r="H415" s="6">
        <v>0.1837</v>
      </c>
      <c r="I415" s="6">
        <v>2.6415000000000002</v>
      </c>
      <c r="J415" s="6">
        <v>5.5063000000000004</v>
      </c>
      <c r="K415" s="6">
        <v>3.7749999999999999</v>
      </c>
      <c r="L415" s="6">
        <v>1.9307000000000001</v>
      </c>
      <c r="M415" s="6">
        <v>0.17380000000000001</v>
      </c>
      <c r="N415" s="7">
        <v>98.264600000000002</v>
      </c>
      <c r="O415" s="4">
        <v>240</v>
      </c>
    </row>
    <row r="416" spans="1:15" x14ac:dyDescent="0.25">
      <c r="A416" s="5" t="s">
        <v>482</v>
      </c>
      <c r="B416" s="5" t="s">
        <v>3652</v>
      </c>
      <c r="C416" s="5" t="s">
        <v>465</v>
      </c>
      <c r="D416" s="6">
        <v>63.162300000000002</v>
      </c>
      <c r="E416" s="6">
        <v>0.63749999999999996</v>
      </c>
      <c r="F416" s="6">
        <v>15.9526</v>
      </c>
      <c r="G416" s="6">
        <v>5.5007000000000001</v>
      </c>
      <c r="H416" s="6">
        <v>9.1800000000000007E-2</v>
      </c>
      <c r="I416" s="6">
        <v>2.6524999999999999</v>
      </c>
      <c r="J416" s="6">
        <v>5.4093</v>
      </c>
      <c r="K416" s="6">
        <v>3.7298</v>
      </c>
      <c r="L416" s="6">
        <v>1.8468</v>
      </c>
      <c r="M416" s="6">
        <v>0.18890000000000001</v>
      </c>
      <c r="N416" s="7">
        <v>99.172399999999996</v>
      </c>
      <c r="O416" s="4">
        <v>255</v>
      </c>
    </row>
    <row r="417" spans="1:15" x14ac:dyDescent="0.25">
      <c r="A417" s="5" t="s">
        <v>483</v>
      </c>
      <c r="B417" s="5" t="s">
        <v>3652</v>
      </c>
      <c r="C417" s="5" t="s">
        <v>465</v>
      </c>
      <c r="D417" s="6">
        <v>63.170400000000001</v>
      </c>
      <c r="E417" s="6">
        <v>0.58950000000000002</v>
      </c>
      <c r="F417" s="6">
        <v>15.4293</v>
      </c>
      <c r="G417" s="6">
        <v>5.4363000000000001</v>
      </c>
      <c r="H417" s="6">
        <v>8.6499999999999994E-2</v>
      </c>
      <c r="I417" s="6">
        <v>2.6190000000000002</v>
      </c>
      <c r="J417" s="6">
        <v>5.3491999999999997</v>
      </c>
      <c r="K417" s="6">
        <v>3.6960999999999999</v>
      </c>
      <c r="L417" s="6">
        <v>1.804</v>
      </c>
      <c r="M417" s="6">
        <v>0.24199999999999999</v>
      </c>
      <c r="N417" s="7">
        <v>98.422200000000004</v>
      </c>
      <c r="O417" s="4">
        <v>270</v>
      </c>
    </row>
    <row r="418" spans="1:15" x14ac:dyDescent="0.25">
      <c r="A418" s="5" t="s">
        <v>484</v>
      </c>
      <c r="B418" s="5" t="s">
        <v>3652</v>
      </c>
      <c r="C418" s="5" t="s">
        <v>465</v>
      </c>
      <c r="D418" s="6">
        <v>62.724499999999999</v>
      </c>
      <c r="E418" s="6">
        <v>0.63419999999999999</v>
      </c>
      <c r="F418" s="6">
        <v>15.5084</v>
      </c>
      <c r="G418" s="6">
        <v>5.6567999999999996</v>
      </c>
      <c r="H418" s="6">
        <v>0.15659999999999999</v>
      </c>
      <c r="I418" s="6">
        <v>2.7542</v>
      </c>
      <c r="J418" s="6">
        <v>5.6772999999999998</v>
      </c>
      <c r="K418" s="6">
        <v>3.7614999999999998</v>
      </c>
      <c r="L418" s="6">
        <v>1.8123</v>
      </c>
      <c r="M418" s="6">
        <v>0.23400000000000001</v>
      </c>
      <c r="N418" s="7">
        <v>98.919600000000003</v>
      </c>
      <c r="O418" s="4">
        <v>285</v>
      </c>
    </row>
    <row r="419" spans="1:15" x14ac:dyDescent="0.25">
      <c r="A419" s="5" t="s">
        <v>485</v>
      </c>
      <c r="B419" s="5" t="s">
        <v>3652</v>
      </c>
      <c r="C419" s="5" t="s">
        <v>465</v>
      </c>
      <c r="D419" s="6">
        <v>61.758400000000002</v>
      </c>
      <c r="E419" s="6">
        <v>0.8085</v>
      </c>
      <c r="F419" s="6">
        <v>15.778</v>
      </c>
      <c r="G419" s="6">
        <v>5.2161999999999997</v>
      </c>
      <c r="H419" s="6">
        <v>0.11890000000000001</v>
      </c>
      <c r="I419" s="6">
        <v>2.8359999999999999</v>
      </c>
      <c r="J419" s="6">
        <v>5.6462000000000003</v>
      </c>
      <c r="K419" s="6">
        <v>3.7869999999999999</v>
      </c>
      <c r="L419" s="6">
        <v>1.7138</v>
      </c>
      <c r="M419" s="6">
        <v>0.21890000000000001</v>
      </c>
      <c r="N419" s="7">
        <v>97.882000000000005</v>
      </c>
      <c r="O419" s="4">
        <v>300</v>
      </c>
    </row>
    <row r="420" spans="1:15" x14ac:dyDescent="0.25">
      <c r="A420" s="5" t="s">
        <v>486</v>
      </c>
      <c r="B420" s="5" t="s">
        <v>3652</v>
      </c>
      <c r="C420" s="5" t="s">
        <v>465</v>
      </c>
      <c r="D420" s="6">
        <v>62.200099999999999</v>
      </c>
      <c r="E420" s="6">
        <v>0.81069999999999998</v>
      </c>
      <c r="F420" s="6">
        <v>15.805099999999999</v>
      </c>
      <c r="G420" s="6">
        <v>5.6826999999999996</v>
      </c>
      <c r="H420" s="6">
        <v>0.17269999999999999</v>
      </c>
      <c r="I420" s="6">
        <v>2.6857000000000002</v>
      </c>
      <c r="J420" s="6">
        <v>5.5278</v>
      </c>
      <c r="K420" s="6">
        <v>3.7963</v>
      </c>
      <c r="L420" s="6">
        <v>1.8269</v>
      </c>
      <c r="M420" s="6">
        <v>0.17349999999999999</v>
      </c>
      <c r="N420" s="7">
        <v>98.6815</v>
      </c>
      <c r="O420" s="4">
        <v>315</v>
      </c>
    </row>
    <row r="421" spans="1:15" x14ac:dyDescent="0.25">
      <c r="A421" s="5" t="s">
        <v>487</v>
      </c>
      <c r="B421" s="5" t="s">
        <v>3652</v>
      </c>
      <c r="C421" s="5" t="s">
        <v>465</v>
      </c>
      <c r="D421" s="6">
        <v>62.353099999999998</v>
      </c>
      <c r="E421" s="6">
        <v>0.75309999999999999</v>
      </c>
      <c r="F421" s="6">
        <v>15.5573</v>
      </c>
      <c r="G421" s="6">
        <v>5.6512000000000002</v>
      </c>
      <c r="H421" s="6">
        <v>0.1242</v>
      </c>
      <c r="I421" s="6">
        <v>2.7477</v>
      </c>
      <c r="J421" s="6">
        <v>5.3985000000000003</v>
      </c>
      <c r="K421" s="6">
        <v>3.6345999999999998</v>
      </c>
      <c r="L421" s="6">
        <v>1.8917999999999999</v>
      </c>
      <c r="M421" s="6">
        <v>7.5499999999999998E-2</v>
      </c>
      <c r="N421" s="7">
        <v>98.186999999999998</v>
      </c>
      <c r="O421" s="4">
        <v>330</v>
      </c>
    </row>
    <row r="422" spans="1:15" x14ac:dyDescent="0.25">
      <c r="A422" s="5" t="s">
        <v>488</v>
      </c>
      <c r="B422" s="5" t="s">
        <v>3652</v>
      </c>
      <c r="C422" s="5" t="s">
        <v>465</v>
      </c>
      <c r="D422" s="6">
        <v>62.476799999999997</v>
      </c>
      <c r="E422" s="6">
        <v>0.52480000000000004</v>
      </c>
      <c r="F422" s="6">
        <v>15.429</v>
      </c>
      <c r="G422" s="6">
        <v>5.5914000000000001</v>
      </c>
      <c r="H422" s="6">
        <v>0.1404</v>
      </c>
      <c r="I422" s="6">
        <v>2.8687</v>
      </c>
      <c r="J422" s="6">
        <v>5.3975999999999997</v>
      </c>
      <c r="K422" s="6">
        <v>3.8031999999999999</v>
      </c>
      <c r="L422" s="6">
        <v>1.8381000000000001</v>
      </c>
      <c r="M422" s="6">
        <v>0.17380000000000001</v>
      </c>
      <c r="N422" s="7">
        <v>98.243700000000004</v>
      </c>
      <c r="O422" s="4">
        <v>345</v>
      </c>
    </row>
    <row r="423" spans="1:15" x14ac:dyDescent="0.25">
      <c r="A423" s="5" t="s">
        <v>489</v>
      </c>
      <c r="B423" s="5" t="s">
        <v>3652</v>
      </c>
      <c r="C423" s="5" t="s">
        <v>465</v>
      </c>
      <c r="D423" s="6">
        <v>61.823399999999999</v>
      </c>
      <c r="E423" s="6">
        <v>0.69840000000000002</v>
      </c>
      <c r="F423" s="6">
        <v>15.6486</v>
      </c>
      <c r="G423" s="6">
        <v>5.7460000000000004</v>
      </c>
      <c r="H423" s="6">
        <v>8.6400000000000005E-2</v>
      </c>
      <c r="I423" s="6">
        <v>2.8451</v>
      </c>
      <c r="J423" s="6">
        <v>5.6692</v>
      </c>
      <c r="K423" s="6">
        <v>3.7787999999999999</v>
      </c>
      <c r="L423" s="6">
        <v>1.7105999999999999</v>
      </c>
      <c r="M423" s="6">
        <v>0.19620000000000001</v>
      </c>
      <c r="N423" s="7">
        <v>98.202600000000004</v>
      </c>
      <c r="O423" s="4">
        <v>360</v>
      </c>
    </row>
    <row r="424" spans="1:15" x14ac:dyDescent="0.25">
      <c r="A424" s="5" t="s">
        <v>490</v>
      </c>
      <c r="B424" s="5" t="s">
        <v>3652</v>
      </c>
      <c r="C424" s="5" t="s">
        <v>465</v>
      </c>
      <c r="D424" s="6">
        <v>61.490400000000001</v>
      </c>
      <c r="E424" s="6">
        <v>0.74650000000000005</v>
      </c>
      <c r="F424" s="6">
        <v>15.904</v>
      </c>
      <c r="G424" s="6">
        <v>5.9132999999999996</v>
      </c>
      <c r="H424" s="6">
        <v>9.7100000000000006E-2</v>
      </c>
      <c r="I424" s="6">
        <v>2.9232</v>
      </c>
      <c r="J424" s="6">
        <v>5.7778</v>
      </c>
      <c r="K424" s="6">
        <v>3.6254</v>
      </c>
      <c r="L424" s="6">
        <v>1.7515000000000001</v>
      </c>
      <c r="M424" s="6">
        <v>0.2412</v>
      </c>
      <c r="N424" s="7">
        <v>98.470399999999998</v>
      </c>
      <c r="O424" s="4">
        <v>375</v>
      </c>
    </row>
    <row r="425" spans="1:15" x14ac:dyDescent="0.25">
      <c r="A425" s="5" t="s">
        <v>491</v>
      </c>
      <c r="B425" s="5" t="s">
        <v>3652</v>
      </c>
      <c r="C425" s="5" t="s">
        <v>465</v>
      </c>
      <c r="D425" s="6">
        <v>63.042900000000003</v>
      </c>
      <c r="E425" s="6">
        <v>0.71519999999999995</v>
      </c>
      <c r="F425" s="6">
        <v>15.4831</v>
      </c>
      <c r="G425" s="6">
        <v>5.4353999999999996</v>
      </c>
      <c r="H425" s="6">
        <v>6.4799999999999996E-2</v>
      </c>
      <c r="I425" s="6">
        <v>2.6911999999999998</v>
      </c>
      <c r="J425" s="6">
        <v>5.4852999999999996</v>
      </c>
      <c r="K425" s="6">
        <v>3.7401</v>
      </c>
      <c r="L425" s="6">
        <v>1.9523999999999999</v>
      </c>
      <c r="M425" s="6">
        <v>0.19639999999999999</v>
      </c>
      <c r="N425" s="7">
        <v>98.806799999999996</v>
      </c>
      <c r="O425" s="4">
        <v>390</v>
      </c>
    </row>
    <row r="426" spans="1:15" x14ac:dyDescent="0.25">
      <c r="A426" s="5" t="s">
        <v>492</v>
      </c>
      <c r="B426" s="5" t="s">
        <v>3652</v>
      </c>
      <c r="C426" s="5" t="s">
        <v>465</v>
      </c>
      <c r="D426" s="6">
        <v>61.281599999999997</v>
      </c>
      <c r="E426" s="6">
        <v>0.64700000000000002</v>
      </c>
      <c r="F426" s="6">
        <v>15.652900000000001</v>
      </c>
      <c r="G426" s="6">
        <v>5.6898</v>
      </c>
      <c r="H426" s="6">
        <v>8.6400000000000005E-2</v>
      </c>
      <c r="I426" s="6">
        <v>2.8813</v>
      </c>
      <c r="J426" s="6">
        <v>5.8083</v>
      </c>
      <c r="K426" s="6">
        <v>3.6297000000000001</v>
      </c>
      <c r="L426" s="6">
        <v>1.8747</v>
      </c>
      <c r="M426" s="6">
        <v>0.25629999999999997</v>
      </c>
      <c r="N426" s="7">
        <v>97.807900000000004</v>
      </c>
      <c r="O426" s="4">
        <v>405</v>
      </c>
    </row>
    <row r="427" spans="1:15" x14ac:dyDescent="0.25">
      <c r="A427" s="5" t="s">
        <v>493</v>
      </c>
      <c r="B427" s="5" t="s">
        <v>3652</v>
      </c>
      <c r="C427" s="5" t="s">
        <v>465</v>
      </c>
      <c r="D427" s="6">
        <v>60.804200000000002</v>
      </c>
      <c r="E427" s="6">
        <v>0.82709999999999995</v>
      </c>
      <c r="F427" s="6">
        <v>15.7836</v>
      </c>
      <c r="G427" s="6">
        <v>5.9421999999999997</v>
      </c>
      <c r="H427" s="6">
        <v>-5.4000000000000003E-3</v>
      </c>
      <c r="I427" s="6">
        <v>2.9742999999999999</v>
      </c>
      <c r="J427" s="6">
        <v>6.0270999999999999</v>
      </c>
      <c r="K427" s="6">
        <v>3.665</v>
      </c>
      <c r="L427" s="6">
        <v>1.6846000000000001</v>
      </c>
      <c r="M427" s="6">
        <v>0.1883</v>
      </c>
      <c r="N427" s="7">
        <v>97.896500000000003</v>
      </c>
      <c r="O427" s="4">
        <v>420</v>
      </c>
    </row>
    <row r="428" spans="1:15" x14ac:dyDescent="0.25">
      <c r="A428" s="5" t="s">
        <v>494</v>
      </c>
      <c r="B428" s="5" t="s">
        <v>3652</v>
      </c>
      <c r="C428" s="5" t="s">
        <v>465</v>
      </c>
      <c r="D428" s="6">
        <v>61.503100000000003</v>
      </c>
      <c r="E428" s="6">
        <v>0.69179999999999997</v>
      </c>
      <c r="F428" s="6">
        <v>15.6145</v>
      </c>
      <c r="G428" s="6">
        <v>5.8688000000000002</v>
      </c>
      <c r="H428" s="6">
        <v>0.10249999999999999</v>
      </c>
      <c r="I428" s="6">
        <v>2.7298</v>
      </c>
      <c r="J428" s="6">
        <v>5.6604999999999999</v>
      </c>
      <c r="K428" s="6">
        <v>3.7780999999999998</v>
      </c>
      <c r="L428" s="6">
        <v>1.8047</v>
      </c>
      <c r="M428" s="6">
        <v>0.14330000000000001</v>
      </c>
      <c r="N428" s="7">
        <v>97.897099999999995</v>
      </c>
      <c r="O428" s="4">
        <v>435</v>
      </c>
    </row>
    <row r="429" spans="1:15" x14ac:dyDescent="0.25">
      <c r="A429" s="5" t="s">
        <v>495</v>
      </c>
      <c r="B429" s="5" t="s">
        <v>3652</v>
      </c>
      <c r="C429" s="5" t="s">
        <v>465</v>
      </c>
      <c r="D429" s="6">
        <v>62.146599999999999</v>
      </c>
      <c r="E429" s="6">
        <v>0.53790000000000004</v>
      </c>
      <c r="F429" s="6">
        <v>15.8535</v>
      </c>
      <c r="G429" s="6">
        <v>5.3395000000000001</v>
      </c>
      <c r="H429" s="6">
        <v>0.15129999999999999</v>
      </c>
      <c r="I429" s="6">
        <v>2.5775999999999999</v>
      </c>
      <c r="J429" s="6">
        <v>5.5243000000000002</v>
      </c>
      <c r="K429" s="6">
        <v>3.7357999999999998</v>
      </c>
      <c r="L429" s="6">
        <v>1.7828999999999999</v>
      </c>
      <c r="M429" s="6">
        <v>0.16619999999999999</v>
      </c>
      <c r="N429" s="7">
        <v>97.815700000000007</v>
      </c>
      <c r="O429" s="4">
        <v>450</v>
      </c>
    </row>
    <row r="430" spans="1:15" x14ac:dyDescent="0.25">
      <c r="A430" s="5" t="s">
        <v>496</v>
      </c>
      <c r="B430" s="5" t="s">
        <v>3652</v>
      </c>
      <c r="C430" s="5" t="s">
        <v>465</v>
      </c>
      <c r="D430" s="6">
        <v>62.738199999999999</v>
      </c>
      <c r="E430" s="6">
        <v>0.60950000000000004</v>
      </c>
      <c r="F430" s="6">
        <v>15.574199999999999</v>
      </c>
      <c r="G430" s="6">
        <v>5.1193999999999997</v>
      </c>
      <c r="H430" s="6">
        <v>5.4000000000000003E-3</v>
      </c>
      <c r="I430" s="6">
        <v>2.6981999999999999</v>
      </c>
      <c r="J430" s="6">
        <v>5.5087000000000002</v>
      </c>
      <c r="K430" s="6">
        <v>3.8266</v>
      </c>
      <c r="L430" s="6">
        <v>1.8044</v>
      </c>
      <c r="M430" s="6">
        <v>0.21179999999999999</v>
      </c>
      <c r="N430" s="7">
        <v>98.096299999999999</v>
      </c>
      <c r="O430" s="4">
        <v>465</v>
      </c>
    </row>
    <row r="431" spans="1:15" x14ac:dyDescent="0.25">
      <c r="A431" s="5" t="s">
        <v>497</v>
      </c>
      <c r="B431" s="5" t="s">
        <v>3652</v>
      </c>
      <c r="C431" s="5" t="s">
        <v>465</v>
      </c>
      <c r="D431" s="6">
        <v>62.319200000000002</v>
      </c>
      <c r="E431" s="6">
        <v>0.69589999999999996</v>
      </c>
      <c r="F431" s="6">
        <v>15.710900000000001</v>
      </c>
      <c r="G431" s="6">
        <v>5.2782999999999998</v>
      </c>
      <c r="H431" s="6">
        <v>0.15129999999999999</v>
      </c>
      <c r="I431" s="6">
        <v>2.6059000000000001</v>
      </c>
      <c r="J431" s="6">
        <v>5.5342000000000002</v>
      </c>
      <c r="K431" s="6">
        <v>3.6983000000000001</v>
      </c>
      <c r="L431" s="6">
        <v>1.9191</v>
      </c>
      <c r="M431" s="6">
        <v>0.14349999999999999</v>
      </c>
      <c r="N431" s="7">
        <v>98.056600000000003</v>
      </c>
      <c r="O431" s="4">
        <v>480</v>
      </c>
    </row>
    <row r="432" spans="1:15" x14ac:dyDescent="0.25">
      <c r="A432" s="5" t="s">
        <v>498</v>
      </c>
      <c r="B432" s="5" t="s">
        <v>3652</v>
      </c>
      <c r="C432" s="5" t="s">
        <v>465</v>
      </c>
      <c r="D432" s="6">
        <v>62.565899999999999</v>
      </c>
      <c r="E432" s="6">
        <v>0.65339999999999998</v>
      </c>
      <c r="F432" s="6">
        <v>15.731199999999999</v>
      </c>
      <c r="G432" s="6">
        <v>5.7515999999999998</v>
      </c>
      <c r="H432" s="6">
        <v>0.1026</v>
      </c>
      <c r="I432" s="6">
        <v>2.6105999999999998</v>
      </c>
      <c r="J432" s="6">
        <v>5.5598999999999998</v>
      </c>
      <c r="K432" s="6">
        <v>3.7212000000000001</v>
      </c>
      <c r="L432" s="6">
        <v>1.8783000000000001</v>
      </c>
      <c r="M432" s="6">
        <v>0.1585</v>
      </c>
      <c r="N432" s="7">
        <v>98.733099999999993</v>
      </c>
      <c r="O432" s="4">
        <v>495</v>
      </c>
    </row>
    <row r="433" spans="1:15" x14ac:dyDescent="0.25">
      <c r="A433" s="5" t="s">
        <v>499</v>
      </c>
      <c r="B433" s="5" t="s">
        <v>3652</v>
      </c>
      <c r="C433" s="5" t="s">
        <v>465</v>
      </c>
      <c r="D433" s="6">
        <v>62.293700000000001</v>
      </c>
      <c r="E433" s="6">
        <v>0.7026</v>
      </c>
      <c r="F433" s="6">
        <v>15.565200000000001</v>
      </c>
      <c r="G433" s="6">
        <v>5.1557000000000004</v>
      </c>
      <c r="H433" s="6">
        <v>0.11890000000000001</v>
      </c>
      <c r="I433" s="6">
        <v>2.6023000000000001</v>
      </c>
      <c r="J433" s="6">
        <v>5.4701000000000004</v>
      </c>
      <c r="K433" s="6">
        <v>3.7984</v>
      </c>
      <c r="L433" s="6">
        <v>1.9987999999999999</v>
      </c>
      <c r="M433" s="6">
        <v>0.2039</v>
      </c>
      <c r="N433" s="7">
        <v>97.909499999999994</v>
      </c>
      <c r="O433" s="4">
        <v>510</v>
      </c>
    </row>
    <row r="434" spans="1:15" x14ac:dyDescent="0.25">
      <c r="A434" s="5" t="s">
        <v>500</v>
      </c>
      <c r="B434" s="5" t="s">
        <v>3652</v>
      </c>
      <c r="C434" s="5" t="s">
        <v>465</v>
      </c>
      <c r="D434" s="6">
        <v>62.278799999999997</v>
      </c>
      <c r="E434" s="6">
        <v>0.7056</v>
      </c>
      <c r="F434" s="6">
        <v>15.687200000000001</v>
      </c>
      <c r="G434" s="6">
        <v>5.2732000000000001</v>
      </c>
      <c r="H434" s="6">
        <v>0.1135</v>
      </c>
      <c r="I434" s="6">
        <v>2.6162000000000001</v>
      </c>
      <c r="J434" s="6">
        <v>5.5205000000000002</v>
      </c>
      <c r="K434" s="6">
        <v>3.8422999999999998</v>
      </c>
      <c r="L434" s="6">
        <v>1.8357000000000001</v>
      </c>
      <c r="M434" s="6">
        <v>0.10580000000000001</v>
      </c>
      <c r="N434" s="7">
        <v>97.9786</v>
      </c>
      <c r="O434" s="4">
        <v>525</v>
      </c>
    </row>
    <row r="435" spans="1:15" x14ac:dyDescent="0.25">
      <c r="A435" s="5" t="s">
        <v>501</v>
      </c>
      <c r="B435" s="5" t="s">
        <v>3652</v>
      </c>
      <c r="C435" s="5" t="s">
        <v>465</v>
      </c>
      <c r="D435" s="6">
        <v>61.915900000000001</v>
      </c>
      <c r="E435" s="6">
        <v>0.65349999999999997</v>
      </c>
      <c r="F435" s="6">
        <v>15.746</v>
      </c>
      <c r="G435" s="6">
        <v>5.7196999999999996</v>
      </c>
      <c r="H435" s="6">
        <v>0.1188</v>
      </c>
      <c r="I435" s="6">
        <v>2.6892</v>
      </c>
      <c r="J435" s="6">
        <v>5.6486999999999998</v>
      </c>
      <c r="K435" s="6">
        <v>3.7341000000000002</v>
      </c>
      <c r="L435" s="6">
        <v>1.7706</v>
      </c>
      <c r="M435" s="6">
        <v>0.1661</v>
      </c>
      <c r="N435" s="7">
        <v>98.162599999999998</v>
      </c>
      <c r="O435" s="4">
        <v>540</v>
      </c>
    </row>
    <row r="436" spans="1:15" x14ac:dyDescent="0.25">
      <c r="A436" s="8" t="s">
        <v>502</v>
      </c>
      <c r="B436" s="8" t="s">
        <v>3651</v>
      </c>
      <c r="C436" s="8" t="s">
        <v>503</v>
      </c>
      <c r="D436" s="9">
        <v>62.540900000000001</v>
      </c>
      <c r="E436" s="9">
        <v>0.59940000000000004</v>
      </c>
      <c r="F436" s="9">
        <v>15.630800000000001</v>
      </c>
      <c r="G436" s="9">
        <v>5.14</v>
      </c>
      <c r="H436" s="9">
        <v>0.1774</v>
      </c>
      <c r="I436" s="9">
        <v>2.4474999999999998</v>
      </c>
      <c r="J436" s="9">
        <v>5.4476000000000004</v>
      </c>
      <c r="K436" s="9">
        <v>3.8069999999999999</v>
      </c>
      <c r="L436" s="9">
        <v>1.8641000000000001</v>
      </c>
      <c r="M436" s="9">
        <v>0.16539999999999999</v>
      </c>
      <c r="N436" s="10">
        <v>97.820099999999996</v>
      </c>
      <c r="O436" s="4">
        <v>0</v>
      </c>
    </row>
    <row r="437" spans="1:15" x14ac:dyDescent="0.25">
      <c r="A437" s="5" t="s">
        <v>504</v>
      </c>
      <c r="B437" s="5" t="s">
        <v>3651</v>
      </c>
      <c r="C437" s="5" t="s">
        <v>503</v>
      </c>
      <c r="D437" s="6">
        <v>63.061700000000002</v>
      </c>
      <c r="E437" s="6">
        <v>0.67110000000000003</v>
      </c>
      <c r="F437" s="6">
        <v>15.9794</v>
      </c>
      <c r="G437" s="6">
        <v>5.5194000000000001</v>
      </c>
      <c r="H437" s="6">
        <v>9.7000000000000003E-2</v>
      </c>
      <c r="I437" s="6">
        <v>2.4874000000000001</v>
      </c>
      <c r="J437" s="6">
        <v>5.4695999999999998</v>
      </c>
      <c r="K437" s="6">
        <v>3.7875000000000001</v>
      </c>
      <c r="L437" s="6">
        <v>1.7954000000000001</v>
      </c>
      <c r="M437" s="6">
        <v>0.24859999999999999</v>
      </c>
      <c r="N437" s="7">
        <v>99.117000000000004</v>
      </c>
      <c r="O437" s="4">
        <v>15</v>
      </c>
    </row>
    <row r="438" spans="1:15" x14ac:dyDescent="0.25">
      <c r="A438" s="5" t="s">
        <v>505</v>
      </c>
      <c r="B438" s="5" t="s">
        <v>3651</v>
      </c>
      <c r="C438" s="5" t="s">
        <v>503</v>
      </c>
      <c r="D438" s="6">
        <v>63.205199999999998</v>
      </c>
      <c r="E438" s="6">
        <v>0.70699999999999996</v>
      </c>
      <c r="F438" s="6">
        <v>15.845800000000001</v>
      </c>
      <c r="G438" s="6">
        <v>5.1184000000000003</v>
      </c>
      <c r="H438" s="6">
        <v>8.0799999999999997E-2</v>
      </c>
      <c r="I438" s="6">
        <v>2.5181</v>
      </c>
      <c r="J438" s="6">
        <v>5.4981999999999998</v>
      </c>
      <c r="K438" s="6">
        <v>3.6905000000000001</v>
      </c>
      <c r="L438" s="6">
        <v>1.8904000000000001</v>
      </c>
      <c r="M438" s="6">
        <v>0.2261</v>
      </c>
      <c r="N438" s="7">
        <v>98.780600000000007</v>
      </c>
      <c r="O438" s="4">
        <v>30</v>
      </c>
    </row>
    <row r="439" spans="1:15" x14ac:dyDescent="0.25">
      <c r="A439" s="5" t="s">
        <v>506</v>
      </c>
      <c r="B439" s="5" t="s">
        <v>3651</v>
      </c>
      <c r="C439" s="5" t="s">
        <v>503</v>
      </c>
      <c r="D439" s="6">
        <v>62.778700000000001</v>
      </c>
      <c r="E439" s="6">
        <v>0.57789999999999997</v>
      </c>
      <c r="F439" s="6">
        <v>15.650399999999999</v>
      </c>
      <c r="G439" s="6">
        <v>5.4351000000000003</v>
      </c>
      <c r="H439" s="6">
        <v>0.15079999999999999</v>
      </c>
      <c r="I439" s="6">
        <v>2.5327999999999999</v>
      </c>
      <c r="J439" s="6">
        <v>5.3807</v>
      </c>
      <c r="K439" s="6">
        <v>3.8664999999999998</v>
      </c>
      <c r="L439" s="6">
        <v>1.7781</v>
      </c>
      <c r="M439" s="6">
        <v>0.24110000000000001</v>
      </c>
      <c r="N439" s="7">
        <v>98.392200000000003</v>
      </c>
      <c r="O439" s="4">
        <v>45</v>
      </c>
    </row>
    <row r="440" spans="1:15" x14ac:dyDescent="0.25">
      <c r="A440" s="5" t="s">
        <v>507</v>
      </c>
      <c r="B440" s="5" t="s">
        <v>3651</v>
      </c>
      <c r="C440" s="5" t="s">
        <v>503</v>
      </c>
      <c r="D440" s="6">
        <v>63.094700000000003</v>
      </c>
      <c r="E440" s="6">
        <v>0.6391</v>
      </c>
      <c r="F440" s="6">
        <v>15.556100000000001</v>
      </c>
      <c r="G440" s="6">
        <v>5.4139999999999997</v>
      </c>
      <c r="H440" s="6">
        <v>0.13469999999999999</v>
      </c>
      <c r="I440" s="6">
        <v>2.5703</v>
      </c>
      <c r="J440" s="6">
        <v>5.3730000000000002</v>
      </c>
      <c r="K440" s="6">
        <v>3.7719999999999998</v>
      </c>
      <c r="L440" s="6">
        <v>1.8245</v>
      </c>
      <c r="M440" s="6">
        <v>0.21859999999999999</v>
      </c>
      <c r="N440" s="7">
        <v>98.596900000000005</v>
      </c>
      <c r="O440" s="4">
        <v>60</v>
      </c>
    </row>
    <row r="441" spans="1:15" x14ac:dyDescent="0.25">
      <c r="A441" s="5" t="s">
        <v>508</v>
      </c>
      <c r="B441" s="5" t="s">
        <v>3651</v>
      </c>
      <c r="C441" s="5" t="s">
        <v>503</v>
      </c>
      <c r="D441" s="6">
        <v>63.5458</v>
      </c>
      <c r="E441" s="6">
        <v>0.57489999999999997</v>
      </c>
      <c r="F441" s="6">
        <v>15.868499999999999</v>
      </c>
      <c r="G441" s="6">
        <v>5.3291000000000004</v>
      </c>
      <c r="H441" s="6">
        <v>0.1239</v>
      </c>
      <c r="I441" s="6">
        <v>2.5282</v>
      </c>
      <c r="J441" s="6">
        <v>5.4286000000000003</v>
      </c>
      <c r="K441" s="6">
        <v>3.7376999999999998</v>
      </c>
      <c r="L441" s="6">
        <v>1.853</v>
      </c>
      <c r="M441" s="6">
        <v>0.1734</v>
      </c>
      <c r="N441" s="7">
        <v>99.162999999999997</v>
      </c>
      <c r="O441" s="4">
        <v>75</v>
      </c>
    </row>
    <row r="442" spans="1:15" x14ac:dyDescent="0.25">
      <c r="A442" s="5" t="s">
        <v>509</v>
      </c>
      <c r="B442" s="5" t="s">
        <v>3651</v>
      </c>
      <c r="C442" s="5" t="s">
        <v>503</v>
      </c>
      <c r="D442" s="6">
        <v>62.953099999999999</v>
      </c>
      <c r="E442" s="6">
        <v>0.6169</v>
      </c>
      <c r="F442" s="6">
        <v>15.9618</v>
      </c>
      <c r="G442" s="6">
        <v>5.2135999999999996</v>
      </c>
      <c r="H442" s="6">
        <v>0.1401</v>
      </c>
      <c r="I442" s="6">
        <v>2.5661</v>
      </c>
      <c r="J442" s="6">
        <v>5.306</v>
      </c>
      <c r="K442" s="6">
        <v>3.7086000000000001</v>
      </c>
      <c r="L442" s="6">
        <v>1.8997999999999999</v>
      </c>
      <c r="M442" s="6">
        <v>0.14330000000000001</v>
      </c>
      <c r="N442" s="7">
        <v>98.509299999999996</v>
      </c>
      <c r="O442" s="4">
        <v>90</v>
      </c>
    </row>
    <row r="443" spans="1:15" x14ac:dyDescent="0.25">
      <c r="A443" s="5" t="s">
        <v>510</v>
      </c>
      <c r="B443" s="5" t="s">
        <v>3651</v>
      </c>
      <c r="C443" s="5" t="s">
        <v>503</v>
      </c>
      <c r="D443" s="6">
        <v>62.771900000000002</v>
      </c>
      <c r="E443" s="6">
        <v>0.71640000000000004</v>
      </c>
      <c r="F443" s="6">
        <v>15.8325</v>
      </c>
      <c r="G443" s="6">
        <v>5.0442</v>
      </c>
      <c r="H443" s="6">
        <v>8.0799999999999997E-2</v>
      </c>
      <c r="I443" s="6">
        <v>2.5718000000000001</v>
      </c>
      <c r="J443" s="6">
        <v>5.4218000000000002</v>
      </c>
      <c r="K443" s="6">
        <v>3.8559999999999999</v>
      </c>
      <c r="L443" s="6">
        <v>1.9206000000000001</v>
      </c>
      <c r="M443" s="6">
        <v>0.24099999999999999</v>
      </c>
      <c r="N443" s="7">
        <v>98.4572</v>
      </c>
      <c r="O443" s="4">
        <v>105</v>
      </c>
    </row>
    <row r="444" spans="1:15" x14ac:dyDescent="0.25">
      <c r="A444" s="5" t="s">
        <v>511</v>
      </c>
      <c r="B444" s="5" t="s">
        <v>3651</v>
      </c>
      <c r="C444" s="5" t="s">
        <v>503</v>
      </c>
      <c r="D444" s="6">
        <v>63.054900000000004</v>
      </c>
      <c r="E444" s="6">
        <v>0.61360000000000003</v>
      </c>
      <c r="F444" s="6">
        <v>15.5755</v>
      </c>
      <c r="G444" s="6">
        <v>5.2352999999999996</v>
      </c>
      <c r="H444" s="6">
        <v>8.0799999999999997E-2</v>
      </c>
      <c r="I444" s="6">
        <v>2.6815000000000002</v>
      </c>
      <c r="J444" s="6">
        <v>5.4109999999999996</v>
      </c>
      <c r="K444" s="6">
        <v>3.9137</v>
      </c>
      <c r="L444" s="6">
        <v>1.9057999999999999</v>
      </c>
      <c r="M444" s="6">
        <v>0.26369999999999999</v>
      </c>
      <c r="N444" s="7">
        <v>98.735900000000001</v>
      </c>
      <c r="O444" s="4">
        <v>120</v>
      </c>
    </row>
    <row r="445" spans="1:15" x14ac:dyDescent="0.25">
      <c r="A445" s="5" t="s">
        <v>512</v>
      </c>
      <c r="B445" s="5" t="s">
        <v>3651</v>
      </c>
      <c r="C445" s="5" t="s">
        <v>503</v>
      </c>
      <c r="D445" s="6">
        <v>61.813699999999997</v>
      </c>
      <c r="E445" s="6">
        <v>0.64229999999999998</v>
      </c>
      <c r="F445" s="6">
        <v>15.247</v>
      </c>
      <c r="G445" s="6">
        <v>5.3624000000000001</v>
      </c>
      <c r="H445" s="6">
        <v>0.1023</v>
      </c>
      <c r="I445" s="6">
        <v>2.8132999999999999</v>
      </c>
      <c r="J445" s="6">
        <v>5.6912000000000003</v>
      </c>
      <c r="K445" s="6">
        <v>3.9413</v>
      </c>
      <c r="L445" s="6">
        <v>1.794</v>
      </c>
      <c r="M445" s="6">
        <v>0.2107</v>
      </c>
      <c r="N445" s="7">
        <v>97.618399999999994</v>
      </c>
      <c r="O445" s="4">
        <v>135</v>
      </c>
    </row>
    <row r="446" spans="1:15" x14ac:dyDescent="0.25">
      <c r="A446" s="5" t="s">
        <v>513</v>
      </c>
      <c r="B446" s="5" t="s">
        <v>3651</v>
      </c>
      <c r="C446" s="5" t="s">
        <v>503</v>
      </c>
      <c r="D446" s="6">
        <v>61.355800000000002</v>
      </c>
      <c r="E446" s="6">
        <v>0.72140000000000004</v>
      </c>
      <c r="F446" s="6">
        <v>15.7464</v>
      </c>
      <c r="G446" s="6">
        <v>5.9759000000000002</v>
      </c>
      <c r="H446" s="6">
        <v>0.2044</v>
      </c>
      <c r="I446" s="6">
        <v>2.9668000000000001</v>
      </c>
      <c r="J446" s="6">
        <v>6.0526999999999997</v>
      </c>
      <c r="K446" s="6">
        <v>3.6758000000000002</v>
      </c>
      <c r="L446" s="6">
        <v>1.7399</v>
      </c>
      <c r="M446" s="6">
        <v>0.1426</v>
      </c>
      <c r="N446" s="7">
        <v>98.581599999999995</v>
      </c>
      <c r="O446" s="4">
        <v>150</v>
      </c>
    </row>
    <row r="447" spans="1:15" x14ac:dyDescent="0.25">
      <c r="A447" s="5" t="s">
        <v>514</v>
      </c>
      <c r="B447" s="5" t="s">
        <v>3651</v>
      </c>
      <c r="C447" s="5" t="s">
        <v>503</v>
      </c>
      <c r="D447" s="6">
        <v>61.247</v>
      </c>
      <c r="E447" s="6">
        <v>0.87139999999999995</v>
      </c>
      <c r="F447" s="6">
        <v>15.9435</v>
      </c>
      <c r="G447" s="6">
        <v>6.2023000000000001</v>
      </c>
      <c r="H447" s="6">
        <v>0.2419</v>
      </c>
      <c r="I447" s="6">
        <v>3.1244000000000001</v>
      </c>
      <c r="J447" s="6">
        <v>6.0609000000000002</v>
      </c>
      <c r="K447" s="6">
        <v>3.6442000000000001</v>
      </c>
      <c r="L447" s="6">
        <v>1.671</v>
      </c>
      <c r="M447" s="6">
        <v>0.1051</v>
      </c>
      <c r="N447" s="7">
        <v>99.111699999999999</v>
      </c>
      <c r="O447" s="4">
        <v>165</v>
      </c>
    </row>
    <row r="448" spans="1:15" x14ac:dyDescent="0.25">
      <c r="A448" s="5" t="s">
        <v>515</v>
      </c>
      <c r="B448" s="5" t="s">
        <v>3651</v>
      </c>
      <c r="C448" s="5" t="s">
        <v>503</v>
      </c>
      <c r="D448" s="6">
        <v>61.137700000000002</v>
      </c>
      <c r="E448" s="6">
        <v>0.84430000000000005</v>
      </c>
      <c r="F448" s="6">
        <v>15.7766</v>
      </c>
      <c r="G448" s="6">
        <v>5.6567999999999996</v>
      </c>
      <c r="H448" s="6">
        <v>6.4600000000000005E-2</v>
      </c>
      <c r="I448" s="6">
        <v>3.077</v>
      </c>
      <c r="J448" s="6">
        <v>6.0784000000000002</v>
      </c>
      <c r="K448" s="6">
        <v>3.6297999999999999</v>
      </c>
      <c r="L448" s="6">
        <v>1.7477</v>
      </c>
      <c r="M448" s="6">
        <v>0.24779999999999999</v>
      </c>
      <c r="N448" s="7">
        <v>98.2607</v>
      </c>
      <c r="O448" s="4">
        <v>180</v>
      </c>
    </row>
    <row r="449" spans="1:15" x14ac:dyDescent="0.25">
      <c r="A449" s="5" t="s">
        <v>516</v>
      </c>
      <c r="B449" s="5" t="s">
        <v>3651</v>
      </c>
      <c r="C449" s="5" t="s">
        <v>503</v>
      </c>
      <c r="D449" s="6">
        <v>61.8904</v>
      </c>
      <c r="E449" s="6">
        <v>0.68689999999999996</v>
      </c>
      <c r="F449" s="6">
        <v>15.712199999999999</v>
      </c>
      <c r="G449" s="6">
        <v>5.6464999999999996</v>
      </c>
      <c r="H449" s="6">
        <v>0.1346</v>
      </c>
      <c r="I449" s="6">
        <v>2.9056000000000002</v>
      </c>
      <c r="J449" s="6">
        <v>5.7693000000000003</v>
      </c>
      <c r="K449" s="6">
        <v>3.6474000000000002</v>
      </c>
      <c r="L449" s="6">
        <v>1.6794</v>
      </c>
      <c r="M449" s="6">
        <v>0.14299999999999999</v>
      </c>
      <c r="N449" s="7">
        <v>98.215299999999999</v>
      </c>
      <c r="O449" s="4">
        <v>195</v>
      </c>
    </row>
    <row r="450" spans="1:15" x14ac:dyDescent="0.25">
      <c r="A450" s="5" t="s">
        <v>517</v>
      </c>
      <c r="B450" s="5" t="s">
        <v>3651</v>
      </c>
      <c r="C450" s="5" t="s">
        <v>503</v>
      </c>
      <c r="D450" s="6">
        <v>62.6614</v>
      </c>
      <c r="E450" s="6">
        <v>0.63290000000000002</v>
      </c>
      <c r="F450" s="6">
        <v>15.5937</v>
      </c>
      <c r="G450" s="6">
        <v>5.4657</v>
      </c>
      <c r="H450" s="6">
        <v>8.6199999999999999E-2</v>
      </c>
      <c r="I450" s="6">
        <v>2.8285</v>
      </c>
      <c r="J450" s="6">
        <v>5.5811999999999999</v>
      </c>
      <c r="K450" s="6">
        <v>3.7071999999999998</v>
      </c>
      <c r="L450" s="6">
        <v>1.8176000000000001</v>
      </c>
      <c r="M450" s="6">
        <v>0.18079999999999999</v>
      </c>
      <c r="N450" s="7">
        <v>98.555199999999999</v>
      </c>
      <c r="O450" s="4">
        <v>210</v>
      </c>
    </row>
    <row r="451" spans="1:15" x14ac:dyDescent="0.25">
      <c r="A451" s="5" t="s">
        <v>518</v>
      </c>
      <c r="B451" s="5" t="s">
        <v>3651</v>
      </c>
      <c r="C451" s="5" t="s">
        <v>503</v>
      </c>
      <c r="D451" s="6">
        <v>62.948599999999999</v>
      </c>
      <c r="E451" s="6">
        <v>0.69969999999999999</v>
      </c>
      <c r="F451" s="6">
        <v>15.61</v>
      </c>
      <c r="G451" s="6">
        <v>5.6189999999999998</v>
      </c>
      <c r="H451" s="6">
        <v>0.15079999999999999</v>
      </c>
      <c r="I451" s="6">
        <v>2.7541000000000002</v>
      </c>
      <c r="J451" s="6">
        <v>5.4484000000000004</v>
      </c>
      <c r="K451" s="6">
        <v>3.7921</v>
      </c>
      <c r="L451" s="6">
        <v>1.8124</v>
      </c>
      <c r="M451" s="6">
        <v>0.1883</v>
      </c>
      <c r="N451" s="7">
        <v>99.023499999999999</v>
      </c>
      <c r="O451" s="4">
        <v>225</v>
      </c>
    </row>
    <row r="452" spans="1:15" x14ac:dyDescent="0.25">
      <c r="A452" s="5" t="s">
        <v>519</v>
      </c>
      <c r="B452" s="5" t="s">
        <v>3651</v>
      </c>
      <c r="C452" s="5" t="s">
        <v>503</v>
      </c>
      <c r="D452" s="6">
        <v>62.956499999999998</v>
      </c>
      <c r="E452" s="6">
        <v>0.52980000000000005</v>
      </c>
      <c r="F452" s="6">
        <v>15.4163</v>
      </c>
      <c r="G452" s="6">
        <v>5.6075999999999997</v>
      </c>
      <c r="H452" s="6">
        <v>9.1499999999999998E-2</v>
      </c>
      <c r="I452" s="6">
        <v>2.7572000000000001</v>
      </c>
      <c r="J452" s="6">
        <v>5.5823999999999998</v>
      </c>
      <c r="K452" s="6">
        <v>3.8241000000000001</v>
      </c>
      <c r="L452" s="6">
        <v>1.8824000000000001</v>
      </c>
      <c r="M452" s="6">
        <v>0.27100000000000002</v>
      </c>
      <c r="N452" s="7">
        <v>98.918899999999994</v>
      </c>
      <c r="O452" s="4">
        <v>240</v>
      </c>
    </row>
    <row r="453" spans="1:15" x14ac:dyDescent="0.25">
      <c r="A453" s="5" t="s">
        <v>520</v>
      </c>
      <c r="B453" s="5" t="s">
        <v>3651</v>
      </c>
      <c r="C453" s="5" t="s">
        <v>503</v>
      </c>
      <c r="D453" s="6">
        <v>62.591900000000003</v>
      </c>
      <c r="E453" s="6">
        <v>0.53300000000000003</v>
      </c>
      <c r="F453" s="6">
        <v>15.7188</v>
      </c>
      <c r="G453" s="6">
        <v>5.4349999999999996</v>
      </c>
      <c r="H453" s="6">
        <v>0.1454</v>
      </c>
      <c r="I453" s="6">
        <v>2.8201000000000001</v>
      </c>
      <c r="J453" s="6">
        <v>5.4743000000000004</v>
      </c>
      <c r="K453" s="6">
        <v>3.7988</v>
      </c>
      <c r="L453" s="6">
        <v>1.8479000000000001</v>
      </c>
      <c r="M453" s="6">
        <v>0.24099999999999999</v>
      </c>
      <c r="N453" s="7">
        <v>98.606099999999998</v>
      </c>
      <c r="O453" s="4">
        <v>255</v>
      </c>
    </row>
    <row r="454" spans="1:15" x14ac:dyDescent="0.25">
      <c r="A454" s="5" t="s">
        <v>521</v>
      </c>
      <c r="B454" s="5" t="s">
        <v>3651</v>
      </c>
      <c r="C454" s="5" t="s">
        <v>503</v>
      </c>
      <c r="D454" s="6">
        <v>62.329500000000003</v>
      </c>
      <c r="E454" s="6">
        <v>0.80630000000000002</v>
      </c>
      <c r="F454" s="6">
        <v>15.519500000000001</v>
      </c>
      <c r="G454" s="6">
        <v>5.2518000000000002</v>
      </c>
      <c r="H454" s="6">
        <v>0.13469999999999999</v>
      </c>
      <c r="I454" s="6">
        <v>2.7707999999999999</v>
      </c>
      <c r="J454" s="6">
        <v>5.6611000000000002</v>
      </c>
      <c r="K454" s="6">
        <v>3.7502</v>
      </c>
      <c r="L454" s="6">
        <v>1.7747999999999999</v>
      </c>
      <c r="M454" s="6">
        <v>0.20330000000000001</v>
      </c>
      <c r="N454" s="7">
        <v>98.201800000000006</v>
      </c>
      <c r="O454" s="4">
        <v>270</v>
      </c>
    </row>
    <row r="455" spans="1:15" x14ac:dyDescent="0.25">
      <c r="A455" s="5" t="s">
        <v>522</v>
      </c>
      <c r="B455" s="5" t="s">
        <v>3651</v>
      </c>
      <c r="C455" s="5" t="s">
        <v>503</v>
      </c>
      <c r="D455" s="6">
        <v>62.537999999999997</v>
      </c>
      <c r="E455" s="6">
        <v>0.70299999999999996</v>
      </c>
      <c r="F455" s="6">
        <v>15.583500000000001</v>
      </c>
      <c r="G455" s="6">
        <v>5.6462000000000003</v>
      </c>
      <c r="H455" s="6">
        <v>0.12379999999999999</v>
      </c>
      <c r="I455" s="6">
        <v>2.7366000000000001</v>
      </c>
      <c r="J455" s="6">
        <v>5.5768000000000004</v>
      </c>
      <c r="K455" s="6">
        <v>3.8273000000000001</v>
      </c>
      <c r="L455" s="6">
        <v>1.9058999999999999</v>
      </c>
      <c r="M455" s="6">
        <v>0.26329999999999998</v>
      </c>
      <c r="N455" s="7">
        <v>98.904399999999995</v>
      </c>
      <c r="O455" s="4">
        <v>285</v>
      </c>
    </row>
    <row r="456" spans="1:15" x14ac:dyDescent="0.25">
      <c r="A456" s="5" t="s">
        <v>523</v>
      </c>
      <c r="B456" s="5" t="s">
        <v>3651</v>
      </c>
      <c r="C456" s="5" t="s">
        <v>503</v>
      </c>
      <c r="D456" s="6">
        <v>63.0869</v>
      </c>
      <c r="E456" s="6">
        <v>0.72209999999999996</v>
      </c>
      <c r="F456" s="6">
        <v>15.553800000000001</v>
      </c>
      <c r="G456" s="6">
        <v>5.6242999999999999</v>
      </c>
      <c r="H456" s="6">
        <v>0.1885</v>
      </c>
      <c r="I456" s="6">
        <v>2.8220999999999998</v>
      </c>
      <c r="J456" s="6">
        <v>5.4134000000000002</v>
      </c>
      <c r="K456" s="6">
        <v>3.8254999999999999</v>
      </c>
      <c r="L456" s="6">
        <v>1.7905</v>
      </c>
      <c r="M456" s="6">
        <v>0.1431</v>
      </c>
      <c r="N456" s="7">
        <v>99.170100000000005</v>
      </c>
      <c r="O456" s="4">
        <v>300</v>
      </c>
    </row>
    <row r="457" spans="1:15" x14ac:dyDescent="0.25">
      <c r="A457" s="5" t="s">
        <v>524</v>
      </c>
      <c r="B457" s="5" t="s">
        <v>3651</v>
      </c>
      <c r="C457" s="5" t="s">
        <v>503</v>
      </c>
      <c r="D457" s="6">
        <v>62.025199999999998</v>
      </c>
      <c r="E457" s="6">
        <v>0.56830000000000003</v>
      </c>
      <c r="F457" s="6">
        <v>15.5473</v>
      </c>
      <c r="G457" s="6">
        <v>5.5479000000000003</v>
      </c>
      <c r="H457" s="6">
        <v>7.5399999999999995E-2</v>
      </c>
      <c r="I457" s="6">
        <v>2.8054000000000001</v>
      </c>
      <c r="J457" s="6">
        <v>5.5308000000000002</v>
      </c>
      <c r="K457" s="6">
        <v>3.6886999999999999</v>
      </c>
      <c r="L457" s="6">
        <v>1.6919999999999999</v>
      </c>
      <c r="M457" s="6">
        <v>0.15820000000000001</v>
      </c>
      <c r="N457" s="7">
        <v>97.639200000000002</v>
      </c>
      <c r="O457" s="4">
        <v>315</v>
      </c>
    </row>
    <row r="458" spans="1:15" x14ac:dyDescent="0.25">
      <c r="A458" s="5" t="s">
        <v>525</v>
      </c>
      <c r="B458" s="5" t="s">
        <v>3651</v>
      </c>
      <c r="C458" s="5" t="s">
        <v>503</v>
      </c>
      <c r="D458" s="6">
        <v>61.899700000000003</v>
      </c>
      <c r="E458" s="6">
        <v>0.73209999999999997</v>
      </c>
      <c r="F458" s="6">
        <v>15.6303</v>
      </c>
      <c r="G458" s="6">
        <v>5.5579999999999998</v>
      </c>
      <c r="H458" s="6">
        <v>4.8500000000000001E-2</v>
      </c>
      <c r="I458" s="6">
        <v>2.7948</v>
      </c>
      <c r="J458" s="6">
        <v>5.6055000000000001</v>
      </c>
      <c r="K458" s="6">
        <v>3.6524000000000001</v>
      </c>
      <c r="L458" s="6">
        <v>1.8554999999999999</v>
      </c>
      <c r="M458" s="6">
        <v>0.18809999999999999</v>
      </c>
      <c r="N458" s="7">
        <v>97.965000000000003</v>
      </c>
      <c r="O458" s="4">
        <v>330</v>
      </c>
    </row>
    <row r="459" spans="1:15" x14ac:dyDescent="0.25">
      <c r="A459" s="5" t="s">
        <v>526</v>
      </c>
      <c r="B459" s="5" t="s">
        <v>3651</v>
      </c>
      <c r="C459" s="5" t="s">
        <v>503</v>
      </c>
      <c r="D459" s="6">
        <v>62.253500000000003</v>
      </c>
      <c r="E459" s="6">
        <v>0.70030000000000003</v>
      </c>
      <c r="F459" s="6">
        <v>15.590199999999999</v>
      </c>
      <c r="G459" s="6">
        <v>5.4318</v>
      </c>
      <c r="H459" s="6">
        <v>0.11849999999999999</v>
      </c>
      <c r="I459" s="6">
        <v>2.7667000000000002</v>
      </c>
      <c r="J459" s="6">
        <v>5.6749000000000001</v>
      </c>
      <c r="K459" s="6">
        <v>3.6248</v>
      </c>
      <c r="L459" s="6">
        <v>1.7685999999999999</v>
      </c>
      <c r="M459" s="6">
        <v>0.1807</v>
      </c>
      <c r="N459" s="7">
        <v>98.110100000000003</v>
      </c>
      <c r="O459" s="4">
        <v>345</v>
      </c>
    </row>
    <row r="460" spans="1:15" x14ac:dyDescent="0.25">
      <c r="A460" s="5" t="s">
        <v>527</v>
      </c>
      <c r="B460" s="5" t="s">
        <v>3651</v>
      </c>
      <c r="C460" s="5" t="s">
        <v>503</v>
      </c>
      <c r="D460" s="6">
        <v>62.262900000000002</v>
      </c>
      <c r="E460" s="6">
        <v>0.57099999999999995</v>
      </c>
      <c r="F460" s="6">
        <v>15.6067</v>
      </c>
      <c r="G460" s="6">
        <v>5.9969999999999999</v>
      </c>
      <c r="H460" s="6">
        <v>9.69E-2</v>
      </c>
      <c r="I460" s="6">
        <v>2.8208000000000002</v>
      </c>
      <c r="J460" s="6">
        <v>5.5942999999999996</v>
      </c>
      <c r="K460" s="6">
        <v>3.7473000000000001</v>
      </c>
      <c r="L460" s="6">
        <v>1.7323</v>
      </c>
      <c r="M460" s="6">
        <v>0.25590000000000002</v>
      </c>
      <c r="N460" s="7">
        <v>98.684899999999999</v>
      </c>
      <c r="O460" s="4">
        <v>360</v>
      </c>
    </row>
    <row r="461" spans="1:15" x14ac:dyDescent="0.25">
      <c r="A461" s="5" t="s">
        <v>528</v>
      </c>
      <c r="B461" s="5" t="s">
        <v>3651</v>
      </c>
      <c r="C461" s="5" t="s">
        <v>503</v>
      </c>
      <c r="D461" s="6">
        <v>62.918900000000001</v>
      </c>
      <c r="E461" s="6">
        <v>0.58450000000000002</v>
      </c>
      <c r="F461" s="6">
        <v>15.9252</v>
      </c>
      <c r="G461" s="6">
        <v>5.6210000000000004</v>
      </c>
      <c r="H461" s="6">
        <v>7.0000000000000007E-2</v>
      </c>
      <c r="I461" s="6">
        <v>2.7633999999999999</v>
      </c>
      <c r="J461" s="6">
        <v>5.5643000000000002</v>
      </c>
      <c r="K461" s="6">
        <v>3.7324000000000002</v>
      </c>
      <c r="L461" s="6">
        <v>1.6815</v>
      </c>
      <c r="M461" s="6">
        <v>0.1206</v>
      </c>
      <c r="N461" s="7">
        <v>98.981800000000007</v>
      </c>
      <c r="O461" s="4">
        <v>375</v>
      </c>
    </row>
    <row r="462" spans="1:15" x14ac:dyDescent="0.25">
      <c r="A462" s="5" t="s">
        <v>529</v>
      </c>
      <c r="B462" s="5" t="s">
        <v>3651</v>
      </c>
      <c r="C462" s="5" t="s">
        <v>503</v>
      </c>
      <c r="D462" s="6">
        <v>62.055999999999997</v>
      </c>
      <c r="E462" s="6">
        <v>0.62660000000000005</v>
      </c>
      <c r="F462" s="6">
        <v>15.716200000000001</v>
      </c>
      <c r="G462" s="6">
        <v>5.2526999999999999</v>
      </c>
      <c r="H462" s="6">
        <v>0.1293</v>
      </c>
      <c r="I462" s="6">
        <v>2.8067000000000002</v>
      </c>
      <c r="J462" s="6">
        <v>5.5873999999999997</v>
      </c>
      <c r="K462" s="6">
        <v>3.7410999999999999</v>
      </c>
      <c r="L462" s="6">
        <v>1.8984000000000001</v>
      </c>
      <c r="M462" s="6">
        <v>0.20330000000000001</v>
      </c>
      <c r="N462" s="7">
        <v>98.017700000000005</v>
      </c>
      <c r="O462" s="4">
        <v>390</v>
      </c>
    </row>
    <row r="463" spans="1:15" x14ac:dyDescent="0.25">
      <c r="A463" s="5" t="s">
        <v>530</v>
      </c>
      <c r="B463" s="5" t="s">
        <v>3651</v>
      </c>
      <c r="C463" s="5" t="s">
        <v>503</v>
      </c>
      <c r="D463" s="6">
        <v>62.621000000000002</v>
      </c>
      <c r="E463" s="6">
        <v>0.66790000000000005</v>
      </c>
      <c r="F463" s="6">
        <v>15.6462</v>
      </c>
      <c r="G463" s="6">
        <v>5.4131</v>
      </c>
      <c r="H463" s="6">
        <v>0.16700000000000001</v>
      </c>
      <c r="I463" s="6">
        <v>2.7282000000000002</v>
      </c>
      <c r="J463" s="6">
        <v>5.5721999999999996</v>
      </c>
      <c r="K463" s="6">
        <v>3.7945000000000002</v>
      </c>
      <c r="L463" s="6">
        <v>1.8146</v>
      </c>
      <c r="M463" s="6">
        <v>0.1883</v>
      </c>
      <c r="N463" s="7">
        <v>98.613</v>
      </c>
      <c r="O463" s="4">
        <v>405</v>
      </c>
    </row>
    <row r="464" spans="1:15" x14ac:dyDescent="0.25">
      <c r="A464" s="5" t="s">
        <v>531</v>
      </c>
      <c r="B464" s="5" t="s">
        <v>3651</v>
      </c>
      <c r="C464" s="5" t="s">
        <v>503</v>
      </c>
      <c r="D464" s="6">
        <v>62.3367</v>
      </c>
      <c r="E464" s="6">
        <v>0.57179999999999997</v>
      </c>
      <c r="F464" s="6">
        <v>15.9472</v>
      </c>
      <c r="G464" s="6">
        <v>5.2241999999999997</v>
      </c>
      <c r="H464" s="6">
        <v>0.1993</v>
      </c>
      <c r="I464" s="6">
        <v>2.6259000000000001</v>
      </c>
      <c r="J464" s="6">
        <v>5.4398</v>
      </c>
      <c r="K464" s="6">
        <v>3.6315</v>
      </c>
      <c r="L464" s="6">
        <v>1.8179000000000001</v>
      </c>
      <c r="M464" s="6">
        <v>0.26369999999999999</v>
      </c>
      <c r="N464" s="7">
        <v>98.058099999999996</v>
      </c>
      <c r="O464" s="4">
        <v>420</v>
      </c>
    </row>
    <row r="465" spans="1:15" x14ac:dyDescent="0.25">
      <c r="A465" s="5" t="s">
        <v>532</v>
      </c>
      <c r="B465" s="5" t="s">
        <v>3651</v>
      </c>
      <c r="C465" s="5" t="s">
        <v>503</v>
      </c>
      <c r="D465" s="6">
        <v>62.880699999999997</v>
      </c>
      <c r="E465" s="6">
        <v>0.55620000000000003</v>
      </c>
      <c r="F465" s="6">
        <v>15.898</v>
      </c>
      <c r="G465" s="6">
        <v>5.1264000000000003</v>
      </c>
      <c r="H465" s="6">
        <v>4.3099999999999999E-2</v>
      </c>
      <c r="I465" s="6">
        <v>2.6831</v>
      </c>
      <c r="J465" s="6">
        <v>5.4828000000000001</v>
      </c>
      <c r="K465" s="6">
        <v>3.7599</v>
      </c>
      <c r="L465" s="6">
        <v>1.8168</v>
      </c>
      <c r="M465" s="6">
        <v>0.1358</v>
      </c>
      <c r="N465" s="7">
        <v>98.382800000000003</v>
      </c>
      <c r="O465" s="4">
        <v>435</v>
      </c>
    </row>
    <row r="466" spans="1:15" x14ac:dyDescent="0.25">
      <c r="A466" s="5" t="s">
        <v>533</v>
      </c>
      <c r="B466" s="5" t="s">
        <v>3651</v>
      </c>
      <c r="C466" s="5" t="s">
        <v>503</v>
      </c>
      <c r="D466" s="6">
        <v>62.919899999999998</v>
      </c>
      <c r="E466" s="6">
        <v>0.61009999999999998</v>
      </c>
      <c r="F466" s="6">
        <v>15.63</v>
      </c>
      <c r="G466" s="6">
        <v>5.5351999999999997</v>
      </c>
      <c r="H466" s="6">
        <v>6.4600000000000005E-2</v>
      </c>
      <c r="I466" s="6">
        <v>2.661</v>
      </c>
      <c r="J466" s="6">
        <v>5.4901999999999997</v>
      </c>
      <c r="K466" s="6">
        <v>3.9108000000000001</v>
      </c>
      <c r="L466" s="6">
        <v>1.9331</v>
      </c>
      <c r="M466" s="6">
        <v>0.15809999999999999</v>
      </c>
      <c r="N466" s="7">
        <v>98.912999999999997</v>
      </c>
      <c r="O466" s="4">
        <v>450</v>
      </c>
    </row>
    <row r="467" spans="1:15" x14ac:dyDescent="0.25">
      <c r="A467" s="5" t="s">
        <v>534</v>
      </c>
      <c r="B467" s="5" t="s">
        <v>3651</v>
      </c>
      <c r="C467" s="5" t="s">
        <v>503</v>
      </c>
      <c r="D467" s="6">
        <v>63.194200000000002</v>
      </c>
      <c r="E467" s="6">
        <v>0.76500000000000001</v>
      </c>
      <c r="F467" s="6">
        <v>15.6229</v>
      </c>
      <c r="G467" s="6">
        <v>5.0362</v>
      </c>
      <c r="H467" s="6">
        <v>0.14019999999999999</v>
      </c>
      <c r="I467" s="6">
        <v>2.5796999999999999</v>
      </c>
      <c r="J467" s="6">
        <v>5.4569000000000001</v>
      </c>
      <c r="K467" s="6">
        <v>3.8317999999999999</v>
      </c>
      <c r="L467" s="6">
        <v>1.8142</v>
      </c>
      <c r="M467" s="6">
        <v>0.19600000000000001</v>
      </c>
      <c r="N467" s="7">
        <v>98.637</v>
      </c>
      <c r="O467" s="4">
        <v>465</v>
      </c>
    </row>
    <row r="468" spans="1:15" x14ac:dyDescent="0.25">
      <c r="A468" s="5" t="s">
        <v>535</v>
      </c>
      <c r="B468" s="5" t="s">
        <v>3651</v>
      </c>
      <c r="C468" s="5" t="s">
        <v>503</v>
      </c>
      <c r="D468" s="6">
        <v>63.383499999999998</v>
      </c>
      <c r="E468" s="6">
        <v>0.67179999999999995</v>
      </c>
      <c r="F468" s="6">
        <v>15.804</v>
      </c>
      <c r="G468" s="6">
        <v>5.1026999999999996</v>
      </c>
      <c r="H468" s="6">
        <v>0.1779</v>
      </c>
      <c r="I468" s="6">
        <v>2.6516999999999999</v>
      </c>
      <c r="J468" s="6">
        <v>5.5559000000000003</v>
      </c>
      <c r="K468" s="6">
        <v>3.7505000000000002</v>
      </c>
      <c r="L468" s="6">
        <v>1.8622000000000001</v>
      </c>
      <c r="M468" s="6">
        <v>0.21859999999999999</v>
      </c>
      <c r="N468" s="7">
        <v>99.178899999999999</v>
      </c>
      <c r="O468" s="4">
        <v>480</v>
      </c>
    </row>
    <row r="469" spans="1:15" x14ac:dyDescent="0.25">
      <c r="A469" s="5" t="s">
        <v>536</v>
      </c>
      <c r="B469" s="5" t="s">
        <v>3651</v>
      </c>
      <c r="C469" s="5" t="s">
        <v>503</v>
      </c>
      <c r="D469" s="6">
        <v>62.572899999999997</v>
      </c>
      <c r="E469" s="6">
        <v>0.62290000000000001</v>
      </c>
      <c r="F469" s="6">
        <v>15.661300000000001</v>
      </c>
      <c r="G469" s="6">
        <v>5.6252000000000004</v>
      </c>
      <c r="H469" s="6">
        <v>0.11849999999999999</v>
      </c>
      <c r="I469" s="6">
        <v>2.7218</v>
      </c>
      <c r="J469" s="6">
        <v>5.4968000000000004</v>
      </c>
      <c r="K469" s="6">
        <v>3.8908</v>
      </c>
      <c r="L469" s="6">
        <v>1.8849</v>
      </c>
      <c r="M469" s="6">
        <v>0.22589999999999999</v>
      </c>
      <c r="N469" s="7">
        <v>98.820899999999995</v>
      </c>
      <c r="O469" s="4">
        <v>495</v>
      </c>
    </row>
    <row r="470" spans="1:15" x14ac:dyDescent="0.25">
      <c r="A470" s="5" t="s">
        <v>537</v>
      </c>
      <c r="B470" s="5" t="s">
        <v>3651</v>
      </c>
      <c r="C470" s="5" t="s">
        <v>503</v>
      </c>
      <c r="D470" s="6">
        <v>62.741599999999998</v>
      </c>
      <c r="E470" s="6">
        <v>0.52380000000000004</v>
      </c>
      <c r="F470" s="6">
        <v>15.7483</v>
      </c>
      <c r="G470" s="6">
        <v>5.3601000000000001</v>
      </c>
      <c r="H470" s="6">
        <v>0.1024</v>
      </c>
      <c r="I470" s="6">
        <v>2.7132000000000001</v>
      </c>
      <c r="J470" s="6">
        <v>5.5712999999999999</v>
      </c>
      <c r="K470" s="6">
        <v>3.7917000000000001</v>
      </c>
      <c r="L470" s="6">
        <v>1.8269</v>
      </c>
      <c r="M470" s="6">
        <v>0.1583</v>
      </c>
      <c r="N470" s="7">
        <v>98.537599999999998</v>
      </c>
      <c r="O470" s="4">
        <v>510</v>
      </c>
    </row>
    <row r="471" spans="1:15" x14ac:dyDescent="0.25">
      <c r="A471" s="5" t="s">
        <v>538</v>
      </c>
      <c r="B471" s="5" t="s">
        <v>3651</v>
      </c>
      <c r="C471" s="5" t="s">
        <v>503</v>
      </c>
      <c r="D471" s="6">
        <v>62.854799999999997</v>
      </c>
      <c r="E471" s="6">
        <v>0.71930000000000005</v>
      </c>
      <c r="F471" s="6">
        <v>15.912100000000001</v>
      </c>
      <c r="G471" s="6">
        <v>5.6086</v>
      </c>
      <c r="H471" s="6">
        <v>9.69E-2</v>
      </c>
      <c r="I471" s="6">
        <v>2.7119</v>
      </c>
      <c r="J471" s="6">
        <v>5.6260000000000003</v>
      </c>
      <c r="K471" s="6">
        <v>3.7883</v>
      </c>
      <c r="L471" s="6">
        <v>1.8122</v>
      </c>
      <c r="M471" s="6">
        <v>0.15809999999999999</v>
      </c>
      <c r="N471" s="7">
        <v>99.288300000000007</v>
      </c>
      <c r="O471" s="4">
        <v>525</v>
      </c>
    </row>
    <row r="472" spans="1:15" x14ac:dyDescent="0.25">
      <c r="A472" s="5" t="s">
        <v>539</v>
      </c>
      <c r="B472" s="5" t="s">
        <v>3651</v>
      </c>
      <c r="C472" s="5" t="s">
        <v>503</v>
      </c>
      <c r="D472" s="6">
        <v>62.898899999999998</v>
      </c>
      <c r="E472" s="6">
        <v>0.79349999999999998</v>
      </c>
      <c r="F472" s="6">
        <v>15.6439</v>
      </c>
      <c r="G472" s="6">
        <v>5.4207999999999998</v>
      </c>
      <c r="H472" s="6">
        <v>3.2300000000000002E-2</v>
      </c>
      <c r="I472" s="6">
        <v>2.8064</v>
      </c>
      <c r="J472" s="6">
        <v>5.5862999999999996</v>
      </c>
      <c r="K472" s="6">
        <v>3.7233999999999998</v>
      </c>
      <c r="L472" s="6">
        <v>1.7099</v>
      </c>
      <c r="M472" s="6">
        <v>0.26369999999999999</v>
      </c>
      <c r="N472" s="7">
        <v>98.879099999999994</v>
      </c>
      <c r="O472" s="4">
        <v>540</v>
      </c>
    </row>
    <row r="473" spans="1:15" x14ac:dyDescent="0.25">
      <c r="A473" s="5" t="s">
        <v>540</v>
      </c>
      <c r="B473" s="5" t="s">
        <v>3651</v>
      </c>
      <c r="C473" s="5" t="s">
        <v>503</v>
      </c>
      <c r="D473" s="6">
        <v>62.472700000000003</v>
      </c>
      <c r="E473" s="6">
        <v>0.68140000000000001</v>
      </c>
      <c r="F473" s="6">
        <v>15.5679</v>
      </c>
      <c r="G473" s="6">
        <v>5.3608000000000002</v>
      </c>
      <c r="H473" s="6">
        <v>6.4699999999999994E-2</v>
      </c>
      <c r="I473" s="6">
        <v>2.8047</v>
      </c>
      <c r="J473" s="6">
        <v>5.5963000000000003</v>
      </c>
      <c r="K473" s="6">
        <v>3.6919</v>
      </c>
      <c r="L473" s="6">
        <v>1.8638999999999999</v>
      </c>
      <c r="M473" s="6">
        <v>0.23350000000000001</v>
      </c>
      <c r="N473" s="7">
        <v>98.337800000000001</v>
      </c>
      <c r="O473" s="4">
        <v>555</v>
      </c>
    </row>
    <row r="474" spans="1:15" x14ac:dyDescent="0.25">
      <c r="A474" s="5" t="s">
        <v>541</v>
      </c>
      <c r="B474" s="5" t="s">
        <v>3651</v>
      </c>
      <c r="C474" s="5" t="s">
        <v>503</v>
      </c>
      <c r="D474" s="6">
        <v>62.554200000000002</v>
      </c>
      <c r="E474" s="6">
        <v>0.72570000000000001</v>
      </c>
      <c r="F474" s="6">
        <v>15.8156</v>
      </c>
      <c r="G474" s="6">
        <v>5.5972999999999997</v>
      </c>
      <c r="H474" s="6">
        <v>4.3099999999999999E-2</v>
      </c>
      <c r="I474" s="6">
        <v>2.7534999999999998</v>
      </c>
      <c r="J474" s="6">
        <v>5.6764999999999999</v>
      </c>
      <c r="K474" s="6">
        <v>3.7223999999999999</v>
      </c>
      <c r="L474" s="6">
        <v>1.7504999999999999</v>
      </c>
      <c r="M474" s="6">
        <v>0.27100000000000002</v>
      </c>
      <c r="N474" s="7">
        <v>98.909499999999994</v>
      </c>
      <c r="O474" s="4">
        <v>570</v>
      </c>
    </row>
    <row r="475" spans="1:15" x14ac:dyDescent="0.25">
      <c r="A475" s="5" t="s">
        <v>542</v>
      </c>
      <c r="B475" s="5" t="s">
        <v>3651</v>
      </c>
      <c r="C475" s="5" t="s">
        <v>503</v>
      </c>
      <c r="D475" s="6">
        <v>62.148800000000001</v>
      </c>
      <c r="E475" s="6">
        <v>0.70609999999999995</v>
      </c>
      <c r="F475" s="6">
        <v>15.790900000000001</v>
      </c>
      <c r="G475" s="6">
        <v>5.7195</v>
      </c>
      <c r="H475" s="6">
        <v>0.1777</v>
      </c>
      <c r="I475" s="6">
        <v>2.8847999999999998</v>
      </c>
      <c r="J475" s="6">
        <v>5.5517000000000003</v>
      </c>
      <c r="K475" s="6">
        <v>3.7671000000000001</v>
      </c>
      <c r="L475" s="6">
        <v>1.919</v>
      </c>
      <c r="M475" s="6">
        <v>0.1129</v>
      </c>
      <c r="N475" s="7">
        <v>98.778400000000005</v>
      </c>
      <c r="O475" s="4">
        <v>585</v>
      </c>
    </row>
    <row r="476" spans="1:15" x14ac:dyDescent="0.25">
      <c r="A476" s="5" t="s">
        <v>543</v>
      </c>
      <c r="B476" s="5" t="s">
        <v>3651</v>
      </c>
      <c r="C476" s="5" t="s">
        <v>503</v>
      </c>
      <c r="D476" s="6">
        <v>62.424500000000002</v>
      </c>
      <c r="E476" s="6">
        <v>0.74819999999999998</v>
      </c>
      <c r="F476" s="6">
        <v>15.710900000000001</v>
      </c>
      <c r="G476" s="6">
        <v>5.3673999999999999</v>
      </c>
      <c r="H476" s="6">
        <v>0.16159999999999999</v>
      </c>
      <c r="I476" s="6">
        <v>2.7688999999999999</v>
      </c>
      <c r="J476" s="6">
        <v>5.5909000000000004</v>
      </c>
      <c r="K476" s="6">
        <v>3.6859999999999999</v>
      </c>
      <c r="L476" s="6">
        <v>1.8688</v>
      </c>
      <c r="M476" s="6">
        <v>0.23330000000000001</v>
      </c>
      <c r="N476" s="7">
        <v>98.560400000000001</v>
      </c>
      <c r="O476" s="4">
        <v>600</v>
      </c>
    </row>
    <row r="477" spans="1:15" x14ac:dyDescent="0.25">
      <c r="A477" s="5" t="s">
        <v>544</v>
      </c>
      <c r="B477" s="5" t="s">
        <v>3651</v>
      </c>
      <c r="C477" s="5" t="s">
        <v>503</v>
      </c>
      <c r="D477" s="6">
        <v>63.576500000000003</v>
      </c>
      <c r="E477" s="6">
        <v>0.70709999999999995</v>
      </c>
      <c r="F477" s="6">
        <v>15.629300000000001</v>
      </c>
      <c r="G477" s="6">
        <v>5.2202000000000002</v>
      </c>
      <c r="H477" s="6">
        <v>9.1600000000000001E-2</v>
      </c>
      <c r="I477" s="6">
        <v>2.6368</v>
      </c>
      <c r="J477" s="6">
        <v>5.5307000000000004</v>
      </c>
      <c r="K477" s="6">
        <v>3.7490000000000001</v>
      </c>
      <c r="L477" s="6">
        <v>1.8886000000000001</v>
      </c>
      <c r="M477" s="6">
        <v>0.25619999999999998</v>
      </c>
      <c r="N477" s="7">
        <v>99.286199999999994</v>
      </c>
      <c r="O477" s="4">
        <v>615</v>
      </c>
    </row>
    <row r="478" spans="1:15" x14ac:dyDescent="0.25">
      <c r="A478" s="5" t="s">
        <v>545</v>
      </c>
      <c r="B478" s="5" t="s">
        <v>3651</v>
      </c>
      <c r="C478" s="5" t="s">
        <v>503</v>
      </c>
      <c r="D478" s="6">
        <v>63.294199999999996</v>
      </c>
      <c r="E478" s="6">
        <v>0.6431</v>
      </c>
      <c r="F478" s="6">
        <v>15.3758</v>
      </c>
      <c r="G478" s="6">
        <v>5.093</v>
      </c>
      <c r="H478" s="6">
        <v>2.7E-2</v>
      </c>
      <c r="I478" s="6">
        <v>2.5762999999999998</v>
      </c>
      <c r="J478" s="6">
        <v>5.4476000000000004</v>
      </c>
      <c r="K478" s="6">
        <v>3.8193999999999999</v>
      </c>
      <c r="L478" s="6">
        <v>1.9047000000000001</v>
      </c>
      <c r="M478" s="6">
        <v>0.1207</v>
      </c>
      <c r="N478" s="7">
        <v>98.3018</v>
      </c>
      <c r="O478" s="4">
        <v>630</v>
      </c>
    </row>
    <row r="479" spans="1:15" x14ac:dyDescent="0.25">
      <c r="A479" s="8" t="s">
        <v>546</v>
      </c>
      <c r="B479" s="8" t="s">
        <v>3651</v>
      </c>
      <c r="C479" s="8" t="s">
        <v>547</v>
      </c>
      <c r="D479" s="9">
        <v>63.567100000000003</v>
      </c>
      <c r="E479" s="9">
        <v>0.5958</v>
      </c>
      <c r="F479" s="9">
        <v>15.913</v>
      </c>
      <c r="G479" s="9">
        <v>5.2423000000000002</v>
      </c>
      <c r="H479" s="9">
        <v>8.0600000000000005E-2</v>
      </c>
      <c r="I479" s="9">
        <v>2.4203000000000001</v>
      </c>
      <c r="J479" s="9">
        <v>5.3520000000000003</v>
      </c>
      <c r="K479" s="9">
        <v>3.8123</v>
      </c>
      <c r="L479" s="9">
        <v>1.9358</v>
      </c>
      <c r="M479" s="9">
        <v>0.19539999999999999</v>
      </c>
      <c r="N479" s="10">
        <v>99.114500000000007</v>
      </c>
      <c r="O479" s="4">
        <v>0</v>
      </c>
    </row>
    <row r="480" spans="1:15" x14ac:dyDescent="0.25">
      <c r="A480" s="5" t="s">
        <v>548</v>
      </c>
      <c r="B480" s="5" t="s">
        <v>3651</v>
      </c>
      <c r="C480" s="5" t="s">
        <v>547</v>
      </c>
      <c r="D480" s="6">
        <v>63.876800000000003</v>
      </c>
      <c r="E480" s="6">
        <v>0.58789999999999998</v>
      </c>
      <c r="F480" s="6">
        <v>16.084199999999999</v>
      </c>
      <c r="G480" s="6">
        <v>5.3250999999999999</v>
      </c>
      <c r="H480" s="6">
        <v>0.1832</v>
      </c>
      <c r="I480" s="6">
        <v>2.5095999999999998</v>
      </c>
      <c r="J480" s="6">
        <v>5.3779000000000003</v>
      </c>
      <c r="K480" s="6">
        <v>3.8483999999999998</v>
      </c>
      <c r="L480" s="6">
        <v>1.9482999999999999</v>
      </c>
      <c r="M480" s="6">
        <v>0.309</v>
      </c>
      <c r="N480" s="7">
        <v>100.0504</v>
      </c>
      <c r="O480" s="4">
        <v>10</v>
      </c>
    </row>
    <row r="481" spans="1:15" x14ac:dyDescent="0.25">
      <c r="A481" s="5" t="s">
        <v>549</v>
      </c>
      <c r="B481" s="5" t="s">
        <v>3651</v>
      </c>
      <c r="C481" s="5" t="s">
        <v>547</v>
      </c>
      <c r="D481" s="6">
        <v>63.622799999999998</v>
      </c>
      <c r="E481" s="6">
        <v>0.57199999999999995</v>
      </c>
      <c r="F481" s="6">
        <v>15.776</v>
      </c>
      <c r="G481" s="6">
        <v>5.4771000000000001</v>
      </c>
      <c r="H481" s="6">
        <v>0.1239</v>
      </c>
      <c r="I481" s="6">
        <v>2.4741</v>
      </c>
      <c r="J481" s="6">
        <v>5.5223000000000004</v>
      </c>
      <c r="K481" s="6">
        <v>3.9024999999999999</v>
      </c>
      <c r="L481" s="6">
        <v>2.0026000000000002</v>
      </c>
      <c r="M481" s="6">
        <v>0.12809999999999999</v>
      </c>
      <c r="N481" s="7">
        <v>99.601399999999998</v>
      </c>
      <c r="O481" s="4">
        <v>20</v>
      </c>
    </row>
    <row r="482" spans="1:15" x14ac:dyDescent="0.25">
      <c r="A482" s="5" t="s">
        <v>550</v>
      </c>
      <c r="B482" s="5" t="s">
        <v>3651</v>
      </c>
      <c r="C482" s="5" t="s">
        <v>547</v>
      </c>
      <c r="D482" s="6">
        <v>63.508600000000001</v>
      </c>
      <c r="E482" s="6">
        <v>0.60129999999999995</v>
      </c>
      <c r="F482" s="6">
        <v>15.8857</v>
      </c>
      <c r="G482" s="6">
        <v>5.1043000000000003</v>
      </c>
      <c r="H482" s="6">
        <v>0.1024</v>
      </c>
      <c r="I482" s="6">
        <v>2.3376000000000001</v>
      </c>
      <c r="J482" s="6">
        <v>5.4492000000000003</v>
      </c>
      <c r="K482" s="6">
        <v>3.8469000000000002</v>
      </c>
      <c r="L482" s="6">
        <v>1.8852</v>
      </c>
      <c r="M482" s="6">
        <v>0.1132</v>
      </c>
      <c r="N482" s="7">
        <v>98.834400000000002</v>
      </c>
      <c r="O482" s="4">
        <v>30</v>
      </c>
    </row>
    <row r="483" spans="1:15" x14ac:dyDescent="0.25">
      <c r="A483" s="5" t="s">
        <v>551</v>
      </c>
      <c r="B483" s="5" t="s">
        <v>3651</v>
      </c>
      <c r="C483" s="5" t="s">
        <v>547</v>
      </c>
      <c r="D483" s="6">
        <v>63.814</v>
      </c>
      <c r="E483" s="6">
        <v>0.69779999999999998</v>
      </c>
      <c r="F483" s="6">
        <v>15.8414</v>
      </c>
      <c r="G483" s="6">
        <v>5.0872999999999999</v>
      </c>
      <c r="H483" s="6">
        <v>9.1700000000000004E-2</v>
      </c>
      <c r="I483" s="6">
        <v>2.4131</v>
      </c>
      <c r="J483" s="6">
        <v>5.4507000000000003</v>
      </c>
      <c r="K483" s="6">
        <v>3.8424</v>
      </c>
      <c r="L483" s="6">
        <v>1.962</v>
      </c>
      <c r="M483" s="6">
        <v>0.24879999999999999</v>
      </c>
      <c r="N483" s="7">
        <v>99.449100000000001</v>
      </c>
      <c r="O483" s="4">
        <v>40</v>
      </c>
    </row>
    <row r="484" spans="1:15" x14ac:dyDescent="0.25">
      <c r="A484" s="5" t="s">
        <v>552</v>
      </c>
      <c r="B484" s="5" t="s">
        <v>3651</v>
      </c>
      <c r="C484" s="5" t="s">
        <v>547</v>
      </c>
      <c r="D484" s="6">
        <v>63.470999999999997</v>
      </c>
      <c r="E484" s="6">
        <v>0.64900000000000002</v>
      </c>
      <c r="F484" s="6">
        <v>15.8933</v>
      </c>
      <c r="G484" s="6">
        <v>5.3258000000000001</v>
      </c>
      <c r="H484" s="6">
        <v>0.2102</v>
      </c>
      <c r="I484" s="6">
        <v>2.3877000000000002</v>
      </c>
      <c r="J484" s="6">
        <v>5.5548999999999999</v>
      </c>
      <c r="K484" s="6">
        <v>3.7726999999999999</v>
      </c>
      <c r="L484" s="6">
        <v>1.7961</v>
      </c>
      <c r="M484" s="6">
        <v>0.18090000000000001</v>
      </c>
      <c r="N484" s="7">
        <v>99.241600000000005</v>
      </c>
      <c r="O484" s="4">
        <v>50</v>
      </c>
    </row>
    <row r="485" spans="1:15" x14ac:dyDescent="0.25">
      <c r="A485" s="5" t="s">
        <v>553</v>
      </c>
      <c r="B485" s="5" t="s">
        <v>3651</v>
      </c>
      <c r="C485" s="5" t="s">
        <v>547</v>
      </c>
      <c r="D485" s="6">
        <v>63.844799999999999</v>
      </c>
      <c r="E485" s="6">
        <v>0.58799999999999997</v>
      </c>
      <c r="F485" s="6">
        <v>15.741400000000001</v>
      </c>
      <c r="G485" s="6">
        <v>5.4490999999999996</v>
      </c>
      <c r="H485" s="6">
        <v>0.13469999999999999</v>
      </c>
      <c r="I485" s="6">
        <v>2.4033000000000002</v>
      </c>
      <c r="J485" s="6">
        <v>5.4686000000000003</v>
      </c>
      <c r="K485" s="6">
        <v>3.8045</v>
      </c>
      <c r="L485" s="6">
        <v>1.8536999999999999</v>
      </c>
      <c r="M485" s="6">
        <v>0.24879999999999999</v>
      </c>
      <c r="N485" s="7">
        <v>99.536799999999999</v>
      </c>
      <c r="O485" s="4">
        <v>60</v>
      </c>
    </row>
    <row r="486" spans="1:15" x14ac:dyDescent="0.25">
      <c r="A486" s="5" t="s">
        <v>554</v>
      </c>
      <c r="B486" s="5" t="s">
        <v>3651</v>
      </c>
      <c r="C486" s="5" t="s">
        <v>547</v>
      </c>
      <c r="D486" s="6">
        <v>63.4221</v>
      </c>
      <c r="E486" s="6">
        <v>0.59440000000000004</v>
      </c>
      <c r="F486" s="6">
        <v>15.942600000000001</v>
      </c>
      <c r="G486" s="6">
        <v>5.2473000000000001</v>
      </c>
      <c r="H486" s="6">
        <v>0.1671</v>
      </c>
      <c r="I486" s="6">
        <v>2.4841000000000002</v>
      </c>
      <c r="J486" s="6">
        <v>5.3982999999999999</v>
      </c>
      <c r="K486" s="6">
        <v>3.9058000000000002</v>
      </c>
      <c r="L486" s="6">
        <v>1.9393</v>
      </c>
      <c r="M486" s="6">
        <v>0.2412</v>
      </c>
      <c r="N486" s="7">
        <v>99.342200000000005</v>
      </c>
      <c r="O486" s="4">
        <v>70</v>
      </c>
    </row>
    <row r="487" spans="1:15" x14ac:dyDescent="0.25">
      <c r="A487" s="5" t="s">
        <v>555</v>
      </c>
      <c r="B487" s="5" t="s">
        <v>3651</v>
      </c>
      <c r="C487" s="5" t="s">
        <v>547</v>
      </c>
      <c r="D487" s="6">
        <v>63.656300000000002</v>
      </c>
      <c r="E487" s="6">
        <v>0.5786</v>
      </c>
      <c r="F487" s="6">
        <v>15.787800000000001</v>
      </c>
      <c r="G487" s="6">
        <v>5.1036999999999999</v>
      </c>
      <c r="H487" s="6">
        <v>0.19409999999999999</v>
      </c>
      <c r="I487" s="6">
        <v>2.5005999999999999</v>
      </c>
      <c r="J487" s="6">
        <v>5.4212999999999996</v>
      </c>
      <c r="K487" s="6">
        <v>3.8994</v>
      </c>
      <c r="L487" s="6">
        <v>1.8808</v>
      </c>
      <c r="M487" s="6">
        <v>0.23380000000000001</v>
      </c>
      <c r="N487" s="7">
        <v>99.256500000000003</v>
      </c>
      <c r="O487" s="4">
        <v>80</v>
      </c>
    </row>
    <row r="488" spans="1:15" x14ac:dyDescent="0.25">
      <c r="A488" s="5" t="s">
        <v>556</v>
      </c>
      <c r="B488" s="5" t="s">
        <v>3651</v>
      </c>
      <c r="C488" s="5" t="s">
        <v>547</v>
      </c>
      <c r="D488" s="6">
        <v>63.884999999999998</v>
      </c>
      <c r="E488" s="6">
        <v>0.56610000000000005</v>
      </c>
      <c r="F488" s="6">
        <v>15.8522</v>
      </c>
      <c r="G488" s="6">
        <v>5.1676000000000002</v>
      </c>
      <c r="H488" s="6">
        <v>0.1079</v>
      </c>
      <c r="I488" s="6">
        <v>2.5596999999999999</v>
      </c>
      <c r="J488" s="6">
        <v>5.4950999999999999</v>
      </c>
      <c r="K488" s="6">
        <v>3.6907000000000001</v>
      </c>
      <c r="L488" s="6">
        <v>1.8179000000000001</v>
      </c>
      <c r="M488" s="6">
        <v>0.20380000000000001</v>
      </c>
      <c r="N488" s="7">
        <v>99.346000000000004</v>
      </c>
      <c r="O488" s="4">
        <v>90</v>
      </c>
    </row>
    <row r="489" spans="1:15" x14ac:dyDescent="0.25">
      <c r="A489" s="5" t="s">
        <v>557</v>
      </c>
      <c r="B489" s="5" t="s">
        <v>3651</v>
      </c>
      <c r="C489" s="5" t="s">
        <v>547</v>
      </c>
      <c r="D489" s="6">
        <v>63.522599999999997</v>
      </c>
      <c r="E489" s="6">
        <v>0.69769999999999999</v>
      </c>
      <c r="F489" s="6">
        <v>15.851900000000001</v>
      </c>
      <c r="G489" s="6">
        <v>5.1658999999999997</v>
      </c>
      <c r="H489" s="6">
        <v>0.10249999999999999</v>
      </c>
      <c r="I489" s="6">
        <v>2.6172</v>
      </c>
      <c r="J489" s="6">
        <v>5.4928999999999997</v>
      </c>
      <c r="K489" s="6">
        <v>3.7858000000000001</v>
      </c>
      <c r="L489" s="6">
        <v>1.9157</v>
      </c>
      <c r="M489" s="6">
        <v>0.14330000000000001</v>
      </c>
      <c r="N489" s="7">
        <v>99.295299999999997</v>
      </c>
      <c r="O489" s="4">
        <v>100</v>
      </c>
    </row>
    <row r="490" spans="1:15" x14ac:dyDescent="0.25">
      <c r="A490" s="5" t="s">
        <v>558</v>
      </c>
      <c r="B490" s="5" t="s">
        <v>3651</v>
      </c>
      <c r="C490" s="5" t="s">
        <v>547</v>
      </c>
      <c r="D490" s="6">
        <v>63.567100000000003</v>
      </c>
      <c r="E490" s="6">
        <v>0.65200000000000002</v>
      </c>
      <c r="F490" s="6">
        <v>15.978</v>
      </c>
      <c r="G490" s="6">
        <v>5.5647000000000002</v>
      </c>
      <c r="H490" s="6">
        <v>0.17780000000000001</v>
      </c>
      <c r="I490" s="6">
        <v>2.6850000000000001</v>
      </c>
      <c r="J490" s="6">
        <v>5.6622000000000003</v>
      </c>
      <c r="K490" s="6">
        <v>3.8283</v>
      </c>
      <c r="L490" s="6">
        <v>1.8216000000000001</v>
      </c>
      <c r="M490" s="6">
        <v>0.1958</v>
      </c>
      <c r="N490" s="7">
        <v>100.1324</v>
      </c>
      <c r="O490" s="4">
        <v>110</v>
      </c>
    </row>
    <row r="491" spans="1:15" x14ac:dyDescent="0.25">
      <c r="A491" s="5" t="s">
        <v>559</v>
      </c>
      <c r="B491" s="5" t="s">
        <v>3651</v>
      </c>
      <c r="C491" s="5" t="s">
        <v>547</v>
      </c>
      <c r="D491" s="6">
        <v>63.2136</v>
      </c>
      <c r="E491" s="6">
        <v>0.60429999999999995</v>
      </c>
      <c r="F491" s="6">
        <v>15.8813</v>
      </c>
      <c r="G491" s="6">
        <v>5.4790999999999999</v>
      </c>
      <c r="H491" s="6">
        <v>5.3900000000000003E-2</v>
      </c>
      <c r="I491" s="6">
        <v>2.7458</v>
      </c>
      <c r="J491" s="6">
        <v>5.6938000000000004</v>
      </c>
      <c r="K491" s="6">
        <v>3.7519999999999998</v>
      </c>
      <c r="L491" s="6">
        <v>1.6911</v>
      </c>
      <c r="M491" s="6">
        <v>0.21870000000000001</v>
      </c>
      <c r="N491" s="7">
        <v>99.333600000000004</v>
      </c>
      <c r="O491" s="4">
        <v>120</v>
      </c>
    </row>
    <row r="492" spans="1:15" x14ac:dyDescent="0.25">
      <c r="A492" s="5" t="s">
        <v>560</v>
      </c>
      <c r="B492" s="5" t="s">
        <v>3651</v>
      </c>
      <c r="C492" s="5" t="s">
        <v>547</v>
      </c>
      <c r="D492" s="6">
        <v>62.636299999999999</v>
      </c>
      <c r="E492" s="6">
        <v>0.71579999999999999</v>
      </c>
      <c r="F492" s="6">
        <v>15.952500000000001</v>
      </c>
      <c r="G492" s="6">
        <v>5.7976999999999999</v>
      </c>
      <c r="H492" s="6">
        <v>0.15609999999999999</v>
      </c>
      <c r="I492" s="6">
        <v>2.7833000000000001</v>
      </c>
      <c r="J492" s="6">
        <v>5.7815000000000003</v>
      </c>
      <c r="K492" s="6">
        <v>3.6604000000000001</v>
      </c>
      <c r="L492" s="6">
        <v>1.7891999999999999</v>
      </c>
      <c r="M492" s="6">
        <v>8.2799999999999999E-2</v>
      </c>
      <c r="N492" s="7">
        <v>99.355599999999995</v>
      </c>
      <c r="O492" s="4">
        <v>130</v>
      </c>
    </row>
    <row r="493" spans="1:15" x14ac:dyDescent="0.25">
      <c r="A493" s="5" t="s">
        <v>561</v>
      </c>
      <c r="B493" s="5" t="s">
        <v>3651</v>
      </c>
      <c r="C493" s="5" t="s">
        <v>547</v>
      </c>
      <c r="D493" s="6">
        <v>62.466999999999999</v>
      </c>
      <c r="E493" s="6">
        <v>0.69</v>
      </c>
      <c r="F493" s="6">
        <v>15.8331</v>
      </c>
      <c r="G493" s="6">
        <v>5.8754</v>
      </c>
      <c r="H493" s="6">
        <v>0.1454</v>
      </c>
      <c r="I493" s="6">
        <v>2.7873999999999999</v>
      </c>
      <c r="J493" s="6">
        <v>5.7962999999999996</v>
      </c>
      <c r="K493" s="6">
        <v>3.7835000000000001</v>
      </c>
      <c r="L493" s="6">
        <v>1.7911999999999999</v>
      </c>
      <c r="M493" s="6">
        <v>0.26319999999999999</v>
      </c>
      <c r="N493" s="7">
        <v>99.432500000000005</v>
      </c>
      <c r="O493" s="4">
        <v>140</v>
      </c>
    </row>
    <row r="494" spans="1:15" x14ac:dyDescent="0.25">
      <c r="A494" s="5" t="s">
        <v>562</v>
      </c>
      <c r="B494" s="5" t="s">
        <v>3651</v>
      </c>
      <c r="C494" s="5" t="s">
        <v>547</v>
      </c>
      <c r="D494" s="6">
        <v>63.290799999999997</v>
      </c>
      <c r="E494" s="6">
        <v>0.72929999999999995</v>
      </c>
      <c r="F494" s="6">
        <v>15.829800000000001</v>
      </c>
      <c r="G494" s="6">
        <v>5.5221999999999998</v>
      </c>
      <c r="H494" s="6">
        <v>6.4699999999999994E-2</v>
      </c>
      <c r="I494" s="6">
        <v>2.7490000000000001</v>
      </c>
      <c r="J494" s="6">
        <v>5.5528000000000004</v>
      </c>
      <c r="K494" s="6">
        <v>3.8231999999999999</v>
      </c>
      <c r="L494" s="6">
        <v>1.7632000000000001</v>
      </c>
      <c r="M494" s="6">
        <v>0.21859999999999999</v>
      </c>
      <c r="N494" s="7">
        <v>99.543599999999998</v>
      </c>
      <c r="O494" s="4">
        <v>150</v>
      </c>
    </row>
    <row r="495" spans="1:15" x14ac:dyDescent="0.25">
      <c r="A495" s="5" t="s">
        <v>563</v>
      </c>
      <c r="B495" s="5" t="s">
        <v>3651</v>
      </c>
      <c r="C495" s="5" t="s">
        <v>547</v>
      </c>
      <c r="D495" s="6">
        <v>63.754100000000001</v>
      </c>
      <c r="E495" s="6">
        <v>0.57520000000000004</v>
      </c>
      <c r="F495" s="6">
        <v>15.8561</v>
      </c>
      <c r="G495" s="6">
        <v>5.3547000000000002</v>
      </c>
      <c r="H495" s="6">
        <v>0.15090000000000001</v>
      </c>
      <c r="I495" s="6">
        <v>2.5855999999999999</v>
      </c>
      <c r="J495" s="6">
        <v>5.5349000000000004</v>
      </c>
      <c r="K495" s="6">
        <v>3.8258000000000001</v>
      </c>
      <c r="L495" s="6">
        <v>1.7243999999999999</v>
      </c>
      <c r="M495" s="6">
        <v>0.26390000000000002</v>
      </c>
      <c r="N495" s="7">
        <v>99.625600000000006</v>
      </c>
      <c r="O495" s="4">
        <v>160</v>
      </c>
    </row>
    <row r="496" spans="1:15" x14ac:dyDescent="0.25">
      <c r="A496" s="5" t="s">
        <v>564</v>
      </c>
      <c r="B496" s="5" t="s">
        <v>3651</v>
      </c>
      <c r="C496" s="5" t="s">
        <v>547</v>
      </c>
      <c r="D496" s="6">
        <v>63.376100000000001</v>
      </c>
      <c r="E496" s="6">
        <v>0.66879999999999995</v>
      </c>
      <c r="F496" s="6">
        <v>15.870100000000001</v>
      </c>
      <c r="G496" s="6">
        <v>5.0829000000000004</v>
      </c>
      <c r="H496" s="6">
        <v>0.1133</v>
      </c>
      <c r="I496" s="6">
        <v>2.5366</v>
      </c>
      <c r="J496" s="6">
        <v>5.5049000000000001</v>
      </c>
      <c r="K496" s="6">
        <v>3.8521999999999998</v>
      </c>
      <c r="L496" s="6">
        <v>1.6855</v>
      </c>
      <c r="M496" s="6">
        <v>0.18110000000000001</v>
      </c>
      <c r="N496" s="7">
        <v>98.871700000000004</v>
      </c>
      <c r="O496" s="4">
        <v>170</v>
      </c>
    </row>
    <row r="497" spans="1:15" x14ac:dyDescent="0.25">
      <c r="A497" s="5" t="s">
        <v>565</v>
      </c>
      <c r="B497" s="5" t="s">
        <v>3651</v>
      </c>
      <c r="C497" s="5" t="s">
        <v>547</v>
      </c>
      <c r="D497" s="6">
        <v>63.283000000000001</v>
      </c>
      <c r="E497" s="6">
        <v>0.71660000000000001</v>
      </c>
      <c r="F497" s="6">
        <v>15.8818</v>
      </c>
      <c r="G497" s="6">
        <v>5.5449999999999999</v>
      </c>
      <c r="H497" s="6">
        <v>8.0799999999999997E-2</v>
      </c>
      <c r="I497" s="6">
        <v>2.5695000000000001</v>
      </c>
      <c r="J497" s="6">
        <v>5.6253000000000002</v>
      </c>
      <c r="K497" s="6">
        <v>3.7162000000000002</v>
      </c>
      <c r="L497" s="6">
        <v>1.8267</v>
      </c>
      <c r="M497" s="6">
        <v>0.18090000000000001</v>
      </c>
      <c r="N497" s="7">
        <v>99.425700000000006</v>
      </c>
      <c r="O497" s="4">
        <v>180</v>
      </c>
    </row>
    <row r="498" spans="1:15" x14ac:dyDescent="0.25">
      <c r="A498" s="5" t="s">
        <v>566</v>
      </c>
      <c r="B498" s="5" t="s">
        <v>3651</v>
      </c>
      <c r="C498" s="5" t="s">
        <v>547</v>
      </c>
      <c r="D498" s="6">
        <v>62.858699999999999</v>
      </c>
      <c r="E498" s="6">
        <v>0.66439999999999999</v>
      </c>
      <c r="F498" s="6">
        <v>15.9367</v>
      </c>
      <c r="G498" s="6">
        <v>5.8983999999999996</v>
      </c>
      <c r="H498" s="6">
        <v>7.5399999999999995E-2</v>
      </c>
      <c r="I498" s="6">
        <v>2.6528</v>
      </c>
      <c r="J498" s="6">
        <v>5.6696999999999997</v>
      </c>
      <c r="K498" s="6">
        <v>3.8967000000000001</v>
      </c>
      <c r="L498" s="6">
        <v>1.8139000000000001</v>
      </c>
      <c r="M498" s="6">
        <v>0.1731</v>
      </c>
      <c r="N498" s="7">
        <v>99.639700000000005</v>
      </c>
      <c r="O498" s="4">
        <v>190</v>
      </c>
    </row>
    <row r="499" spans="1:15" x14ac:dyDescent="0.25">
      <c r="A499" s="5" t="s">
        <v>567</v>
      </c>
      <c r="B499" s="5" t="s">
        <v>3651</v>
      </c>
      <c r="C499" s="5" t="s">
        <v>547</v>
      </c>
      <c r="D499" s="6">
        <v>63.539099999999998</v>
      </c>
      <c r="E499" s="6">
        <v>0.65549999999999997</v>
      </c>
      <c r="F499" s="6">
        <v>15.7852</v>
      </c>
      <c r="G499" s="6">
        <v>5.3933</v>
      </c>
      <c r="H499" s="6">
        <v>9.7000000000000003E-2</v>
      </c>
      <c r="I499" s="6">
        <v>2.5053999999999998</v>
      </c>
      <c r="J499" s="6">
        <v>5.5122999999999998</v>
      </c>
      <c r="K499" s="6">
        <v>3.8704000000000001</v>
      </c>
      <c r="L499" s="6">
        <v>1.8533999999999999</v>
      </c>
      <c r="M499" s="6">
        <v>0.20349999999999999</v>
      </c>
      <c r="N499" s="7">
        <v>99.415099999999995</v>
      </c>
      <c r="O499" s="4">
        <v>200</v>
      </c>
    </row>
    <row r="500" spans="1:15" x14ac:dyDescent="0.25">
      <c r="A500" s="5" t="s">
        <v>568</v>
      </c>
      <c r="B500" s="5" t="s">
        <v>3651</v>
      </c>
      <c r="C500" s="5" t="s">
        <v>547</v>
      </c>
      <c r="D500" s="6">
        <v>63.256700000000002</v>
      </c>
      <c r="E500" s="6">
        <v>0.56869999999999998</v>
      </c>
      <c r="F500" s="6">
        <v>15.8042</v>
      </c>
      <c r="G500" s="6">
        <v>5.5216000000000003</v>
      </c>
      <c r="H500" s="6">
        <v>4.3099999999999999E-2</v>
      </c>
      <c r="I500" s="6">
        <v>2.4893000000000001</v>
      </c>
      <c r="J500" s="6">
        <v>5.5378999999999996</v>
      </c>
      <c r="K500" s="6">
        <v>3.7970000000000002</v>
      </c>
      <c r="L500" s="6">
        <v>1.9168000000000001</v>
      </c>
      <c r="M500" s="6">
        <v>0.12809999999999999</v>
      </c>
      <c r="N500" s="7">
        <v>99.063400000000001</v>
      </c>
      <c r="O500" s="4">
        <v>210</v>
      </c>
    </row>
    <row r="501" spans="1:15" x14ac:dyDescent="0.25">
      <c r="A501" s="5" t="s">
        <v>569</v>
      </c>
      <c r="B501" s="5" t="s">
        <v>3651</v>
      </c>
      <c r="C501" s="5" t="s">
        <v>547</v>
      </c>
      <c r="D501" s="6">
        <v>62.7774</v>
      </c>
      <c r="E501" s="6">
        <v>0.70689999999999997</v>
      </c>
      <c r="F501" s="6">
        <v>15.789300000000001</v>
      </c>
      <c r="G501" s="6">
        <v>5.3871000000000002</v>
      </c>
      <c r="H501" s="6">
        <v>0.1132</v>
      </c>
      <c r="I501" s="6">
        <v>2.6011000000000002</v>
      </c>
      <c r="J501" s="6">
        <v>5.6536</v>
      </c>
      <c r="K501" s="6">
        <v>3.7722000000000002</v>
      </c>
      <c r="L501" s="6">
        <v>1.8412999999999999</v>
      </c>
      <c r="M501" s="6">
        <v>0.1883</v>
      </c>
      <c r="N501" s="7">
        <v>98.830399999999997</v>
      </c>
      <c r="O501" s="4">
        <v>220</v>
      </c>
    </row>
    <row r="502" spans="1:15" x14ac:dyDescent="0.25">
      <c r="A502" s="5" t="s">
        <v>570</v>
      </c>
      <c r="B502" s="5" t="s">
        <v>3651</v>
      </c>
      <c r="C502" s="5" t="s">
        <v>547</v>
      </c>
      <c r="D502" s="6">
        <v>63.468499999999999</v>
      </c>
      <c r="E502" s="6">
        <v>0.67190000000000005</v>
      </c>
      <c r="F502" s="6">
        <v>15.709899999999999</v>
      </c>
      <c r="G502" s="6">
        <v>5.2274000000000003</v>
      </c>
      <c r="H502" s="6">
        <v>0.1024</v>
      </c>
      <c r="I502" s="6">
        <v>2.5158999999999998</v>
      </c>
      <c r="J502" s="6">
        <v>5.4569000000000001</v>
      </c>
      <c r="K502" s="6">
        <v>3.7776000000000001</v>
      </c>
      <c r="L502" s="6">
        <v>1.8936999999999999</v>
      </c>
      <c r="M502" s="6">
        <v>0.1885</v>
      </c>
      <c r="N502" s="7">
        <v>99.012699999999995</v>
      </c>
      <c r="O502" s="4">
        <v>230</v>
      </c>
    </row>
    <row r="503" spans="1:15" x14ac:dyDescent="0.25">
      <c r="A503" s="5" t="s">
        <v>571</v>
      </c>
      <c r="B503" s="5" t="s">
        <v>3651</v>
      </c>
      <c r="C503" s="5" t="s">
        <v>547</v>
      </c>
      <c r="D503" s="6">
        <v>62.886600000000001</v>
      </c>
      <c r="E503" s="6">
        <v>0.55259999999999998</v>
      </c>
      <c r="F503" s="6">
        <v>15.9261</v>
      </c>
      <c r="G503" s="6">
        <v>5.5275999999999996</v>
      </c>
      <c r="H503" s="6">
        <v>0.1293</v>
      </c>
      <c r="I503" s="6">
        <v>2.5005000000000002</v>
      </c>
      <c r="J503" s="6">
        <v>5.4938000000000002</v>
      </c>
      <c r="K503" s="6">
        <v>3.7223999999999999</v>
      </c>
      <c r="L503" s="6">
        <v>1.7854000000000001</v>
      </c>
      <c r="M503" s="6">
        <v>0.3241</v>
      </c>
      <c r="N503" s="7">
        <v>98.848299999999995</v>
      </c>
      <c r="O503" s="4">
        <v>240</v>
      </c>
    </row>
    <row r="504" spans="1:15" x14ac:dyDescent="0.25">
      <c r="A504" s="5" t="s">
        <v>572</v>
      </c>
      <c r="B504" s="5" t="s">
        <v>3651</v>
      </c>
      <c r="C504" s="5" t="s">
        <v>547</v>
      </c>
      <c r="D504" s="6">
        <v>62.984099999999998</v>
      </c>
      <c r="E504" s="6">
        <v>0.63319999999999999</v>
      </c>
      <c r="F504" s="6">
        <v>15.982200000000001</v>
      </c>
      <c r="G504" s="6">
        <v>5.4386000000000001</v>
      </c>
      <c r="H504" s="6">
        <v>9.7000000000000003E-2</v>
      </c>
      <c r="I504" s="6">
        <v>2.5619000000000001</v>
      </c>
      <c r="J504" s="6">
        <v>5.7706</v>
      </c>
      <c r="K504" s="6">
        <v>3.8338000000000001</v>
      </c>
      <c r="L504" s="6">
        <v>1.9731000000000001</v>
      </c>
      <c r="M504" s="6">
        <v>0.1205</v>
      </c>
      <c r="N504" s="7">
        <v>99.395099999999999</v>
      </c>
      <c r="O504" s="4">
        <v>250</v>
      </c>
    </row>
    <row r="505" spans="1:15" x14ac:dyDescent="0.25">
      <c r="A505" s="5" t="s">
        <v>573</v>
      </c>
      <c r="B505" s="5" t="s">
        <v>3651</v>
      </c>
      <c r="C505" s="5" t="s">
        <v>547</v>
      </c>
      <c r="D505" s="6">
        <v>63.0473</v>
      </c>
      <c r="E505" s="6">
        <v>0.62960000000000005</v>
      </c>
      <c r="F505" s="6">
        <v>16.005099999999999</v>
      </c>
      <c r="G505" s="6">
        <v>5.6111000000000004</v>
      </c>
      <c r="H505" s="6">
        <v>0.15090000000000001</v>
      </c>
      <c r="I505" s="6">
        <v>2.5834999999999999</v>
      </c>
      <c r="J505" s="6">
        <v>5.577</v>
      </c>
      <c r="K505" s="6">
        <v>3.7679</v>
      </c>
      <c r="L505" s="6">
        <v>1.8287</v>
      </c>
      <c r="M505" s="6">
        <v>0.18079999999999999</v>
      </c>
      <c r="N505" s="7">
        <v>99.381900000000002</v>
      </c>
      <c r="O505" s="4">
        <v>260</v>
      </c>
    </row>
    <row r="506" spans="1:15" x14ac:dyDescent="0.25">
      <c r="A506" s="5" t="s">
        <v>574</v>
      </c>
      <c r="B506" s="8" t="s">
        <v>3651</v>
      </c>
      <c r="C506" s="5" t="s">
        <v>547</v>
      </c>
      <c r="D506" s="6">
        <v>63.624400000000001</v>
      </c>
      <c r="E506" s="6">
        <v>0.53710000000000002</v>
      </c>
      <c r="F506" s="6">
        <v>15.709099999999999</v>
      </c>
      <c r="G506" s="6">
        <v>5.1327999999999996</v>
      </c>
      <c r="H506" s="6">
        <v>0.14019999999999999</v>
      </c>
      <c r="I506" s="6">
        <v>2.5655999999999999</v>
      </c>
      <c r="J506" s="6">
        <v>5.6025</v>
      </c>
      <c r="K506" s="6">
        <v>3.8515999999999999</v>
      </c>
      <c r="L506" s="6">
        <v>1.8280000000000001</v>
      </c>
      <c r="M506" s="6">
        <v>0.1961</v>
      </c>
      <c r="N506" s="7">
        <v>99.187399999999997</v>
      </c>
      <c r="O506" s="4">
        <v>270</v>
      </c>
    </row>
    <row r="507" spans="1:15" x14ac:dyDescent="0.25">
      <c r="A507" s="5" t="s">
        <v>575</v>
      </c>
      <c r="B507" s="5" t="s">
        <v>3651</v>
      </c>
      <c r="C507" s="5" t="s">
        <v>547</v>
      </c>
      <c r="D507" s="6">
        <v>63.269500000000001</v>
      </c>
      <c r="E507" s="6">
        <v>0.6653</v>
      </c>
      <c r="F507" s="6">
        <v>15.762499999999999</v>
      </c>
      <c r="G507" s="6">
        <v>5.3113000000000001</v>
      </c>
      <c r="H507" s="6">
        <v>0.15629999999999999</v>
      </c>
      <c r="I507" s="6">
        <v>2.5911</v>
      </c>
      <c r="J507" s="6">
        <v>5.4652000000000003</v>
      </c>
      <c r="K507" s="6">
        <v>3.883</v>
      </c>
      <c r="L507" s="6">
        <v>1.786</v>
      </c>
      <c r="M507" s="6">
        <v>8.3000000000000004E-2</v>
      </c>
      <c r="N507" s="7">
        <v>98.973200000000006</v>
      </c>
      <c r="O507" s="4">
        <v>280</v>
      </c>
    </row>
    <row r="508" spans="1:15" x14ac:dyDescent="0.25">
      <c r="A508" s="5" t="s">
        <v>576</v>
      </c>
      <c r="B508" s="5" t="s">
        <v>3651</v>
      </c>
      <c r="C508" s="5" t="s">
        <v>547</v>
      </c>
      <c r="D508" s="6">
        <v>63.136699999999998</v>
      </c>
      <c r="E508" s="6">
        <v>0.69099999999999995</v>
      </c>
      <c r="F508" s="6">
        <v>15.818199999999999</v>
      </c>
      <c r="G508" s="6">
        <v>5.3939000000000004</v>
      </c>
      <c r="H508" s="6">
        <v>9.1600000000000001E-2</v>
      </c>
      <c r="I508" s="6">
        <v>2.6099000000000001</v>
      </c>
      <c r="J508" s="6">
        <v>5.7735000000000003</v>
      </c>
      <c r="K508" s="6">
        <v>3.6714000000000002</v>
      </c>
      <c r="L508" s="6">
        <v>1.8349</v>
      </c>
      <c r="M508" s="6">
        <v>0.1507</v>
      </c>
      <c r="N508" s="7">
        <v>99.171800000000005</v>
      </c>
      <c r="O508" s="4">
        <v>290</v>
      </c>
    </row>
    <row r="509" spans="1:15" x14ac:dyDescent="0.25">
      <c r="A509" s="5" t="s">
        <v>577</v>
      </c>
      <c r="B509" s="5" t="s">
        <v>3651</v>
      </c>
      <c r="C509" s="5" t="s">
        <v>547</v>
      </c>
      <c r="D509" s="6">
        <v>63.566899999999997</v>
      </c>
      <c r="E509" s="6">
        <v>0.62350000000000005</v>
      </c>
      <c r="F509" s="6">
        <v>15.922800000000001</v>
      </c>
      <c r="G509" s="6">
        <v>5.3936000000000002</v>
      </c>
      <c r="H509" s="6">
        <v>0.14549999999999999</v>
      </c>
      <c r="I509" s="6">
        <v>2.6212</v>
      </c>
      <c r="J509" s="6">
        <v>5.6984000000000004</v>
      </c>
      <c r="K509" s="6">
        <v>3.8163</v>
      </c>
      <c r="L509" s="6">
        <v>1.8552</v>
      </c>
      <c r="M509" s="6">
        <v>0.2712</v>
      </c>
      <c r="N509" s="7">
        <v>99.914699999999996</v>
      </c>
      <c r="O509" s="4">
        <v>300</v>
      </c>
    </row>
    <row r="510" spans="1:15" x14ac:dyDescent="0.25">
      <c r="A510" s="5" t="s">
        <v>578</v>
      </c>
      <c r="B510" s="5" t="s">
        <v>3651</v>
      </c>
      <c r="C510" s="5" t="s">
        <v>547</v>
      </c>
      <c r="D510" s="6">
        <v>63.866799999999998</v>
      </c>
      <c r="E510" s="6">
        <v>0.60780000000000001</v>
      </c>
      <c r="F510" s="6">
        <v>15.784800000000001</v>
      </c>
      <c r="G510" s="6">
        <v>5.0317999999999996</v>
      </c>
      <c r="H510" s="6">
        <v>0.14019999999999999</v>
      </c>
      <c r="I510" s="6">
        <v>2.4759000000000002</v>
      </c>
      <c r="J510" s="6">
        <v>5.5646000000000004</v>
      </c>
      <c r="K510" s="6">
        <v>3.8515000000000001</v>
      </c>
      <c r="L510" s="6">
        <v>1.8501000000000001</v>
      </c>
      <c r="M510" s="6">
        <v>0.26400000000000001</v>
      </c>
      <c r="N510" s="7">
        <v>99.437299999999993</v>
      </c>
      <c r="O510" s="4">
        <v>310</v>
      </c>
    </row>
    <row r="511" spans="1:15" x14ac:dyDescent="0.25">
      <c r="A511" s="5" t="s">
        <v>579</v>
      </c>
      <c r="B511" s="5" t="s">
        <v>3651</v>
      </c>
      <c r="C511" s="5" t="s">
        <v>547</v>
      </c>
      <c r="D511" s="6">
        <v>63.351999999999997</v>
      </c>
      <c r="E511" s="6">
        <v>0.66220000000000001</v>
      </c>
      <c r="F511" s="6">
        <v>15.776199999999999</v>
      </c>
      <c r="G511" s="6">
        <v>5.3109999999999999</v>
      </c>
      <c r="H511" s="6">
        <v>7.5499999999999998E-2</v>
      </c>
      <c r="I511" s="6">
        <v>2.4249000000000001</v>
      </c>
      <c r="J511" s="6">
        <v>5.5354000000000001</v>
      </c>
      <c r="K511" s="6">
        <v>3.8292000000000002</v>
      </c>
      <c r="L511" s="6">
        <v>1.7988999999999999</v>
      </c>
      <c r="M511" s="6">
        <v>0.14330000000000001</v>
      </c>
      <c r="N511" s="7">
        <v>98.908500000000004</v>
      </c>
      <c r="O511" s="4">
        <v>320</v>
      </c>
    </row>
    <row r="512" spans="1:15" x14ac:dyDescent="0.25">
      <c r="A512" s="5" t="s">
        <v>580</v>
      </c>
      <c r="B512" s="5" t="s">
        <v>3651</v>
      </c>
      <c r="C512" s="5" t="s">
        <v>547</v>
      </c>
      <c r="D512" s="6">
        <v>63.326900000000002</v>
      </c>
      <c r="E512" s="6">
        <v>0.63980000000000004</v>
      </c>
      <c r="F512" s="6">
        <v>15.7966</v>
      </c>
      <c r="G512" s="6">
        <v>5.032</v>
      </c>
      <c r="H512" s="6">
        <v>0.19950000000000001</v>
      </c>
      <c r="I512" s="6">
        <v>2.4750999999999999</v>
      </c>
      <c r="J512" s="6">
        <v>5.4432999999999998</v>
      </c>
      <c r="K512" s="6">
        <v>3.8134000000000001</v>
      </c>
      <c r="L512" s="6">
        <v>1.8150999999999999</v>
      </c>
      <c r="M512" s="6">
        <v>0.21879999999999999</v>
      </c>
      <c r="N512" s="7">
        <v>98.760499999999993</v>
      </c>
      <c r="O512" s="4">
        <v>330</v>
      </c>
    </row>
    <row r="513" spans="1:15" x14ac:dyDescent="0.25">
      <c r="A513" s="5" t="s">
        <v>581</v>
      </c>
      <c r="B513" s="5" t="s">
        <v>3651</v>
      </c>
      <c r="C513" s="5" t="s">
        <v>547</v>
      </c>
      <c r="D513" s="6">
        <v>63.526699999999998</v>
      </c>
      <c r="E513" s="6">
        <v>0.63049999999999995</v>
      </c>
      <c r="F513" s="6">
        <v>15.6402</v>
      </c>
      <c r="G513" s="6">
        <v>5.0505000000000004</v>
      </c>
      <c r="H513" s="6">
        <v>7.0099999999999996E-2</v>
      </c>
      <c r="I513" s="6">
        <v>2.5124</v>
      </c>
      <c r="J513" s="6">
        <v>5.4584000000000001</v>
      </c>
      <c r="K513" s="6">
        <v>3.9245999999999999</v>
      </c>
      <c r="L513" s="6">
        <v>1.853</v>
      </c>
      <c r="M513" s="6">
        <v>0.13589999999999999</v>
      </c>
      <c r="N513" s="7">
        <v>98.802400000000006</v>
      </c>
      <c r="O513" s="4">
        <v>340</v>
      </c>
    </row>
    <row r="514" spans="1:15" x14ac:dyDescent="0.25">
      <c r="A514" s="5" t="s">
        <v>582</v>
      </c>
      <c r="B514" s="5" t="s">
        <v>3651</v>
      </c>
      <c r="C514" s="5" t="s">
        <v>547</v>
      </c>
      <c r="D514" s="6">
        <v>63.122900000000001</v>
      </c>
      <c r="E514" s="6">
        <v>0.4788</v>
      </c>
      <c r="F514" s="6">
        <v>15.8621</v>
      </c>
      <c r="G514" s="6">
        <v>5.5678999999999998</v>
      </c>
      <c r="H514" s="6">
        <v>7.5499999999999998E-2</v>
      </c>
      <c r="I514" s="6">
        <v>2.5651999999999999</v>
      </c>
      <c r="J514" s="6">
        <v>5.5998999999999999</v>
      </c>
      <c r="K514" s="6">
        <v>3.8374000000000001</v>
      </c>
      <c r="L514" s="6">
        <v>1.8163</v>
      </c>
      <c r="M514" s="6">
        <v>0.18099999999999999</v>
      </c>
      <c r="N514" s="7">
        <v>99.106899999999996</v>
      </c>
      <c r="O514" s="4">
        <v>350</v>
      </c>
    </row>
    <row r="515" spans="1:15" x14ac:dyDescent="0.25">
      <c r="A515" s="5" t="s">
        <v>583</v>
      </c>
      <c r="B515" s="5" t="s">
        <v>3651</v>
      </c>
      <c r="C515" s="5" t="s">
        <v>547</v>
      </c>
      <c r="D515" s="6">
        <v>63.351799999999997</v>
      </c>
      <c r="E515" s="6">
        <v>0.59150000000000003</v>
      </c>
      <c r="F515" s="6">
        <v>15.7851</v>
      </c>
      <c r="G515" s="6">
        <v>5.3277999999999999</v>
      </c>
      <c r="H515" s="6">
        <v>0.12939999999999999</v>
      </c>
      <c r="I515" s="6">
        <v>2.5937000000000001</v>
      </c>
      <c r="J515" s="6">
        <v>5.5671999999999997</v>
      </c>
      <c r="K515" s="6">
        <v>3.8601999999999999</v>
      </c>
      <c r="L515" s="6">
        <v>1.9636</v>
      </c>
      <c r="M515" s="6">
        <v>0.21859999999999999</v>
      </c>
      <c r="N515" s="7">
        <v>99.388900000000007</v>
      </c>
      <c r="O515" s="4">
        <v>360</v>
      </c>
    </row>
    <row r="516" spans="1:15" x14ac:dyDescent="0.25">
      <c r="A516" s="5" t="s">
        <v>584</v>
      </c>
      <c r="B516" s="5" t="s">
        <v>3651</v>
      </c>
      <c r="C516" s="5" t="s">
        <v>547</v>
      </c>
      <c r="D516" s="6">
        <v>62.9373</v>
      </c>
      <c r="E516" s="6">
        <v>0.75239999999999996</v>
      </c>
      <c r="F516" s="6">
        <v>15.8392</v>
      </c>
      <c r="G516" s="6">
        <v>5.2735000000000003</v>
      </c>
      <c r="H516" s="6">
        <v>5.3900000000000003E-2</v>
      </c>
      <c r="I516" s="6">
        <v>2.6175000000000002</v>
      </c>
      <c r="J516" s="6">
        <v>5.492</v>
      </c>
      <c r="K516" s="6">
        <v>3.7372999999999998</v>
      </c>
      <c r="L516" s="6">
        <v>1.8432999999999999</v>
      </c>
      <c r="M516" s="6">
        <v>0.25629999999999997</v>
      </c>
      <c r="N516" s="7">
        <v>98.802899999999994</v>
      </c>
      <c r="O516" s="4">
        <v>370</v>
      </c>
    </row>
    <row r="517" spans="1:15" x14ac:dyDescent="0.25">
      <c r="A517" s="5" t="s">
        <v>585</v>
      </c>
      <c r="B517" s="5" t="s">
        <v>3651</v>
      </c>
      <c r="C517" s="5" t="s">
        <v>547</v>
      </c>
      <c r="D517" s="6">
        <v>63.409700000000001</v>
      </c>
      <c r="E517" s="6">
        <v>0.73250000000000004</v>
      </c>
      <c r="F517" s="6">
        <v>15.6768</v>
      </c>
      <c r="G517" s="6">
        <v>5.5335000000000001</v>
      </c>
      <c r="H517" s="6">
        <v>0.15629999999999999</v>
      </c>
      <c r="I517" s="6">
        <v>2.5935999999999999</v>
      </c>
      <c r="J517" s="6">
        <v>5.4922000000000004</v>
      </c>
      <c r="K517" s="6">
        <v>3.7854000000000001</v>
      </c>
      <c r="L517" s="6">
        <v>1.7963</v>
      </c>
      <c r="M517" s="6">
        <v>0.2412</v>
      </c>
      <c r="N517" s="7">
        <v>99.417400000000001</v>
      </c>
      <c r="O517" s="4">
        <v>380</v>
      </c>
    </row>
    <row r="518" spans="1:15" x14ac:dyDescent="0.25">
      <c r="A518" s="5" t="s">
        <v>586</v>
      </c>
      <c r="B518" s="5" t="s">
        <v>3651</v>
      </c>
      <c r="C518" s="5" t="s">
        <v>547</v>
      </c>
      <c r="D518" s="6">
        <v>63.360100000000003</v>
      </c>
      <c r="E518" s="6">
        <v>0.57840000000000003</v>
      </c>
      <c r="F518" s="6">
        <v>15.947900000000001</v>
      </c>
      <c r="G518" s="6">
        <v>5.5556999999999999</v>
      </c>
      <c r="H518" s="6">
        <v>0.124</v>
      </c>
      <c r="I518" s="6">
        <v>2.6377000000000002</v>
      </c>
      <c r="J518" s="6">
        <v>5.7084000000000001</v>
      </c>
      <c r="K518" s="6">
        <v>3.8028</v>
      </c>
      <c r="L518" s="6">
        <v>1.9208000000000001</v>
      </c>
      <c r="M518" s="6">
        <v>0.17330000000000001</v>
      </c>
      <c r="N518" s="7">
        <v>99.808999999999997</v>
      </c>
      <c r="O518" s="4">
        <v>390</v>
      </c>
    </row>
    <row r="519" spans="1:15" x14ac:dyDescent="0.25">
      <c r="A519" s="5" t="s">
        <v>587</v>
      </c>
      <c r="B519" s="5" t="s">
        <v>3651</v>
      </c>
      <c r="C519" s="5" t="s">
        <v>547</v>
      </c>
      <c r="D519" s="6">
        <v>62.5839</v>
      </c>
      <c r="E519" s="6">
        <v>0.62639999999999996</v>
      </c>
      <c r="F519" s="6">
        <v>15.94</v>
      </c>
      <c r="G519" s="6">
        <v>5.7835000000000001</v>
      </c>
      <c r="H519" s="6">
        <v>0.15079999999999999</v>
      </c>
      <c r="I519" s="6">
        <v>2.7351999999999999</v>
      </c>
      <c r="J519" s="6">
        <v>5.8874000000000004</v>
      </c>
      <c r="K519" s="6">
        <v>3.6716000000000002</v>
      </c>
      <c r="L519" s="6">
        <v>1.9169</v>
      </c>
      <c r="M519" s="6">
        <v>0.1956</v>
      </c>
      <c r="N519" s="7">
        <v>99.491200000000006</v>
      </c>
      <c r="O519" s="4">
        <v>400</v>
      </c>
    </row>
    <row r="520" spans="1:15" x14ac:dyDescent="0.25">
      <c r="A520" s="5" t="s">
        <v>588</v>
      </c>
      <c r="B520" s="5" t="s">
        <v>3651</v>
      </c>
      <c r="C520" s="5" t="s">
        <v>547</v>
      </c>
      <c r="D520" s="6">
        <v>62.552199999999999</v>
      </c>
      <c r="E520" s="6">
        <v>0.68730000000000002</v>
      </c>
      <c r="F520" s="6">
        <v>16.026199999999999</v>
      </c>
      <c r="G520" s="6">
        <v>5.8179999999999996</v>
      </c>
      <c r="H520" s="6">
        <v>0.15620000000000001</v>
      </c>
      <c r="I520" s="6">
        <v>2.7927</v>
      </c>
      <c r="J520" s="6">
        <v>5.8106</v>
      </c>
      <c r="K520" s="6">
        <v>3.8956</v>
      </c>
      <c r="L520" s="6">
        <v>1.6828000000000001</v>
      </c>
      <c r="M520" s="6">
        <v>6.7799999999999999E-2</v>
      </c>
      <c r="N520" s="7">
        <v>99.489400000000003</v>
      </c>
      <c r="O520" s="4">
        <v>410</v>
      </c>
    </row>
    <row r="521" spans="1:15" x14ac:dyDescent="0.25">
      <c r="A521" s="5" t="s">
        <v>589</v>
      </c>
      <c r="B521" s="5" t="s">
        <v>3651</v>
      </c>
      <c r="C521" s="5" t="s">
        <v>547</v>
      </c>
      <c r="D521" s="6">
        <v>62.378700000000002</v>
      </c>
      <c r="E521" s="6">
        <v>0.72289999999999999</v>
      </c>
      <c r="F521" s="6">
        <v>15.7592</v>
      </c>
      <c r="G521" s="6">
        <v>5.6348000000000003</v>
      </c>
      <c r="H521" s="6">
        <v>0.124</v>
      </c>
      <c r="I521" s="6">
        <v>2.6374</v>
      </c>
      <c r="J521" s="6">
        <v>5.7229000000000001</v>
      </c>
      <c r="K521" s="6">
        <v>3.8005</v>
      </c>
      <c r="L521" s="6">
        <v>1.7865</v>
      </c>
      <c r="M521" s="6">
        <v>0.2334</v>
      </c>
      <c r="N521" s="7">
        <v>98.800200000000004</v>
      </c>
      <c r="O521" s="4">
        <v>420</v>
      </c>
    </row>
    <row r="522" spans="1:15" x14ac:dyDescent="0.25">
      <c r="A522" s="5" t="s">
        <v>590</v>
      </c>
      <c r="B522" s="5" t="s">
        <v>3651</v>
      </c>
      <c r="C522" s="5" t="s">
        <v>547</v>
      </c>
      <c r="D522" s="6">
        <v>63.770299999999999</v>
      </c>
      <c r="E522" s="6">
        <v>0.51770000000000005</v>
      </c>
      <c r="F522" s="6">
        <v>15.8909</v>
      </c>
      <c r="G522" s="6">
        <v>5.3174000000000001</v>
      </c>
      <c r="H522" s="6">
        <v>0.1132</v>
      </c>
      <c r="I522" s="6">
        <v>2.6031</v>
      </c>
      <c r="J522" s="6">
        <v>5.5758000000000001</v>
      </c>
      <c r="K522" s="6">
        <v>3.83</v>
      </c>
      <c r="L522" s="6">
        <v>1.8567</v>
      </c>
      <c r="M522" s="6">
        <v>0.18099999999999999</v>
      </c>
      <c r="N522" s="7">
        <v>99.656199999999998</v>
      </c>
      <c r="O522" s="4">
        <v>430</v>
      </c>
    </row>
    <row r="523" spans="1:15" x14ac:dyDescent="0.25">
      <c r="A523" s="5" t="s">
        <v>591</v>
      </c>
      <c r="B523" s="5" t="s">
        <v>3651</v>
      </c>
      <c r="C523" s="5" t="s">
        <v>547</v>
      </c>
      <c r="D523" s="6">
        <v>63.857799999999997</v>
      </c>
      <c r="E523" s="6">
        <v>0.6532</v>
      </c>
      <c r="F523" s="6">
        <v>15.865</v>
      </c>
      <c r="G523" s="6">
        <v>5.0739000000000001</v>
      </c>
      <c r="H523" s="6">
        <v>-3.2399999999999998E-2</v>
      </c>
      <c r="I523" s="6">
        <v>2.5628000000000002</v>
      </c>
      <c r="J523" s="6">
        <v>5.4332000000000003</v>
      </c>
      <c r="K523" s="6">
        <v>3.7995000000000001</v>
      </c>
      <c r="L523" s="6">
        <v>1.8866000000000001</v>
      </c>
      <c r="M523" s="6">
        <v>0.20380000000000001</v>
      </c>
      <c r="N523" s="7">
        <v>99.335899999999995</v>
      </c>
      <c r="O523" s="4">
        <v>440</v>
      </c>
    </row>
    <row r="524" spans="1:15" x14ac:dyDescent="0.25">
      <c r="A524" s="5" t="s">
        <v>592</v>
      </c>
      <c r="B524" s="5" t="s">
        <v>3651</v>
      </c>
      <c r="C524" s="5" t="s">
        <v>547</v>
      </c>
      <c r="D524" s="6">
        <v>63.796700000000001</v>
      </c>
      <c r="E524" s="6">
        <v>0.58209999999999995</v>
      </c>
      <c r="F524" s="6">
        <v>15.9133</v>
      </c>
      <c r="G524" s="6">
        <v>5.1501000000000001</v>
      </c>
      <c r="H524" s="6">
        <v>0.1348</v>
      </c>
      <c r="I524" s="6">
        <v>2.5630000000000002</v>
      </c>
      <c r="J524" s="6">
        <v>5.4492000000000003</v>
      </c>
      <c r="K524" s="6">
        <v>3.7808000000000002</v>
      </c>
      <c r="L524" s="6">
        <v>1.9671000000000001</v>
      </c>
      <c r="M524" s="6">
        <v>0.1961</v>
      </c>
      <c r="N524" s="7">
        <v>99.533199999999994</v>
      </c>
      <c r="O524" s="4">
        <v>450</v>
      </c>
    </row>
    <row r="525" spans="1:15" x14ac:dyDescent="0.25">
      <c r="A525" s="5" t="s">
        <v>593</v>
      </c>
      <c r="B525" s="5" t="s">
        <v>3651</v>
      </c>
      <c r="C525" s="5" t="s">
        <v>547</v>
      </c>
      <c r="D525" s="6">
        <v>63.775500000000001</v>
      </c>
      <c r="E525" s="6">
        <v>0.59509999999999996</v>
      </c>
      <c r="F525" s="6">
        <v>16.004100000000001</v>
      </c>
      <c r="G525" s="6">
        <v>5.1627999999999998</v>
      </c>
      <c r="H525" s="6">
        <v>8.09E-2</v>
      </c>
      <c r="I525" s="6">
        <v>2.5352000000000001</v>
      </c>
      <c r="J525" s="6">
        <v>5.4576000000000002</v>
      </c>
      <c r="K525" s="6">
        <v>3.8208000000000002</v>
      </c>
      <c r="L525" s="6">
        <v>1.7853000000000001</v>
      </c>
      <c r="M525" s="6">
        <v>0.15859999999999999</v>
      </c>
      <c r="N525" s="7">
        <v>99.375900000000001</v>
      </c>
      <c r="O525" s="4">
        <v>460</v>
      </c>
    </row>
    <row r="526" spans="1:15" x14ac:dyDescent="0.25">
      <c r="A526" s="5" t="s">
        <v>594</v>
      </c>
      <c r="B526" s="5" t="s">
        <v>3651</v>
      </c>
      <c r="C526" s="5" t="s">
        <v>547</v>
      </c>
      <c r="D526" s="6">
        <v>63.56</v>
      </c>
      <c r="E526" s="6">
        <v>0.65249999999999997</v>
      </c>
      <c r="F526" s="6">
        <v>15.667199999999999</v>
      </c>
      <c r="G526" s="6">
        <v>5.3396999999999997</v>
      </c>
      <c r="H526" s="6">
        <v>0.18329999999999999</v>
      </c>
      <c r="I526" s="6">
        <v>2.5272999999999999</v>
      </c>
      <c r="J526" s="6">
        <v>5.4433999999999996</v>
      </c>
      <c r="K526" s="6">
        <v>3.8237000000000001</v>
      </c>
      <c r="L526" s="6">
        <v>1.8544</v>
      </c>
      <c r="M526" s="6">
        <v>0.17349999999999999</v>
      </c>
      <c r="N526" s="7">
        <v>99.225099999999998</v>
      </c>
      <c r="O526" s="4">
        <v>470</v>
      </c>
    </row>
    <row r="527" spans="1:15" x14ac:dyDescent="0.25">
      <c r="A527" s="5" t="s">
        <v>595</v>
      </c>
      <c r="B527" s="5" t="s">
        <v>3651</v>
      </c>
      <c r="C527" s="5" t="s">
        <v>547</v>
      </c>
      <c r="D527" s="6">
        <v>62.988599999999998</v>
      </c>
      <c r="E527" s="6">
        <v>0.66220000000000001</v>
      </c>
      <c r="F527" s="6">
        <v>16.015499999999999</v>
      </c>
      <c r="G527" s="6">
        <v>5.3163999999999998</v>
      </c>
      <c r="H527" s="6">
        <v>0.1132</v>
      </c>
      <c r="I527" s="6">
        <v>2.5362</v>
      </c>
      <c r="J527" s="6">
        <v>5.4831000000000003</v>
      </c>
      <c r="K527" s="6">
        <v>3.8757000000000001</v>
      </c>
      <c r="L527" s="6">
        <v>1.9548000000000001</v>
      </c>
      <c r="M527" s="6">
        <v>0.2412</v>
      </c>
      <c r="N527" s="7">
        <v>99.186700000000002</v>
      </c>
      <c r="O527" s="4">
        <v>480</v>
      </c>
    </row>
    <row r="528" spans="1:15" x14ac:dyDescent="0.25">
      <c r="A528" s="11" t="s">
        <v>596</v>
      </c>
      <c r="B528" s="11" t="s">
        <v>3661</v>
      </c>
      <c r="C528" s="11" t="s">
        <v>597</v>
      </c>
      <c r="D528" s="12">
        <v>57.8354</v>
      </c>
      <c r="E528" s="12">
        <v>1.1675</v>
      </c>
      <c r="F528" s="12">
        <v>15.5238</v>
      </c>
      <c r="G528" s="12">
        <v>7.2986000000000004</v>
      </c>
      <c r="H528" s="12">
        <v>0.13919999999999999</v>
      </c>
      <c r="I528" s="12">
        <v>4.4664999999999999</v>
      </c>
      <c r="J528" s="12">
        <v>6.8722000000000003</v>
      </c>
      <c r="K528" s="12">
        <v>3.3252000000000002</v>
      </c>
      <c r="L528" s="12">
        <v>1.4844999999999999</v>
      </c>
      <c r="M528" s="12">
        <v>7.4499999999999997E-2</v>
      </c>
      <c r="N528" s="13">
        <v>98.187299999999993</v>
      </c>
    </row>
    <row r="529" spans="1:15" x14ac:dyDescent="0.25">
      <c r="A529" s="11" t="s">
        <v>598</v>
      </c>
      <c r="B529" s="11" t="s">
        <v>3661</v>
      </c>
      <c r="C529" s="11" t="s">
        <v>599</v>
      </c>
      <c r="D529" s="12">
        <v>56.652000000000001</v>
      </c>
      <c r="E529" s="12">
        <v>1.3449</v>
      </c>
      <c r="F529" s="12">
        <v>15.7102</v>
      </c>
      <c r="G529" s="12">
        <v>7.6672000000000002</v>
      </c>
      <c r="H529" s="12">
        <v>1.6E-2</v>
      </c>
      <c r="I529" s="12">
        <v>4.9752999999999998</v>
      </c>
      <c r="J529" s="12">
        <v>7.0475000000000003</v>
      </c>
      <c r="K529" s="12">
        <v>3.097</v>
      </c>
      <c r="L529" s="12">
        <v>1.2873000000000001</v>
      </c>
      <c r="M529" s="12">
        <v>4.4600000000000001E-2</v>
      </c>
      <c r="N529" s="13">
        <v>97.842200000000005</v>
      </c>
    </row>
    <row r="530" spans="1:15" x14ac:dyDescent="0.25">
      <c r="A530" s="11" t="s">
        <v>600</v>
      </c>
      <c r="B530" s="11" t="s">
        <v>3661</v>
      </c>
      <c r="C530" s="11" t="s">
        <v>601</v>
      </c>
      <c r="D530" s="12">
        <v>59.571599999999997</v>
      </c>
      <c r="E530" s="12">
        <v>0.7964</v>
      </c>
      <c r="F530" s="12">
        <v>15.6701</v>
      </c>
      <c r="G530" s="12">
        <v>6.2192999999999996</v>
      </c>
      <c r="H530" s="12">
        <v>6.9699999999999998E-2</v>
      </c>
      <c r="I530" s="12">
        <v>3.8388</v>
      </c>
      <c r="J530" s="12">
        <v>6.2929000000000004</v>
      </c>
      <c r="K530" s="12">
        <v>3.4908000000000001</v>
      </c>
      <c r="L530" s="12">
        <v>1.4990000000000001</v>
      </c>
      <c r="M530" s="12">
        <v>0.22450000000000001</v>
      </c>
      <c r="N530" s="13">
        <v>97.673100000000005</v>
      </c>
    </row>
    <row r="531" spans="1:15" x14ac:dyDescent="0.25">
      <c r="A531" s="11" t="s">
        <v>602</v>
      </c>
      <c r="B531" s="11" t="s">
        <v>3662</v>
      </c>
      <c r="C531" s="11" t="s">
        <v>603</v>
      </c>
      <c r="D531" s="12">
        <v>58.591700000000003</v>
      </c>
      <c r="E531" s="12">
        <v>1.3391999999999999</v>
      </c>
      <c r="F531" s="12">
        <v>15.070399999999999</v>
      </c>
      <c r="G531" s="12">
        <v>7.5377000000000001</v>
      </c>
      <c r="H531" s="12">
        <v>9.8400000000000001E-2</v>
      </c>
      <c r="I531" s="12">
        <v>5.3173000000000004</v>
      </c>
      <c r="J531" s="12">
        <v>6.4644000000000004</v>
      </c>
      <c r="K531" s="12">
        <v>3.1055000000000001</v>
      </c>
      <c r="L531" s="12">
        <v>1.44</v>
      </c>
      <c r="M531" s="12">
        <v>0.16589999999999999</v>
      </c>
      <c r="N531" s="13">
        <v>99.130399999999995</v>
      </c>
    </row>
    <row r="532" spans="1:15" x14ac:dyDescent="0.25">
      <c r="A532" s="11" t="s">
        <v>604</v>
      </c>
      <c r="B532" s="11" t="s">
        <v>3662</v>
      </c>
      <c r="C532" s="11" t="s">
        <v>605</v>
      </c>
      <c r="D532" s="12">
        <v>60.337600000000002</v>
      </c>
      <c r="E532" s="12">
        <v>1.3657999999999999</v>
      </c>
      <c r="F532" s="12">
        <v>15.302300000000001</v>
      </c>
      <c r="G532" s="12">
        <v>5.9295</v>
      </c>
      <c r="H532" s="12">
        <v>0.14549999999999999</v>
      </c>
      <c r="I532" s="12">
        <v>4.7709000000000001</v>
      </c>
      <c r="J532" s="12">
        <v>6.2583000000000002</v>
      </c>
      <c r="K532" s="12">
        <v>3.3045</v>
      </c>
      <c r="L532" s="12">
        <v>1.7504999999999999</v>
      </c>
      <c r="M532" s="12">
        <v>0.15920000000000001</v>
      </c>
      <c r="N532" s="13">
        <v>99.324100000000001</v>
      </c>
    </row>
    <row r="533" spans="1:15" x14ac:dyDescent="0.25">
      <c r="A533" s="11" t="s">
        <v>606</v>
      </c>
      <c r="B533" s="11" t="s">
        <v>3662</v>
      </c>
      <c r="C533" s="11" t="s">
        <v>607</v>
      </c>
      <c r="D533" s="12">
        <v>55.093299999999999</v>
      </c>
      <c r="E533" s="12">
        <v>1.0033000000000001</v>
      </c>
      <c r="F533" s="12">
        <v>20.101900000000001</v>
      </c>
      <c r="G533" s="12">
        <v>5.6157000000000004</v>
      </c>
      <c r="H533" s="12">
        <v>7.5600000000000001E-2</v>
      </c>
      <c r="I533" s="12">
        <v>2.8226</v>
      </c>
      <c r="J533" s="12">
        <v>10.243399999999999</v>
      </c>
      <c r="K533" s="12">
        <v>2.9878999999999998</v>
      </c>
      <c r="L533" s="12">
        <v>0.72319999999999995</v>
      </c>
      <c r="M533" s="12">
        <v>5.2200000000000003E-2</v>
      </c>
      <c r="N533" s="13">
        <v>98.719200000000001</v>
      </c>
    </row>
    <row r="534" spans="1:15" x14ac:dyDescent="0.25">
      <c r="A534" s="11" t="s">
        <v>608</v>
      </c>
      <c r="B534" s="11" t="s">
        <v>3662</v>
      </c>
      <c r="C534" s="11" t="s">
        <v>609</v>
      </c>
      <c r="D534" s="12">
        <v>48.739400000000003</v>
      </c>
      <c r="E534" s="12">
        <v>0.13519999999999999</v>
      </c>
      <c r="F534" s="12">
        <v>28.545000000000002</v>
      </c>
      <c r="G534" s="12">
        <v>4.0818000000000003</v>
      </c>
      <c r="H534" s="12">
        <v>-3.2199999999999999E-2</v>
      </c>
      <c r="I534" s="12">
        <v>0.45910000000000001</v>
      </c>
      <c r="J534" s="12">
        <v>14.4666</v>
      </c>
      <c r="K534" s="12">
        <v>3.0259</v>
      </c>
      <c r="L534" s="12">
        <v>0.1226</v>
      </c>
      <c r="M534" s="12">
        <v>-2.2100000000000002E-2</v>
      </c>
      <c r="N534" s="13">
        <v>99.575699999999998</v>
      </c>
    </row>
    <row r="535" spans="1:15" x14ac:dyDescent="0.25">
      <c r="A535" s="11" t="s">
        <v>610</v>
      </c>
      <c r="B535" s="11" t="s">
        <v>3662</v>
      </c>
      <c r="C535" s="11" t="s">
        <v>611</v>
      </c>
      <c r="D535" s="12">
        <v>22.036899999999999</v>
      </c>
      <c r="E535" s="12">
        <v>1.3792</v>
      </c>
      <c r="F535" s="12">
        <v>11.303699999999999</v>
      </c>
      <c r="G535" s="12">
        <v>49.924700000000001</v>
      </c>
      <c r="H535" s="12">
        <v>0.27679999999999999</v>
      </c>
      <c r="I535" s="12">
        <v>7.8284000000000002</v>
      </c>
      <c r="J535" s="12">
        <v>1.9473</v>
      </c>
      <c r="K535" s="12">
        <v>1.6295999999999999</v>
      </c>
      <c r="L535" s="12">
        <v>0.58089999999999997</v>
      </c>
      <c r="M535" s="12">
        <v>0</v>
      </c>
      <c r="N535" s="13">
        <v>96.907499999999999</v>
      </c>
    </row>
    <row r="536" spans="1:15" x14ac:dyDescent="0.25">
      <c r="A536" s="11" t="s">
        <v>612</v>
      </c>
      <c r="B536" s="11" t="s">
        <v>3662</v>
      </c>
      <c r="C536" s="11" t="s">
        <v>613</v>
      </c>
      <c r="D536" s="12">
        <v>51.7316</v>
      </c>
      <c r="E536" s="12">
        <v>0.98770000000000002</v>
      </c>
      <c r="F536" s="12">
        <v>19.421500000000002</v>
      </c>
      <c r="G536" s="12">
        <v>9.0815999999999999</v>
      </c>
      <c r="H536" s="12">
        <v>0.12790000000000001</v>
      </c>
      <c r="I536" s="12">
        <v>3.2025000000000001</v>
      </c>
      <c r="J536" s="12">
        <v>9.0836000000000006</v>
      </c>
      <c r="K536" s="12">
        <v>3.1566999999999998</v>
      </c>
      <c r="L536" s="12">
        <v>0.84019999999999995</v>
      </c>
      <c r="M536" s="12">
        <v>1.4800000000000001E-2</v>
      </c>
      <c r="N536" s="13">
        <v>97.647900000000007</v>
      </c>
    </row>
    <row r="537" spans="1:15" x14ac:dyDescent="0.25">
      <c r="A537" s="11" t="s">
        <v>614</v>
      </c>
      <c r="B537" s="11" t="s">
        <v>3662</v>
      </c>
      <c r="C537" s="11" t="s">
        <v>615</v>
      </c>
      <c r="D537" s="12">
        <v>47.844099999999997</v>
      </c>
      <c r="E537" s="12">
        <v>0.17649999999999999</v>
      </c>
      <c r="F537" s="12">
        <v>28.197800000000001</v>
      </c>
      <c r="G537" s="12">
        <v>5.4602000000000004</v>
      </c>
      <c r="H537" s="12">
        <v>5.8999999999999997E-2</v>
      </c>
      <c r="I537" s="12">
        <v>0.65639999999999998</v>
      </c>
      <c r="J537" s="12">
        <v>13.9757</v>
      </c>
      <c r="K537" s="12">
        <v>3.1187999999999998</v>
      </c>
      <c r="L537" s="12">
        <v>0.1804</v>
      </c>
      <c r="M537" s="12">
        <v>2.9399999999999999E-2</v>
      </c>
      <c r="N537" s="13">
        <v>99.6982</v>
      </c>
    </row>
    <row r="538" spans="1:15" x14ac:dyDescent="0.25">
      <c r="A538" s="8" t="s">
        <v>616</v>
      </c>
      <c r="B538" s="8" t="s">
        <v>3652</v>
      </c>
      <c r="C538" s="8" t="s">
        <v>617</v>
      </c>
      <c r="D538" s="9">
        <v>62.353900000000003</v>
      </c>
      <c r="E538" s="9">
        <v>0.71140000000000003</v>
      </c>
      <c r="F538" s="9">
        <v>15.621700000000001</v>
      </c>
      <c r="G538" s="9">
        <v>5.5297999999999998</v>
      </c>
      <c r="H538" s="9">
        <v>8.0600000000000005E-2</v>
      </c>
      <c r="I538" s="9">
        <v>2.7029000000000001</v>
      </c>
      <c r="J538" s="9">
        <v>5.6868999999999996</v>
      </c>
      <c r="K538" s="9">
        <v>3.7650999999999999</v>
      </c>
      <c r="L538" s="9">
        <v>1.9215</v>
      </c>
      <c r="M538" s="9">
        <v>0.19520000000000001</v>
      </c>
      <c r="N538" s="10">
        <v>98.569100000000006</v>
      </c>
      <c r="O538" s="4">
        <v>0</v>
      </c>
    </row>
    <row r="539" spans="1:15" x14ac:dyDescent="0.25">
      <c r="A539" s="5" t="s">
        <v>618</v>
      </c>
      <c r="B539" s="5" t="s">
        <v>3652</v>
      </c>
      <c r="C539" s="5" t="s">
        <v>617</v>
      </c>
      <c r="D539" s="6">
        <v>62.747900000000001</v>
      </c>
      <c r="E539" s="6">
        <v>0.61950000000000005</v>
      </c>
      <c r="F539" s="6">
        <v>15.7058</v>
      </c>
      <c r="G539" s="6">
        <v>6.0004</v>
      </c>
      <c r="H539" s="6">
        <v>0.19919999999999999</v>
      </c>
      <c r="I539" s="6">
        <v>2.8351000000000002</v>
      </c>
      <c r="J539" s="6">
        <v>5.7805999999999997</v>
      </c>
      <c r="K539" s="6">
        <v>3.7128000000000001</v>
      </c>
      <c r="L539" s="6">
        <v>1.746</v>
      </c>
      <c r="M539" s="6">
        <v>0.20319999999999999</v>
      </c>
      <c r="N539" s="7">
        <v>99.550600000000003</v>
      </c>
      <c r="O539" s="4">
        <v>10</v>
      </c>
    </row>
    <row r="540" spans="1:15" x14ac:dyDescent="0.25">
      <c r="A540" s="5" t="s">
        <v>619</v>
      </c>
      <c r="B540" s="5" t="s">
        <v>3652</v>
      </c>
      <c r="C540" s="5" t="s">
        <v>617</v>
      </c>
      <c r="D540" s="6">
        <v>54.228999999999999</v>
      </c>
      <c r="E540" s="6">
        <v>0.4405</v>
      </c>
      <c r="F540" s="6">
        <v>22.6007</v>
      </c>
      <c r="G540" s="6">
        <v>5.9592999999999998</v>
      </c>
      <c r="H540" s="6">
        <v>-1.0800000000000001E-2</v>
      </c>
      <c r="I540" s="6">
        <v>1.5872999999999999</v>
      </c>
      <c r="J540" s="6">
        <v>10.351100000000001</v>
      </c>
      <c r="K540" s="6">
        <v>3.4018999999999999</v>
      </c>
      <c r="L540" s="6">
        <v>0.76890000000000003</v>
      </c>
      <c r="M540" s="6">
        <v>7.4399999999999994E-2</v>
      </c>
      <c r="N540" s="7">
        <v>99.4131</v>
      </c>
      <c r="O540" s="4">
        <v>20</v>
      </c>
    </row>
    <row r="541" spans="1:15" x14ac:dyDescent="0.25">
      <c r="A541" s="5" t="s">
        <v>620</v>
      </c>
      <c r="B541" s="5" t="s">
        <v>3652</v>
      </c>
      <c r="C541" s="5" t="s">
        <v>617</v>
      </c>
      <c r="D541" s="6">
        <v>62.25</v>
      </c>
      <c r="E541" s="6">
        <v>0.65159999999999996</v>
      </c>
      <c r="F541" s="6">
        <v>15.8575</v>
      </c>
      <c r="G541" s="6">
        <v>6.0015999999999998</v>
      </c>
      <c r="H541" s="6">
        <v>0.11310000000000001</v>
      </c>
      <c r="I541" s="6">
        <v>2.8734999999999999</v>
      </c>
      <c r="J541" s="6">
        <v>5.5315000000000003</v>
      </c>
      <c r="K541" s="6">
        <v>3.6762999999999999</v>
      </c>
      <c r="L541" s="6">
        <v>1.6591</v>
      </c>
      <c r="M541" s="6">
        <v>0.18079999999999999</v>
      </c>
      <c r="N541" s="7">
        <v>98.795000000000002</v>
      </c>
      <c r="O541" s="4">
        <v>30</v>
      </c>
    </row>
    <row r="542" spans="1:15" x14ac:dyDescent="0.25">
      <c r="A542" s="5" t="s">
        <v>621</v>
      </c>
      <c r="B542" s="5" t="s">
        <v>3652</v>
      </c>
      <c r="C542" s="5" t="s">
        <v>617</v>
      </c>
      <c r="D542" s="6">
        <v>62.213299999999997</v>
      </c>
      <c r="E542" s="6">
        <v>0.66839999999999999</v>
      </c>
      <c r="F542" s="6">
        <v>15.728899999999999</v>
      </c>
      <c r="G542" s="6">
        <v>5.5354000000000001</v>
      </c>
      <c r="H542" s="6">
        <v>0.124</v>
      </c>
      <c r="I542" s="6">
        <v>2.7949999999999999</v>
      </c>
      <c r="J542" s="6">
        <v>5.6905999999999999</v>
      </c>
      <c r="K542" s="6">
        <v>3.7890999999999999</v>
      </c>
      <c r="L542" s="6">
        <v>1.6402000000000001</v>
      </c>
      <c r="M542" s="6">
        <v>0.24110000000000001</v>
      </c>
      <c r="N542" s="7">
        <v>98.426100000000005</v>
      </c>
      <c r="O542" s="4">
        <v>40</v>
      </c>
    </row>
    <row r="543" spans="1:15" x14ac:dyDescent="0.25">
      <c r="A543" s="5" t="s">
        <v>622</v>
      </c>
      <c r="B543" s="5" t="s">
        <v>3652</v>
      </c>
      <c r="C543" s="5" t="s">
        <v>617</v>
      </c>
      <c r="D543" s="6">
        <v>61.677999999999997</v>
      </c>
      <c r="E543" s="6">
        <v>0.75109999999999999</v>
      </c>
      <c r="F543" s="6">
        <v>15.880100000000001</v>
      </c>
      <c r="G543" s="6">
        <v>6.0724</v>
      </c>
      <c r="H543" s="6">
        <v>9.1499999999999998E-2</v>
      </c>
      <c r="I543" s="6">
        <v>2.9937</v>
      </c>
      <c r="J543" s="6">
        <v>5.85</v>
      </c>
      <c r="K543" s="6">
        <v>3.629</v>
      </c>
      <c r="L543" s="6">
        <v>1.7822</v>
      </c>
      <c r="M543" s="6">
        <v>0.22559999999999999</v>
      </c>
      <c r="N543" s="7">
        <v>98.953599999999994</v>
      </c>
      <c r="O543" s="4">
        <v>50</v>
      </c>
    </row>
    <row r="544" spans="1:15" x14ac:dyDescent="0.25">
      <c r="A544" s="5" t="s">
        <v>623</v>
      </c>
      <c r="B544" s="5" t="s">
        <v>3652</v>
      </c>
      <c r="C544" s="5" t="s">
        <v>617</v>
      </c>
      <c r="D544" s="6">
        <v>61.8705</v>
      </c>
      <c r="E544" s="6">
        <v>0.81559999999999999</v>
      </c>
      <c r="F544" s="6">
        <v>15.8375</v>
      </c>
      <c r="G544" s="6">
        <v>5.9790999999999999</v>
      </c>
      <c r="H544" s="6">
        <v>0.1454</v>
      </c>
      <c r="I544" s="6">
        <v>2.9285000000000001</v>
      </c>
      <c r="J544" s="6">
        <v>5.9916</v>
      </c>
      <c r="K544" s="6">
        <v>3.7063000000000001</v>
      </c>
      <c r="L544" s="6">
        <v>1.7537</v>
      </c>
      <c r="M544" s="6">
        <v>0.21809999999999999</v>
      </c>
      <c r="N544" s="7">
        <v>99.246200000000002</v>
      </c>
      <c r="O544" s="4">
        <v>60</v>
      </c>
    </row>
    <row r="545" spans="1:15" x14ac:dyDescent="0.25">
      <c r="A545" s="5" t="s">
        <v>624</v>
      </c>
      <c r="B545" s="5" t="s">
        <v>3652</v>
      </c>
      <c r="C545" s="5" t="s">
        <v>617</v>
      </c>
      <c r="D545" s="6">
        <v>62.066600000000001</v>
      </c>
      <c r="E545" s="6">
        <v>0.74780000000000002</v>
      </c>
      <c r="F545" s="6">
        <v>15.632</v>
      </c>
      <c r="G545" s="6">
        <v>6.1288</v>
      </c>
      <c r="H545" s="6">
        <v>7.0000000000000007E-2</v>
      </c>
      <c r="I545" s="6">
        <v>2.9462000000000002</v>
      </c>
      <c r="J545" s="6">
        <v>5.6832000000000003</v>
      </c>
      <c r="K545" s="6">
        <v>3.6516000000000002</v>
      </c>
      <c r="L545" s="6">
        <v>1.7522</v>
      </c>
      <c r="M545" s="6">
        <v>0.18809999999999999</v>
      </c>
      <c r="N545" s="7">
        <v>98.866500000000002</v>
      </c>
      <c r="O545" s="4">
        <v>70</v>
      </c>
    </row>
    <row r="546" spans="1:15" x14ac:dyDescent="0.25">
      <c r="A546" s="5" t="s">
        <v>625</v>
      </c>
      <c r="B546" s="5" t="s">
        <v>3652</v>
      </c>
      <c r="C546" s="5" t="s">
        <v>617</v>
      </c>
      <c r="D546" s="6">
        <v>62.334299999999999</v>
      </c>
      <c r="E546" s="6">
        <v>0.72589999999999999</v>
      </c>
      <c r="F546" s="6">
        <v>15.637600000000001</v>
      </c>
      <c r="G546" s="6">
        <v>5.8186999999999998</v>
      </c>
      <c r="H546" s="6">
        <v>0.10780000000000001</v>
      </c>
      <c r="I546" s="6">
        <v>2.9426000000000001</v>
      </c>
      <c r="J546" s="6">
        <v>5.7293000000000003</v>
      </c>
      <c r="K546" s="6">
        <v>3.6802999999999999</v>
      </c>
      <c r="L546" s="6">
        <v>1.7094</v>
      </c>
      <c r="M546" s="6">
        <v>0.2485</v>
      </c>
      <c r="N546" s="7">
        <v>98.934399999999997</v>
      </c>
      <c r="O546" s="4">
        <v>80</v>
      </c>
    </row>
    <row r="547" spans="1:15" x14ac:dyDescent="0.25">
      <c r="A547" s="5" t="s">
        <v>626</v>
      </c>
      <c r="B547" s="5" t="s">
        <v>3652</v>
      </c>
      <c r="C547" s="5" t="s">
        <v>617</v>
      </c>
      <c r="D547" s="6">
        <v>63.003500000000003</v>
      </c>
      <c r="E547" s="6">
        <v>0.75529999999999997</v>
      </c>
      <c r="F547" s="6">
        <v>15.9648</v>
      </c>
      <c r="G547" s="6">
        <v>5.5297999999999998</v>
      </c>
      <c r="H547" s="6">
        <v>0.17249999999999999</v>
      </c>
      <c r="I547" s="6">
        <v>2.87</v>
      </c>
      <c r="J547" s="6">
        <v>5.6534000000000004</v>
      </c>
      <c r="K547" s="6">
        <v>3.7555000000000001</v>
      </c>
      <c r="L547" s="6">
        <v>1.8137000000000001</v>
      </c>
      <c r="M547" s="6">
        <v>0.1206</v>
      </c>
      <c r="N547" s="7">
        <v>99.639099999999999</v>
      </c>
      <c r="O547" s="4">
        <v>90</v>
      </c>
    </row>
    <row r="548" spans="1:15" x14ac:dyDescent="0.25">
      <c r="A548" s="5" t="s">
        <v>627</v>
      </c>
      <c r="B548" s="5" t="s">
        <v>3652</v>
      </c>
      <c r="C548" s="5" t="s">
        <v>617</v>
      </c>
      <c r="D548" s="6">
        <v>62.993200000000002</v>
      </c>
      <c r="E548" s="6">
        <v>0.59830000000000005</v>
      </c>
      <c r="F548" s="6">
        <v>15.6904</v>
      </c>
      <c r="G548" s="6">
        <v>5.3369</v>
      </c>
      <c r="H548" s="6">
        <v>0.13489999999999999</v>
      </c>
      <c r="I548" s="6">
        <v>2.8460000000000001</v>
      </c>
      <c r="J548" s="6">
        <v>5.5552000000000001</v>
      </c>
      <c r="K548" s="6">
        <v>3.7532999999999999</v>
      </c>
      <c r="L548" s="6">
        <v>1.8572</v>
      </c>
      <c r="M548" s="6">
        <v>0.30170000000000002</v>
      </c>
      <c r="N548" s="7">
        <v>99.066999999999993</v>
      </c>
      <c r="O548" s="4">
        <v>100</v>
      </c>
    </row>
    <row r="549" spans="1:15" x14ac:dyDescent="0.25">
      <c r="A549" s="5" t="s">
        <v>628</v>
      </c>
      <c r="B549" s="5" t="s">
        <v>3652</v>
      </c>
      <c r="C549" s="5" t="s">
        <v>617</v>
      </c>
      <c r="D549" s="6">
        <v>62.5182</v>
      </c>
      <c r="E549" s="6">
        <v>0.5625</v>
      </c>
      <c r="F549" s="6">
        <v>15.6433</v>
      </c>
      <c r="G549" s="6">
        <v>5.5301</v>
      </c>
      <c r="H549" s="6">
        <v>0.15629999999999999</v>
      </c>
      <c r="I549" s="6">
        <v>2.9573999999999998</v>
      </c>
      <c r="J549" s="6">
        <v>5.7243000000000004</v>
      </c>
      <c r="K549" s="6">
        <v>3.6776</v>
      </c>
      <c r="L549" s="6">
        <v>1.6492</v>
      </c>
      <c r="M549" s="6">
        <v>0.25629999999999997</v>
      </c>
      <c r="N549" s="7">
        <v>98.6751</v>
      </c>
      <c r="O549" s="4">
        <v>110</v>
      </c>
    </row>
    <row r="550" spans="1:15" x14ac:dyDescent="0.25">
      <c r="A550" s="5" t="s">
        <v>629</v>
      </c>
      <c r="B550" s="5" t="s">
        <v>3652</v>
      </c>
      <c r="C550" s="5" t="s">
        <v>617</v>
      </c>
      <c r="D550" s="6">
        <v>61.780200000000001</v>
      </c>
      <c r="E550" s="6">
        <v>0.86319999999999997</v>
      </c>
      <c r="F550" s="6">
        <v>15.8536</v>
      </c>
      <c r="G550" s="6">
        <v>6.4021999999999997</v>
      </c>
      <c r="H550" s="6">
        <v>4.3099999999999999E-2</v>
      </c>
      <c r="I550" s="6">
        <v>3.1091000000000002</v>
      </c>
      <c r="J550" s="6">
        <v>6.0252999999999997</v>
      </c>
      <c r="K550" s="6">
        <v>3.5065</v>
      </c>
      <c r="L550" s="6">
        <v>1.6434</v>
      </c>
      <c r="M550" s="6">
        <v>0.20300000000000001</v>
      </c>
      <c r="N550" s="7">
        <v>99.429400000000001</v>
      </c>
      <c r="O550" s="4">
        <v>120</v>
      </c>
    </row>
    <row r="551" spans="1:15" x14ac:dyDescent="0.25">
      <c r="A551" s="5" t="s">
        <v>630</v>
      </c>
      <c r="B551" s="5" t="s">
        <v>3652</v>
      </c>
      <c r="C551" s="5" t="s">
        <v>617</v>
      </c>
      <c r="D551" s="6">
        <v>60.702800000000003</v>
      </c>
      <c r="E551" s="6">
        <v>0.98129999999999995</v>
      </c>
      <c r="F551" s="6">
        <v>16.063099999999999</v>
      </c>
      <c r="G551" s="6">
        <v>6.4718999999999998</v>
      </c>
      <c r="H551" s="6">
        <v>0.14530000000000001</v>
      </c>
      <c r="I551" s="6">
        <v>3.3906000000000001</v>
      </c>
      <c r="J551" s="6">
        <v>6.2028999999999996</v>
      </c>
      <c r="K551" s="6">
        <v>3.6141000000000001</v>
      </c>
      <c r="L551" s="6">
        <v>1.6152</v>
      </c>
      <c r="M551" s="6">
        <v>9.7600000000000006E-2</v>
      </c>
      <c r="N551" s="7">
        <v>99.284700000000001</v>
      </c>
      <c r="O551" s="4">
        <v>130</v>
      </c>
    </row>
    <row r="552" spans="1:15" x14ac:dyDescent="0.25">
      <c r="A552" s="5" t="s">
        <v>631</v>
      </c>
      <c r="B552" s="5" t="s">
        <v>3652</v>
      </c>
      <c r="C552" s="5" t="s">
        <v>617</v>
      </c>
      <c r="D552" s="6">
        <v>60.455300000000001</v>
      </c>
      <c r="E552" s="6">
        <v>0.87229999999999996</v>
      </c>
      <c r="F552" s="6">
        <v>16.081</v>
      </c>
      <c r="G552" s="6">
        <v>6.5952999999999999</v>
      </c>
      <c r="H552" s="6">
        <v>0.1076</v>
      </c>
      <c r="I552" s="6">
        <v>3.3087</v>
      </c>
      <c r="J552" s="6">
        <v>6.3482000000000003</v>
      </c>
      <c r="K552" s="6">
        <v>3.6335000000000002</v>
      </c>
      <c r="L552" s="6">
        <v>1.5887</v>
      </c>
      <c r="M552" s="6">
        <v>0.1726</v>
      </c>
      <c r="N552" s="7">
        <v>99.163200000000003</v>
      </c>
      <c r="O552" s="4">
        <v>140</v>
      </c>
    </row>
    <row r="553" spans="1:15" x14ac:dyDescent="0.25">
      <c r="A553" s="5" t="s">
        <v>632</v>
      </c>
      <c r="B553" s="5" t="s">
        <v>3652</v>
      </c>
      <c r="C553" s="5" t="s">
        <v>617</v>
      </c>
      <c r="D553" s="6">
        <v>62.339599999999997</v>
      </c>
      <c r="E553" s="6">
        <v>0.72540000000000004</v>
      </c>
      <c r="F553" s="6">
        <v>15.988899999999999</v>
      </c>
      <c r="G553" s="6">
        <v>6.1292</v>
      </c>
      <c r="H553" s="6">
        <v>0.12920000000000001</v>
      </c>
      <c r="I553" s="6">
        <v>3.1141999999999999</v>
      </c>
      <c r="J553" s="6">
        <v>5.9316000000000004</v>
      </c>
      <c r="K553" s="6">
        <v>3.6760999999999999</v>
      </c>
      <c r="L553" s="6">
        <v>1.6335</v>
      </c>
      <c r="M553" s="6">
        <v>0.1731</v>
      </c>
      <c r="N553" s="7">
        <v>99.840900000000005</v>
      </c>
      <c r="O553" s="4">
        <v>150</v>
      </c>
    </row>
    <row r="554" spans="1:15" x14ac:dyDescent="0.25">
      <c r="A554" s="5" t="s">
        <v>633</v>
      </c>
      <c r="B554" s="5" t="s">
        <v>3652</v>
      </c>
      <c r="C554" s="5" t="s">
        <v>617</v>
      </c>
      <c r="D554" s="6">
        <v>62.9358</v>
      </c>
      <c r="E554" s="6">
        <v>0.66869999999999996</v>
      </c>
      <c r="F554" s="6">
        <v>15.775600000000001</v>
      </c>
      <c r="G554" s="6">
        <v>5.4413999999999998</v>
      </c>
      <c r="H554" s="6">
        <v>0.124</v>
      </c>
      <c r="I554" s="6">
        <v>2.7841</v>
      </c>
      <c r="J554" s="6">
        <v>5.5079000000000002</v>
      </c>
      <c r="K554" s="6">
        <v>3.782</v>
      </c>
      <c r="L554" s="6">
        <v>1.9157</v>
      </c>
      <c r="M554" s="6">
        <v>0.1583</v>
      </c>
      <c r="N554" s="7">
        <v>99.093699999999998</v>
      </c>
      <c r="O554" s="4">
        <v>160</v>
      </c>
    </row>
    <row r="555" spans="1:15" x14ac:dyDescent="0.25">
      <c r="A555" s="5" t="s">
        <v>634</v>
      </c>
      <c r="B555" s="5" t="s">
        <v>3652</v>
      </c>
      <c r="C555" s="5" t="s">
        <v>617</v>
      </c>
      <c r="D555" s="6">
        <v>62.951900000000002</v>
      </c>
      <c r="E555" s="6">
        <v>0.63660000000000005</v>
      </c>
      <c r="F555" s="6">
        <v>16.020600000000002</v>
      </c>
      <c r="G555" s="6">
        <v>5.4588000000000001</v>
      </c>
      <c r="H555" s="6">
        <v>8.09E-2</v>
      </c>
      <c r="I555" s="6">
        <v>2.7555999999999998</v>
      </c>
      <c r="J555" s="6">
        <v>5.5533000000000001</v>
      </c>
      <c r="K555" s="6">
        <v>3.7538</v>
      </c>
      <c r="L555" s="6">
        <v>1.7798</v>
      </c>
      <c r="M555" s="6">
        <v>0.1358</v>
      </c>
      <c r="N555" s="7">
        <v>99.127099999999999</v>
      </c>
      <c r="O555" s="4">
        <v>170</v>
      </c>
    </row>
    <row r="556" spans="1:15" x14ac:dyDescent="0.25">
      <c r="A556" s="5" t="s">
        <v>635</v>
      </c>
      <c r="B556" s="5" t="s">
        <v>3652</v>
      </c>
      <c r="C556" s="5" t="s">
        <v>617</v>
      </c>
      <c r="D556" s="6">
        <v>62.837200000000003</v>
      </c>
      <c r="E556" s="6">
        <v>0.60419999999999996</v>
      </c>
      <c r="F556" s="6">
        <v>15.6267</v>
      </c>
      <c r="G556" s="6">
        <v>5.4855</v>
      </c>
      <c r="H556" s="6">
        <v>0.17249999999999999</v>
      </c>
      <c r="I556" s="6">
        <v>2.7515999999999998</v>
      </c>
      <c r="J556" s="6">
        <v>5.5603999999999996</v>
      </c>
      <c r="K556" s="6">
        <v>3.6796000000000002</v>
      </c>
      <c r="L556" s="6">
        <v>1.7134</v>
      </c>
      <c r="M556" s="6">
        <v>9.0499999999999997E-2</v>
      </c>
      <c r="N556" s="7">
        <v>98.521699999999996</v>
      </c>
      <c r="O556" s="4">
        <v>180</v>
      </c>
    </row>
    <row r="557" spans="1:15" x14ac:dyDescent="0.25">
      <c r="A557" s="5" t="s">
        <v>636</v>
      </c>
      <c r="B557" s="5" t="s">
        <v>3652</v>
      </c>
      <c r="C557" s="5" t="s">
        <v>617</v>
      </c>
      <c r="D557" s="6">
        <v>62.651000000000003</v>
      </c>
      <c r="E557" s="6">
        <v>0.60770000000000002</v>
      </c>
      <c r="F557" s="6">
        <v>15.7094</v>
      </c>
      <c r="G557" s="6">
        <v>5.3190999999999997</v>
      </c>
      <c r="H557" s="6">
        <v>0.17799999999999999</v>
      </c>
      <c r="I557" s="6">
        <v>2.7483</v>
      </c>
      <c r="J557" s="6">
        <v>5.5336999999999996</v>
      </c>
      <c r="K557" s="6">
        <v>3.843</v>
      </c>
      <c r="L557" s="6">
        <v>1.7272000000000001</v>
      </c>
      <c r="M557" s="6">
        <v>0.2414</v>
      </c>
      <c r="N557" s="7">
        <v>98.558700000000002</v>
      </c>
      <c r="O557" s="4">
        <v>190</v>
      </c>
    </row>
    <row r="558" spans="1:15" x14ac:dyDescent="0.25">
      <c r="A558" s="5" t="s">
        <v>637</v>
      </c>
      <c r="B558" s="5" t="s">
        <v>3652</v>
      </c>
      <c r="C558" s="5" t="s">
        <v>617</v>
      </c>
      <c r="D558" s="6">
        <v>62.838099999999997</v>
      </c>
      <c r="E558" s="6">
        <v>0.57189999999999996</v>
      </c>
      <c r="F558" s="6">
        <v>15.573</v>
      </c>
      <c r="G558" s="6">
        <v>5.8198999999999996</v>
      </c>
      <c r="H558" s="6">
        <v>0.2102</v>
      </c>
      <c r="I558" s="6">
        <v>2.7444000000000002</v>
      </c>
      <c r="J558" s="6">
        <v>5.7103999999999999</v>
      </c>
      <c r="K558" s="6">
        <v>3.7724000000000002</v>
      </c>
      <c r="L558" s="6">
        <v>1.8221000000000001</v>
      </c>
      <c r="M558" s="6">
        <v>0.2034</v>
      </c>
      <c r="N558" s="7">
        <v>99.265600000000006</v>
      </c>
      <c r="O558" s="4">
        <v>200</v>
      </c>
    </row>
    <row r="559" spans="1:15" x14ac:dyDescent="0.25">
      <c r="A559" s="5" t="s">
        <v>638</v>
      </c>
      <c r="B559" s="5" t="s">
        <v>3652</v>
      </c>
      <c r="C559" s="5" t="s">
        <v>617</v>
      </c>
      <c r="D559" s="6">
        <v>62.8857</v>
      </c>
      <c r="E559" s="6">
        <v>0.59440000000000004</v>
      </c>
      <c r="F559" s="6">
        <v>15.8338</v>
      </c>
      <c r="G559" s="6">
        <v>5.7812999999999999</v>
      </c>
      <c r="H559" s="6">
        <v>8.0799999999999997E-2</v>
      </c>
      <c r="I559" s="6">
        <v>2.7275999999999998</v>
      </c>
      <c r="J559" s="6">
        <v>5.5048000000000004</v>
      </c>
      <c r="K559" s="6">
        <v>3.7875000000000001</v>
      </c>
      <c r="L559" s="6">
        <v>1.8230999999999999</v>
      </c>
      <c r="M559" s="6">
        <v>0.2412</v>
      </c>
      <c r="N559" s="7">
        <v>99.260199999999998</v>
      </c>
      <c r="O559" s="4">
        <v>210</v>
      </c>
    </row>
    <row r="560" spans="1:15" x14ac:dyDescent="0.25">
      <c r="A560" s="5" t="s">
        <v>639</v>
      </c>
      <c r="B560" s="5" t="s">
        <v>3652</v>
      </c>
      <c r="C560" s="5" t="s">
        <v>617</v>
      </c>
      <c r="D560" s="6">
        <v>62.31</v>
      </c>
      <c r="E560" s="6">
        <v>0.65849999999999997</v>
      </c>
      <c r="F560" s="6">
        <v>15.8344</v>
      </c>
      <c r="G560" s="6">
        <v>5.8246000000000002</v>
      </c>
      <c r="H560" s="6">
        <v>0.18859999999999999</v>
      </c>
      <c r="I560" s="6">
        <v>2.6736</v>
      </c>
      <c r="J560" s="6">
        <v>5.6318999999999999</v>
      </c>
      <c r="K560" s="6">
        <v>3.6941999999999999</v>
      </c>
      <c r="L560" s="6">
        <v>2.0124</v>
      </c>
      <c r="M560" s="6">
        <v>8.2799999999999999E-2</v>
      </c>
      <c r="N560" s="7">
        <v>98.911000000000001</v>
      </c>
      <c r="O560" s="4">
        <v>220</v>
      </c>
    </row>
    <row r="561" spans="1:15" x14ac:dyDescent="0.25">
      <c r="A561" s="5" t="s">
        <v>640</v>
      </c>
      <c r="B561" s="5" t="s">
        <v>3652</v>
      </c>
      <c r="C561" s="5" t="s">
        <v>617</v>
      </c>
      <c r="D561" s="6">
        <v>62.262900000000002</v>
      </c>
      <c r="E561" s="6">
        <v>0.60770000000000002</v>
      </c>
      <c r="F561" s="6">
        <v>15.630100000000001</v>
      </c>
      <c r="G561" s="6">
        <v>5.5488</v>
      </c>
      <c r="H561" s="6">
        <v>7.5499999999999998E-2</v>
      </c>
      <c r="I561" s="6">
        <v>2.7208999999999999</v>
      </c>
      <c r="J561" s="6">
        <v>5.6654</v>
      </c>
      <c r="K561" s="6">
        <v>3.7490000000000001</v>
      </c>
      <c r="L561" s="6">
        <v>1.7045999999999999</v>
      </c>
      <c r="M561" s="6">
        <v>0.21859999999999999</v>
      </c>
      <c r="N561" s="7">
        <v>98.183499999999995</v>
      </c>
      <c r="O561" s="4">
        <v>230</v>
      </c>
    </row>
    <row r="562" spans="1:15" x14ac:dyDescent="0.25">
      <c r="A562" s="5" t="s">
        <v>641</v>
      </c>
      <c r="B562" s="5" t="s">
        <v>3652</v>
      </c>
      <c r="C562" s="5" t="s">
        <v>617</v>
      </c>
      <c r="D562" s="6">
        <v>62.700299999999999</v>
      </c>
      <c r="E562" s="6">
        <v>0.62050000000000005</v>
      </c>
      <c r="F562" s="6">
        <v>15.6006</v>
      </c>
      <c r="G562" s="6">
        <v>5.4692999999999996</v>
      </c>
      <c r="H562" s="6">
        <v>3.2399999999999998E-2</v>
      </c>
      <c r="I562" s="6">
        <v>2.5998999999999999</v>
      </c>
      <c r="J562" s="6">
        <v>5.5500999999999996</v>
      </c>
      <c r="K562" s="6">
        <v>3.7890000000000001</v>
      </c>
      <c r="L562" s="6">
        <v>1.8956999999999999</v>
      </c>
      <c r="M562" s="6">
        <v>0.26379999999999998</v>
      </c>
      <c r="N562" s="7">
        <v>98.521500000000003</v>
      </c>
      <c r="O562" s="4">
        <v>240</v>
      </c>
    </row>
    <row r="563" spans="1:15" x14ac:dyDescent="0.25">
      <c r="A563" s="5" t="s">
        <v>642</v>
      </c>
      <c r="B563" s="5" t="s">
        <v>3652</v>
      </c>
      <c r="C563" s="5" t="s">
        <v>617</v>
      </c>
      <c r="D563" s="6">
        <v>63.1053</v>
      </c>
      <c r="E563" s="6">
        <v>0.72019999999999995</v>
      </c>
      <c r="F563" s="6">
        <v>15.6098</v>
      </c>
      <c r="G563" s="6">
        <v>5.5540000000000003</v>
      </c>
      <c r="H563" s="6">
        <v>0.1618</v>
      </c>
      <c r="I563" s="6">
        <v>2.6772999999999998</v>
      </c>
      <c r="J563" s="6">
        <v>5.5587999999999997</v>
      </c>
      <c r="K563" s="6">
        <v>3.8106</v>
      </c>
      <c r="L563" s="6">
        <v>1.8871</v>
      </c>
      <c r="M563" s="6">
        <v>0.20349999999999999</v>
      </c>
      <c r="N563" s="7">
        <v>99.288399999999996</v>
      </c>
      <c r="O563" s="4">
        <v>250</v>
      </c>
    </row>
    <row r="564" spans="1:15" x14ac:dyDescent="0.25">
      <c r="A564" s="5" t="s">
        <v>643</v>
      </c>
      <c r="B564" s="5" t="s">
        <v>3652</v>
      </c>
      <c r="C564" s="5" t="s">
        <v>617</v>
      </c>
      <c r="D564" s="6">
        <v>62.659399999999998</v>
      </c>
      <c r="E564" s="6">
        <v>0.69769999999999999</v>
      </c>
      <c r="F564" s="6">
        <v>15.547800000000001</v>
      </c>
      <c r="G564" s="6">
        <v>5.4029999999999996</v>
      </c>
      <c r="H564" s="6">
        <v>0.16719999999999999</v>
      </c>
      <c r="I564" s="6">
        <v>2.5802999999999998</v>
      </c>
      <c r="J564" s="6">
        <v>5.5330000000000004</v>
      </c>
      <c r="K564" s="6">
        <v>3.6492</v>
      </c>
      <c r="L564" s="6">
        <v>1.8980999999999999</v>
      </c>
      <c r="M564" s="6">
        <v>0.27129999999999999</v>
      </c>
      <c r="N564" s="7">
        <v>98.407200000000003</v>
      </c>
      <c r="O564" s="4">
        <v>260</v>
      </c>
    </row>
    <row r="565" spans="1:15" x14ac:dyDescent="0.25">
      <c r="A565" s="5" t="s">
        <v>644</v>
      </c>
      <c r="B565" s="5" t="s">
        <v>3652</v>
      </c>
      <c r="C565" s="5" t="s">
        <v>617</v>
      </c>
      <c r="D565" s="6">
        <v>62.634</v>
      </c>
      <c r="E565" s="6">
        <v>0.71020000000000005</v>
      </c>
      <c r="F565" s="6">
        <v>15.565799999999999</v>
      </c>
      <c r="G565" s="6">
        <v>5.5682999999999998</v>
      </c>
      <c r="H565" s="6">
        <v>0.2102</v>
      </c>
      <c r="I565" s="6">
        <v>2.6293000000000002</v>
      </c>
      <c r="J565" s="6">
        <v>5.6325000000000003</v>
      </c>
      <c r="K565" s="6">
        <v>3.6936</v>
      </c>
      <c r="L565" s="6">
        <v>1.9208000000000001</v>
      </c>
      <c r="M565" s="6">
        <v>9.0399999999999994E-2</v>
      </c>
      <c r="N565" s="7">
        <v>98.655100000000004</v>
      </c>
      <c r="O565" s="4">
        <v>270</v>
      </c>
    </row>
    <row r="566" spans="1:15" x14ac:dyDescent="0.25">
      <c r="A566" s="5" t="s">
        <v>645</v>
      </c>
      <c r="B566" s="5" t="s">
        <v>3652</v>
      </c>
      <c r="C566" s="5" t="s">
        <v>617</v>
      </c>
      <c r="D566" s="6">
        <v>63.008800000000001</v>
      </c>
      <c r="E566" s="6">
        <v>0.5756</v>
      </c>
      <c r="F566" s="6">
        <v>15.8711</v>
      </c>
      <c r="G566" s="6">
        <v>5.593</v>
      </c>
      <c r="H566" s="6">
        <v>5.9299999999999999E-2</v>
      </c>
      <c r="I566" s="6">
        <v>2.6798999999999999</v>
      </c>
      <c r="J566" s="6">
        <v>5.7442000000000002</v>
      </c>
      <c r="K566" s="6">
        <v>3.9136000000000002</v>
      </c>
      <c r="L566" s="6">
        <v>1.8274999999999999</v>
      </c>
      <c r="M566" s="6">
        <v>0.27889999999999998</v>
      </c>
      <c r="N566" s="7">
        <v>99.551900000000003</v>
      </c>
      <c r="O566" s="4">
        <v>280</v>
      </c>
    </row>
    <row r="567" spans="1:15" x14ac:dyDescent="0.25">
      <c r="A567" s="5" t="s">
        <v>646</v>
      </c>
      <c r="B567" s="5" t="s">
        <v>3652</v>
      </c>
      <c r="C567" s="5" t="s">
        <v>617</v>
      </c>
      <c r="D567" s="6">
        <v>62.993899999999996</v>
      </c>
      <c r="E567" s="6">
        <v>0.69130000000000003</v>
      </c>
      <c r="F567" s="6">
        <v>15.953099999999999</v>
      </c>
      <c r="G567" s="6">
        <v>5.5987</v>
      </c>
      <c r="H567" s="6">
        <v>5.9299999999999999E-2</v>
      </c>
      <c r="I567" s="6">
        <v>2.6772</v>
      </c>
      <c r="J567" s="6">
        <v>5.6611000000000002</v>
      </c>
      <c r="K567" s="6">
        <v>3.7330999999999999</v>
      </c>
      <c r="L567" s="6">
        <v>1.7902</v>
      </c>
      <c r="M567" s="6">
        <v>0.16589999999999999</v>
      </c>
      <c r="N567" s="7">
        <v>99.323800000000006</v>
      </c>
      <c r="O567" s="4">
        <v>290</v>
      </c>
    </row>
    <row r="568" spans="1:15" x14ac:dyDescent="0.25">
      <c r="A568" s="5" t="s">
        <v>647</v>
      </c>
      <c r="B568" s="5" t="s">
        <v>3652</v>
      </c>
      <c r="C568" s="5" t="s">
        <v>617</v>
      </c>
      <c r="D568" s="6">
        <v>63.725200000000001</v>
      </c>
      <c r="E568" s="6">
        <v>0.52739999999999998</v>
      </c>
      <c r="F568" s="6">
        <v>15.765599999999999</v>
      </c>
      <c r="G568" s="6">
        <v>5.4428999999999998</v>
      </c>
      <c r="H568" s="6">
        <v>0.16719999999999999</v>
      </c>
      <c r="I568" s="6">
        <v>2.6036999999999999</v>
      </c>
      <c r="J568" s="6">
        <v>5.4734999999999996</v>
      </c>
      <c r="K568" s="6">
        <v>3.7465999999999999</v>
      </c>
      <c r="L568" s="6">
        <v>1.8906000000000001</v>
      </c>
      <c r="M568" s="6">
        <v>0.1585</v>
      </c>
      <c r="N568" s="7">
        <v>99.501199999999997</v>
      </c>
      <c r="O568" s="4">
        <v>300</v>
      </c>
    </row>
    <row r="569" spans="1:15" x14ac:dyDescent="0.25">
      <c r="A569" s="5" t="s">
        <v>648</v>
      </c>
      <c r="B569" s="5" t="s">
        <v>3652</v>
      </c>
      <c r="C569" s="5" t="s">
        <v>617</v>
      </c>
      <c r="D569" s="6">
        <v>63.811</v>
      </c>
      <c r="E569" s="6">
        <v>0.67900000000000005</v>
      </c>
      <c r="F569" s="6">
        <v>16.057200000000002</v>
      </c>
      <c r="G569" s="6">
        <v>5.1704999999999997</v>
      </c>
      <c r="H569" s="6">
        <v>8.1000000000000003E-2</v>
      </c>
      <c r="I569" s="6">
        <v>2.5202</v>
      </c>
      <c r="J569" s="6">
        <v>5.4889999999999999</v>
      </c>
      <c r="K569" s="6">
        <v>3.9036</v>
      </c>
      <c r="L569" s="6">
        <v>1.7638</v>
      </c>
      <c r="M569" s="6">
        <v>0.14349999999999999</v>
      </c>
      <c r="N569" s="7">
        <v>99.618799999999993</v>
      </c>
      <c r="O569" s="4">
        <v>310</v>
      </c>
    </row>
    <row r="570" spans="1:15" x14ac:dyDescent="0.25">
      <c r="A570" s="5" t="s">
        <v>649</v>
      </c>
      <c r="B570" s="5" t="s">
        <v>3652</v>
      </c>
      <c r="C570" s="5" t="s">
        <v>617</v>
      </c>
      <c r="D570" s="6">
        <v>63.655900000000003</v>
      </c>
      <c r="E570" s="6">
        <v>0.72760000000000002</v>
      </c>
      <c r="F570" s="6">
        <v>15.805400000000001</v>
      </c>
      <c r="G570" s="6">
        <v>4.9756</v>
      </c>
      <c r="H570" s="6">
        <v>0.1242</v>
      </c>
      <c r="I570" s="6">
        <v>2.5091999999999999</v>
      </c>
      <c r="J570" s="6">
        <v>5.423</v>
      </c>
      <c r="K570" s="6">
        <v>3.7481</v>
      </c>
      <c r="L570" s="6">
        <v>2.0169999999999999</v>
      </c>
      <c r="M570" s="6">
        <v>0.1736</v>
      </c>
      <c r="N570" s="7">
        <v>99.159599999999998</v>
      </c>
      <c r="O570" s="4">
        <v>320</v>
      </c>
    </row>
    <row r="571" spans="1:15" x14ac:dyDescent="0.25">
      <c r="A571" s="5" t="s">
        <v>650</v>
      </c>
      <c r="B571" s="5" t="s">
        <v>3652</v>
      </c>
      <c r="C571" s="5" t="s">
        <v>617</v>
      </c>
      <c r="D571" s="6">
        <v>63.362699999999997</v>
      </c>
      <c r="E571" s="6">
        <v>0.61419999999999997</v>
      </c>
      <c r="F571" s="6">
        <v>15.5489</v>
      </c>
      <c r="G571" s="6">
        <v>5.4995000000000003</v>
      </c>
      <c r="H571" s="6">
        <v>6.4699999999999994E-2</v>
      </c>
      <c r="I571" s="6">
        <v>2.4836999999999998</v>
      </c>
      <c r="J571" s="6">
        <v>5.4017999999999997</v>
      </c>
      <c r="K571" s="6">
        <v>3.7288999999999999</v>
      </c>
      <c r="L571" s="6">
        <v>1.7853000000000001</v>
      </c>
      <c r="M571" s="6">
        <v>0.26419999999999999</v>
      </c>
      <c r="N571" s="7">
        <v>98.753799999999998</v>
      </c>
      <c r="O571" s="4">
        <v>330</v>
      </c>
    </row>
    <row r="572" spans="1:15" x14ac:dyDescent="0.25">
      <c r="A572" s="5" t="s">
        <v>651</v>
      </c>
      <c r="B572" s="5" t="s">
        <v>3652</v>
      </c>
      <c r="C572" s="5" t="s">
        <v>617</v>
      </c>
      <c r="D572" s="6">
        <v>63.610999999999997</v>
      </c>
      <c r="E572" s="6">
        <v>0.624</v>
      </c>
      <c r="F572" s="6">
        <v>15.662699999999999</v>
      </c>
      <c r="G572" s="6">
        <v>5.4488000000000003</v>
      </c>
      <c r="H572" s="6">
        <v>0.14030000000000001</v>
      </c>
      <c r="I572" s="6">
        <v>2.5632000000000001</v>
      </c>
      <c r="J572" s="6">
        <v>5.577</v>
      </c>
      <c r="K572" s="6">
        <v>3.9087999999999998</v>
      </c>
      <c r="L572" s="6">
        <v>1.9187000000000001</v>
      </c>
      <c r="M572" s="6">
        <v>0.29409999999999997</v>
      </c>
      <c r="N572" s="7">
        <v>99.748400000000004</v>
      </c>
      <c r="O572" s="4">
        <v>340</v>
      </c>
    </row>
    <row r="573" spans="1:15" x14ac:dyDescent="0.25">
      <c r="A573" s="5" t="s">
        <v>652</v>
      </c>
      <c r="B573" s="5" t="s">
        <v>3652</v>
      </c>
      <c r="C573" s="5" t="s">
        <v>617</v>
      </c>
      <c r="D573" s="6">
        <v>63.339599999999997</v>
      </c>
      <c r="E573" s="6">
        <v>0.69799999999999995</v>
      </c>
      <c r="F573" s="6">
        <v>15.8469</v>
      </c>
      <c r="G573" s="6">
        <v>5.4663000000000004</v>
      </c>
      <c r="H573" s="6">
        <v>4.3200000000000002E-2</v>
      </c>
      <c r="I573" s="6">
        <v>2.528</v>
      </c>
      <c r="J573" s="6">
        <v>5.4778000000000002</v>
      </c>
      <c r="K573" s="6">
        <v>3.8355999999999999</v>
      </c>
      <c r="L573" s="6">
        <v>1.8509</v>
      </c>
      <c r="M573" s="6">
        <v>0.2339</v>
      </c>
      <c r="N573" s="7">
        <v>99.320099999999996</v>
      </c>
      <c r="O573" s="4">
        <v>350</v>
      </c>
    </row>
    <row r="574" spans="1:15" x14ac:dyDescent="0.25">
      <c r="A574" s="5" t="s">
        <v>653</v>
      </c>
      <c r="B574" s="5" t="s">
        <v>3652</v>
      </c>
      <c r="C574" s="5" t="s">
        <v>617</v>
      </c>
      <c r="D574" s="6">
        <v>63.000799999999998</v>
      </c>
      <c r="E574" s="6">
        <v>0.64639999999999997</v>
      </c>
      <c r="F574" s="6">
        <v>15.852</v>
      </c>
      <c r="G574" s="6">
        <v>5.3925999999999998</v>
      </c>
      <c r="H574" s="6">
        <v>0.1133</v>
      </c>
      <c r="I574" s="6">
        <v>2.4921000000000002</v>
      </c>
      <c r="J574" s="6">
        <v>5.4615999999999998</v>
      </c>
      <c r="K574" s="6">
        <v>3.8443000000000001</v>
      </c>
      <c r="L574" s="6">
        <v>1.8374999999999999</v>
      </c>
      <c r="M574" s="6">
        <v>0.17349999999999999</v>
      </c>
      <c r="N574" s="7">
        <v>98.813999999999993</v>
      </c>
      <c r="O574" s="4">
        <v>360</v>
      </c>
    </row>
    <row r="575" spans="1:15" x14ac:dyDescent="0.25">
      <c r="A575" s="5" t="s">
        <v>654</v>
      </c>
      <c r="B575" s="5" t="s">
        <v>3652</v>
      </c>
      <c r="C575" s="5" t="s">
        <v>617</v>
      </c>
      <c r="D575" s="6">
        <v>63.624400000000001</v>
      </c>
      <c r="E575" s="6">
        <v>0.60209999999999997</v>
      </c>
      <c r="F575" s="6">
        <v>15.651199999999999</v>
      </c>
      <c r="G575" s="6">
        <v>5.0157999999999996</v>
      </c>
      <c r="H575" s="6">
        <v>8.1000000000000003E-2</v>
      </c>
      <c r="I575" s="6">
        <v>2.4056999999999999</v>
      </c>
      <c r="J575" s="6">
        <v>5.4946999999999999</v>
      </c>
      <c r="K575" s="6">
        <v>3.7743000000000002</v>
      </c>
      <c r="L575" s="6">
        <v>1.7952999999999999</v>
      </c>
      <c r="M575" s="6">
        <v>0.12839999999999999</v>
      </c>
      <c r="N575" s="7">
        <v>98.572900000000004</v>
      </c>
      <c r="O575" s="4">
        <v>370</v>
      </c>
    </row>
    <row r="576" spans="1:15" x14ac:dyDescent="0.25">
      <c r="A576" s="5" t="s">
        <v>655</v>
      </c>
      <c r="B576" s="5" t="s">
        <v>3652</v>
      </c>
      <c r="C576" s="5" t="s">
        <v>617</v>
      </c>
      <c r="D576" s="6">
        <v>63.119900000000001</v>
      </c>
      <c r="E576" s="6">
        <v>0.65600000000000003</v>
      </c>
      <c r="F576" s="6">
        <v>15.7479</v>
      </c>
      <c r="G576" s="6">
        <v>5.5490000000000004</v>
      </c>
      <c r="H576" s="6">
        <v>0.12939999999999999</v>
      </c>
      <c r="I576" s="6">
        <v>2.516</v>
      </c>
      <c r="J576" s="6">
        <v>5.609</v>
      </c>
      <c r="K576" s="6">
        <v>3.6776</v>
      </c>
      <c r="L576" s="6">
        <v>1.8763000000000001</v>
      </c>
      <c r="M576" s="6">
        <v>0.13569999999999999</v>
      </c>
      <c r="N576" s="7">
        <v>99.0167</v>
      </c>
      <c r="O576" s="4">
        <v>380</v>
      </c>
    </row>
    <row r="577" spans="1:15" x14ac:dyDescent="0.25">
      <c r="A577" s="5" t="s">
        <v>656</v>
      </c>
      <c r="B577" s="5" t="s">
        <v>3652</v>
      </c>
      <c r="C577" s="5" t="s">
        <v>617</v>
      </c>
      <c r="D577" s="6">
        <v>62.9422</v>
      </c>
      <c r="E577" s="6">
        <v>0.68230000000000002</v>
      </c>
      <c r="F577" s="6">
        <v>15.885300000000001</v>
      </c>
      <c r="G577" s="6">
        <v>5.1656000000000004</v>
      </c>
      <c r="H577" s="6">
        <v>7.0199999999999999E-2</v>
      </c>
      <c r="I577" s="6">
        <v>2.5691999999999999</v>
      </c>
      <c r="J577" s="6">
        <v>5.6268000000000002</v>
      </c>
      <c r="K577" s="6">
        <v>3.7168000000000001</v>
      </c>
      <c r="L577" s="6">
        <v>1.7391000000000001</v>
      </c>
      <c r="M577" s="6">
        <v>0.2641</v>
      </c>
      <c r="N577" s="7">
        <v>98.661699999999996</v>
      </c>
      <c r="O577" s="4">
        <v>390</v>
      </c>
    </row>
    <row r="578" spans="1:15" x14ac:dyDescent="0.25">
      <c r="A578" s="5" t="s">
        <v>657</v>
      </c>
      <c r="B578" s="5" t="s">
        <v>3652</v>
      </c>
      <c r="C578" s="5" t="s">
        <v>617</v>
      </c>
      <c r="D578" s="6">
        <v>63.182499999999997</v>
      </c>
      <c r="E578" s="6">
        <v>0.61480000000000001</v>
      </c>
      <c r="F578" s="6">
        <v>15.976100000000001</v>
      </c>
      <c r="G578" s="6">
        <v>5.0815999999999999</v>
      </c>
      <c r="H578" s="6">
        <v>0.108</v>
      </c>
      <c r="I578" s="6">
        <v>2.5206</v>
      </c>
      <c r="J578" s="6">
        <v>5.5373999999999999</v>
      </c>
      <c r="K578" s="6">
        <v>3.7831000000000001</v>
      </c>
      <c r="L578" s="6">
        <v>1.9330000000000001</v>
      </c>
      <c r="M578" s="6">
        <v>0.25659999999999999</v>
      </c>
      <c r="N578" s="7">
        <v>98.993600000000001</v>
      </c>
      <c r="O578" s="4">
        <v>400</v>
      </c>
    </row>
    <row r="579" spans="1:15" x14ac:dyDescent="0.25">
      <c r="A579" s="5" t="s">
        <v>658</v>
      </c>
      <c r="B579" s="5" t="s">
        <v>3652</v>
      </c>
      <c r="C579" s="5" t="s">
        <v>617</v>
      </c>
      <c r="D579" s="6">
        <v>62.5563</v>
      </c>
      <c r="E579" s="6">
        <v>0.54059999999999997</v>
      </c>
      <c r="F579" s="6">
        <v>15.855700000000001</v>
      </c>
      <c r="G579" s="6">
        <v>5.3281999999999998</v>
      </c>
      <c r="H579" s="6">
        <v>0.15110000000000001</v>
      </c>
      <c r="I579" s="6">
        <v>2.5352999999999999</v>
      </c>
      <c r="J579" s="6">
        <v>5.6395</v>
      </c>
      <c r="K579" s="6">
        <v>3.8020999999999998</v>
      </c>
      <c r="L579" s="6">
        <v>1.7369000000000001</v>
      </c>
      <c r="M579" s="6">
        <v>0.20380000000000001</v>
      </c>
      <c r="N579" s="7">
        <v>98.349400000000003</v>
      </c>
      <c r="O579" s="4">
        <v>410</v>
      </c>
    </row>
    <row r="580" spans="1:15" x14ac:dyDescent="0.25">
      <c r="A580" s="5" t="s">
        <v>659</v>
      </c>
      <c r="B580" s="5" t="s">
        <v>3652</v>
      </c>
      <c r="C580" s="5" t="s">
        <v>617</v>
      </c>
      <c r="D580" s="6">
        <v>61.955500000000001</v>
      </c>
      <c r="E580" s="6">
        <v>0.73950000000000005</v>
      </c>
      <c r="F580" s="6">
        <v>15.611499999999999</v>
      </c>
      <c r="G580" s="6">
        <v>5.5033000000000003</v>
      </c>
      <c r="H580" s="6">
        <v>0.14019999999999999</v>
      </c>
      <c r="I580" s="6">
        <v>2.6482999999999999</v>
      </c>
      <c r="J580" s="6">
        <v>5.742</v>
      </c>
      <c r="K580" s="6">
        <v>3.6867000000000001</v>
      </c>
      <c r="L580" s="6">
        <v>1.9407000000000001</v>
      </c>
      <c r="M580" s="6">
        <v>0.27860000000000001</v>
      </c>
      <c r="N580" s="7">
        <v>98.246099999999998</v>
      </c>
      <c r="O580" s="4">
        <v>420</v>
      </c>
    </row>
    <row r="581" spans="1:15" x14ac:dyDescent="0.25">
      <c r="A581" s="5" t="s">
        <v>660</v>
      </c>
      <c r="B581" s="5" t="s">
        <v>3652</v>
      </c>
      <c r="C581" s="5" t="s">
        <v>617</v>
      </c>
      <c r="D581" s="6">
        <v>62.298699999999997</v>
      </c>
      <c r="E581" s="6">
        <v>0.65280000000000005</v>
      </c>
      <c r="F581" s="6">
        <v>15.914999999999999</v>
      </c>
      <c r="G581" s="6">
        <v>5.5715000000000003</v>
      </c>
      <c r="H581" s="6">
        <v>5.3900000000000003E-2</v>
      </c>
      <c r="I581" s="6">
        <v>2.5785999999999998</v>
      </c>
      <c r="J581" s="6">
        <v>5.7698999999999998</v>
      </c>
      <c r="K581" s="6">
        <v>3.6633</v>
      </c>
      <c r="L581" s="6">
        <v>1.7789999999999999</v>
      </c>
      <c r="M581" s="6">
        <v>0.26379999999999998</v>
      </c>
      <c r="N581" s="7">
        <v>98.546499999999995</v>
      </c>
      <c r="O581" s="4">
        <v>430</v>
      </c>
    </row>
    <row r="582" spans="1:15" x14ac:dyDescent="0.25">
      <c r="A582" s="5" t="s">
        <v>661</v>
      </c>
      <c r="B582" s="5" t="s">
        <v>3652</v>
      </c>
      <c r="C582" s="5" t="s">
        <v>617</v>
      </c>
      <c r="D582" s="6">
        <v>62.6556</v>
      </c>
      <c r="E582" s="6">
        <v>0.71120000000000005</v>
      </c>
      <c r="F582" s="6">
        <v>15.9694</v>
      </c>
      <c r="G582" s="6">
        <v>5.2599</v>
      </c>
      <c r="H582" s="6">
        <v>0.14030000000000001</v>
      </c>
      <c r="I582" s="6">
        <v>2.5834000000000001</v>
      </c>
      <c r="J582" s="6">
        <v>5.8478000000000003</v>
      </c>
      <c r="K582" s="6">
        <v>3.7559999999999998</v>
      </c>
      <c r="L582" s="6">
        <v>1.7642</v>
      </c>
      <c r="M582" s="6">
        <v>0.19600000000000001</v>
      </c>
      <c r="N582" s="7">
        <v>98.883700000000005</v>
      </c>
      <c r="O582" s="4">
        <v>440</v>
      </c>
    </row>
    <row r="583" spans="1:15" x14ac:dyDescent="0.25">
      <c r="A583" s="5" t="s">
        <v>662</v>
      </c>
      <c r="B583" s="5" t="s">
        <v>3652</v>
      </c>
      <c r="C583" s="5" t="s">
        <v>617</v>
      </c>
      <c r="D583" s="6">
        <v>62.457999999999998</v>
      </c>
      <c r="E583" s="6">
        <v>0.62090000000000001</v>
      </c>
      <c r="F583" s="6">
        <v>15.891400000000001</v>
      </c>
      <c r="G583" s="6">
        <v>5.4160000000000004</v>
      </c>
      <c r="H583" s="6">
        <v>0.1133</v>
      </c>
      <c r="I583" s="6">
        <v>2.6200999999999999</v>
      </c>
      <c r="J583" s="6">
        <v>5.6496000000000004</v>
      </c>
      <c r="K583" s="6">
        <v>3.7536</v>
      </c>
      <c r="L583" s="6">
        <v>1.8897999999999999</v>
      </c>
      <c r="M583" s="6">
        <v>0.33160000000000001</v>
      </c>
      <c r="N583" s="7">
        <v>98.744200000000006</v>
      </c>
      <c r="O583" s="4">
        <v>450</v>
      </c>
    </row>
    <row r="584" spans="1:15" x14ac:dyDescent="0.25">
      <c r="A584" s="5" t="s">
        <v>663</v>
      </c>
      <c r="B584" s="5" t="s">
        <v>3652</v>
      </c>
      <c r="C584" s="5" t="s">
        <v>617</v>
      </c>
      <c r="D584" s="6">
        <v>62.604599999999998</v>
      </c>
      <c r="E584" s="6">
        <v>0.72340000000000004</v>
      </c>
      <c r="F584" s="6">
        <v>15.6409</v>
      </c>
      <c r="G584" s="6">
        <v>5.4871999999999996</v>
      </c>
      <c r="H584" s="6">
        <v>0.16719999999999999</v>
      </c>
      <c r="I584" s="6">
        <v>2.6076000000000001</v>
      </c>
      <c r="J584" s="6">
        <v>5.5488999999999997</v>
      </c>
      <c r="K584" s="6">
        <v>3.7490999999999999</v>
      </c>
      <c r="L584" s="6">
        <v>1.83</v>
      </c>
      <c r="M584" s="6">
        <v>0.22620000000000001</v>
      </c>
      <c r="N584" s="7">
        <v>98.585099999999997</v>
      </c>
      <c r="O584" s="4">
        <v>460</v>
      </c>
    </row>
    <row r="585" spans="1:15" x14ac:dyDescent="0.25">
      <c r="A585" s="5" t="s">
        <v>664</v>
      </c>
      <c r="B585" s="5" t="s">
        <v>3652</v>
      </c>
      <c r="C585" s="5" t="s">
        <v>617</v>
      </c>
      <c r="D585" s="6">
        <v>62.7684</v>
      </c>
      <c r="E585" s="6">
        <v>0.73709999999999998</v>
      </c>
      <c r="F585" s="6">
        <v>15.8117</v>
      </c>
      <c r="G585" s="6">
        <v>5.0928000000000004</v>
      </c>
      <c r="H585" s="6">
        <v>0.15110000000000001</v>
      </c>
      <c r="I585" s="6">
        <v>2.492</v>
      </c>
      <c r="J585" s="6">
        <v>5.5789</v>
      </c>
      <c r="K585" s="6">
        <v>3.7955999999999999</v>
      </c>
      <c r="L585" s="6">
        <v>1.8708</v>
      </c>
      <c r="M585" s="6">
        <v>0.24890000000000001</v>
      </c>
      <c r="N585" s="7">
        <v>98.547300000000007</v>
      </c>
      <c r="O585" s="4">
        <v>470</v>
      </c>
    </row>
    <row r="586" spans="1:15" x14ac:dyDescent="0.25">
      <c r="A586" s="5" t="s">
        <v>665</v>
      </c>
      <c r="B586" s="5" t="s">
        <v>3652</v>
      </c>
      <c r="C586" s="5" t="s">
        <v>617</v>
      </c>
      <c r="D586" s="6">
        <v>62.913800000000002</v>
      </c>
      <c r="E586" s="6">
        <v>0.6179</v>
      </c>
      <c r="F586" s="6">
        <v>15.921099999999999</v>
      </c>
      <c r="G586" s="6">
        <v>5.1879</v>
      </c>
      <c r="H586" s="6">
        <v>0.15110000000000001</v>
      </c>
      <c r="I586" s="6">
        <v>2.5230999999999999</v>
      </c>
      <c r="J586" s="6">
        <v>5.4398999999999997</v>
      </c>
      <c r="K586" s="6">
        <v>3.8517999999999999</v>
      </c>
      <c r="L586" s="6">
        <v>1.8561000000000001</v>
      </c>
      <c r="M586" s="6">
        <v>0.1812</v>
      </c>
      <c r="N586" s="7">
        <v>98.643799999999999</v>
      </c>
      <c r="O586" s="4">
        <v>480</v>
      </c>
    </row>
    <row r="587" spans="1:15" x14ac:dyDescent="0.25">
      <c r="A587" s="5" t="s">
        <v>666</v>
      </c>
      <c r="B587" s="5" t="s">
        <v>3652</v>
      </c>
      <c r="C587" s="5" t="s">
        <v>617</v>
      </c>
      <c r="D587" s="6">
        <v>63.600200000000001</v>
      </c>
      <c r="E587" s="6">
        <v>0.56340000000000001</v>
      </c>
      <c r="F587" s="6">
        <v>15.8575</v>
      </c>
      <c r="G587" s="6">
        <v>5.1618000000000004</v>
      </c>
      <c r="H587" s="6">
        <v>0.1134</v>
      </c>
      <c r="I587" s="6">
        <v>2.4392999999999998</v>
      </c>
      <c r="J587" s="6">
        <v>5.4489000000000001</v>
      </c>
      <c r="K587" s="6">
        <v>3.8218999999999999</v>
      </c>
      <c r="L587" s="6">
        <v>1.8484</v>
      </c>
      <c r="M587" s="6">
        <v>0.14360000000000001</v>
      </c>
      <c r="N587" s="7">
        <v>98.9983</v>
      </c>
      <c r="O587" s="4">
        <v>490</v>
      </c>
    </row>
    <row r="588" spans="1:15" x14ac:dyDescent="0.25">
      <c r="A588" s="5" t="s">
        <v>667</v>
      </c>
      <c r="B588" s="5" t="s">
        <v>3652</v>
      </c>
      <c r="C588" s="5" t="s">
        <v>617</v>
      </c>
      <c r="D588" s="6">
        <v>63.432099999999998</v>
      </c>
      <c r="E588" s="6">
        <v>0.52800000000000002</v>
      </c>
      <c r="F588" s="6">
        <v>15.444800000000001</v>
      </c>
      <c r="G588" s="6">
        <v>5.1223999999999998</v>
      </c>
      <c r="H588" s="6">
        <v>8.1000000000000003E-2</v>
      </c>
      <c r="I588" s="6">
        <v>2.5206</v>
      </c>
      <c r="J588" s="6">
        <v>5.4504999999999999</v>
      </c>
      <c r="K588" s="6">
        <v>3.8469000000000002</v>
      </c>
      <c r="L588" s="6">
        <v>1.8351</v>
      </c>
      <c r="M588" s="6">
        <v>0.2417</v>
      </c>
      <c r="N588" s="7">
        <v>98.503200000000007</v>
      </c>
      <c r="O588" s="4">
        <v>500</v>
      </c>
    </row>
    <row r="589" spans="1:15" x14ac:dyDescent="0.25">
      <c r="A589" s="5" t="s">
        <v>668</v>
      </c>
      <c r="B589" s="5" t="s">
        <v>3652</v>
      </c>
      <c r="C589" s="5" t="s">
        <v>617</v>
      </c>
      <c r="D589" s="6">
        <v>63.366599999999998</v>
      </c>
      <c r="E589" s="6">
        <v>0.62749999999999995</v>
      </c>
      <c r="F589" s="6">
        <v>15.8026</v>
      </c>
      <c r="G589" s="6">
        <v>5.2839999999999998</v>
      </c>
      <c r="H589" s="6">
        <v>0.1241</v>
      </c>
      <c r="I589" s="6">
        <v>2.4967000000000001</v>
      </c>
      <c r="J589" s="6">
        <v>5.3989000000000003</v>
      </c>
      <c r="K589" s="6">
        <v>3.8264999999999998</v>
      </c>
      <c r="L589" s="6">
        <v>1.8018000000000001</v>
      </c>
      <c r="M589" s="6">
        <v>0.21149999999999999</v>
      </c>
      <c r="N589" s="7">
        <v>98.940299999999993</v>
      </c>
      <c r="O589" s="4">
        <v>510</v>
      </c>
    </row>
    <row r="590" spans="1:15" x14ac:dyDescent="0.25">
      <c r="A590" s="5" t="s">
        <v>669</v>
      </c>
      <c r="B590" s="5" t="s">
        <v>3652</v>
      </c>
      <c r="C590" s="5" t="s">
        <v>617</v>
      </c>
      <c r="D590" s="6">
        <v>63.490400000000001</v>
      </c>
      <c r="E590" s="6">
        <v>0.67510000000000003</v>
      </c>
      <c r="F590" s="6">
        <v>15.8276</v>
      </c>
      <c r="G590" s="6">
        <v>5.7281000000000004</v>
      </c>
      <c r="H590" s="6">
        <v>0.1132</v>
      </c>
      <c r="I590" s="6">
        <v>2.4853000000000001</v>
      </c>
      <c r="J590" s="6">
        <v>5.4683999999999999</v>
      </c>
      <c r="K590" s="6">
        <v>3.7481</v>
      </c>
      <c r="L590" s="6">
        <v>1.8593</v>
      </c>
      <c r="M590" s="6">
        <v>0.2112</v>
      </c>
      <c r="N590" s="7">
        <v>99.606700000000004</v>
      </c>
      <c r="O590" s="4">
        <v>520</v>
      </c>
    </row>
    <row r="591" spans="1:15" x14ac:dyDescent="0.25">
      <c r="A591" s="5" t="s">
        <v>670</v>
      </c>
      <c r="B591" s="5" t="s">
        <v>3652</v>
      </c>
      <c r="C591" s="5" t="s">
        <v>617</v>
      </c>
      <c r="D591" s="6">
        <v>63.265599999999999</v>
      </c>
      <c r="E591" s="6">
        <v>0.61450000000000005</v>
      </c>
      <c r="F591" s="6">
        <v>15.372999999999999</v>
      </c>
      <c r="G591" s="6">
        <v>5.2156000000000002</v>
      </c>
      <c r="H591" s="6">
        <v>0.24279999999999999</v>
      </c>
      <c r="I591" s="6">
        <v>2.5905999999999998</v>
      </c>
      <c r="J591" s="6">
        <v>5.4137000000000004</v>
      </c>
      <c r="K591" s="6">
        <v>3.7012999999999998</v>
      </c>
      <c r="L591" s="6">
        <v>1.8781000000000001</v>
      </c>
      <c r="M591" s="6">
        <v>0.18870000000000001</v>
      </c>
      <c r="N591" s="7">
        <v>98.483999999999995</v>
      </c>
      <c r="O591" s="4">
        <v>530</v>
      </c>
    </row>
    <row r="592" spans="1:15" x14ac:dyDescent="0.25">
      <c r="A592" s="5" t="s">
        <v>671</v>
      </c>
      <c r="B592" s="5" t="s">
        <v>3652</v>
      </c>
      <c r="C592" s="5" t="s">
        <v>617</v>
      </c>
      <c r="D592" s="6">
        <v>62.706699999999998</v>
      </c>
      <c r="E592" s="6">
        <v>0.62670000000000003</v>
      </c>
      <c r="F592" s="6">
        <v>15.9262</v>
      </c>
      <c r="G592" s="6">
        <v>5.7648999999999999</v>
      </c>
      <c r="H592" s="6">
        <v>0.1671</v>
      </c>
      <c r="I592" s="6">
        <v>2.6909000000000001</v>
      </c>
      <c r="J592" s="6">
        <v>5.8775000000000004</v>
      </c>
      <c r="K592" s="6">
        <v>3.8559000000000001</v>
      </c>
      <c r="L592" s="6">
        <v>1.778</v>
      </c>
      <c r="M592" s="6">
        <v>0.23350000000000001</v>
      </c>
      <c r="N592" s="7">
        <v>99.627300000000005</v>
      </c>
      <c r="O592" s="4">
        <v>540</v>
      </c>
    </row>
    <row r="593" spans="1:15" x14ac:dyDescent="0.25">
      <c r="A593" s="5" t="s">
        <v>672</v>
      </c>
      <c r="B593" s="5" t="s">
        <v>3652</v>
      </c>
      <c r="C593" s="5" t="s">
        <v>617</v>
      </c>
      <c r="D593" s="6">
        <v>62.088299999999997</v>
      </c>
      <c r="E593" s="6">
        <v>0.83220000000000005</v>
      </c>
      <c r="F593" s="6">
        <v>15.7918</v>
      </c>
      <c r="G593" s="6">
        <v>5.9051</v>
      </c>
      <c r="H593" s="6">
        <v>0.15629999999999999</v>
      </c>
      <c r="I593" s="6">
        <v>2.7875000000000001</v>
      </c>
      <c r="J593" s="6">
        <v>5.9107000000000003</v>
      </c>
      <c r="K593" s="6">
        <v>3.7467000000000001</v>
      </c>
      <c r="L593" s="6">
        <v>1.7443</v>
      </c>
      <c r="M593" s="6">
        <v>0.1656</v>
      </c>
      <c r="N593" s="7">
        <v>99.128600000000006</v>
      </c>
      <c r="O593" s="4">
        <v>550</v>
      </c>
    </row>
    <row r="594" spans="1:15" x14ac:dyDescent="0.25">
      <c r="A594" s="5" t="s">
        <v>673</v>
      </c>
      <c r="B594" s="5" t="s">
        <v>3652</v>
      </c>
      <c r="C594" s="5" t="s">
        <v>617</v>
      </c>
      <c r="D594" s="6">
        <v>47.965600000000002</v>
      </c>
      <c r="E594" s="6">
        <v>0.5786</v>
      </c>
      <c r="F594" s="6">
        <v>11.722200000000001</v>
      </c>
      <c r="G594" s="6">
        <v>4.5084</v>
      </c>
      <c r="H594" s="6">
        <v>0.124</v>
      </c>
      <c r="I594" s="6">
        <v>2.0565000000000002</v>
      </c>
      <c r="J594" s="6">
        <v>4.6189999999999998</v>
      </c>
      <c r="K594" s="6">
        <v>2.8371</v>
      </c>
      <c r="L594" s="6">
        <v>1.3282</v>
      </c>
      <c r="M594" s="6">
        <v>0.23330000000000001</v>
      </c>
      <c r="N594" s="7">
        <v>75.972899999999996</v>
      </c>
      <c r="O594" s="4">
        <v>560</v>
      </c>
    </row>
    <row r="595" spans="1:15" x14ac:dyDescent="0.25">
      <c r="A595" s="5" t="s">
        <v>674</v>
      </c>
      <c r="B595" s="5" t="s">
        <v>3652</v>
      </c>
      <c r="C595" s="5" t="s">
        <v>617</v>
      </c>
      <c r="D595" s="6">
        <v>59.169600000000003</v>
      </c>
      <c r="E595" s="6">
        <v>0.64300000000000002</v>
      </c>
      <c r="F595" s="6">
        <v>13.994899999999999</v>
      </c>
      <c r="G595" s="6">
        <v>5.6063999999999998</v>
      </c>
      <c r="H595" s="6">
        <v>7.5499999999999998E-2</v>
      </c>
      <c r="I595" s="6">
        <v>2.6436000000000002</v>
      </c>
      <c r="J595" s="6">
        <v>5.6275000000000004</v>
      </c>
      <c r="K595" s="6">
        <v>3.6598999999999999</v>
      </c>
      <c r="L595" s="6">
        <v>1.7471000000000001</v>
      </c>
      <c r="M595" s="6">
        <v>0.1807</v>
      </c>
      <c r="N595" s="7">
        <v>93.348100000000002</v>
      </c>
      <c r="O595" s="4">
        <v>570</v>
      </c>
    </row>
    <row r="596" spans="1:15" x14ac:dyDescent="0.25">
      <c r="A596" s="5" t="s">
        <v>675</v>
      </c>
      <c r="B596" s="5" t="s">
        <v>3652</v>
      </c>
      <c r="C596" s="5" t="s">
        <v>617</v>
      </c>
      <c r="D596" s="6">
        <v>59.935400000000001</v>
      </c>
      <c r="E596" s="6">
        <v>0.67110000000000003</v>
      </c>
      <c r="F596" s="6">
        <v>14.9544</v>
      </c>
      <c r="G596" s="6">
        <v>5.8692000000000002</v>
      </c>
      <c r="H596" s="6">
        <v>0.1077</v>
      </c>
      <c r="I596" s="6">
        <v>2.7820999999999998</v>
      </c>
      <c r="J596" s="6">
        <v>5.9020999999999999</v>
      </c>
      <c r="K596" s="6">
        <v>3.7088999999999999</v>
      </c>
      <c r="L596" s="6">
        <v>1.5543</v>
      </c>
      <c r="M596" s="6">
        <v>0.1053</v>
      </c>
      <c r="N596" s="7">
        <v>95.590599999999995</v>
      </c>
      <c r="O596" s="4">
        <v>580</v>
      </c>
    </row>
    <row r="597" spans="1:15" x14ac:dyDescent="0.25">
      <c r="A597" s="5" t="s">
        <v>676</v>
      </c>
      <c r="B597" s="5" t="s">
        <v>3652</v>
      </c>
      <c r="C597" s="5" t="s">
        <v>617</v>
      </c>
      <c r="D597" s="6">
        <v>59.369</v>
      </c>
      <c r="E597" s="6">
        <v>0.74739999999999995</v>
      </c>
      <c r="F597" s="6">
        <v>15.084</v>
      </c>
      <c r="G597" s="6">
        <v>6.3250000000000002</v>
      </c>
      <c r="H597" s="6">
        <v>0.2422</v>
      </c>
      <c r="I597" s="6">
        <v>2.8723000000000001</v>
      </c>
      <c r="J597" s="6">
        <v>5.8826000000000001</v>
      </c>
      <c r="K597" s="6">
        <v>3.7155999999999998</v>
      </c>
      <c r="L597" s="6">
        <v>1.6034999999999999</v>
      </c>
      <c r="M597" s="6">
        <v>0.18029999999999999</v>
      </c>
      <c r="N597" s="7">
        <v>96.022000000000006</v>
      </c>
      <c r="O597" s="4">
        <v>590</v>
      </c>
    </row>
    <row r="598" spans="1:15" x14ac:dyDescent="0.25">
      <c r="A598" s="5" t="s">
        <v>677</v>
      </c>
      <c r="B598" s="5" t="s">
        <v>3652</v>
      </c>
      <c r="C598" s="5" t="s">
        <v>617</v>
      </c>
      <c r="D598" s="6">
        <v>62.0413</v>
      </c>
      <c r="E598" s="6">
        <v>0.79649999999999999</v>
      </c>
      <c r="F598" s="6">
        <v>15.7278</v>
      </c>
      <c r="G598" s="6">
        <v>6.1505000000000001</v>
      </c>
      <c r="H598" s="6">
        <v>0.18859999999999999</v>
      </c>
      <c r="I598" s="6">
        <v>2.7810000000000001</v>
      </c>
      <c r="J598" s="6">
        <v>5.8625999999999996</v>
      </c>
      <c r="K598" s="6">
        <v>3.7477999999999998</v>
      </c>
      <c r="L598" s="6">
        <v>1.6828000000000001</v>
      </c>
      <c r="M598" s="6">
        <v>0.21079999999999999</v>
      </c>
      <c r="N598" s="7">
        <v>99.189599999999999</v>
      </c>
      <c r="O598" s="4">
        <v>600</v>
      </c>
    </row>
    <row r="599" spans="1:15" x14ac:dyDescent="0.25">
      <c r="A599" s="5" t="s">
        <v>678</v>
      </c>
      <c r="B599" s="5" t="s">
        <v>3652</v>
      </c>
      <c r="C599" s="5" t="s">
        <v>617</v>
      </c>
      <c r="D599" s="6">
        <v>62.992699999999999</v>
      </c>
      <c r="E599" s="6">
        <v>0.81</v>
      </c>
      <c r="F599" s="6">
        <v>15.6516</v>
      </c>
      <c r="G599" s="6">
        <v>5.7449000000000003</v>
      </c>
      <c r="H599" s="6">
        <v>7.5499999999999998E-2</v>
      </c>
      <c r="I599" s="6">
        <v>2.6261999999999999</v>
      </c>
      <c r="J599" s="6">
        <v>5.5709999999999997</v>
      </c>
      <c r="K599" s="6">
        <v>3.7288000000000001</v>
      </c>
      <c r="L599" s="6">
        <v>1.7399</v>
      </c>
      <c r="M599" s="6">
        <v>0.19600000000000001</v>
      </c>
      <c r="N599" s="7">
        <v>99.136700000000005</v>
      </c>
      <c r="O599" s="4">
        <v>610</v>
      </c>
    </row>
    <row r="600" spans="1:15" x14ac:dyDescent="0.25">
      <c r="A600" s="5" t="s">
        <v>679</v>
      </c>
      <c r="B600" s="5" t="s">
        <v>3652</v>
      </c>
      <c r="C600" s="5" t="s">
        <v>617</v>
      </c>
      <c r="D600" s="6">
        <v>63.1995</v>
      </c>
      <c r="E600" s="6">
        <v>0.67589999999999995</v>
      </c>
      <c r="F600" s="6">
        <v>15.806699999999999</v>
      </c>
      <c r="G600" s="6">
        <v>5.3060999999999998</v>
      </c>
      <c r="H600" s="6">
        <v>1.6199999999999999E-2</v>
      </c>
      <c r="I600" s="6">
        <v>2.5607000000000002</v>
      </c>
      <c r="J600" s="6">
        <v>5.5861000000000001</v>
      </c>
      <c r="K600" s="6">
        <v>3.7496</v>
      </c>
      <c r="L600" s="6">
        <v>1.7878000000000001</v>
      </c>
      <c r="M600" s="6">
        <v>0.24909999999999999</v>
      </c>
      <c r="N600" s="7">
        <v>98.937600000000003</v>
      </c>
      <c r="O600" s="4">
        <v>620</v>
      </c>
    </row>
    <row r="601" spans="1:15" x14ac:dyDescent="0.25">
      <c r="A601" s="5" t="s">
        <v>680</v>
      </c>
      <c r="B601" s="5" t="s">
        <v>3652</v>
      </c>
      <c r="C601" s="5" t="s">
        <v>617</v>
      </c>
      <c r="D601" s="6">
        <v>63.582000000000001</v>
      </c>
      <c r="E601" s="6">
        <v>0.65339999999999998</v>
      </c>
      <c r="F601" s="6">
        <v>15.805899999999999</v>
      </c>
      <c r="G601" s="6">
        <v>5.3907999999999996</v>
      </c>
      <c r="H601" s="6">
        <v>0.14030000000000001</v>
      </c>
      <c r="I601" s="6">
        <v>2.4523999999999999</v>
      </c>
      <c r="J601" s="6">
        <v>5.4927000000000001</v>
      </c>
      <c r="K601" s="6">
        <v>3.8279000000000001</v>
      </c>
      <c r="L601" s="6">
        <v>1.9795</v>
      </c>
      <c r="M601" s="6">
        <v>0.1736</v>
      </c>
      <c r="N601" s="7">
        <v>99.498500000000007</v>
      </c>
      <c r="O601" s="4">
        <v>630</v>
      </c>
    </row>
    <row r="602" spans="1:15" x14ac:dyDescent="0.25">
      <c r="A602" s="5" t="s">
        <v>681</v>
      </c>
      <c r="B602" s="5" t="s">
        <v>3652</v>
      </c>
      <c r="C602" s="5" t="s">
        <v>617</v>
      </c>
      <c r="D602" s="6">
        <v>63.5047</v>
      </c>
      <c r="E602" s="6">
        <v>0.65980000000000005</v>
      </c>
      <c r="F602" s="6">
        <v>15.7119</v>
      </c>
      <c r="G602" s="6">
        <v>5.1997999999999998</v>
      </c>
      <c r="H602" s="6">
        <v>0.108</v>
      </c>
      <c r="I602" s="6">
        <v>2.5350999999999999</v>
      </c>
      <c r="J602" s="6">
        <v>5.3238000000000003</v>
      </c>
      <c r="K602" s="6">
        <v>3.7789000000000001</v>
      </c>
      <c r="L602" s="6">
        <v>1.8964000000000001</v>
      </c>
      <c r="M602" s="6">
        <v>0.18129999999999999</v>
      </c>
      <c r="N602" s="7">
        <v>98.899600000000007</v>
      </c>
      <c r="O602" s="4">
        <v>640</v>
      </c>
    </row>
    <row r="603" spans="1:15" x14ac:dyDescent="0.25">
      <c r="A603" s="5" t="s">
        <v>682</v>
      </c>
      <c r="B603" s="5" t="s">
        <v>3652</v>
      </c>
      <c r="C603" s="5" t="s">
        <v>617</v>
      </c>
      <c r="D603" s="6">
        <v>63.440899999999999</v>
      </c>
      <c r="E603" s="6">
        <v>0.68210000000000004</v>
      </c>
      <c r="F603" s="6">
        <v>15.6297</v>
      </c>
      <c r="G603" s="6">
        <v>5.3555000000000001</v>
      </c>
      <c r="H603" s="6">
        <v>8.09E-2</v>
      </c>
      <c r="I603" s="6">
        <v>2.5108000000000001</v>
      </c>
      <c r="J603" s="6">
        <v>5.4309000000000003</v>
      </c>
      <c r="K603" s="6">
        <v>3.8719999999999999</v>
      </c>
      <c r="L603" s="6">
        <v>1.9350000000000001</v>
      </c>
      <c r="M603" s="6">
        <v>0.16600000000000001</v>
      </c>
      <c r="N603" s="7">
        <v>99.103899999999996</v>
      </c>
      <c r="O603" s="4">
        <v>650</v>
      </c>
    </row>
    <row r="604" spans="1:15" x14ac:dyDescent="0.25">
      <c r="A604" s="5" t="s">
        <v>683</v>
      </c>
      <c r="B604" s="5" t="s">
        <v>3652</v>
      </c>
      <c r="C604" s="5" t="s">
        <v>617</v>
      </c>
      <c r="D604" s="6">
        <v>62.4786</v>
      </c>
      <c r="E604" s="6">
        <v>0.64319999999999999</v>
      </c>
      <c r="F604" s="6">
        <v>15.548999999999999</v>
      </c>
      <c r="G604" s="6">
        <v>5.5724999999999998</v>
      </c>
      <c r="H604" s="6">
        <v>6.4699999999999994E-2</v>
      </c>
      <c r="I604" s="6">
        <v>2.4847000000000001</v>
      </c>
      <c r="J604" s="6">
        <v>5.5994999999999999</v>
      </c>
      <c r="K604" s="6">
        <v>3.8544</v>
      </c>
      <c r="L604" s="6">
        <v>1.8105</v>
      </c>
      <c r="M604" s="6">
        <v>0.1734</v>
      </c>
      <c r="N604" s="7">
        <v>98.230500000000006</v>
      </c>
      <c r="O604" s="4">
        <v>660</v>
      </c>
    </row>
    <row r="605" spans="1:15" x14ac:dyDescent="0.25">
      <c r="A605" s="5" t="s">
        <v>684</v>
      </c>
      <c r="B605" s="5" t="s">
        <v>3652</v>
      </c>
      <c r="C605" s="5" t="s">
        <v>617</v>
      </c>
      <c r="D605" s="6">
        <v>62.732700000000001</v>
      </c>
      <c r="E605" s="6">
        <v>0.73650000000000004</v>
      </c>
      <c r="F605" s="6">
        <v>15.7264</v>
      </c>
      <c r="G605" s="6">
        <v>5.6627999999999998</v>
      </c>
      <c r="H605" s="6">
        <v>8.6300000000000002E-2</v>
      </c>
      <c r="I605" s="6">
        <v>2.6686000000000001</v>
      </c>
      <c r="J605" s="6">
        <v>5.6239999999999997</v>
      </c>
      <c r="K605" s="6">
        <v>3.7690000000000001</v>
      </c>
      <c r="L605" s="6">
        <v>1.8369</v>
      </c>
      <c r="M605" s="6">
        <v>0.1207</v>
      </c>
      <c r="N605" s="7">
        <v>98.963999999999999</v>
      </c>
      <c r="O605" s="4">
        <v>670</v>
      </c>
    </row>
    <row r="606" spans="1:15" s="17" customFormat="1" x14ac:dyDescent="0.25">
      <c r="A606" s="5" t="s">
        <v>685</v>
      </c>
      <c r="B606" s="5" t="s">
        <v>3652</v>
      </c>
      <c r="C606" s="5" t="s">
        <v>617</v>
      </c>
      <c r="D606" s="6">
        <v>49.721499999999999</v>
      </c>
      <c r="E606" s="6">
        <v>0.1457</v>
      </c>
      <c r="F606" s="6">
        <v>28.387599999999999</v>
      </c>
      <c r="G606" s="6">
        <v>3.5659999999999998</v>
      </c>
      <c r="H606" s="6">
        <v>3.78E-2</v>
      </c>
      <c r="I606" s="6">
        <v>0.40660000000000002</v>
      </c>
      <c r="J606" s="6">
        <v>14.2491</v>
      </c>
      <c r="K606" s="6">
        <v>3.1522000000000001</v>
      </c>
      <c r="L606" s="6">
        <v>0.21210000000000001</v>
      </c>
      <c r="M606" s="6">
        <v>2.9600000000000001E-2</v>
      </c>
      <c r="N606" s="7">
        <v>99.908199999999994</v>
      </c>
      <c r="O606" s="5">
        <v>680</v>
      </c>
    </row>
    <row r="607" spans="1:15" x14ac:dyDescent="0.25">
      <c r="A607" s="5" t="s">
        <v>686</v>
      </c>
      <c r="B607" s="5" t="s">
        <v>3652</v>
      </c>
      <c r="C607" s="5" t="s">
        <v>617</v>
      </c>
      <c r="D607" s="6">
        <v>61.547699999999999</v>
      </c>
      <c r="E607" s="6">
        <v>0.83230000000000004</v>
      </c>
      <c r="F607" s="6">
        <v>15.7677</v>
      </c>
      <c r="G607" s="6">
        <v>5.8779000000000003</v>
      </c>
      <c r="H607" s="6">
        <v>0.124</v>
      </c>
      <c r="I607" s="6">
        <v>2.9216000000000002</v>
      </c>
      <c r="J607" s="6">
        <v>5.8385999999999996</v>
      </c>
      <c r="K607" s="6">
        <v>3.6173999999999999</v>
      </c>
      <c r="L607" s="6">
        <v>1.681</v>
      </c>
      <c r="M607" s="6">
        <v>0.2334</v>
      </c>
      <c r="N607" s="7">
        <v>98.441500000000005</v>
      </c>
      <c r="O607" s="4">
        <v>690</v>
      </c>
    </row>
    <row r="608" spans="1:15" x14ac:dyDescent="0.25">
      <c r="A608" s="5" t="s">
        <v>687</v>
      </c>
      <c r="B608" s="5" t="s">
        <v>3652</v>
      </c>
      <c r="C608" s="5" t="s">
        <v>617</v>
      </c>
      <c r="D608" s="6">
        <v>60.437399999999997</v>
      </c>
      <c r="E608" s="6">
        <v>0.73929999999999996</v>
      </c>
      <c r="F608" s="6">
        <v>17.951899999999998</v>
      </c>
      <c r="G608" s="6">
        <v>5.9915000000000003</v>
      </c>
      <c r="H608" s="6">
        <v>0.1239</v>
      </c>
      <c r="I608" s="6">
        <v>2.3561000000000001</v>
      </c>
      <c r="J608" s="6">
        <v>7.1475</v>
      </c>
      <c r="K608" s="6">
        <v>3.6244999999999998</v>
      </c>
      <c r="L608" s="6">
        <v>1.556</v>
      </c>
      <c r="M608" s="6">
        <v>0.1951</v>
      </c>
      <c r="N608" s="7">
        <v>100.1232</v>
      </c>
      <c r="O608" s="4">
        <v>700</v>
      </c>
    </row>
    <row r="609" spans="1:15" x14ac:dyDescent="0.25">
      <c r="A609" s="5" t="s">
        <v>688</v>
      </c>
      <c r="B609" s="5" t="s">
        <v>3652</v>
      </c>
      <c r="C609" s="5" t="s">
        <v>617</v>
      </c>
      <c r="D609" s="6">
        <v>58.360300000000002</v>
      </c>
      <c r="E609" s="6">
        <v>0.99019999999999997</v>
      </c>
      <c r="F609" s="6">
        <v>17.887</v>
      </c>
      <c r="G609" s="6">
        <v>5.8419999999999996</v>
      </c>
      <c r="H609" s="6">
        <v>0</v>
      </c>
      <c r="I609" s="6">
        <v>2.7065000000000001</v>
      </c>
      <c r="J609" s="6">
        <v>7.3971999999999998</v>
      </c>
      <c r="K609" s="6">
        <v>3.2437</v>
      </c>
      <c r="L609" s="6">
        <v>1.2878000000000001</v>
      </c>
      <c r="M609" s="6">
        <v>0.14249999999999999</v>
      </c>
      <c r="N609" s="7">
        <v>97.857299999999995</v>
      </c>
      <c r="O609" s="4">
        <v>710</v>
      </c>
    </row>
    <row r="610" spans="1:15" x14ac:dyDescent="0.25">
      <c r="A610" s="5" t="s">
        <v>689</v>
      </c>
      <c r="B610" s="5" t="s">
        <v>3652</v>
      </c>
      <c r="C610" s="5" t="s">
        <v>617</v>
      </c>
      <c r="D610" s="6">
        <v>62.1374</v>
      </c>
      <c r="E610" s="6">
        <v>0.68089999999999995</v>
      </c>
      <c r="F610" s="6">
        <v>15.561999999999999</v>
      </c>
      <c r="G610" s="6">
        <v>6.0833000000000004</v>
      </c>
      <c r="H610" s="6">
        <v>0.1024</v>
      </c>
      <c r="I610" s="6">
        <v>2.7585000000000002</v>
      </c>
      <c r="J610" s="6">
        <v>5.6451000000000002</v>
      </c>
      <c r="K610" s="6">
        <v>3.7214</v>
      </c>
      <c r="L610" s="6">
        <v>1.7867999999999999</v>
      </c>
      <c r="M610" s="6">
        <v>0.21840000000000001</v>
      </c>
      <c r="N610" s="7">
        <v>98.696100000000001</v>
      </c>
      <c r="O610" s="4">
        <v>720</v>
      </c>
    </row>
    <row r="611" spans="1:15" x14ac:dyDescent="0.25">
      <c r="A611" s="5" t="s">
        <v>690</v>
      </c>
      <c r="B611" s="5" t="s">
        <v>3652</v>
      </c>
      <c r="C611" s="5" t="s">
        <v>617</v>
      </c>
      <c r="D611" s="6">
        <v>63.009</v>
      </c>
      <c r="E611" s="6">
        <v>0.70489999999999997</v>
      </c>
      <c r="F611" s="6">
        <v>15.4602</v>
      </c>
      <c r="G611" s="6">
        <v>5.2511000000000001</v>
      </c>
      <c r="H611" s="6">
        <v>0.16200000000000001</v>
      </c>
      <c r="I611" s="6">
        <v>2.6551</v>
      </c>
      <c r="J611" s="6">
        <v>5.4809999999999999</v>
      </c>
      <c r="K611" s="6">
        <v>3.6577000000000002</v>
      </c>
      <c r="L611" s="6">
        <v>1.8189</v>
      </c>
      <c r="M611" s="6">
        <v>0.21890000000000001</v>
      </c>
      <c r="N611" s="7">
        <v>98.418800000000005</v>
      </c>
      <c r="O611" s="4">
        <v>730</v>
      </c>
    </row>
    <row r="612" spans="1:15" x14ac:dyDescent="0.25">
      <c r="A612" s="5" t="s">
        <v>691</v>
      </c>
      <c r="B612" s="5" t="s">
        <v>3652</v>
      </c>
      <c r="C612" s="5" t="s">
        <v>617</v>
      </c>
      <c r="D612" s="6">
        <v>62.8767</v>
      </c>
      <c r="E612" s="6">
        <v>0.64990000000000003</v>
      </c>
      <c r="F612" s="6">
        <v>15.759600000000001</v>
      </c>
      <c r="G612" s="6">
        <v>5.3550000000000004</v>
      </c>
      <c r="H612" s="6">
        <v>0.18890000000000001</v>
      </c>
      <c r="I612" s="6">
        <v>2.6219999999999999</v>
      </c>
      <c r="J612" s="6">
        <v>5.4847999999999999</v>
      </c>
      <c r="K612" s="6">
        <v>3.7949000000000002</v>
      </c>
      <c r="L612" s="6">
        <v>1.9937</v>
      </c>
      <c r="M612" s="6">
        <v>0.15840000000000001</v>
      </c>
      <c r="N612" s="7">
        <v>98.883899999999997</v>
      </c>
      <c r="O612" s="4">
        <v>740</v>
      </c>
    </row>
    <row r="613" spans="1:15" x14ac:dyDescent="0.25">
      <c r="A613" s="5" t="s">
        <v>692</v>
      </c>
      <c r="B613" s="5" t="s">
        <v>3652</v>
      </c>
      <c r="C613" s="5" t="s">
        <v>617</v>
      </c>
      <c r="D613" s="6">
        <v>63.080599999999997</v>
      </c>
      <c r="E613" s="6">
        <v>0.65359999999999996</v>
      </c>
      <c r="F613" s="6">
        <v>15.552</v>
      </c>
      <c r="G613" s="6">
        <v>5.2858000000000001</v>
      </c>
      <c r="H613" s="6">
        <v>9.1800000000000007E-2</v>
      </c>
      <c r="I613" s="6">
        <v>2.5207000000000002</v>
      </c>
      <c r="J613" s="6">
        <v>5.5041000000000002</v>
      </c>
      <c r="K613" s="6">
        <v>3.6793</v>
      </c>
      <c r="L613" s="6">
        <v>1.8809</v>
      </c>
      <c r="M613" s="6">
        <v>0.151</v>
      </c>
      <c r="N613" s="7">
        <v>98.399699999999996</v>
      </c>
      <c r="O613" s="4">
        <v>750</v>
      </c>
    </row>
    <row r="614" spans="1:15" x14ac:dyDescent="0.25">
      <c r="A614" s="5" t="s">
        <v>693</v>
      </c>
      <c r="B614" s="5" t="s">
        <v>3652</v>
      </c>
      <c r="C614" s="5" t="s">
        <v>617</v>
      </c>
      <c r="D614" s="6">
        <v>63.255600000000001</v>
      </c>
      <c r="E614" s="6">
        <v>0.63390000000000002</v>
      </c>
      <c r="F614" s="6">
        <v>15.8104</v>
      </c>
      <c r="G614" s="6">
        <v>5.4118000000000004</v>
      </c>
      <c r="H614" s="6">
        <v>0.13489999999999999</v>
      </c>
      <c r="I614" s="6">
        <v>2.4868999999999999</v>
      </c>
      <c r="J614" s="6">
        <v>5.6104000000000003</v>
      </c>
      <c r="K614" s="6">
        <v>3.7092999999999998</v>
      </c>
      <c r="L614" s="6">
        <v>1.7962</v>
      </c>
      <c r="M614" s="6">
        <v>0.2339</v>
      </c>
      <c r="N614" s="7">
        <v>99.083299999999994</v>
      </c>
      <c r="O614" s="4">
        <v>760</v>
      </c>
    </row>
    <row r="615" spans="1:15" x14ac:dyDescent="0.25">
      <c r="A615" s="5" t="s">
        <v>694</v>
      </c>
      <c r="B615" s="5" t="s">
        <v>3652</v>
      </c>
      <c r="C615" s="5" t="s">
        <v>617</v>
      </c>
      <c r="D615" s="6">
        <v>63.087000000000003</v>
      </c>
      <c r="E615" s="6">
        <v>0.67600000000000005</v>
      </c>
      <c r="F615" s="6">
        <v>15.7256</v>
      </c>
      <c r="G615" s="6">
        <v>5.1729000000000003</v>
      </c>
      <c r="H615" s="6">
        <v>0.1188</v>
      </c>
      <c r="I615" s="6">
        <v>2.5657000000000001</v>
      </c>
      <c r="J615" s="6">
        <v>5.4264999999999999</v>
      </c>
      <c r="K615" s="6">
        <v>3.6913</v>
      </c>
      <c r="L615" s="6">
        <v>1.7512000000000001</v>
      </c>
      <c r="M615" s="6">
        <v>0.16619999999999999</v>
      </c>
      <c r="N615" s="7">
        <v>98.381200000000007</v>
      </c>
      <c r="O615" s="4">
        <v>770</v>
      </c>
    </row>
    <row r="616" spans="1:15" x14ac:dyDescent="0.25">
      <c r="A616" s="5" t="s">
        <v>695</v>
      </c>
      <c r="B616" s="5" t="s">
        <v>3652</v>
      </c>
      <c r="C616" s="5" t="s">
        <v>617</v>
      </c>
      <c r="D616" s="6">
        <v>63.088099999999997</v>
      </c>
      <c r="E616" s="6">
        <v>0.59519999999999995</v>
      </c>
      <c r="F616" s="6">
        <v>15.6408</v>
      </c>
      <c r="G616" s="6">
        <v>5.5407000000000002</v>
      </c>
      <c r="H616" s="6">
        <v>5.9400000000000001E-2</v>
      </c>
      <c r="I616" s="6">
        <v>2.4409999999999998</v>
      </c>
      <c r="J616" s="6">
        <v>5.4462000000000002</v>
      </c>
      <c r="K616" s="6">
        <v>3.6920999999999999</v>
      </c>
      <c r="L616" s="6">
        <v>1.845</v>
      </c>
      <c r="M616" s="6">
        <v>0.2868</v>
      </c>
      <c r="N616" s="7">
        <v>98.635300000000001</v>
      </c>
      <c r="O616" s="4">
        <v>780</v>
      </c>
    </row>
    <row r="617" spans="1:15" x14ac:dyDescent="0.25">
      <c r="A617" s="5" t="s">
        <v>696</v>
      </c>
      <c r="B617" s="5" t="s">
        <v>3652</v>
      </c>
      <c r="C617" s="5" t="s">
        <v>617</v>
      </c>
      <c r="D617" s="6">
        <v>62.610799999999998</v>
      </c>
      <c r="E617" s="6">
        <v>0.5827</v>
      </c>
      <c r="F617" s="6">
        <v>15.926299999999999</v>
      </c>
      <c r="G617" s="6">
        <v>5.1616999999999997</v>
      </c>
      <c r="H617" s="6">
        <v>0.15659999999999999</v>
      </c>
      <c r="I617" s="6">
        <v>2.5118999999999998</v>
      </c>
      <c r="J617" s="6">
        <v>5.5587</v>
      </c>
      <c r="K617" s="6">
        <v>3.7766999999999999</v>
      </c>
      <c r="L617" s="6">
        <v>1.8168</v>
      </c>
      <c r="M617" s="6">
        <v>0.24909999999999999</v>
      </c>
      <c r="N617" s="7">
        <v>98.351399999999998</v>
      </c>
      <c r="O617" s="4">
        <v>790</v>
      </c>
    </row>
    <row r="618" spans="1:15" x14ac:dyDescent="0.25">
      <c r="A618" s="5" t="s">
        <v>697</v>
      </c>
      <c r="B618" s="5" t="s">
        <v>3652</v>
      </c>
      <c r="C618" s="5" t="s">
        <v>617</v>
      </c>
      <c r="D618" s="6">
        <v>63.4666</v>
      </c>
      <c r="E618" s="6">
        <v>0.62119999999999997</v>
      </c>
      <c r="F618" s="6">
        <v>15.815799999999999</v>
      </c>
      <c r="G618" s="6">
        <v>5.2394999999999996</v>
      </c>
      <c r="H618" s="6">
        <v>0.1943</v>
      </c>
      <c r="I618" s="6">
        <v>2.5604</v>
      </c>
      <c r="J618" s="6">
        <v>5.4306999999999999</v>
      </c>
      <c r="K618" s="6">
        <v>3.7208000000000001</v>
      </c>
      <c r="L618" s="6">
        <v>1.96</v>
      </c>
      <c r="M618" s="6">
        <v>0.21890000000000001</v>
      </c>
      <c r="N618" s="7">
        <v>99.228300000000004</v>
      </c>
      <c r="O618" s="4">
        <v>800</v>
      </c>
    </row>
    <row r="619" spans="1:15" x14ac:dyDescent="0.25">
      <c r="A619" s="5" t="s">
        <v>698</v>
      </c>
      <c r="B619" s="5" t="s">
        <v>3652</v>
      </c>
      <c r="C619" s="5" t="s">
        <v>617</v>
      </c>
      <c r="D619" s="6">
        <v>62.883800000000001</v>
      </c>
      <c r="E619" s="6">
        <v>0.6119</v>
      </c>
      <c r="F619" s="6">
        <v>15.5535</v>
      </c>
      <c r="G619" s="6">
        <v>5.1121999999999996</v>
      </c>
      <c r="H619" s="6">
        <v>8.6400000000000005E-2</v>
      </c>
      <c r="I619" s="6">
        <v>2.4954000000000001</v>
      </c>
      <c r="J619" s="6">
        <v>5.4920999999999998</v>
      </c>
      <c r="K619" s="6">
        <v>3.7637</v>
      </c>
      <c r="L619" s="6">
        <v>1.9118999999999999</v>
      </c>
      <c r="M619" s="6">
        <v>0.30199999999999999</v>
      </c>
      <c r="N619" s="7">
        <v>98.212900000000005</v>
      </c>
      <c r="O619" s="4">
        <v>810</v>
      </c>
    </row>
    <row r="620" spans="1:15" x14ac:dyDescent="0.25">
      <c r="A620" s="5" t="s">
        <v>699</v>
      </c>
      <c r="B620" s="5" t="s">
        <v>3652</v>
      </c>
      <c r="C620" s="5" t="s">
        <v>617</v>
      </c>
      <c r="D620" s="6">
        <v>63.055</v>
      </c>
      <c r="E620" s="6">
        <v>0.65669999999999995</v>
      </c>
      <c r="F620" s="6">
        <v>15.9153</v>
      </c>
      <c r="G620" s="6">
        <v>5.2682000000000002</v>
      </c>
      <c r="H620" s="6">
        <v>9.1800000000000007E-2</v>
      </c>
      <c r="I620" s="6">
        <v>2.4748000000000001</v>
      </c>
      <c r="J620" s="6">
        <v>5.4649000000000001</v>
      </c>
      <c r="K620" s="6">
        <v>3.7612999999999999</v>
      </c>
      <c r="L620" s="6">
        <v>1.8192999999999999</v>
      </c>
      <c r="M620" s="6">
        <v>0.1963</v>
      </c>
      <c r="N620" s="7">
        <v>98.703500000000005</v>
      </c>
      <c r="O620" s="4">
        <v>820</v>
      </c>
    </row>
    <row r="621" spans="1:15" x14ac:dyDescent="0.25">
      <c r="A621" s="5" t="s">
        <v>700</v>
      </c>
      <c r="B621" s="5" t="s">
        <v>3652</v>
      </c>
      <c r="C621" s="5" t="s">
        <v>617</v>
      </c>
      <c r="D621" s="6">
        <v>62.91</v>
      </c>
      <c r="E621" s="6">
        <v>0.60209999999999997</v>
      </c>
      <c r="F621" s="6">
        <v>15.7758</v>
      </c>
      <c r="G621" s="6">
        <v>5.0945</v>
      </c>
      <c r="H621" s="6">
        <v>0.1242</v>
      </c>
      <c r="I621" s="6">
        <v>2.4413999999999998</v>
      </c>
      <c r="J621" s="6">
        <v>5.4867999999999997</v>
      </c>
      <c r="K621" s="6">
        <v>3.7831999999999999</v>
      </c>
      <c r="L621" s="6">
        <v>1.8018000000000001</v>
      </c>
      <c r="M621" s="6">
        <v>0.16619999999999999</v>
      </c>
      <c r="N621" s="7">
        <v>98.186000000000007</v>
      </c>
      <c r="O621" s="4">
        <v>830</v>
      </c>
    </row>
    <row r="622" spans="1:15" x14ac:dyDescent="0.25">
      <c r="A622" s="5" t="s">
        <v>701</v>
      </c>
      <c r="B622" s="5" t="s">
        <v>3652</v>
      </c>
      <c r="C622" s="5" t="s">
        <v>617</v>
      </c>
      <c r="D622" s="6">
        <v>63.069200000000002</v>
      </c>
      <c r="E622" s="6">
        <v>0.59530000000000005</v>
      </c>
      <c r="F622" s="6">
        <v>15.6454</v>
      </c>
      <c r="G622" s="6">
        <v>5.4412000000000003</v>
      </c>
      <c r="H622" s="6">
        <v>8.1000000000000003E-2</v>
      </c>
      <c r="I622" s="6">
        <v>2.4598</v>
      </c>
      <c r="J622" s="6">
        <v>5.4448999999999996</v>
      </c>
      <c r="K622" s="6">
        <v>3.8534999999999999</v>
      </c>
      <c r="L622" s="6">
        <v>1.7728999999999999</v>
      </c>
      <c r="M622" s="6">
        <v>0.12839999999999999</v>
      </c>
      <c r="N622" s="7">
        <v>98.491600000000005</v>
      </c>
      <c r="O622" s="4">
        <v>840</v>
      </c>
    </row>
    <row r="623" spans="1:15" x14ac:dyDescent="0.25">
      <c r="A623" s="5" t="s">
        <v>702</v>
      </c>
      <c r="B623" s="5" t="s">
        <v>3652</v>
      </c>
      <c r="C623" s="5" t="s">
        <v>617</v>
      </c>
      <c r="D623" s="6">
        <v>62.988700000000001</v>
      </c>
      <c r="E623" s="6">
        <v>0.57950000000000002</v>
      </c>
      <c r="F623" s="6">
        <v>15.8432</v>
      </c>
      <c r="G623" s="6">
        <v>5.1782000000000004</v>
      </c>
      <c r="H623" s="6">
        <v>9.1800000000000007E-2</v>
      </c>
      <c r="I623" s="6">
        <v>2.4860000000000002</v>
      </c>
      <c r="J623" s="6">
        <v>5.468</v>
      </c>
      <c r="K623" s="6">
        <v>3.8502000000000001</v>
      </c>
      <c r="L623" s="6">
        <v>1.8698999999999999</v>
      </c>
      <c r="M623" s="6">
        <v>0.25669999999999998</v>
      </c>
      <c r="N623" s="7">
        <v>98.612099999999998</v>
      </c>
      <c r="O623" s="4">
        <v>850</v>
      </c>
    </row>
    <row r="624" spans="1:15" x14ac:dyDescent="0.25">
      <c r="A624" s="5" t="s">
        <v>703</v>
      </c>
      <c r="B624" s="5" t="s">
        <v>3652</v>
      </c>
      <c r="C624" s="5" t="s">
        <v>617</v>
      </c>
      <c r="D624" s="6">
        <v>63.323599999999999</v>
      </c>
      <c r="E624" s="6">
        <v>0.60829999999999995</v>
      </c>
      <c r="F624" s="6">
        <v>15.839399999999999</v>
      </c>
      <c r="G624" s="6">
        <v>5.4067999999999996</v>
      </c>
      <c r="H624" s="6">
        <v>0.1187</v>
      </c>
      <c r="I624" s="6">
        <v>2.4592999999999998</v>
      </c>
      <c r="J624" s="6">
        <v>5.5873999999999997</v>
      </c>
      <c r="K624" s="6">
        <v>3.7835999999999999</v>
      </c>
      <c r="L624" s="6">
        <v>1.9569000000000001</v>
      </c>
      <c r="M624" s="6">
        <v>0.249</v>
      </c>
      <c r="N624" s="7">
        <v>99.332999999999998</v>
      </c>
      <c r="O624" s="4">
        <v>860</v>
      </c>
    </row>
    <row r="625" spans="1:15" x14ac:dyDescent="0.25">
      <c r="A625" s="5" t="s">
        <v>704</v>
      </c>
      <c r="B625" s="5" t="s">
        <v>3652</v>
      </c>
      <c r="C625" s="5" t="s">
        <v>617</v>
      </c>
      <c r="D625" s="6">
        <v>63.354399999999998</v>
      </c>
      <c r="E625" s="6">
        <v>0.64029999999999998</v>
      </c>
      <c r="F625" s="6">
        <v>15.709199999999999</v>
      </c>
      <c r="G625" s="6">
        <v>5.6308999999999996</v>
      </c>
      <c r="H625" s="6">
        <v>5.3999999999999999E-2</v>
      </c>
      <c r="I625" s="6">
        <v>2.4613</v>
      </c>
      <c r="J625" s="6">
        <v>5.4200999999999997</v>
      </c>
      <c r="K625" s="6">
        <v>3.7917000000000001</v>
      </c>
      <c r="L625" s="6">
        <v>1.9726999999999999</v>
      </c>
      <c r="M625" s="6">
        <v>0.249</v>
      </c>
      <c r="N625" s="7">
        <v>99.283600000000007</v>
      </c>
      <c r="O625" s="4">
        <v>870</v>
      </c>
    </row>
    <row r="626" spans="1:15" x14ac:dyDescent="0.25">
      <c r="A626" s="5" t="s">
        <v>705</v>
      </c>
      <c r="B626" s="5" t="s">
        <v>3652</v>
      </c>
      <c r="C626" s="5" t="s">
        <v>617</v>
      </c>
      <c r="D626" s="6">
        <v>63.264000000000003</v>
      </c>
      <c r="E626" s="6">
        <v>0.67569999999999997</v>
      </c>
      <c r="F626" s="6">
        <v>16.108000000000001</v>
      </c>
      <c r="G626" s="6">
        <v>5.5861000000000001</v>
      </c>
      <c r="H626" s="6">
        <v>0.16189999999999999</v>
      </c>
      <c r="I626" s="6">
        <v>2.5276000000000001</v>
      </c>
      <c r="J626" s="6">
        <v>5.5579000000000001</v>
      </c>
      <c r="K626" s="6">
        <v>3.7522000000000002</v>
      </c>
      <c r="L626" s="6">
        <v>1.9018999999999999</v>
      </c>
      <c r="M626" s="6">
        <v>0.21129999999999999</v>
      </c>
      <c r="N626" s="7">
        <v>99.746399999999994</v>
      </c>
      <c r="O626" s="4">
        <v>880</v>
      </c>
    </row>
    <row r="627" spans="1:15" x14ac:dyDescent="0.25">
      <c r="A627" s="5" t="s">
        <v>706</v>
      </c>
      <c r="B627" s="5" t="s">
        <v>3652</v>
      </c>
      <c r="C627" s="5" t="s">
        <v>617</v>
      </c>
      <c r="D627" s="6">
        <v>63.259</v>
      </c>
      <c r="E627" s="6">
        <v>0.65010000000000001</v>
      </c>
      <c r="F627" s="6">
        <v>15.673999999999999</v>
      </c>
      <c r="G627" s="6">
        <v>5.3795999999999999</v>
      </c>
      <c r="H627" s="6">
        <v>0.1241</v>
      </c>
      <c r="I627" s="6">
        <v>2.5392000000000001</v>
      </c>
      <c r="J627" s="6">
        <v>5.3964999999999996</v>
      </c>
      <c r="K627" s="6">
        <v>3.6556000000000002</v>
      </c>
      <c r="L627" s="6">
        <v>1.8501000000000001</v>
      </c>
      <c r="M627" s="6">
        <v>0.3322</v>
      </c>
      <c r="N627" s="7">
        <v>98.860399999999998</v>
      </c>
      <c r="O627" s="4">
        <v>890</v>
      </c>
    </row>
    <row r="628" spans="1:15" x14ac:dyDescent="0.25">
      <c r="A628" s="5" t="s">
        <v>707</v>
      </c>
      <c r="B628" s="5" t="s">
        <v>3652</v>
      </c>
      <c r="C628" s="5" t="s">
        <v>617</v>
      </c>
      <c r="D628" s="6">
        <v>62.996099999999998</v>
      </c>
      <c r="E628" s="6">
        <v>0.6633</v>
      </c>
      <c r="F628" s="6">
        <v>15.777900000000001</v>
      </c>
      <c r="G628" s="6">
        <v>5.0831</v>
      </c>
      <c r="H628" s="6">
        <v>9.1800000000000007E-2</v>
      </c>
      <c r="I628" s="6">
        <v>2.4508000000000001</v>
      </c>
      <c r="J628" s="6">
        <v>5.4291</v>
      </c>
      <c r="K628" s="6">
        <v>3.8342999999999998</v>
      </c>
      <c r="L628" s="6">
        <v>1.9446000000000001</v>
      </c>
      <c r="M628" s="6">
        <v>0.1661</v>
      </c>
      <c r="N628" s="7">
        <v>98.437100000000001</v>
      </c>
      <c r="O628" s="4">
        <v>900</v>
      </c>
    </row>
    <row r="629" spans="1:15" x14ac:dyDescent="0.25">
      <c r="A629" s="5" t="s">
        <v>708</v>
      </c>
      <c r="B629" s="5" t="s">
        <v>3652</v>
      </c>
      <c r="C629" s="5" t="s">
        <v>617</v>
      </c>
      <c r="D629" s="6">
        <v>63.130800000000001</v>
      </c>
      <c r="E629" s="6">
        <v>0.62519999999999998</v>
      </c>
      <c r="F629" s="6">
        <v>15.7186</v>
      </c>
      <c r="G629" s="6">
        <v>4.7656999999999998</v>
      </c>
      <c r="H629" s="6">
        <v>8.1000000000000003E-2</v>
      </c>
      <c r="I629" s="6">
        <v>2.4403999999999999</v>
      </c>
      <c r="J629" s="6">
        <v>5.5143000000000004</v>
      </c>
      <c r="K629" s="6">
        <v>3.7930999999999999</v>
      </c>
      <c r="L629" s="6">
        <v>1.9455</v>
      </c>
      <c r="M629" s="6">
        <v>0.17369999999999999</v>
      </c>
      <c r="N629" s="7">
        <v>98.188299999999998</v>
      </c>
      <c r="O629" s="4">
        <v>910</v>
      </c>
    </row>
    <row r="630" spans="1:15" x14ac:dyDescent="0.25">
      <c r="A630" s="5" t="s">
        <v>709</v>
      </c>
      <c r="B630" s="5" t="s">
        <v>3652</v>
      </c>
      <c r="C630" s="5" t="s">
        <v>617</v>
      </c>
      <c r="D630" s="6">
        <v>63.400100000000002</v>
      </c>
      <c r="E630" s="6">
        <v>0.54410000000000003</v>
      </c>
      <c r="F630" s="6">
        <v>16.1404</v>
      </c>
      <c r="G630" s="6">
        <v>5.1062000000000003</v>
      </c>
      <c r="H630" s="6">
        <v>0.1782</v>
      </c>
      <c r="I630" s="6">
        <v>2.4449000000000001</v>
      </c>
      <c r="J630" s="6">
        <v>5.3715000000000002</v>
      </c>
      <c r="K630" s="6">
        <v>3.7511000000000001</v>
      </c>
      <c r="L630" s="6">
        <v>1.8994</v>
      </c>
      <c r="M630" s="6">
        <v>0.20399999999999999</v>
      </c>
      <c r="N630" s="7">
        <v>99.039900000000003</v>
      </c>
      <c r="O630" s="4">
        <v>920</v>
      </c>
    </row>
    <row r="631" spans="1:15" x14ac:dyDescent="0.25">
      <c r="A631" s="5" t="s">
        <v>710</v>
      </c>
      <c r="B631" s="5" t="s">
        <v>3652</v>
      </c>
      <c r="C631" s="5" t="s">
        <v>617</v>
      </c>
      <c r="D631" s="6">
        <v>63.509700000000002</v>
      </c>
      <c r="E631" s="6">
        <v>0.62790000000000001</v>
      </c>
      <c r="F631" s="6">
        <v>15.8384</v>
      </c>
      <c r="G631" s="6">
        <v>5.1463000000000001</v>
      </c>
      <c r="H631" s="6">
        <v>5.3999999999999999E-2</v>
      </c>
      <c r="I631" s="6">
        <v>2.4432</v>
      </c>
      <c r="J631" s="6">
        <v>5.2427999999999999</v>
      </c>
      <c r="K631" s="6">
        <v>3.7930000000000001</v>
      </c>
      <c r="L631" s="6">
        <v>1.8977999999999999</v>
      </c>
      <c r="M631" s="6">
        <v>0.1739</v>
      </c>
      <c r="N631" s="7">
        <v>98.726900000000001</v>
      </c>
      <c r="O631" s="4">
        <v>930</v>
      </c>
    </row>
    <row r="632" spans="1:15" x14ac:dyDescent="0.25">
      <c r="A632" s="5" t="s">
        <v>711</v>
      </c>
      <c r="B632" s="5" t="s">
        <v>3652</v>
      </c>
      <c r="C632" s="5" t="s">
        <v>617</v>
      </c>
      <c r="D632" s="6">
        <v>63.517499999999998</v>
      </c>
      <c r="E632" s="6">
        <v>0.62439999999999996</v>
      </c>
      <c r="F632" s="6">
        <v>15.979699999999999</v>
      </c>
      <c r="G632" s="6">
        <v>5.2957999999999998</v>
      </c>
      <c r="H632" s="6">
        <v>0.14580000000000001</v>
      </c>
      <c r="I632" s="6">
        <v>2.4422999999999999</v>
      </c>
      <c r="J632" s="6">
        <v>5.4650999999999996</v>
      </c>
      <c r="K632" s="6">
        <v>3.8748</v>
      </c>
      <c r="L632" s="6">
        <v>1.7601</v>
      </c>
      <c r="M632" s="6">
        <v>0.17369999999999999</v>
      </c>
      <c r="N632" s="7">
        <v>99.2791</v>
      </c>
      <c r="O632" s="4">
        <v>940</v>
      </c>
    </row>
    <row r="633" spans="1:15" x14ac:dyDescent="0.25">
      <c r="A633" s="5" t="s">
        <v>712</v>
      </c>
      <c r="B633" s="5" t="s">
        <v>3652</v>
      </c>
      <c r="C633" s="5" t="s">
        <v>617</v>
      </c>
      <c r="D633" s="6">
        <v>63.4343</v>
      </c>
      <c r="E633" s="6">
        <v>0.49940000000000001</v>
      </c>
      <c r="F633" s="6">
        <v>15.815300000000001</v>
      </c>
      <c r="G633" s="6">
        <v>5.0579000000000001</v>
      </c>
      <c r="H633" s="6">
        <v>8.6400000000000005E-2</v>
      </c>
      <c r="I633" s="6">
        <v>2.4287999999999998</v>
      </c>
      <c r="J633" s="6">
        <v>5.4070999999999998</v>
      </c>
      <c r="K633" s="6">
        <v>3.7341000000000002</v>
      </c>
      <c r="L633" s="6">
        <v>1.8628</v>
      </c>
      <c r="M633" s="6">
        <v>0.2041</v>
      </c>
      <c r="N633" s="7">
        <v>98.530199999999994</v>
      </c>
      <c r="O633" s="4">
        <v>950</v>
      </c>
    </row>
    <row r="634" spans="1:15" x14ac:dyDescent="0.25">
      <c r="A634" s="5" t="s">
        <v>713</v>
      </c>
      <c r="B634" s="5" t="s">
        <v>3652</v>
      </c>
      <c r="C634" s="5" t="s">
        <v>617</v>
      </c>
      <c r="D634" s="6">
        <v>62.754800000000003</v>
      </c>
      <c r="E634" s="6">
        <v>0.56330000000000002</v>
      </c>
      <c r="F634" s="6">
        <v>15.8666</v>
      </c>
      <c r="G634" s="6">
        <v>5.3746999999999998</v>
      </c>
      <c r="H634" s="6">
        <v>7.5600000000000001E-2</v>
      </c>
      <c r="I634" s="6">
        <v>2.4409000000000001</v>
      </c>
      <c r="J634" s="6">
        <v>5.4044999999999996</v>
      </c>
      <c r="K634" s="6">
        <v>3.8622000000000001</v>
      </c>
      <c r="L634" s="6">
        <v>1.9447000000000001</v>
      </c>
      <c r="M634" s="6">
        <v>0.1812</v>
      </c>
      <c r="N634" s="7">
        <v>98.468599999999995</v>
      </c>
      <c r="O634" s="4">
        <v>960</v>
      </c>
    </row>
    <row r="635" spans="1:15" x14ac:dyDescent="0.25">
      <c r="A635" s="5" t="s">
        <v>714</v>
      </c>
      <c r="B635" s="5" t="s">
        <v>3652</v>
      </c>
      <c r="C635" s="5" t="s">
        <v>617</v>
      </c>
      <c r="D635" s="6">
        <v>62.847700000000003</v>
      </c>
      <c r="E635" s="6">
        <v>0.5857</v>
      </c>
      <c r="F635" s="6">
        <v>15.8398</v>
      </c>
      <c r="G635" s="6">
        <v>5.3571999999999997</v>
      </c>
      <c r="H635" s="6">
        <v>0.17810000000000001</v>
      </c>
      <c r="I635" s="6">
        <v>2.3982999999999999</v>
      </c>
      <c r="J635" s="6">
        <v>5.5730000000000004</v>
      </c>
      <c r="K635" s="6">
        <v>3.8603000000000001</v>
      </c>
      <c r="L635" s="6">
        <v>1.8385</v>
      </c>
      <c r="M635" s="6">
        <v>0.21129999999999999</v>
      </c>
      <c r="N635" s="7">
        <v>98.689800000000005</v>
      </c>
      <c r="O635" s="4">
        <v>970</v>
      </c>
    </row>
    <row r="636" spans="1:15" x14ac:dyDescent="0.25">
      <c r="A636" s="5" t="s">
        <v>715</v>
      </c>
      <c r="B636" s="5" t="s">
        <v>3652</v>
      </c>
      <c r="C636" s="5" t="s">
        <v>617</v>
      </c>
      <c r="D636" s="6">
        <v>63.482199999999999</v>
      </c>
      <c r="E636" s="6">
        <v>0.55089999999999995</v>
      </c>
      <c r="F636" s="6">
        <v>15.8528</v>
      </c>
      <c r="G636" s="6">
        <v>5.0803000000000003</v>
      </c>
      <c r="H636" s="6">
        <v>0.1351</v>
      </c>
      <c r="I636" s="6">
        <v>2.44</v>
      </c>
      <c r="J636" s="6">
        <v>5.5221</v>
      </c>
      <c r="K636" s="6">
        <v>3.681</v>
      </c>
      <c r="L636" s="6">
        <v>1.9282999999999999</v>
      </c>
      <c r="M636" s="6">
        <v>0.24179999999999999</v>
      </c>
      <c r="N636" s="7">
        <v>98.914400000000001</v>
      </c>
      <c r="O636" s="4">
        <v>980</v>
      </c>
    </row>
    <row r="637" spans="1:15" x14ac:dyDescent="0.25">
      <c r="A637" s="5" t="s">
        <v>716</v>
      </c>
      <c r="B637" s="5" t="s">
        <v>3652</v>
      </c>
      <c r="C637" s="5" t="s">
        <v>617</v>
      </c>
      <c r="D637" s="6">
        <v>62.928800000000003</v>
      </c>
      <c r="E637" s="6">
        <v>0.56999999999999995</v>
      </c>
      <c r="F637" s="6">
        <v>15.7249</v>
      </c>
      <c r="G637" s="6">
        <v>5.0456000000000003</v>
      </c>
      <c r="H637" s="6">
        <v>0.1188</v>
      </c>
      <c r="I637" s="6">
        <v>2.3837999999999999</v>
      </c>
      <c r="J637" s="6">
        <v>5.3555000000000001</v>
      </c>
      <c r="K637" s="6">
        <v>3.7073999999999998</v>
      </c>
      <c r="L637" s="6">
        <v>1.8203</v>
      </c>
      <c r="M637" s="6">
        <v>7.5600000000000001E-2</v>
      </c>
      <c r="N637" s="7">
        <v>97.730800000000002</v>
      </c>
      <c r="O637" s="4">
        <v>990</v>
      </c>
    </row>
    <row r="638" spans="1:15" x14ac:dyDescent="0.25">
      <c r="A638" s="5" t="s">
        <v>717</v>
      </c>
      <c r="B638" s="5" t="s">
        <v>3652</v>
      </c>
      <c r="C638" s="5" t="s">
        <v>617</v>
      </c>
      <c r="D638" s="6">
        <v>63.460799999999999</v>
      </c>
      <c r="E638" s="6">
        <v>0.61219999999999997</v>
      </c>
      <c r="F638" s="6">
        <v>15.944100000000001</v>
      </c>
      <c r="G638" s="6">
        <v>5.0242000000000004</v>
      </c>
      <c r="H638" s="6">
        <v>0.1135</v>
      </c>
      <c r="I638" s="6">
        <v>2.4014000000000002</v>
      </c>
      <c r="J638" s="6">
        <v>5.4177</v>
      </c>
      <c r="K638" s="6">
        <v>3.8424</v>
      </c>
      <c r="L638" s="6">
        <v>1.9638</v>
      </c>
      <c r="M638" s="6">
        <v>0.22670000000000001</v>
      </c>
      <c r="N638" s="7">
        <v>99.006699999999995</v>
      </c>
      <c r="O638" s="4">
        <v>1000</v>
      </c>
    </row>
    <row r="639" spans="1:15" x14ac:dyDescent="0.25">
      <c r="A639" s="5" t="s">
        <v>718</v>
      </c>
      <c r="B639" s="5" t="s">
        <v>3652</v>
      </c>
      <c r="C639" s="5" t="s">
        <v>617</v>
      </c>
      <c r="D639" s="6">
        <v>63.082299999999996</v>
      </c>
      <c r="E639" s="6">
        <v>0.58279999999999998</v>
      </c>
      <c r="F639" s="6">
        <v>15.779299999999999</v>
      </c>
      <c r="G639" s="6">
        <v>5.202</v>
      </c>
      <c r="H639" s="6">
        <v>0.108</v>
      </c>
      <c r="I639" s="6">
        <v>2.4331</v>
      </c>
      <c r="J639" s="6">
        <v>5.4660000000000002</v>
      </c>
      <c r="K639" s="6">
        <v>3.8260999999999998</v>
      </c>
      <c r="L639" s="6">
        <v>1.8989</v>
      </c>
      <c r="M639" s="6">
        <v>0.1888</v>
      </c>
      <c r="N639" s="7">
        <v>98.567400000000006</v>
      </c>
      <c r="O639" s="4">
        <v>1010</v>
      </c>
    </row>
    <row r="640" spans="1:15" x14ac:dyDescent="0.25">
      <c r="A640" s="5" t="s">
        <v>719</v>
      </c>
      <c r="B640" s="5" t="s">
        <v>3652</v>
      </c>
      <c r="C640" s="5" t="s">
        <v>617</v>
      </c>
      <c r="D640" s="6">
        <v>63.352600000000002</v>
      </c>
      <c r="E640" s="6">
        <v>0.5474</v>
      </c>
      <c r="F640" s="6">
        <v>15.7439</v>
      </c>
      <c r="G640" s="6">
        <v>5.3704000000000001</v>
      </c>
      <c r="H640" s="6">
        <v>7.5600000000000001E-2</v>
      </c>
      <c r="I640" s="6">
        <v>2.5042</v>
      </c>
      <c r="J640" s="6">
        <v>5.4424000000000001</v>
      </c>
      <c r="K640" s="6">
        <v>3.8504</v>
      </c>
      <c r="L640" s="6">
        <v>1.9211</v>
      </c>
      <c r="M640" s="6">
        <v>0.12839999999999999</v>
      </c>
      <c r="N640" s="7">
        <v>98.936599999999999</v>
      </c>
      <c r="O640" s="4">
        <v>1020</v>
      </c>
    </row>
    <row r="641" spans="1:15" x14ac:dyDescent="0.25">
      <c r="A641" s="5" t="s">
        <v>720</v>
      </c>
      <c r="B641" s="5" t="s">
        <v>3652</v>
      </c>
      <c r="C641" s="5" t="s">
        <v>617</v>
      </c>
      <c r="D641" s="6">
        <v>63.542700000000004</v>
      </c>
      <c r="E641" s="6">
        <v>0.73670000000000002</v>
      </c>
      <c r="F641" s="6">
        <v>15.604799999999999</v>
      </c>
      <c r="G641" s="6">
        <v>5.4904000000000002</v>
      </c>
      <c r="H641" s="6">
        <v>0.19969999999999999</v>
      </c>
      <c r="I641" s="6">
        <v>2.4291999999999998</v>
      </c>
      <c r="J641" s="6">
        <v>5.3608000000000002</v>
      </c>
      <c r="K641" s="6">
        <v>3.8794</v>
      </c>
      <c r="L641" s="6">
        <v>1.9681999999999999</v>
      </c>
      <c r="M641" s="6">
        <v>0.16600000000000001</v>
      </c>
      <c r="N641" s="7">
        <v>99.378</v>
      </c>
      <c r="O641" s="4">
        <v>1030</v>
      </c>
    </row>
    <row r="642" spans="1:15" x14ac:dyDescent="0.25">
      <c r="A642" s="5" t="s">
        <v>721</v>
      </c>
      <c r="B642" s="5" t="s">
        <v>3652</v>
      </c>
      <c r="C642" s="5" t="s">
        <v>617</v>
      </c>
      <c r="D642" s="6">
        <v>63.0381</v>
      </c>
      <c r="E642" s="6">
        <v>0.61829999999999996</v>
      </c>
      <c r="F642" s="6">
        <v>15.743499999999999</v>
      </c>
      <c r="G642" s="6">
        <v>5.2697000000000003</v>
      </c>
      <c r="H642" s="6">
        <v>9.7199999999999995E-2</v>
      </c>
      <c r="I642" s="6">
        <v>2.4398</v>
      </c>
      <c r="J642" s="6">
        <v>5.5505000000000004</v>
      </c>
      <c r="K642" s="6">
        <v>3.8008999999999999</v>
      </c>
      <c r="L642" s="6">
        <v>1.8503000000000001</v>
      </c>
      <c r="M642" s="6">
        <v>0.15859999999999999</v>
      </c>
      <c r="N642" s="7">
        <v>98.566800000000001</v>
      </c>
      <c r="O642" s="4">
        <v>1040</v>
      </c>
    </row>
    <row r="643" spans="1:15" x14ac:dyDescent="0.25">
      <c r="A643" s="5" t="s">
        <v>722</v>
      </c>
      <c r="B643" s="5" t="s">
        <v>3652</v>
      </c>
      <c r="C643" s="5" t="s">
        <v>617</v>
      </c>
      <c r="D643" s="6">
        <v>63.077100000000002</v>
      </c>
      <c r="E643" s="6">
        <v>0.68930000000000002</v>
      </c>
      <c r="F643" s="6">
        <v>15.658300000000001</v>
      </c>
      <c r="G643" s="6">
        <v>5.0347</v>
      </c>
      <c r="H643" s="6">
        <v>8.6400000000000005E-2</v>
      </c>
      <c r="I643" s="6">
        <v>2.4295</v>
      </c>
      <c r="J643" s="6">
        <v>5.3369</v>
      </c>
      <c r="K643" s="6">
        <v>3.8094999999999999</v>
      </c>
      <c r="L643" s="6">
        <v>2.0116000000000001</v>
      </c>
      <c r="M643" s="6">
        <v>9.8199999999999996E-2</v>
      </c>
      <c r="N643" s="7">
        <v>98.231399999999994</v>
      </c>
      <c r="O643" s="4">
        <v>1050</v>
      </c>
    </row>
    <row r="644" spans="1:15" x14ac:dyDescent="0.25">
      <c r="A644" s="5" t="s">
        <v>723</v>
      </c>
      <c r="B644" s="5" t="s">
        <v>3652</v>
      </c>
      <c r="C644" s="5" t="s">
        <v>617</v>
      </c>
      <c r="D644" s="6">
        <v>63.041200000000003</v>
      </c>
      <c r="E644" s="6">
        <v>0.65990000000000004</v>
      </c>
      <c r="F644" s="6">
        <v>15.746499999999999</v>
      </c>
      <c r="G644" s="6">
        <v>5.3583999999999996</v>
      </c>
      <c r="H644" s="6">
        <v>0.1134</v>
      </c>
      <c r="I644" s="6">
        <v>2.5647000000000002</v>
      </c>
      <c r="J644" s="6">
        <v>5.4737999999999998</v>
      </c>
      <c r="K644" s="6">
        <v>3.8445999999999998</v>
      </c>
      <c r="L644" s="6">
        <v>1.9116</v>
      </c>
      <c r="M644" s="6">
        <v>0.1963</v>
      </c>
      <c r="N644" s="7">
        <v>98.910200000000003</v>
      </c>
      <c r="O644" s="4">
        <v>1060</v>
      </c>
    </row>
    <row r="645" spans="1:15" x14ac:dyDescent="0.25">
      <c r="A645" s="5" t="s">
        <v>724</v>
      </c>
      <c r="B645" s="5" t="s">
        <v>3652</v>
      </c>
      <c r="C645" s="5" t="s">
        <v>617</v>
      </c>
      <c r="D645" s="6">
        <v>63.046500000000002</v>
      </c>
      <c r="E645" s="6">
        <v>0.59950000000000003</v>
      </c>
      <c r="F645" s="6">
        <v>15.7997</v>
      </c>
      <c r="G645" s="6">
        <v>5.0251999999999999</v>
      </c>
      <c r="H645" s="6">
        <v>1.0800000000000001E-2</v>
      </c>
      <c r="I645" s="6">
        <v>2.5127999999999999</v>
      </c>
      <c r="J645" s="6">
        <v>5.5697999999999999</v>
      </c>
      <c r="K645" s="6">
        <v>3.7080000000000002</v>
      </c>
      <c r="L645" s="6">
        <v>1.8842000000000001</v>
      </c>
      <c r="M645" s="6">
        <v>0.1285</v>
      </c>
      <c r="N645" s="7">
        <v>98.284899999999993</v>
      </c>
      <c r="O645" s="4">
        <v>1070</v>
      </c>
    </row>
    <row r="646" spans="1:15" x14ac:dyDescent="0.25">
      <c r="A646" s="5" t="s">
        <v>725</v>
      </c>
      <c r="B646" s="5" t="s">
        <v>3652</v>
      </c>
      <c r="C646" s="5" t="s">
        <v>617</v>
      </c>
      <c r="D646" s="6">
        <v>62.435899999999997</v>
      </c>
      <c r="E646" s="6">
        <v>0.62739999999999996</v>
      </c>
      <c r="F646" s="6">
        <v>15.861800000000001</v>
      </c>
      <c r="G646" s="6">
        <v>5.5914000000000001</v>
      </c>
      <c r="H646" s="6">
        <v>0.10249999999999999</v>
      </c>
      <c r="I646" s="6">
        <v>2.6263000000000001</v>
      </c>
      <c r="J646" s="6">
        <v>5.6702000000000004</v>
      </c>
      <c r="K646" s="6">
        <v>3.7671000000000001</v>
      </c>
      <c r="L646" s="6">
        <v>1.7914000000000001</v>
      </c>
      <c r="M646" s="6">
        <v>0.24890000000000001</v>
      </c>
      <c r="N646" s="7">
        <v>98.722800000000007</v>
      </c>
      <c r="O646" s="4">
        <v>1080</v>
      </c>
    </row>
    <row r="647" spans="1:15" x14ac:dyDescent="0.25">
      <c r="A647" s="5" t="s">
        <v>726</v>
      </c>
      <c r="B647" s="5" t="s">
        <v>3652</v>
      </c>
      <c r="C647" s="5" t="s">
        <v>617</v>
      </c>
      <c r="D647" s="6">
        <v>62.362000000000002</v>
      </c>
      <c r="E647" s="6">
        <v>0.62439999999999996</v>
      </c>
      <c r="F647" s="6">
        <v>15.6198</v>
      </c>
      <c r="G647" s="6">
        <v>5.3068999999999997</v>
      </c>
      <c r="H647" s="6">
        <v>9.7199999999999995E-2</v>
      </c>
      <c r="I647" s="6">
        <v>2.5421999999999998</v>
      </c>
      <c r="J647" s="6">
        <v>5.5368000000000004</v>
      </c>
      <c r="K647" s="6">
        <v>3.7084000000000001</v>
      </c>
      <c r="L647" s="6">
        <v>1.8691</v>
      </c>
      <c r="M647" s="6">
        <v>0.21129999999999999</v>
      </c>
      <c r="N647" s="7">
        <v>97.878</v>
      </c>
      <c r="O647" s="4">
        <v>1090</v>
      </c>
    </row>
    <row r="648" spans="1:15" x14ac:dyDescent="0.25">
      <c r="A648" s="5" t="s">
        <v>727</v>
      </c>
      <c r="B648" s="5" t="s">
        <v>3652</v>
      </c>
      <c r="C648" s="5" t="s">
        <v>617</v>
      </c>
      <c r="D648" s="6">
        <v>63.1449</v>
      </c>
      <c r="E648" s="6">
        <v>0.56020000000000003</v>
      </c>
      <c r="F648" s="6">
        <v>15.831300000000001</v>
      </c>
      <c r="G648" s="6">
        <v>5.4142999999999999</v>
      </c>
      <c r="H648" s="6">
        <v>0.108</v>
      </c>
      <c r="I648" s="6">
        <v>2.613</v>
      </c>
      <c r="J648" s="6">
        <v>5.5949999999999998</v>
      </c>
      <c r="K648" s="6">
        <v>3.7833000000000001</v>
      </c>
      <c r="L648" s="6">
        <v>1.9115</v>
      </c>
      <c r="M648" s="6">
        <v>0.18870000000000001</v>
      </c>
      <c r="N648" s="7">
        <v>99.150199999999998</v>
      </c>
      <c r="O648" s="4">
        <v>1100</v>
      </c>
    </row>
    <row r="649" spans="1:15" x14ac:dyDescent="0.25">
      <c r="A649" s="5" t="s">
        <v>728</v>
      </c>
      <c r="B649" s="5" t="s">
        <v>3652</v>
      </c>
      <c r="C649" s="5" t="s">
        <v>617</v>
      </c>
      <c r="D649" s="6">
        <v>62.273200000000003</v>
      </c>
      <c r="E649" s="6">
        <v>0.55010000000000003</v>
      </c>
      <c r="F649" s="6">
        <v>15.802899999999999</v>
      </c>
      <c r="G649" s="6">
        <v>5.8493000000000004</v>
      </c>
      <c r="H649" s="6">
        <v>-5.4000000000000003E-3</v>
      </c>
      <c r="I649" s="6">
        <v>2.6128999999999998</v>
      </c>
      <c r="J649" s="6">
        <v>5.5932000000000004</v>
      </c>
      <c r="K649" s="6">
        <v>3.8022</v>
      </c>
      <c r="L649" s="6">
        <v>1.7850999999999999</v>
      </c>
      <c r="M649" s="6">
        <v>0.26400000000000001</v>
      </c>
      <c r="N649" s="7">
        <v>98.532899999999998</v>
      </c>
      <c r="O649" s="4">
        <v>1110</v>
      </c>
    </row>
    <row r="650" spans="1:15" x14ac:dyDescent="0.25">
      <c r="A650" s="5" t="s">
        <v>729</v>
      </c>
      <c r="B650" s="5" t="s">
        <v>3652</v>
      </c>
      <c r="C650" s="5" t="s">
        <v>617</v>
      </c>
      <c r="D650" s="6">
        <v>62.566200000000002</v>
      </c>
      <c r="E650" s="6">
        <v>0.62409999999999999</v>
      </c>
      <c r="F650" s="6">
        <v>15.837199999999999</v>
      </c>
      <c r="G650" s="6">
        <v>5.5528000000000004</v>
      </c>
      <c r="H650" s="6">
        <v>0.18890000000000001</v>
      </c>
      <c r="I650" s="6">
        <v>2.5691000000000002</v>
      </c>
      <c r="J650" s="6">
        <v>5.5525000000000002</v>
      </c>
      <c r="K650" s="6">
        <v>3.7406000000000001</v>
      </c>
      <c r="L650" s="6">
        <v>1.792</v>
      </c>
      <c r="M650" s="6">
        <v>0.29420000000000002</v>
      </c>
      <c r="N650" s="7">
        <v>98.717600000000004</v>
      </c>
      <c r="O650" s="4">
        <v>1120</v>
      </c>
    </row>
    <row r="651" spans="1:15" x14ac:dyDescent="0.25">
      <c r="A651" s="5" t="s">
        <v>730</v>
      </c>
      <c r="B651" s="5" t="s">
        <v>3652</v>
      </c>
      <c r="C651" s="5" t="s">
        <v>617</v>
      </c>
      <c r="D651" s="6">
        <v>62.798499999999997</v>
      </c>
      <c r="E651" s="6">
        <v>0.65549999999999997</v>
      </c>
      <c r="F651" s="6">
        <v>15.8819</v>
      </c>
      <c r="G651" s="6">
        <v>6.1414</v>
      </c>
      <c r="H651" s="6">
        <v>0.1186</v>
      </c>
      <c r="I651" s="6">
        <v>2.5971000000000002</v>
      </c>
      <c r="J651" s="6">
        <v>5.5282</v>
      </c>
      <c r="K651" s="6">
        <v>3.8371</v>
      </c>
      <c r="L651" s="6">
        <v>1.9154</v>
      </c>
      <c r="M651" s="6">
        <v>0.2185</v>
      </c>
      <c r="N651" s="7">
        <v>99.692300000000003</v>
      </c>
      <c r="O651" s="4">
        <v>1130</v>
      </c>
    </row>
    <row r="652" spans="1:15" x14ac:dyDescent="0.25">
      <c r="A652" s="5" t="s">
        <v>731</v>
      </c>
      <c r="B652" s="5" t="s">
        <v>3652</v>
      </c>
      <c r="C652" s="5" t="s">
        <v>617</v>
      </c>
      <c r="D652" s="6">
        <v>62.726999999999997</v>
      </c>
      <c r="E652" s="6">
        <v>0.54069999999999996</v>
      </c>
      <c r="F652" s="6">
        <v>15.5548</v>
      </c>
      <c r="G652" s="6">
        <v>5.3635999999999999</v>
      </c>
      <c r="H652" s="6">
        <v>0.1673</v>
      </c>
      <c r="I652" s="6">
        <v>2.6053000000000002</v>
      </c>
      <c r="J652" s="6">
        <v>5.4767999999999999</v>
      </c>
      <c r="K652" s="6">
        <v>3.7284000000000002</v>
      </c>
      <c r="L652" s="6">
        <v>1.7665</v>
      </c>
      <c r="M652" s="6">
        <v>0.14349999999999999</v>
      </c>
      <c r="N652" s="7">
        <v>98.073800000000006</v>
      </c>
      <c r="O652" s="4">
        <v>1140</v>
      </c>
    </row>
    <row r="653" spans="1:15" x14ac:dyDescent="0.25">
      <c r="A653" s="5" t="s">
        <v>732</v>
      </c>
      <c r="B653" s="5" t="s">
        <v>3652</v>
      </c>
      <c r="C653" s="5" t="s">
        <v>617</v>
      </c>
      <c r="D653" s="6">
        <v>62.540500000000002</v>
      </c>
      <c r="E653" s="6">
        <v>0.59540000000000004</v>
      </c>
      <c r="F653" s="6">
        <v>15.562900000000001</v>
      </c>
      <c r="G653" s="6">
        <v>5.4082999999999997</v>
      </c>
      <c r="H653" s="6">
        <v>7.0199999999999999E-2</v>
      </c>
      <c r="I653" s="6">
        <v>2.5807000000000002</v>
      </c>
      <c r="J653" s="6">
        <v>5.4729000000000001</v>
      </c>
      <c r="K653" s="6">
        <v>3.8367</v>
      </c>
      <c r="L653" s="6">
        <v>1.8694999999999999</v>
      </c>
      <c r="M653" s="6">
        <v>0.1208</v>
      </c>
      <c r="N653" s="7">
        <v>98.057900000000004</v>
      </c>
      <c r="O653" s="4">
        <v>1150</v>
      </c>
    </row>
    <row r="654" spans="1:15" x14ac:dyDescent="0.25">
      <c r="A654" s="5" t="s">
        <v>733</v>
      </c>
      <c r="B654" s="5" t="s">
        <v>3652</v>
      </c>
      <c r="C654" s="5" t="s">
        <v>617</v>
      </c>
      <c r="D654" s="6">
        <v>63.2117</v>
      </c>
      <c r="E654" s="6">
        <v>0.56030000000000002</v>
      </c>
      <c r="F654" s="6">
        <v>15.7676</v>
      </c>
      <c r="G654" s="6">
        <v>5.3654000000000002</v>
      </c>
      <c r="H654" s="6">
        <v>0.13500000000000001</v>
      </c>
      <c r="I654" s="6">
        <v>2.5413000000000001</v>
      </c>
      <c r="J654" s="6">
        <v>5.5799000000000003</v>
      </c>
      <c r="K654" s="6">
        <v>3.7248999999999999</v>
      </c>
      <c r="L654" s="6">
        <v>1.7692000000000001</v>
      </c>
      <c r="M654" s="6">
        <v>0.21909999999999999</v>
      </c>
      <c r="N654" s="7">
        <v>98.874499999999998</v>
      </c>
      <c r="O654" s="4">
        <v>1160</v>
      </c>
    </row>
    <row r="655" spans="1:15" x14ac:dyDescent="0.25">
      <c r="A655" s="5" t="s">
        <v>734</v>
      </c>
      <c r="B655" s="5" t="s">
        <v>3652</v>
      </c>
      <c r="C655" s="5" t="s">
        <v>617</v>
      </c>
      <c r="D655" s="6">
        <v>62.642099999999999</v>
      </c>
      <c r="E655" s="6">
        <v>0.62129999999999996</v>
      </c>
      <c r="F655" s="6">
        <v>15.750999999999999</v>
      </c>
      <c r="G655" s="6">
        <v>5.4147999999999996</v>
      </c>
      <c r="H655" s="6">
        <v>5.3999999999999999E-2</v>
      </c>
      <c r="I655" s="6">
        <v>2.6394000000000002</v>
      </c>
      <c r="J655" s="6">
        <v>5.5095999999999998</v>
      </c>
      <c r="K655" s="6">
        <v>3.7086999999999999</v>
      </c>
      <c r="L655" s="6">
        <v>1.8720000000000001</v>
      </c>
      <c r="M655" s="6">
        <v>0.2868</v>
      </c>
      <c r="N655" s="7">
        <v>98.499600000000001</v>
      </c>
      <c r="O655" s="4">
        <v>1170</v>
      </c>
    </row>
    <row r="656" spans="1:15" x14ac:dyDescent="0.25">
      <c r="A656" s="5" t="s">
        <v>735</v>
      </c>
      <c r="B656" s="5" t="s">
        <v>3652</v>
      </c>
      <c r="C656" s="5" t="s">
        <v>617</v>
      </c>
      <c r="D656" s="6">
        <v>62.774500000000003</v>
      </c>
      <c r="E656" s="6">
        <v>0.70820000000000005</v>
      </c>
      <c r="F656" s="6">
        <v>15.838699999999999</v>
      </c>
      <c r="G656" s="6">
        <v>5.3643999999999998</v>
      </c>
      <c r="H656" s="6">
        <v>0.16200000000000001</v>
      </c>
      <c r="I656" s="6">
        <v>2.6427</v>
      </c>
      <c r="J656" s="6">
        <v>5.6132</v>
      </c>
      <c r="K656" s="6">
        <v>3.7246999999999999</v>
      </c>
      <c r="L656" s="6">
        <v>1.7595000000000001</v>
      </c>
      <c r="M656" s="6">
        <v>0.1963</v>
      </c>
      <c r="N656" s="7">
        <v>98.784300000000002</v>
      </c>
      <c r="O656" s="4">
        <v>1180</v>
      </c>
    </row>
    <row r="657" spans="1:15" x14ac:dyDescent="0.25">
      <c r="A657" s="5" t="s">
        <v>736</v>
      </c>
      <c r="B657" s="5" t="s">
        <v>3652</v>
      </c>
      <c r="C657" s="5" t="s">
        <v>617</v>
      </c>
      <c r="D657" s="6">
        <v>62.122599999999998</v>
      </c>
      <c r="E657" s="6">
        <v>0.68840000000000001</v>
      </c>
      <c r="F657" s="6">
        <v>16.036300000000001</v>
      </c>
      <c r="G657" s="6">
        <v>5.6250999999999998</v>
      </c>
      <c r="H657" s="6">
        <v>0.19969999999999999</v>
      </c>
      <c r="I657" s="6">
        <v>2.6857000000000002</v>
      </c>
      <c r="J657" s="6">
        <v>5.6456999999999997</v>
      </c>
      <c r="K657" s="6">
        <v>3.6541000000000001</v>
      </c>
      <c r="L657" s="6">
        <v>1.8769</v>
      </c>
      <c r="M657" s="6">
        <v>0.30149999999999999</v>
      </c>
      <c r="N657" s="7">
        <v>98.835999999999999</v>
      </c>
      <c r="O657" s="4">
        <v>1190</v>
      </c>
    </row>
    <row r="658" spans="1:15" x14ac:dyDescent="0.25">
      <c r="A658" s="5" t="s">
        <v>737</v>
      </c>
      <c r="B658" s="5" t="s">
        <v>3652</v>
      </c>
      <c r="C658" s="5" t="s">
        <v>617</v>
      </c>
      <c r="D658" s="6">
        <v>62.028100000000002</v>
      </c>
      <c r="E658" s="6">
        <v>0.76870000000000005</v>
      </c>
      <c r="F658" s="6">
        <v>16.039899999999999</v>
      </c>
      <c r="G658" s="6">
        <v>5.798</v>
      </c>
      <c r="H658" s="6">
        <v>0.1295</v>
      </c>
      <c r="I658" s="6">
        <v>2.7856999999999998</v>
      </c>
      <c r="J658" s="6">
        <v>5.7481</v>
      </c>
      <c r="K658" s="6">
        <v>3.6577999999999999</v>
      </c>
      <c r="L658" s="6">
        <v>1.7990999999999999</v>
      </c>
      <c r="M658" s="6">
        <v>0.1583</v>
      </c>
      <c r="N658" s="7">
        <v>98.912999999999997</v>
      </c>
      <c r="O658" s="4">
        <v>1200</v>
      </c>
    </row>
    <row r="659" spans="1:15" x14ac:dyDescent="0.25">
      <c r="A659" s="5" t="s">
        <v>738</v>
      </c>
      <c r="B659" s="5" t="s">
        <v>3652</v>
      </c>
      <c r="C659" s="5" t="s">
        <v>617</v>
      </c>
      <c r="D659" s="6">
        <v>61.718000000000004</v>
      </c>
      <c r="E659" s="6">
        <v>0.73380000000000001</v>
      </c>
      <c r="F659" s="6">
        <v>15.5153</v>
      </c>
      <c r="G659" s="6">
        <v>5.5308000000000002</v>
      </c>
      <c r="H659" s="6">
        <v>6.4799999999999996E-2</v>
      </c>
      <c r="I659" s="6">
        <v>2.7633999999999999</v>
      </c>
      <c r="J659" s="6">
        <v>5.8089000000000004</v>
      </c>
      <c r="K659" s="6">
        <v>3.6840999999999999</v>
      </c>
      <c r="L659" s="6">
        <v>1.7841</v>
      </c>
      <c r="M659" s="6">
        <v>0.2487</v>
      </c>
      <c r="N659" s="7">
        <v>97.851699999999994</v>
      </c>
      <c r="O659" s="4">
        <v>1210</v>
      </c>
    </row>
    <row r="660" spans="1:15" x14ac:dyDescent="0.25">
      <c r="A660" s="5" t="s">
        <v>739</v>
      </c>
      <c r="B660" s="5" t="s">
        <v>3652</v>
      </c>
      <c r="C660" s="5" t="s">
        <v>617</v>
      </c>
      <c r="D660" s="6">
        <v>62.609900000000003</v>
      </c>
      <c r="E660" s="6">
        <v>0.76529999999999998</v>
      </c>
      <c r="F660" s="6">
        <v>15.6435</v>
      </c>
      <c r="G660" s="6">
        <v>5.6909999999999998</v>
      </c>
      <c r="H660" s="6">
        <v>0.16719999999999999</v>
      </c>
      <c r="I660" s="6">
        <v>2.6656</v>
      </c>
      <c r="J660" s="6">
        <v>5.6409000000000002</v>
      </c>
      <c r="K660" s="6">
        <v>3.7582</v>
      </c>
      <c r="L660" s="6">
        <v>1.7225999999999999</v>
      </c>
      <c r="M660" s="6">
        <v>0.11310000000000001</v>
      </c>
      <c r="N660" s="7">
        <v>98.777299999999997</v>
      </c>
      <c r="O660" s="4">
        <v>1220</v>
      </c>
    </row>
    <row r="661" spans="1:15" x14ac:dyDescent="0.25">
      <c r="A661" s="5" t="s">
        <v>740</v>
      </c>
      <c r="B661" s="5" t="s">
        <v>3652</v>
      </c>
      <c r="C661" s="5" t="s">
        <v>617</v>
      </c>
      <c r="D661" s="6">
        <v>62.6965</v>
      </c>
      <c r="E661" s="6">
        <v>0.74019999999999997</v>
      </c>
      <c r="F661" s="6">
        <v>15.449299999999999</v>
      </c>
      <c r="G661" s="6">
        <v>5.5480999999999998</v>
      </c>
      <c r="H661" s="6">
        <v>0.14030000000000001</v>
      </c>
      <c r="I661" s="6">
        <v>2.6613000000000002</v>
      </c>
      <c r="J661" s="6">
        <v>5.6783000000000001</v>
      </c>
      <c r="K661" s="6">
        <v>3.7682000000000002</v>
      </c>
      <c r="L661" s="6">
        <v>1.8464</v>
      </c>
      <c r="M661" s="6">
        <v>0.1358</v>
      </c>
      <c r="N661" s="7">
        <v>98.664400000000001</v>
      </c>
      <c r="O661" s="4">
        <v>1230</v>
      </c>
    </row>
    <row r="662" spans="1:15" x14ac:dyDescent="0.25">
      <c r="A662" s="5" t="s">
        <v>741</v>
      </c>
      <c r="B662" s="5" t="s">
        <v>3652</v>
      </c>
      <c r="C662" s="5" t="s">
        <v>617</v>
      </c>
      <c r="D662" s="6">
        <v>62.285699999999999</v>
      </c>
      <c r="E662" s="6">
        <v>0.69820000000000004</v>
      </c>
      <c r="F662" s="6">
        <v>15.7705</v>
      </c>
      <c r="G662" s="6">
        <v>5.5476999999999999</v>
      </c>
      <c r="H662" s="6">
        <v>0.10249999999999999</v>
      </c>
      <c r="I662" s="6">
        <v>2.6736</v>
      </c>
      <c r="J662" s="6">
        <v>5.5433000000000003</v>
      </c>
      <c r="K662" s="6">
        <v>3.7153</v>
      </c>
      <c r="L662" s="6">
        <v>1.827</v>
      </c>
      <c r="M662" s="6">
        <v>0.1434</v>
      </c>
      <c r="N662" s="7">
        <v>98.307199999999995</v>
      </c>
      <c r="O662" s="4">
        <v>1240</v>
      </c>
    </row>
    <row r="663" spans="1:15" x14ac:dyDescent="0.25">
      <c r="A663" s="5" t="s">
        <v>742</v>
      </c>
      <c r="B663" s="5" t="s">
        <v>3652</v>
      </c>
      <c r="C663" s="5" t="s">
        <v>617</v>
      </c>
      <c r="D663" s="6">
        <v>62.927500000000002</v>
      </c>
      <c r="E663" s="6">
        <v>0.67520000000000002</v>
      </c>
      <c r="F663" s="6">
        <v>15.5352</v>
      </c>
      <c r="G663" s="6">
        <v>5.8303000000000003</v>
      </c>
      <c r="H663" s="6">
        <v>0.16719999999999999</v>
      </c>
      <c r="I663" s="6">
        <v>2.6383999999999999</v>
      </c>
      <c r="J663" s="6">
        <v>5.6939000000000002</v>
      </c>
      <c r="K663" s="6">
        <v>3.6903000000000001</v>
      </c>
      <c r="L663" s="6">
        <v>1.784</v>
      </c>
      <c r="M663" s="6">
        <v>0.21859999999999999</v>
      </c>
      <c r="N663" s="7">
        <v>99.160600000000002</v>
      </c>
      <c r="O663" s="4">
        <v>1250</v>
      </c>
    </row>
    <row r="664" spans="1:15" x14ac:dyDescent="0.25">
      <c r="A664" s="5" t="s">
        <v>743</v>
      </c>
      <c r="B664" s="5" t="s">
        <v>3652</v>
      </c>
      <c r="C664" s="5" t="s">
        <v>617</v>
      </c>
      <c r="D664" s="6">
        <v>62.657499999999999</v>
      </c>
      <c r="E664" s="6">
        <v>0.64359999999999995</v>
      </c>
      <c r="F664" s="6">
        <v>15.6615</v>
      </c>
      <c r="G664" s="6">
        <v>5.6203000000000003</v>
      </c>
      <c r="H664" s="6">
        <v>6.4799999999999996E-2</v>
      </c>
      <c r="I664" s="6">
        <v>2.7242999999999999</v>
      </c>
      <c r="J664" s="6">
        <v>5.5202</v>
      </c>
      <c r="K664" s="6">
        <v>3.7818999999999998</v>
      </c>
      <c r="L664" s="6">
        <v>1.9415</v>
      </c>
      <c r="M664" s="6">
        <v>0.28660000000000002</v>
      </c>
      <c r="N664" s="7">
        <v>98.902100000000004</v>
      </c>
      <c r="O664" s="4">
        <v>1260</v>
      </c>
    </row>
    <row r="665" spans="1:15" x14ac:dyDescent="0.25">
      <c r="A665" s="5" t="s">
        <v>744</v>
      </c>
      <c r="B665" s="5" t="s">
        <v>3652</v>
      </c>
      <c r="C665" s="5" t="s">
        <v>617</v>
      </c>
      <c r="D665" s="6">
        <v>62.478900000000003</v>
      </c>
      <c r="E665" s="6">
        <v>0.6502</v>
      </c>
      <c r="F665" s="6">
        <v>15.827999999999999</v>
      </c>
      <c r="G665" s="6">
        <v>5.5708000000000002</v>
      </c>
      <c r="H665" s="6">
        <v>7.0199999999999999E-2</v>
      </c>
      <c r="I665" s="6">
        <v>2.6818</v>
      </c>
      <c r="J665" s="6">
        <v>5.6614000000000004</v>
      </c>
      <c r="K665" s="6">
        <v>3.8083999999999998</v>
      </c>
      <c r="L665" s="6">
        <v>1.8688</v>
      </c>
      <c r="M665" s="6">
        <v>0.16600000000000001</v>
      </c>
      <c r="N665" s="7">
        <v>98.784400000000005</v>
      </c>
      <c r="O665" s="4">
        <v>1270</v>
      </c>
    </row>
    <row r="666" spans="1:15" x14ac:dyDescent="0.25">
      <c r="A666" s="5" t="s">
        <v>745</v>
      </c>
      <c r="B666" s="5" t="s">
        <v>3652</v>
      </c>
      <c r="C666" s="5" t="s">
        <v>617</v>
      </c>
      <c r="D666" s="6">
        <v>62.699399999999997</v>
      </c>
      <c r="E666" s="6">
        <v>0.67220000000000002</v>
      </c>
      <c r="F666" s="6">
        <v>15.878399999999999</v>
      </c>
      <c r="G666" s="6">
        <v>5.5739000000000001</v>
      </c>
      <c r="H666" s="6">
        <v>0.18340000000000001</v>
      </c>
      <c r="I666" s="6">
        <v>2.5695999999999999</v>
      </c>
      <c r="J666" s="6">
        <v>5.5124000000000004</v>
      </c>
      <c r="K666" s="6">
        <v>3.7286000000000001</v>
      </c>
      <c r="L666" s="6">
        <v>1.897</v>
      </c>
      <c r="M666" s="6">
        <v>0.1207</v>
      </c>
      <c r="N666" s="7">
        <v>98.835700000000003</v>
      </c>
      <c r="O666" s="4">
        <v>1280</v>
      </c>
    </row>
    <row r="667" spans="1:15" x14ac:dyDescent="0.25">
      <c r="A667" s="5" t="s">
        <v>746</v>
      </c>
      <c r="B667" s="5" t="s">
        <v>3652</v>
      </c>
      <c r="C667" s="5" t="s">
        <v>617</v>
      </c>
      <c r="D667" s="6">
        <v>62.850099999999998</v>
      </c>
      <c r="E667" s="6">
        <v>0.54110000000000003</v>
      </c>
      <c r="F667" s="6">
        <v>15.7272</v>
      </c>
      <c r="G667" s="6">
        <v>5.3605999999999998</v>
      </c>
      <c r="H667" s="6">
        <v>-1.0800000000000001E-2</v>
      </c>
      <c r="I667" s="6">
        <v>2.5825999999999998</v>
      </c>
      <c r="J667" s="6">
        <v>5.4648000000000003</v>
      </c>
      <c r="K667" s="6">
        <v>3.7480000000000002</v>
      </c>
      <c r="L667" s="6">
        <v>1.895</v>
      </c>
      <c r="M667" s="6">
        <v>0.15870000000000001</v>
      </c>
      <c r="N667" s="7">
        <v>98.328100000000006</v>
      </c>
      <c r="O667" s="4">
        <v>1290</v>
      </c>
    </row>
    <row r="668" spans="1:15" x14ac:dyDescent="0.25">
      <c r="A668" s="5" t="s">
        <v>747</v>
      </c>
      <c r="B668" s="5" t="s">
        <v>3652</v>
      </c>
      <c r="C668" s="5" t="s">
        <v>617</v>
      </c>
      <c r="D668" s="6">
        <v>63.055399999999999</v>
      </c>
      <c r="E668" s="6">
        <v>0.60560000000000003</v>
      </c>
      <c r="F668" s="6">
        <v>15.8794</v>
      </c>
      <c r="G668" s="6">
        <v>5.1645000000000003</v>
      </c>
      <c r="H668" s="6">
        <v>0.108</v>
      </c>
      <c r="I668" s="6">
        <v>2.5872000000000002</v>
      </c>
      <c r="J668" s="6">
        <v>5.4859</v>
      </c>
      <c r="K668" s="6">
        <v>3.7911000000000001</v>
      </c>
      <c r="L668" s="6">
        <v>1.8797999999999999</v>
      </c>
      <c r="M668" s="6">
        <v>0.28699999999999998</v>
      </c>
      <c r="N668" s="7">
        <v>98.843999999999994</v>
      </c>
      <c r="O668" s="4">
        <v>1300</v>
      </c>
    </row>
    <row r="669" spans="1:15" x14ac:dyDescent="0.25">
      <c r="A669" s="5" t="s">
        <v>748</v>
      </c>
      <c r="B669" s="5" t="s">
        <v>3652</v>
      </c>
      <c r="C669" s="5" t="s">
        <v>617</v>
      </c>
      <c r="D669" s="6">
        <v>63.201300000000003</v>
      </c>
      <c r="E669" s="6">
        <v>0.6341</v>
      </c>
      <c r="F669" s="6">
        <v>15.7158</v>
      </c>
      <c r="G669" s="6">
        <v>5.5377999999999998</v>
      </c>
      <c r="H669" s="6">
        <v>0.1188</v>
      </c>
      <c r="I669" s="6">
        <v>2.6566999999999998</v>
      </c>
      <c r="J669" s="6">
        <v>5.5678999999999998</v>
      </c>
      <c r="K669" s="6">
        <v>3.7934000000000001</v>
      </c>
      <c r="L669" s="6">
        <v>1.8169</v>
      </c>
      <c r="M669" s="6">
        <v>0.21890000000000001</v>
      </c>
      <c r="N669" s="7">
        <v>99.261499999999998</v>
      </c>
      <c r="O669" s="4">
        <v>1310</v>
      </c>
    </row>
    <row r="670" spans="1:15" x14ac:dyDescent="0.25">
      <c r="A670" s="5" t="s">
        <v>749</v>
      </c>
      <c r="B670" s="5" t="s">
        <v>3652</v>
      </c>
      <c r="C670" s="5" t="s">
        <v>617</v>
      </c>
      <c r="D670" s="6">
        <v>62.789700000000003</v>
      </c>
      <c r="E670" s="6">
        <v>0.75980000000000003</v>
      </c>
      <c r="F670" s="6">
        <v>15.9803</v>
      </c>
      <c r="G670" s="6">
        <v>5.3250000000000002</v>
      </c>
      <c r="H670" s="6">
        <v>0.1026</v>
      </c>
      <c r="I670" s="6">
        <v>2.7141999999999999</v>
      </c>
      <c r="J670" s="6">
        <v>5.6646000000000001</v>
      </c>
      <c r="K670" s="6">
        <v>3.6962999999999999</v>
      </c>
      <c r="L670" s="6">
        <v>1.7461</v>
      </c>
      <c r="M670" s="6">
        <v>0.21129999999999999</v>
      </c>
      <c r="N670" s="7">
        <v>98.989900000000006</v>
      </c>
      <c r="O670" s="4">
        <v>1320</v>
      </c>
    </row>
    <row r="671" spans="1:15" x14ac:dyDescent="0.25">
      <c r="A671" s="5" t="s">
        <v>750</v>
      </c>
      <c r="B671" s="5" t="s">
        <v>3652</v>
      </c>
      <c r="C671" s="5" t="s">
        <v>617</v>
      </c>
      <c r="D671" s="6">
        <v>61.593699999999998</v>
      </c>
      <c r="E671" s="6">
        <v>0.82940000000000003</v>
      </c>
      <c r="F671" s="6">
        <v>15.8833</v>
      </c>
      <c r="G671" s="6">
        <v>5.9598000000000004</v>
      </c>
      <c r="H671" s="6">
        <v>0.1726</v>
      </c>
      <c r="I671" s="6">
        <v>2.9417</v>
      </c>
      <c r="J671" s="6">
        <v>5.8856999999999999</v>
      </c>
      <c r="K671" s="6">
        <v>3.6627000000000001</v>
      </c>
      <c r="L671" s="6">
        <v>1.6468</v>
      </c>
      <c r="M671" s="6">
        <v>0.24099999999999999</v>
      </c>
      <c r="N671" s="7">
        <v>98.816800000000001</v>
      </c>
      <c r="O671" s="4">
        <v>1330</v>
      </c>
    </row>
    <row r="672" spans="1:15" x14ac:dyDescent="0.25">
      <c r="A672" s="5" t="s">
        <v>751</v>
      </c>
      <c r="B672" s="5" t="s">
        <v>3652</v>
      </c>
      <c r="C672" s="5" t="s">
        <v>617</v>
      </c>
      <c r="D672" s="6">
        <v>62.544699999999999</v>
      </c>
      <c r="E672" s="6">
        <v>0.63060000000000005</v>
      </c>
      <c r="F672" s="6">
        <v>15.696300000000001</v>
      </c>
      <c r="G672" s="6">
        <v>5.6136999999999997</v>
      </c>
      <c r="H672" s="6">
        <v>0.1079</v>
      </c>
      <c r="I672" s="6">
        <v>2.8048000000000002</v>
      </c>
      <c r="J672" s="6">
        <v>5.7337999999999996</v>
      </c>
      <c r="K672" s="6">
        <v>3.7115</v>
      </c>
      <c r="L672" s="6">
        <v>1.8218000000000001</v>
      </c>
      <c r="M672" s="6">
        <v>0.15079999999999999</v>
      </c>
      <c r="N672" s="7">
        <v>98.815899999999999</v>
      </c>
      <c r="O672" s="4">
        <v>1340</v>
      </c>
    </row>
    <row r="673" spans="1:15" x14ac:dyDescent="0.25">
      <c r="A673" s="5" t="s">
        <v>752</v>
      </c>
      <c r="B673" s="5" t="s">
        <v>3652</v>
      </c>
      <c r="C673" s="5" t="s">
        <v>617</v>
      </c>
      <c r="D673" s="6">
        <v>62.685699999999997</v>
      </c>
      <c r="E673" s="6">
        <v>0.59250000000000003</v>
      </c>
      <c r="F673" s="6">
        <v>15.6723</v>
      </c>
      <c r="G673" s="6">
        <v>5.3994999999999997</v>
      </c>
      <c r="H673" s="6">
        <v>0.1026</v>
      </c>
      <c r="I673" s="6">
        <v>2.5482</v>
      </c>
      <c r="J673" s="6">
        <v>5.5171999999999999</v>
      </c>
      <c r="K673" s="6">
        <v>3.7488999999999999</v>
      </c>
      <c r="L673" s="6">
        <v>1.8220000000000001</v>
      </c>
      <c r="M673" s="6">
        <v>0.2266</v>
      </c>
      <c r="N673" s="7">
        <v>98.3155</v>
      </c>
      <c r="O673" s="4">
        <v>1350</v>
      </c>
    </row>
    <row r="674" spans="1:15" x14ac:dyDescent="0.25">
      <c r="A674" s="5" t="s">
        <v>753</v>
      </c>
      <c r="B674" s="5" t="s">
        <v>3652</v>
      </c>
      <c r="C674" s="5" t="s">
        <v>617</v>
      </c>
      <c r="D674" s="6">
        <v>63.023499999999999</v>
      </c>
      <c r="E674" s="6">
        <v>0.58889999999999998</v>
      </c>
      <c r="F674" s="6">
        <v>15.700900000000001</v>
      </c>
      <c r="G674" s="6">
        <v>5.5201000000000002</v>
      </c>
      <c r="H674" s="6">
        <v>0.1835</v>
      </c>
      <c r="I674" s="6">
        <v>2.5912999999999999</v>
      </c>
      <c r="J674" s="6">
        <v>5.5671999999999997</v>
      </c>
      <c r="K674" s="6">
        <v>3.7010999999999998</v>
      </c>
      <c r="L674" s="6">
        <v>1.7112000000000001</v>
      </c>
      <c r="M674" s="6">
        <v>0.1963</v>
      </c>
      <c r="N674" s="7">
        <v>98.784000000000006</v>
      </c>
      <c r="O674" s="4">
        <v>1360</v>
      </c>
    </row>
    <row r="675" spans="1:15" x14ac:dyDescent="0.25">
      <c r="A675" s="5" t="s">
        <v>754</v>
      </c>
      <c r="B675" s="5" t="s">
        <v>3652</v>
      </c>
      <c r="C675" s="5" t="s">
        <v>617</v>
      </c>
      <c r="D675" s="6">
        <v>62.987400000000001</v>
      </c>
      <c r="E675" s="6">
        <v>0.58260000000000001</v>
      </c>
      <c r="F675" s="6">
        <v>15.7125</v>
      </c>
      <c r="G675" s="6">
        <v>5.4767000000000001</v>
      </c>
      <c r="H675" s="6">
        <v>0.108</v>
      </c>
      <c r="I675" s="6">
        <v>2.5327000000000002</v>
      </c>
      <c r="J675" s="6">
        <v>5.3944999999999999</v>
      </c>
      <c r="K675" s="6">
        <v>3.7246000000000001</v>
      </c>
      <c r="L675" s="6">
        <v>1.9077</v>
      </c>
      <c r="M675" s="6">
        <v>9.0700000000000003E-2</v>
      </c>
      <c r="N675" s="7">
        <v>98.517399999999995</v>
      </c>
      <c r="O675" s="4">
        <v>1370</v>
      </c>
    </row>
    <row r="676" spans="1:15" x14ac:dyDescent="0.25">
      <c r="A676" s="5" t="s">
        <v>755</v>
      </c>
      <c r="B676" s="5" t="s">
        <v>3652</v>
      </c>
      <c r="C676" s="5" t="s">
        <v>617</v>
      </c>
      <c r="D676" s="6">
        <v>61.764400000000002</v>
      </c>
      <c r="E676" s="6">
        <v>0.56040000000000001</v>
      </c>
      <c r="F676" s="6">
        <v>16.381399999999999</v>
      </c>
      <c r="G676" s="6">
        <v>5.1755000000000004</v>
      </c>
      <c r="H676" s="6">
        <v>8.1000000000000003E-2</v>
      </c>
      <c r="I676" s="6">
        <v>2.4337</v>
      </c>
      <c r="J676" s="6">
        <v>5.3872</v>
      </c>
      <c r="K676" s="6">
        <v>3.6475</v>
      </c>
      <c r="L676" s="6">
        <v>1.8597999999999999</v>
      </c>
      <c r="M676" s="6">
        <v>0.1285</v>
      </c>
      <c r="N676" s="7">
        <v>97.419499999999999</v>
      </c>
      <c r="O676" s="4">
        <v>1380</v>
      </c>
    </row>
    <row r="677" spans="1:15" x14ac:dyDescent="0.25">
      <c r="A677" s="5" t="s">
        <v>756</v>
      </c>
      <c r="B677" s="5" t="s">
        <v>3652</v>
      </c>
      <c r="C677" s="5" t="s">
        <v>617</v>
      </c>
      <c r="D677" s="6">
        <v>63.2577</v>
      </c>
      <c r="E677" s="6">
        <v>0.69889999999999997</v>
      </c>
      <c r="F677" s="6">
        <v>15.5198</v>
      </c>
      <c r="G677" s="6">
        <v>5.1811999999999996</v>
      </c>
      <c r="H677" s="6">
        <v>0.1404</v>
      </c>
      <c r="I677" s="6">
        <v>2.4853000000000001</v>
      </c>
      <c r="J677" s="6">
        <v>5.3871000000000002</v>
      </c>
      <c r="K677" s="6">
        <v>3.6366999999999998</v>
      </c>
      <c r="L677" s="6">
        <v>1.9325000000000001</v>
      </c>
      <c r="M677" s="6">
        <v>0.18890000000000001</v>
      </c>
      <c r="N677" s="7">
        <v>98.4285</v>
      </c>
      <c r="O677" s="4">
        <v>1390</v>
      </c>
    </row>
    <row r="678" spans="1:15" x14ac:dyDescent="0.25">
      <c r="A678" s="5" t="s">
        <v>757</v>
      </c>
      <c r="B678" s="5" t="s">
        <v>3652</v>
      </c>
      <c r="C678" s="5" t="s">
        <v>617</v>
      </c>
      <c r="D678" s="6">
        <v>62.831299999999999</v>
      </c>
      <c r="E678" s="6">
        <v>0.58909999999999996</v>
      </c>
      <c r="F678" s="6">
        <v>15.8329</v>
      </c>
      <c r="G678" s="6">
        <v>5.3699000000000003</v>
      </c>
      <c r="H678" s="6">
        <v>0.1188</v>
      </c>
      <c r="I678" s="6">
        <v>2.4127999999999998</v>
      </c>
      <c r="J678" s="6">
        <v>5.3689999999999998</v>
      </c>
      <c r="K678" s="6">
        <v>3.7349999999999999</v>
      </c>
      <c r="L678" s="6">
        <v>1.8792</v>
      </c>
      <c r="M678" s="6">
        <v>0.21149999999999999</v>
      </c>
      <c r="N678" s="7">
        <v>98.349400000000003</v>
      </c>
      <c r="O678" s="4">
        <v>1400</v>
      </c>
    </row>
    <row r="679" spans="1:15" x14ac:dyDescent="0.25">
      <c r="A679" s="5" t="s">
        <v>758</v>
      </c>
      <c r="B679" s="5" t="s">
        <v>3652</v>
      </c>
      <c r="C679" s="5" t="s">
        <v>617</v>
      </c>
      <c r="D679" s="6">
        <v>63.739899999999999</v>
      </c>
      <c r="E679" s="6">
        <v>0.55379999999999996</v>
      </c>
      <c r="F679" s="6">
        <v>15.872</v>
      </c>
      <c r="G679" s="6">
        <v>5.2812999999999999</v>
      </c>
      <c r="H679" s="6">
        <v>0.14580000000000001</v>
      </c>
      <c r="I679" s="6">
        <v>2.4091999999999998</v>
      </c>
      <c r="J679" s="6">
        <v>5.3498000000000001</v>
      </c>
      <c r="K679" s="6">
        <v>3.7648000000000001</v>
      </c>
      <c r="L679" s="6">
        <v>1.7834000000000001</v>
      </c>
      <c r="M679" s="6">
        <v>0.12859999999999999</v>
      </c>
      <c r="N679" s="7">
        <v>99.028499999999994</v>
      </c>
      <c r="O679" s="4">
        <v>1410</v>
      </c>
    </row>
    <row r="680" spans="1:15" x14ac:dyDescent="0.25">
      <c r="A680" s="5" t="s">
        <v>759</v>
      </c>
      <c r="B680" s="5" t="s">
        <v>3652</v>
      </c>
      <c r="C680" s="5" t="s">
        <v>617</v>
      </c>
      <c r="D680" s="6">
        <v>62.626100000000001</v>
      </c>
      <c r="E680" s="6">
        <v>0.57069999999999999</v>
      </c>
      <c r="F680" s="6">
        <v>15.9284</v>
      </c>
      <c r="G680" s="6">
        <v>4.7305000000000001</v>
      </c>
      <c r="H680" s="6">
        <v>0.11890000000000001</v>
      </c>
      <c r="I680" s="6">
        <v>2.3713000000000002</v>
      </c>
      <c r="J680" s="6">
        <v>5.3707000000000003</v>
      </c>
      <c r="K680" s="6">
        <v>3.7162999999999999</v>
      </c>
      <c r="L680" s="6">
        <v>1.8222</v>
      </c>
      <c r="M680" s="6">
        <v>0.21940000000000001</v>
      </c>
      <c r="N680" s="7">
        <v>97.474599999999995</v>
      </c>
      <c r="O680" s="4">
        <v>1420</v>
      </c>
    </row>
    <row r="681" spans="1:15" x14ac:dyDescent="0.25">
      <c r="A681" s="5" t="s">
        <v>760</v>
      </c>
      <c r="B681" s="5" t="s">
        <v>3652</v>
      </c>
      <c r="C681" s="5" t="s">
        <v>617</v>
      </c>
      <c r="D681" s="6">
        <v>63.479700000000001</v>
      </c>
      <c r="E681" s="6">
        <v>0.53480000000000005</v>
      </c>
      <c r="F681" s="6">
        <v>15.8764</v>
      </c>
      <c r="G681" s="6">
        <v>5.1367000000000003</v>
      </c>
      <c r="H681" s="6">
        <v>0.12970000000000001</v>
      </c>
      <c r="I681" s="6">
        <v>2.3633000000000002</v>
      </c>
      <c r="J681" s="6">
        <v>5.5015999999999998</v>
      </c>
      <c r="K681" s="6">
        <v>3.7320000000000002</v>
      </c>
      <c r="L681" s="6">
        <v>1.9351</v>
      </c>
      <c r="M681" s="6">
        <v>0.23419999999999999</v>
      </c>
      <c r="N681" s="7">
        <v>98.923500000000004</v>
      </c>
      <c r="O681" s="4">
        <v>1430</v>
      </c>
    </row>
    <row r="682" spans="1:15" x14ac:dyDescent="0.25">
      <c r="A682" s="5" t="s">
        <v>761</v>
      </c>
      <c r="B682" s="5" t="s">
        <v>3652</v>
      </c>
      <c r="C682" s="5" t="s">
        <v>617</v>
      </c>
      <c r="D682" s="6">
        <v>63.137999999999998</v>
      </c>
      <c r="E682" s="6">
        <v>0.61850000000000005</v>
      </c>
      <c r="F682" s="6">
        <v>16.0684</v>
      </c>
      <c r="G682" s="6">
        <v>5.1759000000000004</v>
      </c>
      <c r="H682" s="6">
        <v>0.15129999999999999</v>
      </c>
      <c r="I682" s="6">
        <v>2.4348999999999998</v>
      </c>
      <c r="J682" s="6">
        <v>5.4150999999999998</v>
      </c>
      <c r="K682" s="6">
        <v>3.7715000000000001</v>
      </c>
      <c r="L682" s="6">
        <v>1.9548000000000001</v>
      </c>
      <c r="M682" s="6">
        <v>0.15870000000000001</v>
      </c>
      <c r="N682" s="7">
        <v>98.887100000000004</v>
      </c>
      <c r="O682" s="4">
        <v>1440</v>
      </c>
    </row>
    <row r="683" spans="1:15" x14ac:dyDescent="0.25">
      <c r="A683" s="5" t="s">
        <v>762</v>
      </c>
      <c r="B683" s="5" t="s">
        <v>3652</v>
      </c>
      <c r="C683" s="5" t="s">
        <v>617</v>
      </c>
      <c r="D683" s="6">
        <v>62.685000000000002</v>
      </c>
      <c r="E683" s="6">
        <v>0.64380000000000004</v>
      </c>
      <c r="F683" s="6">
        <v>15.941700000000001</v>
      </c>
      <c r="G683" s="6">
        <v>5.2805999999999997</v>
      </c>
      <c r="H683" s="6">
        <v>0.19439999999999999</v>
      </c>
      <c r="I683" s="6">
        <v>2.3502000000000001</v>
      </c>
      <c r="J683" s="6">
        <v>5.3647</v>
      </c>
      <c r="K683" s="6">
        <v>3.7932000000000001</v>
      </c>
      <c r="L683" s="6">
        <v>1.8902000000000001</v>
      </c>
      <c r="M683" s="6">
        <v>0.14349999999999999</v>
      </c>
      <c r="N683" s="7">
        <v>98.287199999999999</v>
      </c>
      <c r="O683" s="4">
        <v>1450</v>
      </c>
    </row>
    <row r="684" spans="1:15" x14ac:dyDescent="0.25">
      <c r="A684" s="5" t="s">
        <v>763</v>
      </c>
      <c r="B684" s="5" t="s">
        <v>3652</v>
      </c>
      <c r="C684" s="5" t="s">
        <v>617</v>
      </c>
      <c r="D684" s="6">
        <v>63.333100000000002</v>
      </c>
      <c r="E684" s="6">
        <v>0.61529999999999996</v>
      </c>
      <c r="F684" s="6">
        <v>15.9115</v>
      </c>
      <c r="G684" s="6">
        <v>5.0811000000000002</v>
      </c>
      <c r="H684" s="6">
        <v>0.1351</v>
      </c>
      <c r="I684" s="6">
        <v>2.4281999999999999</v>
      </c>
      <c r="J684" s="6">
        <v>5.4916</v>
      </c>
      <c r="K684" s="6">
        <v>3.7986</v>
      </c>
      <c r="L684" s="6">
        <v>1.7723</v>
      </c>
      <c r="M684" s="6">
        <v>9.8299999999999998E-2</v>
      </c>
      <c r="N684" s="7">
        <v>98.664900000000003</v>
      </c>
      <c r="O684" s="4">
        <v>1460</v>
      </c>
    </row>
    <row r="685" spans="1:15" x14ac:dyDescent="0.25">
      <c r="A685" s="5" t="s">
        <v>764</v>
      </c>
      <c r="B685" s="5" t="s">
        <v>3652</v>
      </c>
      <c r="C685" s="5" t="s">
        <v>617</v>
      </c>
      <c r="D685" s="6">
        <v>63.042700000000004</v>
      </c>
      <c r="E685" s="6">
        <v>0.59950000000000003</v>
      </c>
      <c r="F685" s="6">
        <v>15.5825</v>
      </c>
      <c r="G685" s="6">
        <v>5.0545999999999998</v>
      </c>
      <c r="H685" s="6">
        <v>7.0300000000000001E-2</v>
      </c>
      <c r="I685" s="6">
        <v>2.3431000000000002</v>
      </c>
      <c r="J685" s="6">
        <v>5.3682999999999996</v>
      </c>
      <c r="K685" s="6">
        <v>3.6541000000000001</v>
      </c>
      <c r="L685" s="6">
        <v>1.9095</v>
      </c>
      <c r="M685" s="6">
        <v>0.1512</v>
      </c>
      <c r="N685" s="7">
        <v>97.775700000000001</v>
      </c>
      <c r="O685" s="4">
        <v>1470</v>
      </c>
    </row>
    <row r="686" spans="1:15" x14ac:dyDescent="0.25">
      <c r="A686" s="5" t="s">
        <v>765</v>
      </c>
      <c r="B686" s="5" t="s">
        <v>3652</v>
      </c>
      <c r="C686" s="5" t="s">
        <v>617</v>
      </c>
      <c r="D686" s="6">
        <v>63.394599999999997</v>
      </c>
      <c r="E686" s="6">
        <v>0.61519999999999997</v>
      </c>
      <c r="F686" s="6">
        <v>15.7704</v>
      </c>
      <c r="G686" s="6">
        <v>5.1471999999999998</v>
      </c>
      <c r="H686" s="6">
        <v>0.17829999999999999</v>
      </c>
      <c r="I686" s="6">
        <v>2.3306</v>
      </c>
      <c r="J686" s="6">
        <v>5.3095999999999997</v>
      </c>
      <c r="K686" s="6">
        <v>3.8069999999999999</v>
      </c>
      <c r="L686" s="6">
        <v>2.0055999999999998</v>
      </c>
      <c r="M686" s="6">
        <v>0.18890000000000001</v>
      </c>
      <c r="N686" s="7">
        <v>98.747399999999999</v>
      </c>
      <c r="O686" s="4">
        <v>1480</v>
      </c>
    </row>
    <row r="687" spans="1:15" x14ac:dyDescent="0.25">
      <c r="A687" s="5" t="s">
        <v>766</v>
      </c>
      <c r="B687" s="5" t="s">
        <v>3652</v>
      </c>
      <c r="C687" s="5" t="s">
        <v>617</v>
      </c>
      <c r="D687" s="6">
        <v>62.763599999999997</v>
      </c>
      <c r="E687" s="6">
        <v>0.4511</v>
      </c>
      <c r="F687" s="6">
        <v>15.879799999999999</v>
      </c>
      <c r="G687" s="6">
        <v>5.2889999999999997</v>
      </c>
      <c r="H687" s="6">
        <v>1.6199999999999999E-2</v>
      </c>
      <c r="I687" s="6">
        <v>2.3900999999999999</v>
      </c>
      <c r="J687" s="6">
        <v>5.3909000000000002</v>
      </c>
      <c r="K687" s="6">
        <v>3.762</v>
      </c>
      <c r="L687" s="6">
        <v>1.9510000000000001</v>
      </c>
      <c r="M687" s="6">
        <v>0.1361</v>
      </c>
      <c r="N687" s="7">
        <v>98.029700000000005</v>
      </c>
      <c r="O687" s="4">
        <v>1490</v>
      </c>
    </row>
    <row r="688" spans="1:15" x14ac:dyDescent="0.25">
      <c r="A688" s="8" t="s">
        <v>767</v>
      </c>
      <c r="B688" s="8" t="s">
        <v>3652</v>
      </c>
      <c r="C688" s="8" t="s">
        <v>768</v>
      </c>
      <c r="D688" s="9">
        <v>63.274299999999997</v>
      </c>
      <c r="E688" s="9">
        <v>0.64810000000000001</v>
      </c>
      <c r="F688" s="9">
        <v>15.8088</v>
      </c>
      <c r="G688" s="9">
        <v>5.2625000000000002</v>
      </c>
      <c r="H688" s="9">
        <v>0.183</v>
      </c>
      <c r="I688" s="9">
        <v>2.6547999999999998</v>
      </c>
      <c r="J688" s="9">
        <v>5.4798</v>
      </c>
      <c r="K688" s="9">
        <v>3.7902</v>
      </c>
      <c r="L688" s="9">
        <v>1.75</v>
      </c>
      <c r="M688" s="9">
        <v>0.15809999999999999</v>
      </c>
      <c r="N688" s="10">
        <v>99.009500000000003</v>
      </c>
      <c r="O688" s="4">
        <v>0</v>
      </c>
    </row>
    <row r="689" spans="1:15" x14ac:dyDescent="0.25">
      <c r="A689" s="5" t="s">
        <v>769</v>
      </c>
      <c r="B689" s="5" t="s">
        <v>3652</v>
      </c>
      <c r="C689" s="5" t="s">
        <v>768</v>
      </c>
      <c r="D689" s="6">
        <v>63.780999999999999</v>
      </c>
      <c r="E689" s="6">
        <v>0.62480000000000002</v>
      </c>
      <c r="F689" s="6">
        <v>15.6008</v>
      </c>
      <c r="G689" s="6">
        <v>5.0862999999999996</v>
      </c>
      <c r="H689" s="6">
        <v>0.1729</v>
      </c>
      <c r="I689" s="6">
        <v>2.5234000000000001</v>
      </c>
      <c r="J689" s="6">
        <v>5.3009000000000004</v>
      </c>
      <c r="K689" s="6">
        <v>3.8279999999999998</v>
      </c>
      <c r="L689" s="6">
        <v>1.6629</v>
      </c>
      <c r="M689" s="6">
        <v>0.24959999999999999</v>
      </c>
      <c r="N689" s="7">
        <v>98.830600000000004</v>
      </c>
      <c r="O689" s="4">
        <v>15</v>
      </c>
    </row>
    <row r="690" spans="1:15" x14ac:dyDescent="0.25">
      <c r="A690" s="5" t="s">
        <v>770</v>
      </c>
      <c r="B690" s="5" t="s">
        <v>3652</v>
      </c>
      <c r="C690" s="5" t="s">
        <v>768</v>
      </c>
      <c r="D690" s="6">
        <v>62.816499999999998</v>
      </c>
      <c r="E690" s="6">
        <v>0.64100000000000001</v>
      </c>
      <c r="F690" s="6">
        <v>15.957700000000001</v>
      </c>
      <c r="G690" s="6">
        <v>5.1132999999999997</v>
      </c>
      <c r="H690" s="6">
        <v>0.1026</v>
      </c>
      <c r="I690" s="6">
        <v>2.5975999999999999</v>
      </c>
      <c r="J690" s="6">
        <v>5.5408999999999997</v>
      </c>
      <c r="K690" s="6">
        <v>3.8774000000000002</v>
      </c>
      <c r="L690" s="6">
        <v>1.8593999999999999</v>
      </c>
      <c r="M690" s="6">
        <v>0.1888</v>
      </c>
      <c r="N690" s="7">
        <v>98.695099999999996</v>
      </c>
      <c r="O690" s="4">
        <v>30</v>
      </c>
    </row>
    <row r="691" spans="1:15" x14ac:dyDescent="0.25">
      <c r="A691" s="5" t="s">
        <v>771</v>
      </c>
      <c r="B691" s="5" t="s">
        <v>3652</v>
      </c>
      <c r="C691" s="5" t="s">
        <v>768</v>
      </c>
      <c r="D691" s="6">
        <v>63.830399999999997</v>
      </c>
      <c r="E691" s="6">
        <v>0.53120000000000001</v>
      </c>
      <c r="F691" s="6">
        <v>16.125399999999999</v>
      </c>
      <c r="G691" s="6">
        <v>5.5106000000000002</v>
      </c>
      <c r="H691" s="6">
        <v>7.5600000000000001E-2</v>
      </c>
      <c r="I691" s="6">
        <v>2.6027999999999998</v>
      </c>
      <c r="J691" s="6">
        <v>5.5106999999999999</v>
      </c>
      <c r="K691" s="6">
        <v>3.8725999999999998</v>
      </c>
      <c r="L691" s="6">
        <v>1.8091999999999999</v>
      </c>
      <c r="M691" s="6">
        <v>0.21909999999999999</v>
      </c>
      <c r="N691" s="7">
        <v>100.0877</v>
      </c>
      <c r="O691" s="4">
        <v>45</v>
      </c>
    </row>
    <row r="692" spans="1:15" x14ac:dyDescent="0.25">
      <c r="A692" s="5" t="s">
        <v>772</v>
      </c>
      <c r="B692" s="5" t="s">
        <v>3652</v>
      </c>
      <c r="C692" s="5" t="s">
        <v>768</v>
      </c>
      <c r="D692" s="6">
        <v>62.885800000000003</v>
      </c>
      <c r="E692" s="6">
        <v>0.63360000000000005</v>
      </c>
      <c r="F692" s="6">
        <v>16.048500000000001</v>
      </c>
      <c r="G692" s="6">
        <v>5.9947999999999997</v>
      </c>
      <c r="H692" s="6">
        <v>9.7100000000000006E-2</v>
      </c>
      <c r="I692" s="6">
        <v>2.6724000000000001</v>
      </c>
      <c r="J692" s="6">
        <v>5.6271000000000004</v>
      </c>
      <c r="K692" s="6">
        <v>3.6288999999999998</v>
      </c>
      <c r="L692" s="6">
        <v>1.8267</v>
      </c>
      <c r="M692" s="6">
        <v>0.21879999999999999</v>
      </c>
      <c r="N692" s="7">
        <v>99.633700000000005</v>
      </c>
      <c r="O692" s="4">
        <v>60</v>
      </c>
    </row>
    <row r="693" spans="1:15" x14ac:dyDescent="0.25">
      <c r="A693" s="5" t="s">
        <v>773</v>
      </c>
      <c r="B693" s="5" t="s">
        <v>3652</v>
      </c>
      <c r="C693" s="5" t="s">
        <v>768</v>
      </c>
      <c r="D693" s="6">
        <v>62.885300000000001</v>
      </c>
      <c r="E693" s="6">
        <v>0.65980000000000005</v>
      </c>
      <c r="F693" s="6">
        <v>15.7585</v>
      </c>
      <c r="G693" s="6">
        <v>5.4760999999999997</v>
      </c>
      <c r="H693" s="6">
        <v>0.14580000000000001</v>
      </c>
      <c r="I693" s="6">
        <v>2.6177999999999999</v>
      </c>
      <c r="J693" s="6">
        <v>5.5514000000000001</v>
      </c>
      <c r="K693" s="6">
        <v>3.6951999999999998</v>
      </c>
      <c r="L693" s="6">
        <v>1.8541000000000001</v>
      </c>
      <c r="M693" s="6">
        <v>0.22639999999999999</v>
      </c>
      <c r="N693" s="7">
        <v>98.870400000000004</v>
      </c>
      <c r="O693" s="4">
        <v>75</v>
      </c>
    </row>
    <row r="694" spans="1:15" x14ac:dyDescent="0.25">
      <c r="A694" s="5" t="s">
        <v>774</v>
      </c>
      <c r="B694" s="5" t="s">
        <v>3652</v>
      </c>
      <c r="C694" s="5" t="s">
        <v>768</v>
      </c>
      <c r="D694" s="6">
        <v>62.785499999999999</v>
      </c>
      <c r="E694" s="6">
        <v>0.70489999999999997</v>
      </c>
      <c r="F694" s="6">
        <v>15.8955</v>
      </c>
      <c r="G694" s="6">
        <v>5.4869000000000003</v>
      </c>
      <c r="H694" s="6">
        <v>0.1134</v>
      </c>
      <c r="I694" s="6">
        <v>2.7328000000000001</v>
      </c>
      <c r="J694" s="6">
        <v>5.6078000000000001</v>
      </c>
      <c r="K694" s="6">
        <v>3.7545000000000002</v>
      </c>
      <c r="L694" s="6">
        <v>1.9043000000000001</v>
      </c>
      <c r="M694" s="6">
        <v>0.25650000000000001</v>
      </c>
      <c r="N694" s="7">
        <v>99.242199999999997</v>
      </c>
      <c r="O694" s="4">
        <v>90</v>
      </c>
    </row>
    <row r="695" spans="1:15" x14ac:dyDescent="0.25">
      <c r="A695" s="5" t="s">
        <v>775</v>
      </c>
      <c r="B695" s="5" t="s">
        <v>3652</v>
      </c>
      <c r="C695" s="5" t="s">
        <v>768</v>
      </c>
      <c r="D695" s="6">
        <v>62.857500000000002</v>
      </c>
      <c r="E695" s="6">
        <v>0.78180000000000005</v>
      </c>
      <c r="F695" s="6">
        <v>15.6195</v>
      </c>
      <c r="G695" s="6">
        <v>5.8051000000000004</v>
      </c>
      <c r="H695" s="6">
        <v>3.2399999999999998E-2</v>
      </c>
      <c r="I695" s="6">
        <v>2.8105000000000002</v>
      </c>
      <c r="J695" s="6">
        <v>5.7108999999999996</v>
      </c>
      <c r="K695" s="6">
        <v>3.7081</v>
      </c>
      <c r="L695" s="6">
        <v>1.8065</v>
      </c>
      <c r="M695" s="6">
        <v>0.15840000000000001</v>
      </c>
      <c r="N695" s="7">
        <v>99.290599999999998</v>
      </c>
      <c r="O695" s="4">
        <v>105</v>
      </c>
    </row>
    <row r="696" spans="1:15" x14ac:dyDescent="0.25">
      <c r="A696" s="5" t="s">
        <v>776</v>
      </c>
      <c r="B696" s="5" t="s">
        <v>3652</v>
      </c>
      <c r="C696" s="5" t="s">
        <v>768</v>
      </c>
      <c r="D696" s="6">
        <v>62.188299999999998</v>
      </c>
      <c r="E696" s="6">
        <v>0.74219999999999997</v>
      </c>
      <c r="F696" s="6">
        <v>15.7933</v>
      </c>
      <c r="G696" s="6">
        <v>6.2930999999999999</v>
      </c>
      <c r="H696" s="6">
        <v>0.1186</v>
      </c>
      <c r="I696" s="6">
        <v>2.9706999999999999</v>
      </c>
      <c r="J696" s="6">
        <v>5.8780000000000001</v>
      </c>
      <c r="K696" s="6">
        <v>3.8092000000000001</v>
      </c>
      <c r="L696" s="6">
        <v>1.6660999999999999</v>
      </c>
      <c r="M696" s="6">
        <v>0.16569999999999999</v>
      </c>
      <c r="N696" s="7">
        <v>99.625200000000007</v>
      </c>
      <c r="O696" s="4">
        <v>120</v>
      </c>
    </row>
    <row r="697" spans="1:15" x14ac:dyDescent="0.25">
      <c r="A697" s="5" t="s">
        <v>777</v>
      </c>
      <c r="B697" s="5" t="s">
        <v>3652</v>
      </c>
      <c r="C697" s="5" t="s">
        <v>768</v>
      </c>
      <c r="D697" s="6">
        <v>62.742899999999999</v>
      </c>
      <c r="E697" s="6">
        <v>0.6623</v>
      </c>
      <c r="F697" s="6">
        <v>16.162500000000001</v>
      </c>
      <c r="G697" s="6">
        <v>6.0544000000000002</v>
      </c>
      <c r="H697" s="6">
        <v>4.3099999999999999E-2</v>
      </c>
      <c r="I697" s="6">
        <v>2.9169</v>
      </c>
      <c r="J697" s="6">
        <v>5.6597</v>
      </c>
      <c r="K697" s="6">
        <v>3.8115000000000001</v>
      </c>
      <c r="L697" s="6">
        <v>1.7381</v>
      </c>
      <c r="M697" s="6">
        <v>0.15840000000000001</v>
      </c>
      <c r="N697" s="7">
        <v>99.949600000000004</v>
      </c>
      <c r="O697" s="4">
        <v>135</v>
      </c>
    </row>
    <row r="698" spans="1:15" x14ac:dyDescent="0.25">
      <c r="A698" s="5" t="s">
        <v>778</v>
      </c>
      <c r="B698" s="5" t="s">
        <v>3652</v>
      </c>
      <c r="C698" s="5" t="s">
        <v>768</v>
      </c>
      <c r="D698" s="6">
        <v>62.894799999999996</v>
      </c>
      <c r="E698" s="6">
        <v>0.56999999999999995</v>
      </c>
      <c r="F698" s="6">
        <v>15.551600000000001</v>
      </c>
      <c r="G698" s="6">
        <v>5.4164000000000003</v>
      </c>
      <c r="H698" s="6">
        <v>5.4000000000000003E-3</v>
      </c>
      <c r="I698" s="6">
        <v>2.8300999999999998</v>
      </c>
      <c r="J698" s="6">
        <v>5.5735000000000001</v>
      </c>
      <c r="K698" s="6">
        <v>3.8006000000000002</v>
      </c>
      <c r="L698" s="6">
        <v>1.7956000000000001</v>
      </c>
      <c r="M698" s="6">
        <v>0.2341</v>
      </c>
      <c r="N698" s="7">
        <v>98.672200000000004</v>
      </c>
      <c r="O698" s="4">
        <v>150</v>
      </c>
    </row>
    <row r="699" spans="1:15" x14ac:dyDescent="0.25">
      <c r="A699" s="5" t="s">
        <v>779</v>
      </c>
      <c r="B699" s="5" t="s">
        <v>3652</v>
      </c>
      <c r="C699" s="5" t="s">
        <v>768</v>
      </c>
      <c r="D699" s="6">
        <v>62.625700000000002</v>
      </c>
      <c r="E699" s="6">
        <v>0.81720000000000004</v>
      </c>
      <c r="F699" s="6">
        <v>15.7476</v>
      </c>
      <c r="G699" s="6">
        <v>5.6829000000000001</v>
      </c>
      <c r="H699" s="6">
        <v>0.1187</v>
      </c>
      <c r="I699" s="6">
        <v>2.9068000000000001</v>
      </c>
      <c r="J699" s="6">
        <v>5.6295000000000002</v>
      </c>
      <c r="K699" s="6">
        <v>3.7155</v>
      </c>
      <c r="L699" s="6">
        <v>1.7103999999999999</v>
      </c>
      <c r="M699" s="6">
        <v>0.1358</v>
      </c>
      <c r="N699" s="7">
        <v>99.090299999999999</v>
      </c>
      <c r="O699" s="4">
        <v>165</v>
      </c>
    </row>
    <row r="700" spans="1:15" x14ac:dyDescent="0.25">
      <c r="A700" s="5" t="s">
        <v>780</v>
      </c>
      <c r="B700" s="5" t="s">
        <v>3652</v>
      </c>
      <c r="C700" s="5" t="s">
        <v>768</v>
      </c>
      <c r="D700" s="6">
        <v>62.462000000000003</v>
      </c>
      <c r="E700" s="6">
        <v>0.5827</v>
      </c>
      <c r="F700" s="6">
        <v>15.878</v>
      </c>
      <c r="G700" s="6">
        <v>5.6001000000000003</v>
      </c>
      <c r="H700" s="6">
        <v>7.5600000000000001E-2</v>
      </c>
      <c r="I700" s="6">
        <v>2.8854000000000002</v>
      </c>
      <c r="J700" s="6">
        <v>5.6375999999999999</v>
      </c>
      <c r="K700" s="6">
        <v>3.5979000000000001</v>
      </c>
      <c r="L700" s="6">
        <v>1.8344</v>
      </c>
      <c r="M700" s="6">
        <v>0.29430000000000001</v>
      </c>
      <c r="N700" s="7">
        <v>98.847999999999999</v>
      </c>
      <c r="O700" s="4">
        <v>180</v>
      </c>
    </row>
    <row r="701" spans="1:15" x14ac:dyDescent="0.25">
      <c r="A701" s="5" t="s">
        <v>781</v>
      </c>
      <c r="B701" s="5" t="s">
        <v>3652</v>
      </c>
      <c r="C701" s="5" t="s">
        <v>768</v>
      </c>
      <c r="D701" s="6">
        <v>62.532499999999999</v>
      </c>
      <c r="E701" s="6">
        <v>0.74939999999999996</v>
      </c>
      <c r="F701" s="6">
        <v>15.651400000000001</v>
      </c>
      <c r="G701" s="6">
        <v>5.8495999999999997</v>
      </c>
      <c r="H701" s="6">
        <v>0.1565</v>
      </c>
      <c r="I701" s="6">
        <v>3.0108999999999999</v>
      </c>
      <c r="J701" s="6">
        <v>5.7287999999999997</v>
      </c>
      <c r="K701" s="6">
        <v>3.7395999999999998</v>
      </c>
      <c r="L701" s="6">
        <v>1.6724000000000001</v>
      </c>
      <c r="M701" s="6">
        <v>0.24129999999999999</v>
      </c>
      <c r="N701" s="7">
        <v>99.332499999999996</v>
      </c>
      <c r="O701" s="4">
        <v>195</v>
      </c>
    </row>
    <row r="702" spans="1:15" x14ac:dyDescent="0.25">
      <c r="A702" s="5" t="s">
        <v>782</v>
      </c>
      <c r="B702" s="5" t="s">
        <v>3652</v>
      </c>
      <c r="C702" s="5" t="s">
        <v>768</v>
      </c>
      <c r="D702" s="6">
        <v>61.934899999999999</v>
      </c>
      <c r="E702" s="6">
        <v>0.77549999999999997</v>
      </c>
      <c r="F702" s="6">
        <v>15.8687</v>
      </c>
      <c r="G702" s="6">
        <v>5.7615999999999996</v>
      </c>
      <c r="H702" s="6">
        <v>0</v>
      </c>
      <c r="I702" s="6">
        <v>3.1596000000000002</v>
      </c>
      <c r="J702" s="6">
        <v>5.7363999999999997</v>
      </c>
      <c r="K702" s="6">
        <v>3.6143999999999998</v>
      </c>
      <c r="L702" s="6">
        <v>1.7143999999999999</v>
      </c>
      <c r="M702" s="6">
        <v>0.2036</v>
      </c>
      <c r="N702" s="7">
        <v>98.769199999999998</v>
      </c>
      <c r="O702" s="4">
        <v>210</v>
      </c>
    </row>
    <row r="703" spans="1:15" x14ac:dyDescent="0.25">
      <c r="A703" s="5" t="s">
        <v>783</v>
      </c>
      <c r="B703" s="5" t="s">
        <v>3652</v>
      </c>
      <c r="C703" s="5" t="s">
        <v>768</v>
      </c>
      <c r="D703" s="6">
        <v>60.231200000000001</v>
      </c>
      <c r="E703" s="6">
        <v>0.83899999999999997</v>
      </c>
      <c r="F703" s="6">
        <v>16.119599999999998</v>
      </c>
      <c r="G703" s="6">
        <v>6.0875000000000004</v>
      </c>
      <c r="H703" s="6">
        <v>0.1186</v>
      </c>
      <c r="I703" s="6">
        <v>3.4660000000000002</v>
      </c>
      <c r="J703" s="6">
        <v>6.3667999999999996</v>
      </c>
      <c r="K703" s="6">
        <v>3.5066999999999999</v>
      </c>
      <c r="L703" s="6">
        <v>1.4759</v>
      </c>
      <c r="M703" s="6">
        <v>0.23319999999999999</v>
      </c>
      <c r="N703" s="7">
        <v>98.444400000000002</v>
      </c>
      <c r="O703" s="4">
        <v>225</v>
      </c>
    </row>
    <row r="704" spans="1:15" x14ac:dyDescent="0.25">
      <c r="A704" s="5" t="s">
        <v>784</v>
      </c>
      <c r="B704" s="5" t="s">
        <v>3652</v>
      </c>
      <c r="C704" s="5" t="s">
        <v>768</v>
      </c>
      <c r="D704" s="6">
        <v>59.840400000000002</v>
      </c>
      <c r="E704" s="6">
        <v>0.90539999999999998</v>
      </c>
      <c r="F704" s="6">
        <v>16.166399999999999</v>
      </c>
      <c r="G704" s="6">
        <v>6.6913999999999998</v>
      </c>
      <c r="H704" s="6">
        <v>0.11849999999999999</v>
      </c>
      <c r="I704" s="6">
        <v>3.6354000000000002</v>
      </c>
      <c r="J704" s="6">
        <v>6.5702999999999996</v>
      </c>
      <c r="K704" s="6">
        <v>3.5177999999999998</v>
      </c>
      <c r="L704" s="6">
        <v>1.6069</v>
      </c>
      <c r="M704" s="6">
        <v>0.12759999999999999</v>
      </c>
      <c r="N704" s="7">
        <v>99.180099999999996</v>
      </c>
      <c r="O704" s="4">
        <v>240</v>
      </c>
    </row>
    <row r="705" spans="1:15" x14ac:dyDescent="0.25">
      <c r="A705" s="5" t="s">
        <v>785</v>
      </c>
      <c r="B705" s="5" t="s">
        <v>3652</v>
      </c>
      <c r="C705" s="5" t="s">
        <v>768</v>
      </c>
      <c r="D705" s="6">
        <v>59.745100000000001</v>
      </c>
      <c r="E705" s="6">
        <v>0.9405</v>
      </c>
      <c r="F705" s="6">
        <v>16.195499999999999</v>
      </c>
      <c r="G705" s="6">
        <v>6.7750000000000004</v>
      </c>
      <c r="H705" s="6">
        <v>0.11310000000000001</v>
      </c>
      <c r="I705" s="6">
        <v>3.6661999999999999</v>
      </c>
      <c r="J705" s="6">
        <v>6.56</v>
      </c>
      <c r="K705" s="6">
        <v>3.4451999999999998</v>
      </c>
      <c r="L705" s="6">
        <v>1.4930000000000001</v>
      </c>
      <c r="M705" s="6">
        <v>0.20269999999999999</v>
      </c>
      <c r="N705" s="7">
        <v>99.136200000000002</v>
      </c>
      <c r="O705" s="4">
        <v>255</v>
      </c>
    </row>
    <row r="706" spans="1:15" x14ac:dyDescent="0.25">
      <c r="A706" s="5" t="s">
        <v>786</v>
      </c>
      <c r="B706" s="5" t="s">
        <v>3652</v>
      </c>
      <c r="C706" s="5" t="s">
        <v>768</v>
      </c>
      <c r="D706" s="6">
        <v>60.231999999999999</v>
      </c>
      <c r="E706" s="6">
        <v>0.86099999999999999</v>
      </c>
      <c r="F706" s="6">
        <v>15.7964</v>
      </c>
      <c r="G706" s="6">
        <v>6.5608000000000004</v>
      </c>
      <c r="H706" s="6">
        <v>4.3099999999999999E-2</v>
      </c>
      <c r="I706" s="6">
        <v>3.5446</v>
      </c>
      <c r="J706" s="6">
        <v>6.4192999999999998</v>
      </c>
      <c r="K706" s="6">
        <v>3.5653000000000001</v>
      </c>
      <c r="L706" s="6">
        <v>1.6303000000000001</v>
      </c>
      <c r="M706" s="6">
        <v>0.12770000000000001</v>
      </c>
      <c r="N706" s="7">
        <v>98.780299999999997</v>
      </c>
      <c r="O706" s="4">
        <v>270</v>
      </c>
    </row>
    <row r="707" spans="1:15" x14ac:dyDescent="0.25">
      <c r="A707" s="5" t="s">
        <v>787</v>
      </c>
      <c r="B707" s="5" t="s">
        <v>3652</v>
      </c>
      <c r="C707" s="5" t="s">
        <v>768</v>
      </c>
      <c r="D707" s="6">
        <v>61.994599999999998</v>
      </c>
      <c r="E707" s="6">
        <v>0.71970000000000001</v>
      </c>
      <c r="F707" s="6">
        <v>15.8476</v>
      </c>
      <c r="G707" s="6">
        <v>6.3827999999999996</v>
      </c>
      <c r="H707" s="6">
        <v>0.1348</v>
      </c>
      <c r="I707" s="6">
        <v>3.2812000000000001</v>
      </c>
      <c r="J707" s="6">
        <v>5.8788</v>
      </c>
      <c r="K707" s="6">
        <v>3.7536999999999998</v>
      </c>
      <c r="L707" s="6">
        <v>1.6815</v>
      </c>
      <c r="M707" s="6">
        <v>0.18079999999999999</v>
      </c>
      <c r="N707" s="7">
        <v>99.855400000000003</v>
      </c>
      <c r="O707" s="4">
        <v>285</v>
      </c>
    </row>
    <row r="708" spans="1:15" x14ac:dyDescent="0.25">
      <c r="A708" s="5" t="s">
        <v>788</v>
      </c>
      <c r="B708" s="5" t="s">
        <v>3652</v>
      </c>
      <c r="C708" s="5" t="s">
        <v>768</v>
      </c>
      <c r="D708" s="6">
        <v>63.119900000000001</v>
      </c>
      <c r="E708" s="6">
        <v>0.8306</v>
      </c>
      <c r="F708" s="6">
        <v>15.7011</v>
      </c>
      <c r="G708" s="6">
        <v>5.6844999999999999</v>
      </c>
      <c r="H708" s="6">
        <v>5.4000000000000003E-3</v>
      </c>
      <c r="I708" s="6">
        <v>2.9828999999999999</v>
      </c>
      <c r="J708" s="6">
        <v>5.6946000000000003</v>
      </c>
      <c r="K708" s="6">
        <v>3.6831</v>
      </c>
      <c r="L708" s="6">
        <v>1.8318000000000001</v>
      </c>
      <c r="M708" s="6">
        <v>0.22639999999999999</v>
      </c>
      <c r="N708" s="7">
        <v>99.760300000000001</v>
      </c>
      <c r="O708" s="4">
        <v>300</v>
      </c>
    </row>
    <row r="709" spans="1:15" x14ac:dyDescent="0.25">
      <c r="A709" s="5" t="s">
        <v>789</v>
      </c>
      <c r="B709" s="5" t="s">
        <v>3652</v>
      </c>
      <c r="C709" s="5" t="s">
        <v>768</v>
      </c>
      <c r="D709" s="6">
        <v>63.201799999999999</v>
      </c>
      <c r="E709" s="6">
        <v>0.64390000000000003</v>
      </c>
      <c r="F709" s="6">
        <v>15.8767</v>
      </c>
      <c r="G709" s="6">
        <v>5.5613000000000001</v>
      </c>
      <c r="H709" s="6">
        <v>5.9400000000000001E-2</v>
      </c>
      <c r="I709" s="6">
        <v>2.9363999999999999</v>
      </c>
      <c r="J709" s="6">
        <v>5.5457000000000001</v>
      </c>
      <c r="K709" s="6">
        <v>3.7621000000000002</v>
      </c>
      <c r="L709" s="6">
        <v>1.8592</v>
      </c>
      <c r="M709" s="6">
        <v>0.27179999999999999</v>
      </c>
      <c r="N709" s="7">
        <v>99.718299999999999</v>
      </c>
      <c r="O709" s="4">
        <v>315</v>
      </c>
    </row>
    <row r="710" spans="1:15" x14ac:dyDescent="0.25">
      <c r="A710" s="5" t="s">
        <v>790</v>
      </c>
      <c r="B710" s="5" t="s">
        <v>3652</v>
      </c>
      <c r="C710" s="5" t="s">
        <v>768</v>
      </c>
      <c r="D710" s="6">
        <v>63.357399999999998</v>
      </c>
      <c r="E710" s="6">
        <v>0.59240000000000004</v>
      </c>
      <c r="F710" s="6">
        <v>15.5274</v>
      </c>
      <c r="G710" s="6">
        <v>5.4604999999999997</v>
      </c>
      <c r="H710" s="6">
        <v>0.1026</v>
      </c>
      <c r="I710" s="6">
        <v>2.8815</v>
      </c>
      <c r="J710" s="6">
        <v>5.4763000000000002</v>
      </c>
      <c r="K710" s="6">
        <v>3.7442000000000002</v>
      </c>
      <c r="L710" s="6">
        <v>1.7847999999999999</v>
      </c>
      <c r="M710" s="6">
        <v>0.23419999999999999</v>
      </c>
      <c r="N710" s="7">
        <v>99.161299999999997</v>
      </c>
      <c r="O710" s="4">
        <v>330</v>
      </c>
    </row>
    <row r="711" spans="1:15" x14ac:dyDescent="0.25">
      <c r="A711" s="5" t="s">
        <v>791</v>
      </c>
      <c r="B711" s="5" t="s">
        <v>3652</v>
      </c>
      <c r="C711" s="5" t="s">
        <v>768</v>
      </c>
      <c r="D711" s="6">
        <v>63.947499999999998</v>
      </c>
      <c r="E711" s="6">
        <v>0.5766</v>
      </c>
      <c r="F711" s="6">
        <v>16.0242</v>
      </c>
      <c r="G711" s="6">
        <v>5.2945000000000002</v>
      </c>
      <c r="H711" s="6">
        <v>0.14050000000000001</v>
      </c>
      <c r="I711" s="6">
        <v>2.83</v>
      </c>
      <c r="J711" s="6">
        <v>5.4253999999999998</v>
      </c>
      <c r="K711" s="6">
        <v>3.8209</v>
      </c>
      <c r="L711" s="6">
        <v>1.8785000000000001</v>
      </c>
      <c r="M711" s="6">
        <v>0.14369999999999999</v>
      </c>
      <c r="N711" s="7">
        <v>100.0818</v>
      </c>
      <c r="O711" s="4">
        <v>345</v>
      </c>
    </row>
    <row r="712" spans="1:15" x14ac:dyDescent="0.25">
      <c r="A712" s="5" t="s">
        <v>792</v>
      </c>
      <c r="B712" s="5" t="s">
        <v>3652</v>
      </c>
      <c r="C712" s="5" t="s">
        <v>768</v>
      </c>
      <c r="D712" s="6">
        <v>63.516399999999997</v>
      </c>
      <c r="E712" s="6">
        <v>0.65390000000000004</v>
      </c>
      <c r="F712" s="6">
        <v>15.629099999999999</v>
      </c>
      <c r="G712" s="6">
        <v>5.1989999999999998</v>
      </c>
      <c r="H712" s="6">
        <v>0.1135</v>
      </c>
      <c r="I712" s="6">
        <v>2.6972999999999998</v>
      </c>
      <c r="J712" s="6">
        <v>5.3300999999999998</v>
      </c>
      <c r="K712" s="6">
        <v>3.8942999999999999</v>
      </c>
      <c r="L712" s="6">
        <v>1.9003000000000001</v>
      </c>
      <c r="M712" s="6">
        <v>0.1663</v>
      </c>
      <c r="N712" s="7">
        <v>99.100200000000001</v>
      </c>
      <c r="O712" s="4">
        <v>360</v>
      </c>
    </row>
    <row r="713" spans="1:15" x14ac:dyDescent="0.25">
      <c r="A713" s="5" t="s">
        <v>793</v>
      </c>
      <c r="B713" s="5" t="s">
        <v>3652</v>
      </c>
      <c r="C713" s="5" t="s">
        <v>768</v>
      </c>
      <c r="D713" s="6">
        <v>63.827500000000001</v>
      </c>
      <c r="E713" s="6">
        <v>0.58650000000000002</v>
      </c>
      <c r="F713" s="6">
        <v>15.966699999999999</v>
      </c>
      <c r="G713" s="6">
        <v>5.3129999999999997</v>
      </c>
      <c r="H713" s="6">
        <v>3.78E-2</v>
      </c>
      <c r="I713" s="6">
        <v>2.7410000000000001</v>
      </c>
      <c r="J713" s="6">
        <v>5.4329999999999998</v>
      </c>
      <c r="K713" s="6">
        <v>3.8607</v>
      </c>
      <c r="L713" s="6">
        <v>1.8196000000000001</v>
      </c>
      <c r="M713" s="6">
        <v>0.24959999999999999</v>
      </c>
      <c r="N713" s="7">
        <v>99.835400000000007</v>
      </c>
      <c r="O713" s="4">
        <v>375</v>
      </c>
    </row>
    <row r="714" spans="1:15" x14ac:dyDescent="0.25">
      <c r="A714" s="5" t="s">
        <v>794</v>
      </c>
      <c r="B714" s="5" t="s">
        <v>3652</v>
      </c>
      <c r="C714" s="5" t="s">
        <v>768</v>
      </c>
      <c r="D714" s="6">
        <v>63.833500000000001</v>
      </c>
      <c r="E714" s="6">
        <v>0.58679999999999999</v>
      </c>
      <c r="F714" s="6">
        <v>15.985799999999999</v>
      </c>
      <c r="G714" s="6">
        <v>4.9143999999999997</v>
      </c>
      <c r="H714" s="6">
        <v>0.1027</v>
      </c>
      <c r="I714" s="6">
        <v>2.6263999999999998</v>
      </c>
      <c r="J714" s="6">
        <v>5.3570000000000002</v>
      </c>
      <c r="K714" s="6">
        <v>3.8645</v>
      </c>
      <c r="L714" s="6">
        <v>2.0619999999999998</v>
      </c>
      <c r="M714" s="6">
        <v>0.16639999999999999</v>
      </c>
      <c r="N714" s="7">
        <v>99.499399999999994</v>
      </c>
      <c r="O714" s="4">
        <v>390</v>
      </c>
    </row>
    <row r="715" spans="1:15" x14ac:dyDescent="0.25">
      <c r="A715" s="5" t="s">
        <v>795</v>
      </c>
      <c r="B715" s="5" t="s">
        <v>3652</v>
      </c>
      <c r="C715" s="5" t="s">
        <v>768</v>
      </c>
      <c r="D715" s="6">
        <v>63.241</v>
      </c>
      <c r="E715" s="6">
        <v>0.56669999999999998</v>
      </c>
      <c r="F715" s="6">
        <v>15.8559</v>
      </c>
      <c r="G715" s="6">
        <v>5.3883000000000001</v>
      </c>
      <c r="H715" s="6">
        <v>0.1242</v>
      </c>
      <c r="I715" s="6">
        <v>2.5596000000000001</v>
      </c>
      <c r="J715" s="6">
        <v>5.3143000000000002</v>
      </c>
      <c r="K715" s="6">
        <v>3.8344</v>
      </c>
      <c r="L715" s="6">
        <v>1.9329000000000001</v>
      </c>
      <c r="M715" s="6">
        <v>0.15870000000000001</v>
      </c>
      <c r="N715" s="7">
        <v>98.975999999999999</v>
      </c>
      <c r="O715" s="4">
        <v>405</v>
      </c>
    </row>
    <row r="716" spans="1:15" x14ac:dyDescent="0.25">
      <c r="A716" s="5" t="s">
        <v>796</v>
      </c>
      <c r="B716" s="5" t="s">
        <v>3652</v>
      </c>
      <c r="C716" s="5" t="s">
        <v>768</v>
      </c>
      <c r="D716" s="6">
        <v>63.947699999999998</v>
      </c>
      <c r="E716" s="6">
        <v>0.62839999999999996</v>
      </c>
      <c r="F716" s="6">
        <v>15.8432</v>
      </c>
      <c r="G716" s="6">
        <v>5.1837999999999997</v>
      </c>
      <c r="H716" s="6">
        <v>8.1100000000000005E-2</v>
      </c>
      <c r="I716" s="6">
        <v>2.5173000000000001</v>
      </c>
      <c r="J716" s="6">
        <v>5.2550999999999997</v>
      </c>
      <c r="K716" s="6">
        <v>3.73</v>
      </c>
      <c r="L716" s="6">
        <v>1.8774</v>
      </c>
      <c r="M716" s="6">
        <v>0.29499999999999998</v>
      </c>
      <c r="N716" s="7">
        <v>99.358900000000006</v>
      </c>
      <c r="O716" s="4">
        <v>420</v>
      </c>
    </row>
    <row r="717" spans="1:15" x14ac:dyDescent="0.25">
      <c r="A717" s="5" t="s">
        <v>797</v>
      </c>
      <c r="B717" s="5" t="s">
        <v>3652</v>
      </c>
      <c r="C717" s="5" t="s">
        <v>768</v>
      </c>
      <c r="D717" s="6">
        <v>64.113799999999998</v>
      </c>
      <c r="E717" s="6">
        <v>0.60289999999999999</v>
      </c>
      <c r="F717" s="6">
        <v>15.946</v>
      </c>
      <c r="G717" s="6">
        <v>4.9485000000000001</v>
      </c>
      <c r="H717" s="6">
        <v>6.4899999999999999E-2</v>
      </c>
      <c r="I717" s="6">
        <v>2.5087999999999999</v>
      </c>
      <c r="J717" s="6">
        <v>5.3554000000000004</v>
      </c>
      <c r="K717" s="6">
        <v>3.8269000000000002</v>
      </c>
      <c r="L717" s="6">
        <v>1.9785999999999999</v>
      </c>
      <c r="M717" s="6">
        <v>0.19670000000000001</v>
      </c>
      <c r="N717" s="7">
        <v>99.542400000000001</v>
      </c>
      <c r="O717" s="4">
        <v>435</v>
      </c>
    </row>
    <row r="718" spans="1:15" x14ac:dyDescent="0.25">
      <c r="A718" s="5" t="s">
        <v>798</v>
      </c>
      <c r="B718" s="5" t="s">
        <v>3652</v>
      </c>
      <c r="C718" s="5" t="s">
        <v>768</v>
      </c>
      <c r="D718" s="6">
        <v>63.227600000000002</v>
      </c>
      <c r="E718" s="6">
        <v>0.628</v>
      </c>
      <c r="F718" s="6">
        <v>15.7319</v>
      </c>
      <c r="G718" s="6">
        <v>5.3216999999999999</v>
      </c>
      <c r="H718" s="6">
        <v>0.1026</v>
      </c>
      <c r="I718" s="6">
        <v>2.5448</v>
      </c>
      <c r="J718" s="6">
        <v>5.3598999999999997</v>
      </c>
      <c r="K718" s="6">
        <v>3.8077999999999999</v>
      </c>
      <c r="L718" s="6">
        <v>1.8735999999999999</v>
      </c>
      <c r="M718" s="6">
        <v>0.23430000000000001</v>
      </c>
      <c r="N718" s="7">
        <v>98.832099999999997</v>
      </c>
      <c r="O718" s="4">
        <v>450</v>
      </c>
    </row>
    <row r="719" spans="1:15" x14ac:dyDescent="0.25">
      <c r="A719" s="5" t="s">
        <v>799</v>
      </c>
      <c r="B719" s="5" t="s">
        <v>3652</v>
      </c>
      <c r="C719" s="5" t="s">
        <v>768</v>
      </c>
      <c r="D719" s="6">
        <v>63.7774</v>
      </c>
      <c r="E719" s="6">
        <v>0.61580000000000001</v>
      </c>
      <c r="F719" s="6">
        <v>15.858000000000001</v>
      </c>
      <c r="G719" s="6">
        <v>5.1177999999999999</v>
      </c>
      <c r="H719" s="6">
        <v>2.1600000000000001E-2</v>
      </c>
      <c r="I719" s="6">
        <v>2.5181</v>
      </c>
      <c r="J719" s="6">
        <v>5.4184999999999999</v>
      </c>
      <c r="K719" s="6">
        <v>3.7252999999999998</v>
      </c>
      <c r="L719" s="6">
        <v>1.9015</v>
      </c>
      <c r="M719" s="6">
        <v>0.21179999999999999</v>
      </c>
      <c r="N719" s="7">
        <v>99.165800000000004</v>
      </c>
      <c r="O719" s="4">
        <v>465</v>
      </c>
    </row>
    <row r="720" spans="1:15" x14ac:dyDescent="0.25">
      <c r="A720" s="5" t="s">
        <v>800</v>
      </c>
      <c r="B720" s="5" t="s">
        <v>3652</v>
      </c>
      <c r="C720" s="5" t="s">
        <v>768</v>
      </c>
      <c r="D720" s="6">
        <v>63.4223</v>
      </c>
      <c r="E720" s="6">
        <v>0.57679999999999998</v>
      </c>
      <c r="F720" s="6">
        <v>16.0364</v>
      </c>
      <c r="G720" s="6">
        <v>5.0423</v>
      </c>
      <c r="H720" s="6">
        <v>0.11890000000000001</v>
      </c>
      <c r="I720" s="6">
        <v>2.5219999999999998</v>
      </c>
      <c r="J720" s="6">
        <v>5.4051999999999998</v>
      </c>
      <c r="K720" s="6">
        <v>3.7225999999999999</v>
      </c>
      <c r="L720" s="6">
        <v>1.806</v>
      </c>
      <c r="M720" s="6">
        <v>0.2117</v>
      </c>
      <c r="N720" s="7">
        <v>98.864199999999997</v>
      </c>
      <c r="O720" s="4">
        <v>480</v>
      </c>
    </row>
    <row r="721" spans="1:15" x14ac:dyDescent="0.25">
      <c r="A721" s="5" t="s">
        <v>801</v>
      </c>
      <c r="B721" s="5" t="s">
        <v>3652</v>
      </c>
      <c r="C721" s="5" t="s">
        <v>768</v>
      </c>
      <c r="D721" s="6">
        <v>63.573900000000002</v>
      </c>
      <c r="E721" s="6">
        <v>0.59899999999999998</v>
      </c>
      <c r="F721" s="6">
        <v>16.076899999999998</v>
      </c>
      <c r="G721" s="6">
        <v>5.4161000000000001</v>
      </c>
      <c r="H721" s="6">
        <v>0.108</v>
      </c>
      <c r="I721" s="6">
        <v>2.6326999999999998</v>
      </c>
      <c r="J721" s="6">
        <v>5.4287000000000001</v>
      </c>
      <c r="K721" s="6">
        <v>3.7745000000000002</v>
      </c>
      <c r="L721" s="6">
        <v>1.9678</v>
      </c>
      <c r="M721" s="6">
        <v>0.21149999999999999</v>
      </c>
      <c r="N721" s="7">
        <v>99.789100000000005</v>
      </c>
      <c r="O721" s="4">
        <v>495</v>
      </c>
    </row>
    <row r="722" spans="1:15" x14ac:dyDescent="0.25">
      <c r="A722" s="5" t="s">
        <v>802</v>
      </c>
      <c r="B722" s="5" t="s">
        <v>3652</v>
      </c>
      <c r="C722" s="5" t="s">
        <v>768</v>
      </c>
      <c r="D722" s="6">
        <v>62.930399999999999</v>
      </c>
      <c r="E722" s="6">
        <v>0.65700000000000003</v>
      </c>
      <c r="F722" s="6">
        <v>15.7866</v>
      </c>
      <c r="G722" s="6">
        <v>5.3045</v>
      </c>
      <c r="H722" s="6">
        <v>0.1242</v>
      </c>
      <c r="I722" s="6">
        <v>2.7046000000000001</v>
      </c>
      <c r="J722" s="6">
        <v>5.5505000000000004</v>
      </c>
      <c r="K722" s="6">
        <v>3.7315999999999998</v>
      </c>
      <c r="L722" s="6">
        <v>1.8419000000000001</v>
      </c>
      <c r="M722" s="6">
        <v>0.2417</v>
      </c>
      <c r="N722" s="7">
        <v>98.872900000000001</v>
      </c>
      <c r="O722" s="4">
        <v>510</v>
      </c>
    </row>
    <row r="723" spans="1:15" x14ac:dyDescent="0.25">
      <c r="A723" s="5" t="s">
        <v>803</v>
      </c>
      <c r="B723" s="5" t="s">
        <v>3652</v>
      </c>
      <c r="C723" s="5" t="s">
        <v>768</v>
      </c>
      <c r="D723" s="6">
        <v>62.972900000000003</v>
      </c>
      <c r="E723" s="6">
        <v>0.54369999999999996</v>
      </c>
      <c r="F723" s="6">
        <v>15.5932</v>
      </c>
      <c r="G723" s="6">
        <v>5.8167</v>
      </c>
      <c r="H723" s="6">
        <v>0.1457</v>
      </c>
      <c r="I723" s="6">
        <v>2.8117999999999999</v>
      </c>
      <c r="J723" s="6">
        <v>5.6277999999999997</v>
      </c>
      <c r="K723" s="6">
        <v>3.8443000000000001</v>
      </c>
      <c r="L723" s="6">
        <v>1.847</v>
      </c>
      <c r="M723" s="6">
        <v>0.249</v>
      </c>
      <c r="N723" s="7">
        <v>99.451999999999998</v>
      </c>
      <c r="O723" s="4">
        <v>525</v>
      </c>
    </row>
    <row r="724" spans="1:15" x14ac:dyDescent="0.25">
      <c r="A724" s="5" t="s">
        <v>804</v>
      </c>
      <c r="B724" s="5" t="s">
        <v>3652</v>
      </c>
      <c r="C724" s="5" t="s">
        <v>768</v>
      </c>
      <c r="D724" s="6">
        <v>63.084499999999998</v>
      </c>
      <c r="E724" s="6">
        <v>0.62139999999999995</v>
      </c>
      <c r="F724" s="6">
        <v>15.449400000000001</v>
      </c>
      <c r="G724" s="6">
        <v>5.4779999999999998</v>
      </c>
      <c r="H724" s="6">
        <v>0.16200000000000001</v>
      </c>
      <c r="I724" s="6">
        <v>2.9257</v>
      </c>
      <c r="J724" s="6">
        <v>5.4790999999999999</v>
      </c>
      <c r="K724" s="6">
        <v>3.7885</v>
      </c>
      <c r="L724" s="6">
        <v>1.8442000000000001</v>
      </c>
      <c r="M724" s="6">
        <v>0.26429999999999998</v>
      </c>
      <c r="N724" s="7">
        <v>99.097300000000004</v>
      </c>
      <c r="O724" s="4">
        <v>540</v>
      </c>
    </row>
    <row r="725" spans="1:15" x14ac:dyDescent="0.25">
      <c r="A725" s="5" t="s">
        <v>805</v>
      </c>
      <c r="B725" s="5" t="s">
        <v>3652</v>
      </c>
      <c r="C725" s="5" t="s">
        <v>768</v>
      </c>
      <c r="D725" s="6">
        <v>60.368200000000002</v>
      </c>
      <c r="E725" s="6">
        <v>0.86419999999999997</v>
      </c>
      <c r="F725" s="6">
        <v>15.964</v>
      </c>
      <c r="G725" s="6">
        <v>6.5439999999999996</v>
      </c>
      <c r="H725" s="6">
        <v>0.13469999999999999</v>
      </c>
      <c r="I725" s="6">
        <v>3.4914000000000001</v>
      </c>
      <c r="J725" s="6">
        <v>6.4767000000000001</v>
      </c>
      <c r="K725" s="6">
        <v>3.5345</v>
      </c>
      <c r="L725" s="6">
        <v>1.6128</v>
      </c>
      <c r="M725" s="6">
        <v>0.21790000000000001</v>
      </c>
      <c r="N725" s="7">
        <v>99.208500000000001</v>
      </c>
      <c r="O725" s="4">
        <v>555</v>
      </c>
    </row>
    <row r="726" spans="1:15" x14ac:dyDescent="0.25">
      <c r="A726" s="5" t="s">
        <v>806</v>
      </c>
      <c r="B726" s="5" t="s">
        <v>3652</v>
      </c>
      <c r="C726" s="5" t="s">
        <v>768</v>
      </c>
      <c r="D726" s="6">
        <v>61.654600000000002</v>
      </c>
      <c r="E726" s="6">
        <v>0.82330000000000003</v>
      </c>
      <c r="F726" s="6">
        <v>15.982799999999999</v>
      </c>
      <c r="G726" s="6">
        <v>5.9721000000000002</v>
      </c>
      <c r="H726" s="6">
        <v>0.1187</v>
      </c>
      <c r="I726" s="6">
        <v>3.2012</v>
      </c>
      <c r="J726" s="6">
        <v>5.9810999999999996</v>
      </c>
      <c r="K726" s="6">
        <v>3.6297000000000001</v>
      </c>
      <c r="L726" s="6">
        <v>1.6863999999999999</v>
      </c>
      <c r="M726" s="6">
        <v>0.19589999999999999</v>
      </c>
      <c r="N726" s="7">
        <v>99.245699999999999</v>
      </c>
      <c r="O726" s="4">
        <v>570</v>
      </c>
    </row>
    <row r="727" spans="1:15" x14ac:dyDescent="0.25">
      <c r="A727" s="5" t="s">
        <v>807</v>
      </c>
      <c r="B727" s="5" t="s">
        <v>3652</v>
      </c>
      <c r="C727" s="5" t="s">
        <v>768</v>
      </c>
      <c r="D727" s="6">
        <v>61.292999999999999</v>
      </c>
      <c r="E727" s="6">
        <v>0.89429999999999998</v>
      </c>
      <c r="F727" s="6">
        <v>16.092400000000001</v>
      </c>
      <c r="G727" s="6">
        <v>5.9668999999999999</v>
      </c>
      <c r="H727" s="6">
        <v>0.1079</v>
      </c>
      <c r="I727" s="6">
        <v>3.2444000000000002</v>
      </c>
      <c r="J727" s="6">
        <v>6.3083</v>
      </c>
      <c r="K727" s="6">
        <v>3.6535000000000002</v>
      </c>
      <c r="L727" s="6">
        <v>1.6151</v>
      </c>
      <c r="M727" s="6">
        <v>0.12039999999999999</v>
      </c>
      <c r="N727" s="7">
        <v>99.296099999999996</v>
      </c>
      <c r="O727" s="4">
        <v>585</v>
      </c>
    </row>
    <row r="728" spans="1:15" x14ac:dyDescent="0.25">
      <c r="A728" s="5" t="s">
        <v>808</v>
      </c>
      <c r="B728" s="5" t="s">
        <v>3652</v>
      </c>
      <c r="C728" s="5" t="s">
        <v>768</v>
      </c>
      <c r="D728" s="6">
        <v>63.149700000000003</v>
      </c>
      <c r="E728" s="6">
        <v>0.67010000000000003</v>
      </c>
      <c r="F728" s="6">
        <v>15.7722</v>
      </c>
      <c r="G728" s="6">
        <v>5.2617000000000003</v>
      </c>
      <c r="H728" s="6">
        <v>0.1459</v>
      </c>
      <c r="I728" s="6">
        <v>2.8208000000000002</v>
      </c>
      <c r="J728" s="6">
        <v>5.5769000000000002</v>
      </c>
      <c r="K728" s="6">
        <v>3.8060999999999998</v>
      </c>
      <c r="L728" s="6">
        <v>1.7150000000000001</v>
      </c>
      <c r="M728" s="6">
        <v>0.23430000000000001</v>
      </c>
      <c r="N728" s="7">
        <v>99.152699999999996</v>
      </c>
      <c r="O728" s="4">
        <v>600</v>
      </c>
    </row>
    <row r="729" spans="1:15" x14ac:dyDescent="0.25">
      <c r="A729" s="5" t="s">
        <v>809</v>
      </c>
      <c r="B729" s="5" t="s">
        <v>3652</v>
      </c>
      <c r="C729" s="5" t="s">
        <v>768</v>
      </c>
      <c r="D729" s="6">
        <v>63.554499999999997</v>
      </c>
      <c r="E729" s="6">
        <v>0.49619999999999997</v>
      </c>
      <c r="F729" s="6">
        <v>15.8657</v>
      </c>
      <c r="G729" s="6">
        <v>5.3064999999999998</v>
      </c>
      <c r="H729" s="6">
        <v>0.15670000000000001</v>
      </c>
      <c r="I729" s="6">
        <v>2.5230000000000001</v>
      </c>
      <c r="J729" s="6">
        <v>5.4181999999999997</v>
      </c>
      <c r="K729" s="6">
        <v>3.7875999999999999</v>
      </c>
      <c r="L729" s="6">
        <v>1.8744000000000001</v>
      </c>
      <c r="M729" s="6">
        <v>0.16639999999999999</v>
      </c>
      <c r="N729" s="7">
        <v>99.149199999999993</v>
      </c>
      <c r="O729" s="4">
        <v>615</v>
      </c>
    </row>
    <row r="730" spans="1:15" x14ac:dyDescent="0.25">
      <c r="A730" s="5" t="s">
        <v>810</v>
      </c>
      <c r="B730" s="5" t="s">
        <v>3652</v>
      </c>
      <c r="C730" s="5" t="s">
        <v>768</v>
      </c>
      <c r="D730" s="6">
        <v>63.742699999999999</v>
      </c>
      <c r="E730" s="6">
        <v>0.55100000000000005</v>
      </c>
      <c r="F730" s="6">
        <v>15.999000000000001</v>
      </c>
      <c r="G730" s="6">
        <v>5.1615000000000002</v>
      </c>
      <c r="H730" s="6">
        <v>0.1027</v>
      </c>
      <c r="I730" s="6">
        <v>2.3727</v>
      </c>
      <c r="J730" s="6">
        <v>5.2514000000000003</v>
      </c>
      <c r="K730" s="6">
        <v>3.839</v>
      </c>
      <c r="L730" s="6">
        <v>1.8048</v>
      </c>
      <c r="M730" s="6">
        <v>0.18160000000000001</v>
      </c>
      <c r="N730" s="7">
        <v>99.006500000000003</v>
      </c>
      <c r="O730" s="4">
        <v>630</v>
      </c>
    </row>
    <row r="731" spans="1:15" x14ac:dyDescent="0.25">
      <c r="A731" s="5" t="s">
        <v>811</v>
      </c>
      <c r="B731" s="5" t="s">
        <v>3652</v>
      </c>
      <c r="C731" s="5" t="s">
        <v>768</v>
      </c>
      <c r="D731" s="6">
        <v>63.955800000000004</v>
      </c>
      <c r="E731" s="6">
        <v>0.65439999999999998</v>
      </c>
      <c r="F731" s="6">
        <v>15.8436</v>
      </c>
      <c r="G731" s="6">
        <v>5.0218999999999996</v>
      </c>
      <c r="H731" s="6">
        <v>0.13519999999999999</v>
      </c>
      <c r="I731" s="6">
        <v>2.4588999999999999</v>
      </c>
      <c r="J731" s="6">
        <v>5.3851000000000004</v>
      </c>
      <c r="K731" s="6">
        <v>3.7696000000000001</v>
      </c>
      <c r="L731" s="6">
        <v>1.9388000000000001</v>
      </c>
      <c r="M731" s="6">
        <v>0.16639999999999999</v>
      </c>
      <c r="N731" s="7">
        <v>99.329800000000006</v>
      </c>
      <c r="O731" s="4">
        <v>645</v>
      </c>
    </row>
    <row r="732" spans="1:15" x14ac:dyDescent="0.25">
      <c r="A732" s="5" t="s">
        <v>812</v>
      </c>
      <c r="B732" s="5" t="s">
        <v>3652</v>
      </c>
      <c r="C732" s="5" t="s">
        <v>768</v>
      </c>
      <c r="D732" s="6">
        <v>64.41</v>
      </c>
      <c r="E732" s="6">
        <v>0.64470000000000005</v>
      </c>
      <c r="F732" s="6">
        <v>16.101099999999999</v>
      </c>
      <c r="G732" s="6">
        <v>5.0658000000000003</v>
      </c>
      <c r="H732" s="6">
        <v>0.1135</v>
      </c>
      <c r="I732" s="6">
        <v>2.4228999999999998</v>
      </c>
      <c r="J732" s="6">
        <v>5.4154999999999998</v>
      </c>
      <c r="K732" s="6">
        <v>3.8494999999999999</v>
      </c>
      <c r="L732" s="6">
        <v>1.9826999999999999</v>
      </c>
      <c r="M732" s="6">
        <v>0.2722</v>
      </c>
      <c r="N732" s="7">
        <v>100.2778</v>
      </c>
      <c r="O732" s="4">
        <v>660</v>
      </c>
    </row>
    <row r="733" spans="1:15" x14ac:dyDescent="0.25">
      <c r="A733" s="5" t="s">
        <v>813</v>
      </c>
      <c r="B733" s="5" t="s">
        <v>3652</v>
      </c>
      <c r="C733" s="5" t="s">
        <v>768</v>
      </c>
      <c r="D733" s="6">
        <v>63.380800000000001</v>
      </c>
      <c r="E733" s="6">
        <v>0.56699999999999995</v>
      </c>
      <c r="F733" s="6">
        <v>15.773999999999999</v>
      </c>
      <c r="G733" s="6">
        <v>5.2721</v>
      </c>
      <c r="H733" s="6">
        <v>6.4799999999999996E-2</v>
      </c>
      <c r="I733" s="6">
        <v>2.4489000000000001</v>
      </c>
      <c r="J733" s="6">
        <v>5.4523000000000001</v>
      </c>
      <c r="K733" s="6">
        <v>3.8054999999999999</v>
      </c>
      <c r="L733" s="6">
        <v>1.7989999999999999</v>
      </c>
      <c r="M733" s="6">
        <v>0.189</v>
      </c>
      <c r="N733" s="7">
        <v>98.753299999999996</v>
      </c>
      <c r="O733" s="4">
        <v>675</v>
      </c>
    </row>
    <row r="734" spans="1:15" x14ac:dyDescent="0.25">
      <c r="A734" s="5" t="s">
        <v>814</v>
      </c>
      <c r="B734" s="5" t="s">
        <v>3652</v>
      </c>
      <c r="C734" s="5" t="s">
        <v>768</v>
      </c>
      <c r="D734" s="6">
        <v>63.5261</v>
      </c>
      <c r="E734" s="6">
        <v>0.59909999999999997</v>
      </c>
      <c r="F734" s="6">
        <v>16.216100000000001</v>
      </c>
      <c r="G734" s="6">
        <v>5.4059999999999997</v>
      </c>
      <c r="H734" s="6">
        <v>0.12970000000000001</v>
      </c>
      <c r="I734" s="6">
        <v>2.4839000000000002</v>
      </c>
      <c r="J734" s="6">
        <v>5.3471000000000002</v>
      </c>
      <c r="K734" s="6">
        <v>3.8639999999999999</v>
      </c>
      <c r="L734" s="6">
        <v>2.0630999999999999</v>
      </c>
      <c r="M734" s="6">
        <v>0.22670000000000001</v>
      </c>
      <c r="N734" s="7">
        <v>99.861699999999999</v>
      </c>
      <c r="O734" s="4">
        <v>690</v>
      </c>
    </row>
    <row r="735" spans="1:15" x14ac:dyDescent="0.25">
      <c r="A735" s="5" t="s">
        <v>815</v>
      </c>
      <c r="B735" s="5" t="s">
        <v>3652</v>
      </c>
      <c r="C735" s="5" t="s">
        <v>768</v>
      </c>
      <c r="D735" s="6">
        <v>63.827199999999998</v>
      </c>
      <c r="E735" s="6">
        <v>0.60960000000000003</v>
      </c>
      <c r="F735" s="6">
        <v>16.079699999999999</v>
      </c>
      <c r="G735" s="6">
        <v>4.9444999999999997</v>
      </c>
      <c r="H735" s="6">
        <v>3.7900000000000003E-2</v>
      </c>
      <c r="I735" s="6">
        <v>2.3912</v>
      </c>
      <c r="J735" s="6">
        <v>5.3880999999999997</v>
      </c>
      <c r="K735" s="6">
        <v>3.7359</v>
      </c>
      <c r="L735" s="6">
        <v>1.9857</v>
      </c>
      <c r="M735" s="6">
        <v>0.22689999999999999</v>
      </c>
      <c r="N735" s="7">
        <v>99.226699999999994</v>
      </c>
      <c r="O735" s="4">
        <v>705</v>
      </c>
    </row>
    <row r="736" spans="1:15" x14ac:dyDescent="0.25">
      <c r="A736" s="5" t="s">
        <v>816</v>
      </c>
      <c r="B736" s="5" t="s">
        <v>3652</v>
      </c>
      <c r="C736" s="5" t="s">
        <v>768</v>
      </c>
      <c r="D736" s="6">
        <v>63.774000000000001</v>
      </c>
      <c r="E736" s="6">
        <v>0.71240000000000003</v>
      </c>
      <c r="F736" s="6">
        <v>16.079799999999999</v>
      </c>
      <c r="G736" s="6">
        <v>4.9931000000000001</v>
      </c>
      <c r="H736" s="6">
        <v>9.7299999999999998E-2</v>
      </c>
      <c r="I736" s="6">
        <v>2.4335</v>
      </c>
      <c r="J736" s="6">
        <v>5.5088999999999997</v>
      </c>
      <c r="K736" s="6">
        <v>3.8980000000000001</v>
      </c>
      <c r="L736" s="6">
        <v>1.8785000000000001</v>
      </c>
      <c r="M736" s="6">
        <v>6.0499999999999998E-2</v>
      </c>
      <c r="N736" s="7">
        <v>99.436099999999996</v>
      </c>
      <c r="O736" s="4">
        <v>720</v>
      </c>
    </row>
    <row r="737" spans="1:15" x14ac:dyDescent="0.25">
      <c r="A737" s="5" t="s">
        <v>817</v>
      </c>
      <c r="B737" s="5" t="s">
        <v>3652</v>
      </c>
      <c r="C737" s="5" t="s">
        <v>768</v>
      </c>
      <c r="D737" s="6">
        <v>63.448900000000002</v>
      </c>
      <c r="E737" s="6">
        <v>0.59630000000000005</v>
      </c>
      <c r="F737" s="6">
        <v>16.046099999999999</v>
      </c>
      <c r="G737" s="6">
        <v>4.9821</v>
      </c>
      <c r="H737" s="6">
        <v>0.16220000000000001</v>
      </c>
      <c r="I737" s="6">
        <v>2.4278</v>
      </c>
      <c r="J737" s="6">
        <v>5.5034000000000001</v>
      </c>
      <c r="K737" s="6">
        <v>3.7715999999999998</v>
      </c>
      <c r="L737" s="6">
        <v>1.7886</v>
      </c>
      <c r="M737" s="6">
        <v>0.18149999999999999</v>
      </c>
      <c r="N737" s="7">
        <v>98.908299999999997</v>
      </c>
      <c r="O737" s="4">
        <v>735</v>
      </c>
    </row>
    <row r="738" spans="1:15" x14ac:dyDescent="0.25">
      <c r="A738" s="5" t="s">
        <v>818</v>
      </c>
      <c r="B738" s="5" t="s">
        <v>3652</v>
      </c>
      <c r="C738" s="5" t="s">
        <v>768</v>
      </c>
      <c r="D738" s="6">
        <v>63.364100000000001</v>
      </c>
      <c r="E738" s="6">
        <v>0.56740000000000002</v>
      </c>
      <c r="F738" s="6">
        <v>15.971299999999999</v>
      </c>
      <c r="G738" s="6">
        <v>4.9828000000000001</v>
      </c>
      <c r="H738" s="6">
        <v>0.15679999999999999</v>
      </c>
      <c r="I738" s="6">
        <v>2.4803999999999999</v>
      </c>
      <c r="J738" s="6">
        <v>5.4176000000000002</v>
      </c>
      <c r="K738" s="6">
        <v>3.891</v>
      </c>
      <c r="L738" s="6">
        <v>1.8265</v>
      </c>
      <c r="M738" s="6">
        <v>0.21179999999999999</v>
      </c>
      <c r="N738" s="7">
        <v>98.869699999999995</v>
      </c>
      <c r="O738" s="4">
        <v>750</v>
      </c>
    </row>
    <row r="739" spans="1:15" x14ac:dyDescent="0.25">
      <c r="A739" s="5" t="s">
        <v>819</v>
      </c>
      <c r="B739" s="5" t="s">
        <v>3652</v>
      </c>
      <c r="C739" s="5" t="s">
        <v>768</v>
      </c>
      <c r="D739" s="6">
        <v>63.213500000000003</v>
      </c>
      <c r="E739" s="6">
        <v>0.5927</v>
      </c>
      <c r="F739" s="6">
        <v>15.9511</v>
      </c>
      <c r="G739" s="6">
        <v>5.2592999999999996</v>
      </c>
      <c r="H739" s="6">
        <v>0.1512</v>
      </c>
      <c r="I739" s="6">
        <v>2.5525000000000002</v>
      </c>
      <c r="J739" s="6">
        <v>5.5990000000000002</v>
      </c>
      <c r="K739" s="6">
        <v>3.8530000000000002</v>
      </c>
      <c r="L739" s="6">
        <v>1.9650000000000001</v>
      </c>
      <c r="M739" s="6">
        <v>0.27929999999999999</v>
      </c>
      <c r="N739" s="7">
        <v>99.416600000000003</v>
      </c>
      <c r="O739" s="4">
        <v>765</v>
      </c>
    </row>
    <row r="740" spans="1:15" x14ac:dyDescent="0.25">
      <c r="A740" s="5" t="s">
        <v>820</v>
      </c>
      <c r="B740" s="5" t="s">
        <v>3652</v>
      </c>
      <c r="C740" s="5" t="s">
        <v>768</v>
      </c>
      <c r="D740" s="6">
        <v>63.581600000000002</v>
      </c>
      <c r="E740" s="6">
        <v>0.67649999999999999</v>
      </c>
      <c r="F740" s="6">
        <v>15.811999999999999</v>
      </c>
      <c r="G740" s="6">
        <v>5.4630000000000001</v>
      </c>
      <c r="H740" s="6">
        <v>4.3200000000000002E-2</v>
      </c>
      <c r="I740" s="6">
        <v>2.5846</v>
      </c>
      <c r="J740" s="6">
        <v>5.5860000000000003</v>
      </c>
      <c r="K740" s="6">
        <v>3.7797000000000001</v>
      </c>
      <c r="L740" s="6">
        <v>1.8006</v>
      </c>
      <c r="M740" s="6">
        <v>0.17380000000000001</v>
      </c>
      <c r="N740" s="7">
        <v>99.501099999999994</v>
      </c>
      <c r="O740" s="4">
        <v>780</v>
      </c>
    </row>
    <row r="741" spans="1:15" x14ac:dyDescent="0.25">
      <c r="A741" s="5" t="s">
        <v>821</v>
      </c>
      <c r="B741" s="5" t="s">
        <v>3652</v>
      </c>
      <c r="C741" s="5" t="s">
        <v>768</v>
      </c>
      <c r="D741" s="6">
        <v>62.7973</v>
      </c>
      <c r="E741" s="6">
        <v>0.69259999999999999</v>
      </c>
      <c r="F741" s="6">
        <v>15.7203</v>
      </c>
      <c r="G741" s="6">
        <v>5.4401000000000002</v>
      </c>
      <c r="H741" s="6">
        <v>4.8599999999999997E-2</v>
      </c>
      <c r="I741" s="6">
        <v>2.7324000000000002</v>
      </c>
      <c r="J741" s="6">
        <v>5.8164999999999996</v>
      </c>
      <c r="K741" s="6">
        <v>3.7160000000000002</v>
      </c>
      <c r="L741" s="6">
        <v>1.8279000000000001</v>
      </c>
      <c r="M741" s="6">
        <v>9.8199999999999996E-2</v>
      </c>
      <c r="N741" s="7">
        <v>98.889899999999997</v>
      </c>
      <c r="O741" s="4">
        <v>795</v>
      </c>
    </row>
    <row r="742" spans="1:15" x14ac:dyDescent="0.25">
      <c r="A742" s="5" t="s">
        <v>822</v>
      </c>
      <c r="B742" s="5" t="s">
        <v>3652</v>
      </c>
      <c r="C742" s="5" t="s">
        <v>768</v>
      </c>
      <c r="D742" s="6">
        <v>61.791400000000003</v>
      </c>
      <c r="E742" s="6">
        <v>0.7752</v>
      </c>
      <c r="F742" s="6">
        <v>16.185500000000001</v>
      </c>
      <c r="G742" s="6">
        <v>5.9622999999999999</v>
      </c>
      <c r="H742" s="6">
        <v>9.1700000000000004E-2</v>
      </c>
      <c r="I742" s="6">
        <v>2.9137</v>
      </c>
      <c r="J742" s="6">
        <v>5.8647999999999998</v>
      </c>
      <c r="K742" s="6">
        <v>3.6949999999999998</v>
      </c>
      <c r="L742" s="6">
        <v>1.6786000000000001</v>
      </c>
      <c r="M742" s="6">
        <v>0.26379999999999998</v>
      </c>
      <c r="N742" s="7">
        <v>99.222099999999998</v>
      </c>
      <c r="O742" s="4">
        <v>810</v>
      </c>
    </row>
    <row r="743" spans="1:15" x14ac:dyDescent="0.25">
      <c r="A743" s="5" t="s">
        <v>823</v>
      </c>
      <c r="B743" s="5" t="s">
        <v>3652</v>
      </c>
      <c r="C743" s="5" t="s">
        <v>768</v>
      </c>
      <c r="D743" s="6">
        <v>61.419699999999999</v>
      </c>
      <c r="E743" s="6">
        <v>0.71389999999999998</v>
      </c>
      <c r="F743" s="6">
        <v>16.1799</v>
      </c>
      <c r="G743" s="6">
        <v>6.0839999999999996</v>
      </c>
      <c r="H743" s="6">
        <v>0.14030000000000001</v>
      </c>
      <c r="I743" s="6">
        <v>2.8744000000000001</v>
      </c>
      <c r="J743" s="6">
        <v>6.0145999999999997</v>
      </c>
      <c r="K743" s="6">
        <v>3.6545000000000001</v>
      </c>
      <c r="L743" s="6">
        <v>1.7170000000000001</v>
      </c>
      <c r="M743" s="6">
        <v>0.15820000000000001</v>
      </c>
      <c r="N743" s="7">
        <v>98.956500000000005</v>
      </c>
      <c r="O743" s="4">
        <v>825</v>
      </c>
    </row>
    <row r="744" spans="1:15" x14ac:dyDescent="0.25">
      <c r="A744" s="5" t="s">
        <v>824</v>
      </c>
      <c r="B744" s="5" t="s">
        <v>3652</v>
      </c>
      <c r="C744" s="5" t="s">
        <v>768</v>
      </c>
      <c r="D744" s="6">
        <v>62.799399999999999</v>
      </c>
      <c r="E744" s="6">
        <v>0.6663</v>
      </c>
      <c r="F744" s="6">
        <v>16.178899999999999</v>
      </c>
      <c r="G744" s="6">
        <v>5.7225999999999999</v>
      </c>
      <c r="H744" s="6">
        <v>0.108</v>
      </c>
      <c r="I744" s="6">
        <v>2.7629000000000001</v>
      </c>
      <c r="J744" s="6">
        <v>5.8657000000000004</v>
      </c>
      <c r="K744" s="6">
        <v>3.8134999999999999</v>
      </c>
      <c r="L744" s="6">
        <v>1.7170000000000001</v>
      </c>
      <c r="M744" s="6">
        <v>0.2414</v>
      </c>
      <c r="N744" s="7">
        <v>99.875500000000002</v>
      </c>
      <c r="O744" s="4">
        <v>840</v>
      </c>
    </row>
    <row r="745" spans="1:15" x14ac:dyDescent="0.25">
      <c r="A745" s="5" t="s">
        <v>825</v>
      </c>
      <c r="B745" s="5" t="s">
        <v>3652</v>
      </c>
      <c r="C745" s="5" t="s">
        <v>768</v>
      </c>
      <c r="D745" s="6">
        <v>63.125500000000002</v>
      </c>
      <c r="E745" s="6">
        <v>0.53449999999999998</v>
      </c>
      <c r="F745" s="6">
        <v>15.8429</v>
      </c>
      <c r="G745" s="6">
        <v>5.6239999999999997</v>
      </c>
      <c r="H745" s="6">
        <v>8.1000000000000003E-2</v>
      </c>
      <c r="I745" s="6">
        <v>2.6402000000000001</v>
      </c>
      <c r="J745" s="6">
        <v>5.5227000000000004</v>
      </c>
      <c r="K745" s="6">
        <v>3.8081</v>
      </c>
      <c r="L745" s="6">
        <v>1.9257</v>
      </c>
      <c r="M745" s="6">
        <v>0.25679999999999997</v>
      </c>
      <c r="N745" s="7">
        <v>99.361599999999996</v>
      </c>
      <c r="O745" s="4">
        <v>855</v>
      </c>
    </row>
    <row r="746" spans="1:15" x14ac:dyDescent="0.25">
      <c r="A746" s="5" t="s">
        <v>826</v>
      </c>
      <c r="B746" s="5" t="s">
        <v>3652</v>
      </c>
      <c r="C746" s="5" t="s">
        <v>768</v>
      </c>
      <c r="D746" s="6">
        <v>63.200499999999998</v>
      </c>
      <c r="E746" s="6">
        <v>0.64139999999999997</v>
      </c>
      <c r="F746" s="6">
        <v>15.8278</v>
      </c>
      <c r="G746" s="6">
        <v>5.1554000000000002</v>
      </c>
      <c r="H746" s="6">
        <v>0.1081</v>
      </c>
      <c r="I746" s="6">
        <v>2.5971000000000002</v>
      </c>
      <c r="J746" s="6">
        <v>5.6181999999999999</v>
      </c>
      <c r="K746" s="6">
        <v>3.8651</v>
      </c>
      <c r="L746" s="6">
        <v>1.9218</v>
      </c>
      <c r="M746" s="6">
        <v>0.21909999999999999</v>
      </c>
      <c r="N746" s="7">
        <v>99.154600000000002</v>
      </c>
      <c r="O746" s="4">
        <v>870</v>
      </c>
    </row>
    <row r="747" spans="1:15" x14ac:dyDescent="0.25">
      <c r="A747" s="5" t="s">
        <v>827</v>
      </c>
      <c r="B747" s="5" t="s">
        <v>3652</v>
      </c>
      <c r="C747" s="5" t="s">
        <v>768</v>
      </c>
      <c r="D747" s="6">
        <v>63.439500000000002</v>
      </c>
      <c r="E747" s="6">
        <v>0.59630000000000005</v>
      </c>
      <c r="F747" s="6">
        <v>15.996600000000001</v>
      </c>
      <c r="G747" s="6">
        <v>5.2679999999999998</v>
      </c>
      <c r="H747" s="6">
        <v>7.5700000000000003E-2</v>
      </c>
      <c r="I747" s="6">
        <v>2.5731999999999999</v>
      </c>
      <c r="J747" s="6">
        <v>5.4973999999999998</v>
      </c>
      <c r="K747" s="6">
        <v>3.8563999999999998</v>
      </c>
      <c r="L747" s="6">
        <v>2.004</v>
      </c>
      <c r="M747" s="6">
        <v>0.1512</v>
      </c>
      <c r="N747" s="7">
        <v>99.458200000000005</v>
      </c>
      <c r="O747" s="4">
        <v>885</v>
      </c>
    </row>
    <row r="748" spans="1:15" x14ac:dyDescent="0.25">
      <c r="A748" s="5" t="s">
        <v>828</v>
      </c>
      <c r="B748" s="5" t="s">
        <v>3652</v>
      </c>
      <c r="C748" s="5" t="s">
        <v>768</v>
      </c>
      <c r="D748" s="6">
        <v>63.231999999999999</v>
      </c>
      <c r="E748" s="6">
        <v>0.62880000000000003</v>
      </c>
      <c r="F748" s="6">
        <v>15.637499999999999</v>
      </c>
      <c r="G748" s="6">
        <v>5.0674000000000001</v>
      </c>
      <c r="H748" s="6">
        <v>8.6499999999999994E-2</v>
      </c>
      <c r="I748" s="6">
        <v>2.6086999999999998</v>
      </c>
      <c r="J748" s="6">
        <v>5.5545999999999998</v>
      </c>
      <c r="K748" s="6">
        <v>3.8186</v>
      </c>
      <c r="L748" s="6">
        <v>1.9424999999999999</v>
      </c>
      <c r="M748" s="6">
        <v>0.19650000000000001</v>
      </c>
      <c r="N748" s="7">
        <v>98.773200000000003</v>
      </c>
      <c r="O748" s="4">
        <v>900</v>
      </c>
    </row>
    <row r="749" spans="1:15" x14ac:dyDescent="0.25">
      <c r="A749" s="5" t="s">
        <v>829</v>
      </c>
      <c r="B749" s="5" t="s">
        <v>3652</v>
      </c>
      <c r="C749" s="5" t="s">
        <v>768</v>
      </c>
      <c r="D749" s="6">
        <v>63.370800000000003</v>
      </c>
      <c r="E749" s="6">
        <v>0.60909999999999997</v>
      </c>
      <c r="F749" s="6">
        <v>15.716699999999999</v>
      </c>
      <c r="G749" s="6">
        <v>5.2340999999999998</v>
      </c>
      <c r="H749" s="6">
        <v>9.7299999999999998E-2</v>
      </c>
      <c r="I749" s="6">
        <v>2.5246</v>
      </c>
      <c r="J749" s="6">
        <v>5.5750999999999999</v>
      </c>
      <c r="K749" s="6">
        <v>3.8226</v>
      </c>
      <c r="L749" s="6">
        <v>1.8561000000000001</v>
      </c>
      <c r="M749" s="6">
        <v>0.12089999999999999</v>
      </c>
      <c r="N749" s="7">
        <v>98.927400000000006</v>
      </c>
      <c r="O749" s="4">
        <v>915</v>
      </c>
    </row>
    <row r="750" spans="1:15" x14ac:dyDescent="0.25">
      <c r="A750" s="5" t="s">
        <v>830</v>
      </c>
      <c r="B750" s="5" t="s">
        <v>3652</v>
      </c>
      <c r="C750" s="5" t="s">
        <v>768</v>
      </c>
      <c r="D750" s="6">
        <v>63.279899999999998</v>
      </c>
      <c r="E750" s="6">
        <v>0.63139999999999996</v>
      </c>
      <c r="F750" s="6">
        <v>15.839499999999999</v>
      </c>
      <c r="G750" s="6">
        <v>5.4745999999999997</v>
      </c>
      <c r="H750" s="6">
        <v>8.1000000000000003E-2</v>
      </c>
      <c r="I750" s="6">
        <v>2.5356000000000001</v>
      </c>
      <c r="J750" s="6">
        <v>5.5168999999999997</v>
      </c>
      <c r="K750" s="6">
        <v>3.7317999999999998</v>
      </c>
      <c r="L750" s="6">
        <v>1.8669</v>
      </c>
      <c r="M750" s="6">
        <v>0.21909999999999999</v>
      </c>
      <c r="N750" s="7">
        <v>99.176699999999997</v>
      </c>
      <c r="O750" s="4">
        <v>930</v>
      </c>
    </row>
    <row r="751" spans="1:15" x14ac:dyDescent="0.25">
      <c r="A751" s="5" t="s">
        <v>831</v>
      </c>
      <c r="B751" s="5" t="s">
        <v>3652</v>
      </c>
      <c r="C751" s="5" t="s">
        <v>768</v>
      </c>
      <c r="D751" s="6">
        <v>62.933799999999998</v>
      </c>
      <c r="E751" s="6">
        <v>0.61229999999999996</v>
      </c>
      <c r="F751" s="6">
        <v>15.714499999999999</v>
      </c>
      <c r="G751" s="6">
        <v>5.3021000000000003</v>
      </c>
      <c r="H751" s="6">
        <v>7.5700000000000003E-2</v>
      </c>
      <c r="I751" s="6">
        <v>2.5802999999999998</v>
      </c>
      <c r="J751" s="6">
        <v>5.5540000000000003</v>
      </c>
      <c r="K751" s="6">
        <v>3.6920000000000002</v>
      </c>
      <c r="L751" s="6">
        <v>1.8011999999999999</v>
      </c>
      <c r="M751" s="6">
        <v>0.21160000000000001</v>
      </c>
      <c r="N751" s="7">
        <v>98.477400000000003</v>
      </c>
      <c r="O751" s="4">
        <v>945</v>
      </c>
    </row>
    <row r="752" spans="1:15" x14ac:dyDescent="0.25">
      <c r="A752" s="5" t="s">
        <v>832</v>
      </c>
      <c r="B752" s="5" t="s">
        <v>3652</v>
      </c>
      <c r="C752" s="5" t="s">
        <v>768</v>
      </c>
      <c r="D752" s="6">
        <v>62.708300000000001</v>
      </c>
      <c r="E752" s="6">
        <v>0.65659999999999996</v>
      </c>
      <c r="F752" s="6">
        <v>15.7187</v>
      </c>
      <c r="G752" s="6">
        <v>5.8186999999999998</v>
      </c>
      <c r="H752" s="6">
        <v>0.13500000000000001</v>
      </c>
      <c r="I752" s="6">
        <v>2.6526000000000001</v>
      </c>
      <c r="J752" s="6">
        <v>5.7297000000000002</v>
      </c>
      <c r="K752" s="6">
        <v>3.6890000000000001</v>
      </c>
      <c r="L752" s="6">
        <v>1.9173</v>
      </c>
      <c r="M752" s="6">
        <v>0.2263</v>
      </c>
      <c r="N752" s="7">
        <v>99.252099999999999</v>
      </c>
      <c r="O752" s="4">
        <v>960</v>
      </c>
    </row>
    <row r="753" spans="1:15" x14ac:dyDescent="0.25">
      <c r="A753" s="5" t="s">
        <v>833</v>
      </c>
      <c r="B753" s="5" t="s">
        <v>3652</v>
      </c>
      <c r="C753" s="5" t="s">
        <v>768</v>
      </c>
      <c r="D753" s="6">
        <v>62.040900000000001</v>
      </c>
      <c r="E753" s="6">
        <v>0.73950000000000005</v>
      </c>
      <c r="F753" s="6">
        <v>15.847300000000001</v>
      </c>
      <c r="G753" s="6">
        <v>6.1523000000000003</v>
      </c>
      <c r="H753" s="6">
        <v>0.1618</v>
      </c>
      <c r="I753" s="6">
        <v>2.8054000000000001</v>
      </c>
      <c r="J753" s="6">
        <v>5.7892000000000001</v>
      </c>
      <c r="K753" s="6">
        <v>3.8</v>
      </c>
      <c r="L753" s="6">
        <v>1.6237999999999999</v>
      </c>
      <c r="M753" s="6">
        <v>0.31659999999999999</v>
      </c>
      <c r="N753" s="7">
        <v>99.276799999999994</v>
      </c>
      <c r="O753" s="4">
        <v>975</v>
      </c>
    </row>
    <row r="754" spans="1:15" x14ac:dyDescent="0.25">
      <c r="A754" s="5" t="s">
        <v>834</v>
      </c>
      <c r="B754" s="5" t="s">
        <v>3652</v>
      </c>
      <c r="C754" s="5" t="s">
        <v>768</v>
      </c>
      <c r="D754" s="6">
        <v>62.0886</v>
      </c>
      <c r="E754" s="6">
        <v>0.83609999999999995</v>
      </c>
      <c r="F754" s="6">
        <v>16.0291</v>
      </c>
      <c r="G754" s="6">
        <v>6.0002000000000004</v>
      </c>
      <c r="H754" s="6">
        <v>0.1133</v>
      </c>
      <c r="I754" s="6">
        <v>2.8328000000000002</v>
      </c>
      <c r="J754" s="6">
        <v>5.8743999999999996</v>
      </c>
      <c r="K754" s="6">
        <v>3.7010000000000001</v>
      </c>
      <c r="L754" s="6">
        <v>1.7043999999999999</v>
      </c>
      <c r="M754" s="6">
        <v>0.2863</v>
      </c>
      <c r="N754" s="7">
        <v>99.465999999999994</v>
      </c>
      <c r="O754" s="4">
        <v>990</v>
      </c>
    </row>
    <row r="755" spans="1:15" x14ac:dyDescent="0.25">
      <c r="A755" s="5" t="s">
        <v>835</v>
      </c>
      <c r="B755" s="5" t="s">
        <v>3652</v>
      </c>
      <c r="C755" s="5" t="s">
        <v>768</v>
      </c>
      <c r="D755" s="6">
        <v>61.8887</v>
      </c>
      <c r="E755" s="6">
        <v>0.74280000000000002</v>
      </c>
      <c r="F755" s="6">
        <v>16.0396</v>
      </c>
      <c r="G755" s="6">
        <v>6.1628999999999996</v>
      </c>
      <c r="H755" s="6">
        <v>0.1457</v>
      </c>
      <c r="I755" s="6">
        <v>2.7879</v>
      </c>
      <c r="J755" s="6">
        <v>5.8654999999999999</v>
      </c>
      <c r="K755" s="6">
        <v>3.6726000000000001</v>
      </c>
      <c r="L755" s="6">
        <v>1.7549999999999999</v>
      </c>
      <c r="M755" s="6">
        <v>0.27879999999999999</v>
      </c>
      <c r="N755" s="7">
        <v>99.339399999999998</v>
      </c>
      <c r="O755" s="4">
        <v>1005</v>
      </c>
    </row>
    <row r="756" spans="1:15" x14ac:dyDescent="0.25">
      <c r="A756" s="5" t="s">
        <v>836</v>
      </c>
      <c r="B756" s="5" t="s">
        <v>3652</v>
      </c>
      <c r="C756" s="5" t="s">
        <v>768</v>
      </c>
      <c r="D756" s="6">
        <v>62.425800000000002</v>
      </c>
      <c r="E756" s="6">
        <v>0.66659999999999997</v>
      </c>
      <c r="F756" s="6">
        <v>15.473800000000001</v>
      </c>
      <c r="G756" s="6">
        <v>5.6132999999999997</v>
      </c>
      <c r="H756" s="6">
        <v>9.7199999999999995E-2</v>
      </c>
      <c r="I756" s="6">
        <v>2.7233999999999998</v>
      </c>
      <c r="J756" s="6">
        <v>5.8381999999999996</v>
      </c>
      <c r="K756" s="6">
        <v>3.7153</v>
      </c>
      <c r="L756" s="6">
        <v>1.7988</v>
      </c>
      <c r="M756" s="6">
        <v>0.15090000000000001</v>
      </c>
      <c r="N756" s="7">
        <v>98.503200000000007</v>
      </c>
      <c r="O756" s="4">
        <v>1020</v>
      </c>
    </row>
    <row r="757" spans="1:15" x14ac:dyDescent="0.25">
      <c r="A757" s="5" t="s">
        <v>837</v>
      </c>
      <c r="B757" s="5" t="s">
        <v>3652</v>
      </c>
      <c r="C757" s="5" t="s">
        <v>768</v>
      </c>
      <c r="D757" s="6">
        <v>63.125300000000003</v>
      </c>
      <c r="E757" s="6">
        <v>0.67269999999999996</v>
      </c>
      <c r="F757" s="6">
        <v>15.964399999999999</v>
      </c>
      <c r="G757" s="6">
        <v>5.9039000000000001</v>
      </c>
      <c r="H757" s="6">
        <v>0.108</v>
      </c>
      <c r="I757" s="6">
        <v>2.6539000000000001</v>
      </c>
      <c r="J757" s="6">
        <v>5.6211000000000002</v>
      </c>
      <c r="K757" s="6">
        <v>3.7345999999999999</v>
      </c>
      <c r="L757" s="6">
        <v>1.7929999999999999</v>
      </c>
      <c r="M757" s="6">
        <v>0.25669999999999998</v>
      </c>
      <c r="N757" s="7">
        <v>99.833500000000001</v>
      </c>
      <c r="O757" s="4">
        <v>1035</v>
      </c>
    </row>
    <row r="758" spans="1:15" x14ac:dyDescent="0.25">
      <c r="A758" s="5" t="s">
        <v>838</v>
      </c>
      <c r="B758" s="5" t="s">
        <v>3652</v>
      </c>
      <c r="C758" s="5" t="s">
        <v>768</v>
      </c>
      <c r="D758" s="6">
        <v>63.162799999999997</v>
      </c>
      <c r="E758" s="6">
        <v>0.71799999999999997</v>
      </c>
      <c r="F758" s="6">
        <v>15.787800000000001</v>
      </c>
      <c r="G758" s="6">
        <v>5.7191000000000001</v>
      </c>
      <c r="H758" s="6">
        <v>6.4799999999999996E-2</v>
      </c>
      <c r="I758" s="6">
        <v>2.5703</v>
      </c>
      <c r="J758" s="6">
        <v>5.7340999999999998</v>
      </c>
      <c r="K758" s="6">
        <v>3.8355000000000001</v>
      </c>
      <c r="L758" s="6">
        <v>1.8715999999999999</v>
      </c>
      <c r="M758" s="6">
        <v>0.1434</v>
      </c>
      <c r="N758" s="7">
        <v>99.607600000000005</v>
      </c>
      <c r="O758" s="4">
        <v>1050</v>
      </c>
    </row>
    <row r="759" spans="1:15" x14ac:dyDescent="0.25">
      <c r="A759" s="5" t="s">
        <v>839</v>
      </c>
      <c r="B759" s="5" t="s">
        <v>3652</v>
      </c>
      <c r="C759" s="5" t="s">
        <v>768</v>
      </c>
      <c r="D759" s="6">
        <v>63.317799999999998</v>
      </c>
      <c r="E759" s="6">
        <v>0.69199999999999995</v>
      </c>
      <c r="F759" s="6">
        <v>15.910500000000001</v>
      </c>
      <c r="G759" s="6">
        <v>5.7968000000000002</v>
      </c>
      <c r="H759" s="6">
        <v>0.1512</v>
      </c>
      <c r="I759" s="6">
        <v>2.6709999999999998</v>
      </c>
      <c r="J759" s="6">
        <v>5.6138000000000003</v>
      </c>
      <c r="K759" s="6">
        <v>3.7206000000000001</v>
      </c>
      <c r="L759" s="6">
        <v>1.8302</v>
      </c>
      <c r="M759" s="6">
        <v>0.1812</v>
      </c>
      <c r="N759" s="7">
        <v>99.884799999999998</v>
      </c>
      <c r="O759" s="4">
        <v>1065</v>
      </c>
    </row>
    <row r="760" spans="1:15" x14ac:dyDescent="0.25">
      <c r="A760" s="5" t="s">
        <v>840</v>
      </c>
      <c r="B760" s="5" t="s">
        <v>3652</v>
      </c>
      <c r="C760" s="5" t="s">
        <v>768</v>
      </c>
      <c r="D760" s="6">
        <v>63.045000000000002</v>
      </c>
      <c r="E760" s="6">
        <v>0.66649999999999998</v>
      </c>
      <c r="F760" s="6">
        <v>15.6472</v>
      </c>
      <c r="G760" s="6">
        <v>5.7039</v>
      </c>
      <c r="H760" s="6">
        <v>3.2399999999999998E-2</v>
      </c>
      <c r="I760" s="6">
        <v>2.6518000000000002</v>
      </c>
      <c r="J760" s="6">
        <v>5.5434999999999999</v>
      </c>
      <c r="K760" s="6">
        <v>3.6549999999999998</v>
      </c>
      <c r="L760" s="6">
        <v>1.7212000000000001</v>
      </c>
      <c r="M760" s="6">
        <v>0.20399999999999999</v>
      </c>
      <c r="N760" s="7">
        <v>98.870400000000004</v>
      </c>
      <c r="O760" s="4">
        <v>1080</v>
      </c>
    </row>
    <row r="761" spans="1:15" x14ac:dyDescent="0.25">
      <c r="A761" s="5" t="s">
        <v>841</v>
      </c>
      <c r="B761" s="5" t="s">
        <v>3652</v>
      </c>
      <c r="C761" s="5" t="s">
        <v>768</v>
      </c>
      <c r="D761" s="6">
        <v>63.291899999999998</v>
      </c>
      <c r="E761" s="6">
        <v>0.64129999999999998</v>
      </c>
      <c r="F761" s="6">
        <v>15.755100000000001</v>
      </c>
      <c r="G761" s="6">
        <v>5.3296000000000001</v>
      </c>
      <c r="H761" s="6">
        <v>7.5700000000000003E-2</v>
      </c>
      <c r="I761" s="6">
        <v>2.6086</v>
      </c>
      <c r="J761" s="6">
        <v>5.6801000000000004</v>
      </c>
      <c r="K761" s="6">
        <v>3.7738999999999998</v>
      </c>
      <c r="L761" s="6">
        <v>1.8360000000000001</v>
      </c>
      <c r="M761" s="6">
        <v>0.33229999999999998</v>
      </c>
      <c r="N761" s="7">
        <v>99.3245</v>
      </c>
      <c r="O761" s="4">
        <v>1095</v>
      </c>
    </row>
    <row r="762" spans="1:15" x14ac:dyDescent="0.25">
      <c r="A762" s="5" t="s">
        <v>842</v>
      </c>
      <c r="B762" s="5" t="s">
        <v>3652</v>
      </c>
      <c r="C762" s="5" t="s">
        <v>768</v>
      </c>
      <c r="D762" s="6">
        <v>62.970799999999997</v>
      </c>
      <c r="E762" s="6">
        <v>0.58979999999999999</v>
      </c>
      <c r="F762" s="6">
        <v>15.8725</v>
      </c>
      <c r="G762" s="6">
        <v>5.1382000000000003</v>
      </c>
      <c r="H762" s="6">
        <v>0.1135</v>
      </c>
      <c r="I762" s="6">
        <v>2.5975999999999999</v>
      </c>
      <c r="J762" s="6">
        <v>5.5967000000000002</v>
      </c>
      <c r="K762" s="6">
        <v>3.7484000000000002</v>
      </c>
      <c r="L762" s="6">
        <v>1.8624000000000001</v>
      </c>
      <c r="M762" s="6">
        <v>0.21160000000000001</v>
      </c>
      <c r="N762" s="7">
        <v>98.701300000000003</v>
      </c>
      <c r="O762" s="4">
        <v>1110</v>
      </c>
    </row>
    <row r="763" spans="1:15" x14ac:dyDescent="0.25">
      <c r="A763" s="5" t="s">
        <v>843</v>
      </c>
      <c r="B763" s="5" t="s">
        <v>3652</v>
      </c>
      <c r="C763" s="5" t="s">
        <v>768</v>
      </c>
      <c r="D763" s="6">
        <v>62.754199999999997</v>
      </c>
      <c r="E763" s="6">
        <v>0.65369999999999995</v>
      </c>
      <c r="F763" s="6">
        <v>15.819000000000001</v>
      </c>
      <c r="G763" s="6">
        <v>5.5124000000000004</v>
      </c>
      <c r="H763" s="6">
        <v>9.1800000000000007E-2</v>
      </c>
      <c r="I763" s="6">
        <v>2.6549</v>
      </c>
      <c r="J763" s="6">
        <v>5.5472999999999999</v>
      </c>
      <c r="K763" s="6">
        <v>3.823</v>
      </c>
      <c r="L763" s="6">
        <v>1.8131999999999999</v>
      </c>
      <c r="M763" s="6">
        <v>0.2039</v>
      </c>
      <c r="N763" s="7">
        <v>98.873400000000004</v>
      </c>
      <c r="O763" s="4">
        <v>1125</v>
      </c>
    </row>
    <row r="764" spans="1:15" x14ac:dyDescent="0.25">
      <c r="A764" s="5" t="s">
        <v>844</v>
      </c>
      <c r="B764" s="5" t="s">
        <v>3652</v>
      </c>
      <c r="C764" s="5" t="s">
        <v>768</v>
      </c>
      <c r="D764" s="6">
        <v>63.116599999999998</v>
      </c>
      <c r="E764" s="6">
        <v>0.69589999999999996</v>
      </c>
      <c r="F764" s="6">
        <v>15.8392</v>
      </c>
      <c r="G764" s="6">
        <v>5.1258999999999997</v>
      </c>
      <c r="H764" s="6">
        <v>0.21609999999999999</v>
      </c>
      <c r="I764" s="6">
        <v>2.6825000000000001</v>
      </c>
      <c r="J764" s="6">
        <v>5.6643999999999997</v>
      </c>
      <c r="K764" s="6">
        <v>3.8729</v>
      </c>
      <c r="L764" s="6">
        <v>1.8374999999999999</v>
      </c>
      <c r="M764" s="6">
        <v>0.28689999999999999</v>
      </c>
      <c r="N764" s="7">
        <v>99.337900000000005</v>
      </c>
      <c r="O764" s="4">
        <v>1140</v>
      </c>
    </row>
    <row r="765" spans="1:15" x14ac:dyDescent="0.25">
      <c r="A765" s="5" t="s">
        <v>845</v>
      </c>
      <c r="B765" s="5" t="s">
        <v>3652</v>
      </c>
      <c r="C765" s="5" t="s">
        <v>768</v>
      </c>
      <c r="D765" s="6">
        <v>62.966700000000003</v>
      </c>
      <c r="E765" s="6">
        <v>0.62809999999999999</v>
      </c>
      <c r="F765" s="6">
        <v>15.862299999999999</v>
      </c>
      <c r="G765" s="6">
        <v>5.5526</v>
      </c>
      <c r="H765" s="6">
        <v>4.8599999999999997E-2</v>
      </c>
      <c r="I765" s="6">
        <v>2.6089000000000002</v>
      </c>
      <c r="J765" s="6">
        <v>5.6090999999999998</v>
      </c>
      <c r="K765" s="6">
        <v>3.8149000000000002</v>
      </c>
      <c r="L765" s="6">
        <v>1.8332999999999999</v>
      </c>
      <c r="M765" s="6">
        <v>0.13600000000000001</v>
      </c>
      <c r="N765" s="7">
        <v>99.060400000000001</v>
      </c>
      <c r="O765" s="4">
        <v>1155</v>
      </c>
    </row>
    <row r="766" spans="1:15" x14ac:dyDescent="0.25">
      <c r="A766" s="5" t="s">
        <v>846</v>
      </c>
      <c r="B766" s="5" t="s">
        <v>3652</v>
      </c>
      <c r="C766" s="5" t="s">
        <v>768</v>
      </c>
      <c r="D766" s="6">
        <v>63.576999999999998</v>
      </c>
      <c r="E766" s="6">
        <v>0.55459999999999998</v>
      </c>
      <c r="F766" s="6">
        <v>15.780200000000001</v>
      </c>
      <c r="G766" s="6">
        <v>5.1691000000000003</v>
      </c>
      <c r="H766" s="6">
        <v>7.0300000000000001E-2</v>
      </c>
      <c r="I766" s="6">
        <v>2.5552000000000001</v>
      </c>
      <c r="J766" s="6">
        <v>5.5610999999999997</v>
      </c>
      <c r="K766" s="6">
        <v>3.8498000000000001</v>
      </c>
      <c r="L766" s="6">
        <v>1.8946000000000001</v>
      </c>
      <c r="M766" s="6">
        <v>0.12859999999999999</v>
      </c>
      <c r="N766" s="7">
        <v>99.140500000000003</v>
      </c>
      <c r="O766" s="4">
        <v>1170</v>
      </c>
    </row>
    <row r="767" spans="1:15" x14ac:dyDescent="0.25">
      <c r="A767" s="5" t="s">
        <v>847</v>
      </c>
      <c r="B767" s="5" t="s">
        <v>3652</v>
      </c>
      <c r="C767" s="5" t="s">
        <v>768</v>
      </c>
      <c r="D767" s="6">
        <v>63.547400000000003</v>
      </c>
      <c r="E767" s="6">
        <v>0.60860000000000003</v>
      </c>
      <c r="F767" s="6">
        <v>15.9673</v>
      </c>
      <c r="G767" s="6">
        <v>5.6073000000000004</v>
      </c>
      <c r="H767" s="6">
        <v>8.6400000000000005E-2</v>
      </c>
      <c r="I767" s="6">
        <v>2.5337000000000001</v>
      </c>
      <c r="J767" s="6">
        <v>5.5156000000000001</v>
      </c>
      <c r="K767" s="6">
        <v>3.7364000000000002</v>
      </c>
      <c r="L767" s="6">
        <v>1.9258</v>
      </c>
      <c r="M767" s="6">
        <v>0.29449999999999998</v>
      </c>
      <c r="N767" s="7">
        <v>99.8232</v>
      </c>
      <c r="O767" s="4">
        <v>1185</v>
      </c>
    </row>
    <row r="768" spans="1:15" x14ac:dyDescent="0.25">
      <c r="A768" s="5" t="s">
        <v>848</v>
      </c>
      <c r="B768" s="5" t="s">
        <v>3652</v>
      </c>
      <c r="C768" s="5" t="s">
        <v>768</v>
      </c>
      <c r="D768" s="6">
        <v>63.349499999999999</v>
      </c>
      <c r="E768" s="6">
        <v>0.56399999999999995</v>
      </c>
      <c r="F768" s="6">
        <v>15.9649</v>
      </c>
      <c r="G768" s="6">
        <v>5.3803999999999998</v>
      </c>
      <c r="H768" s="6">
        <v>3.2399999999999998E-2</v>
      </c>
      <c r="I768" s="6">
        <v>2.5651999999999999</v>
      </c>
      <c r="J768" s="6">
        <v>5.6727999999999996</v>
      </c>
      <c r="K768" s="6">
        <v>3.7359</v>
      </c>
      <c r="L768" s="6">
        <v>1.8032999999999999</v>
      </c>
      <c r="M768" s="6">
        <v>0.21160000000000001</v>
      </c>
      <c r="N768" s="7">
        <v>99.28</v>
      </c>
      <c r="O768" s="4">
        <v>1200</v>
      </c>
    </row>
    <row r="769" spans="1:15" x14ac:dyDescent="0.25">
      <c r="A769" s="5" t="s">
        <v>849</v>
      </c>
      <c r="B769" s="5" t="s">
        <v>3652</v>
      </c>
      <c r="C769" s="5" t="s">
        <v>768</v>
      </c>
      <c r="D769" s="6">
        <v>63.5379</v>
      </c>
      <c r="E769" s="6">
        <v>0.66339999999999999</v>
      </c>
      <c r="F769" s="6">
        <v>16.042000000000002</v>
      </c>
      <c r="G769" s="6">
        <v>5.4957000000000003</v>
      </c>
      <c r="H769" s="6">
        <v>0.17829999999999999</v>
      </c>
      <c r="I769" s="6">
        <v>2.5552999999999999</v>
      </c>
      <c r="J769" s="6">
        <v>5.5294999999999996</v>
      </c>
      <c r="K769" s="6">
        <v>3.8218999999999999</v>
      </c>
      <c r="L769" s="6">
        <v>1.9192</v>
      </c>
      <c r="M769" s="6">
        <v>0.2039</v>
      </c>
      <c r="N769" s="7">
        <v>99.947100000000006</v>
      </c>
      <c r="O769" s="4">
        <v>1215</v>
      </c>
    </row>
    <row r="770" spans="1:15" x14ac:dyDescent="0.25">
      <c r="A770" s="5" t="s">
        <v>850</v>
      </c>
      <c r="B770" s="5" t="s">
        <v>3652</v>
      </c>
      <c r="C770" s="5" t="s">
        <v>768</v>
      </c>
      <c r="D770" s="6">
        <v>63.548999999999999</v>
      </c>
      <c r="E770" s="6">
        <v>0.60270000000000001</v>
      </c>
      <c r="F770" s="6">
        <v>15.9359</v>
      </c>
      <c r="G770" s="6">
        <v>5.3242000000000003</v>
      </c>
      <c r="H770" s="6">
        <v>6.4899999999999999E-2</v>
      </c>
      <c r="I770" s="6">
        <v>2.4624000000000001</v>
      </c>
      <c r="J770" s="6">
        <v>5.6093999999999999</v>
      </c>
      <c r="K770" s="6">
        <v>3.7948</v>
      </c>
      <c r="L770" s="6">
        <v>1.8694999999999999</v>
      </c>
      <c r="M770" s="6">
        <v>0.189</v>
      </c>
      <c r="N770" s="7">
        <v>99.401600000000002</v>
      </c>
      <c r="O770" s="4">
        <v>1230</v>
      </c>
    </row>
    <row r="771" spans="1:15" x14ac:dyDescent="0.25">
      <c r="A771" s="5" t="s">
        <v>851</v>
      </c>
      <c r="B771" s="5" t="s">
        <v>3652</v>
      </c>
      <c r="C771" s="5" t="s">
        <v>768</v>
      </c>
      <c r="D771" s="6">
        <v>63.369700000000002</v>
      </c>
      <c r="E771" s="6">
        <v>0.62229999999999996</v>
      </c>
      <c r="F771" s="6">
        <v>15.9808</v>
      </c>
      <c r="G771" s="6">
        <v>4.9546000000000001</v>
      </c>
      <c r="H771" s="6">
        <v>7.0300000000000001E-2</v>
      </c>
      <c r="I771" s="6">
        <v>2.5068999999999999</v>
      </c>
      <c r="J771" s="6">
        <v>5.3959999999999999</v>
      </c>
      <c r="K771" s="6">
        <v>3.7402000000000002</v>
      </c>
      <c r="L771" s="6">
        <v>1.9519</v>
      </c>
      <c r="M771" s="6">
        <v>0.14369999999999999</v>
      </c>
      <c r="N771" s="7">
        <v>98.736199999999997</v>
      </c>
      <c r="O771" s="4">
        <v>1245</v>
      </c>
    </row>
    <row r="772" spans="1:15" x14ac:dyDescent="0.25">
      <c r="A772" s="5" t="s">
        <v>852</v>
      </c>
      <c r="B772" s="5" t="s">
        <v>3652</v>
      </c>
      <c r="C772" s="5" t="s">
        <v>768</v>
      </c>
      <c r="D772" s="6">
        <v>63.7425</v>
      </c>
      <c r="E772" s="6">
        <v>0.67349999999999999</v>
      </c>
      <c r="F772" s="6">
        <v>15.877599999999999</v>
      </c>
      <c r="G772" s="6">
        <v>5.2569999999999997</v>
      </c>
      <c r="H772" s="6">
        <v>0.12429999999999999</v>
      </c>
      <c r="I772" s="6">
        <v>2.4853999999999998</v>
      </c>
      <c r="J772" s="6">
        <v>5.3959000000000001</v>
      </c>
      <c r="K772" s="6">
        <v>3.7395999999999998</v>
      </c>
      <c r="L772" s="6">
        <v>1.8944000000000001</v>
      </c>
      <c r="M772" s="6">
        <v>0.20419999999999999</v>
      </c>
      <c r="N772" s="7">
        <v>99.394300000000001</v>
      </c>
      <c r="O772" s="4">
        <v>1260</v>
      </c>
    </row>
    <row r="773" spans="1:15" x14ac:dyDescent="0.25">
      <c r="A773" s="5" t="s">
        <v>853</v>
      </c>
      <c r="B773" s="5" t="s">
        <v>3652</v>
      </c>
      <c r="C773" s="5" t="s">
        <v>768</v>
      </c>
      <c r="D773" s="6">
        <v>63.174900000000001</v>
      </c>
      <c r="E773" s="6">
        <v>0.64100000000000001</v>
      </c>
      <c r="F773" s="6">
        <v>15.928100000000001</v>
      </c>
      <c r="G773" s="6">
        <v>5.4579000000000004</v>
      </c>
      <c r="H773" s="6">
        <v>0.1027</v>
      </c>
      <c r="I773" s="6">
        <v>2.5146999999999999</v>
      </c>
      <c r="J773" s="6">
        <v>5.4138000000000002</v>
      </c>
      <c r="K773" s="6">
        <v>3.7694000000000001</v>
      </c>
      <c r="L773" s="6">
        <v>1.7859</v>
      </c>
      <c r="M773" s="6">
        <v>0.2419</v>
      </c>
      <c r="N773" s="7">
        <v>99.030199999999994</v>
      </c>
      <c r="O773" s="4">
        <v>1275</v>
      </c>
    </row>
    <row r="774" spans="1:15" x14ac:dyDescent="0.25">
      <c r="A774" s="5" t="s">
        <v>854</v>
      </c>
      <c r="B774" s="5" t="s">
        <v>3652</v>
      </c>
      <c r="C774" s="5" t="s">
        <v>768</v>
      </c>
      <c r="D774" s="6">
        <v>63.422699999999999</v>
      </c>
      <c r="E774" s="6">
        <v>0.55459999999999998</v>
      </c>
      <c r="F774" s="6">
        <v>16.2317</v>
      </c>
      <c r="G774" s="6">
        <v>5.0060000000000002</v>
      </c>
      <c r="H774" s="6">
        <v>0.14599999999999999</v>
      </c>
      <c r="I774" s="6">
        <v>2.5735999999999999</v>
      </c>
      <c r="J774" s="6">
        <v>5.4710999999999999</v>
      </c>
      <c r="K774" s="6">
        <v>3.8039000000000001</v>
      </c>
      <c r="L774" s="6">
        <v>1.8003</v>
      </c>
      <c r="M774" s="6">
        <v>0.19670000000000001</v>
      </c>
      <c r="N774" s="7">
        <v>99.206599999999995</v>
      </c>
      <c r="O774" s="4">
        <v>1290</v>
      </c>
    </row>
    <row r="775" spans="1:15" x14ac:dyDescent="0.25">
      <c r="A775" s="5" t="s">
        <v>855</v>
      </c>
      <c r="B775" s="5" t="s">
        <v>3652</v>
      </c>
      <c r="C775" s="5" t="s">
        <v>768</v>
      </c>
      <c r="D775" s="6">
        <v>63.535299999999999</v>
      </c>
      <c r="E775" s="6">
        <v>0.56040000000000001</v>
      </c>
      <c r="F775" s="6">
        <v>15.637600000000001</v>
      </c>
      <c r="G775" s="6">
        <v>5.5865</v>
      </c>
      <c r="H775" s="6">
        <v>8.6400000000000005E-2</v>
      </c>
      <c r="I775" s="6">
        <v>2.5722</v>
      </c>
      <c r="J775" s="6">
        <v>5.5275999999999996</v>
      </c>
      <c r="K775" s="6">
        <v>3.8054000000000001</v>
      </c>
      <c r="L775" s="6">
        <v>1.8008999999999999</v>
      </c>
      <c r="M775" s="6">
        <v>0.1512</v>
      </c>
      <c r="N775" s="7">
        <v>99.263599999999997</v>
      </c>
      <c r="O775" s="4">
        <v>1305</v>
      </c>
    </row>
    <row r="776" spans="1:15" x14ac:dyDescent="0.25">
      <c r="A776" s="5" t="s">
        <v>856</v>
      </c>
      <c r="B776" s="5" t="s">
        <v>3652</v>
      </c>
      <c r="C776" s="5" t="s">
        <v>768</v>
      </c>
      <c r="D776" s="6">
        <v>63.295200000000001</v>
      </c>
      <c r="E776" s="6">
        <v>0.64780000000000004</v>
      </c>
      <c r="F776" s="6">
        <v>16.045400000000001</v>
      </c>
      <c r="G776" s="6">
        <v>5.2176</v>
      </c>
      <c r="H776" s="6">
        <v>0.1351</v>
      </c>
      <c r="I776" s="6">
        <v>2.5512000000000001</v>
      </c>
      <c r="J776" s="6">
        <v>5.5301</v>
      </c>
      <c r="K776" s="6">
        <v>3.8205</v>
      </c>
      <c r="L776" s="6">
        <v>1.8520000000000001</v>
      </c>
      <c r="M776" s="6">
        <v>0.189</v>
      </c>
      <c r="N776" s="7">
        <v>99.283799999999999</v>
      </c>
      <c r="O776" s="4">
        <v>1320</v>
      </c>
    </row>
    <row r="777" spans="1:15" x14ac:dyDescent="0.25">
      <c r="A777" s="5" t="s">
        <v>857</v>
      </c>
      <c r="B777" s="5" t="s">
        <v>3652</v>
      </c>
      <c r="C777" s="5" t="s">
        <v>768</v>
      </c>
      <c r="D777" s="6">
        <v>63.389299999999999</v>
      </c>
      <c r="E777" s="6">
        <v>0.61839999999999995</v>
      </c>
      <c r="F777" s="6">
        <v>15.8207</v>
      </c>
      <c r="G777" s="6">
        <v>5.6031000000000004</v>
      </c>
      <c r="H777" s="6">
        <v>0.1351</v>
      </c>
      <c r="I777" s="6">
        <v>2.5926999999999998</v>
      </c>
      <c r="J777" s="6">
        <v>5.6048999999999998</v>
      </c>
      <c r="K777" s="6">
        <v>3.8313999999999999</v>
      </c>
      <c r="L777" s="6">
        <v>1.8489</v>
      </c>
      <c r="M777" s="6">
        <v>0.2417</v>
      </c>
      <c r="N777" s="7">
        <v>99.686199999999999</v>
      </c>
      <c r="O777" s="4">
        <v>1335</v>
      </c>
    </row>
    <row r="778" spans="1:15" x14ac:dyDescent="0.25">
      <c r="A778" s="5" t="s">
        <v>858</v>
      </c>
      <c r="B778" s="5" t="s">
        <v>3652</v>
      </c>
      <c r="C778" s="5" t="s">
        <v>768</v>
      </c>
      <c r="D778" s="6">
        <v>63.065800000000003</v>
      </c>
      <c r="E778" s="6">
        <v>0.65390000000000004</v>
      </c>
      <c r="F778" s="6">
        <v>16.119299999999999</v>
      </c>
      <c r="G778" s="6">
        <v>5.4516999999999998</v>
      </c>
      <c r="H778" s="6">
        <v>0.11890000000000001</v>
      </c>
      <c r="I778" s="6">
        <v>2.6812</v>
      </c>
      <c r="J778" s="6">
        <v>5.6487999999999996</v>
      </c>
      <c r="K778" s="6">
        <v>3.7789999999999999</v>
      </c>
      <c r="L778" s="6">
        <v>1.7981</v>
      </c>
      <c r="M778" s="6">
        <v>0.15110000000000001</v>
      </c>
      <c r="N778" s="7">
        <v>99.467699999999994</v>
      </c>
      <c r="O778" s="4">
        <v>1350</v>
      </c>
    </row>
    <row r="779" spans="1:15" x14ac:dyDescent="0.25">
      <c r="A779" s="5" t="s">
        <v>859</v>
      </c>
      <c r="B779" s="5" t="s">
        <v>3652</v>
      </c>
      <c r="C779" s="5" t="s">
        <v>768</v>
      </c>
      <c r="D779" s="6">
        <v>62.935899999999997</v>
      </c>
      <c r="E779" s="6">
        <v>0.55110000000000003</v>
      </c>
      <c r="F779" s="6">
        <v>15.7681</v>
      </c>
      <c r="G779" s="6">
        <v>5.4147999999999996</v>
      </c>
      <c r="H779" s="6">
        <v>0.12970000000000001</v>
      </c>
      <c r="I779" s="6">
        <v>2.6591</v>
      </c>
      <c r="J779" s="6">
        <v>5.5858999999999996</v>
      </c>
      <c r="K779" s="6">
        <v>3.7991999999999999</v>
      </c>
      <c r="L779" s="6">
        <v>1.7947</v>
      </c>
      <c r="M779" s="6">
        <v>0.1663</v>
      </c>
      <c r="N779" s="7">
        <v>98.804699999999997</v>
      </c>
      <c r="O779" s="4">
        <v>1365</v>
      </c>
    </row>
    <row r="780" spans="1:15" x14ac:dyDescent="0.25">
      <c r="A780" s="5" t="s">
        <v>860</v>
      </c>
      <c r="B780" s="5" t="s">
        <v>3652</v>
      </c>
      <c r="C780" s="5" t="s">
        <v>768</v>
      </c>
      <c r="D780" s="6">
        <v>63.034700000000001</v>
      </c>
      <c r="E780" s="6">
        <v>0.68300000000000005</v>
      </c>
      <c r="F780" s="6">
        <v>15.8164</v>
      </c>
      <c r="G780" s="6">
        <v>5.5423</v>
      </c>
      <c r="H780" s="6">
        <v>5.3999999999999999E-2</v>
      </c>
      <c r="I780" s="6">
        <v>2.7305999999999999</v>
      </c>
      <c r="J780" s="6">
        <v>5.7176</v>
      </c>
      <c r="K780" s="6">
        <v>3.8405999999999998</v>
      </c>
      <c r="L780" s="6">
        <v>1.7474000000000001</v>
      </c>
      <c r="M780" s="6">
        <v>0.13600000000000001</v>
      </c>
      <c r="N780" s="7">
        <v>99.302599999999998</v>
      </c>
      <c r="O780" s="4">
        <v>1380</v>
      </c>
    </row>
    <row r="781" spans="1:15" x14ac:dyDescent="0.25">
      <c r="A781" s="5" t="s">
        <v>861</v>
      </c>
      <c r="B781" s="5" t="s">
        <v>3652</v>
      </c>
      <c r="C781" s="5" t="s">
        <v>768</v>
      </c>
      <c r="D781" s="6">
        <v>63.319200000000002</v>
      </c>
      <c r="E781" s="6">
        <v>0.61499999999999999</v>
      </c>
      <c r="F781" s="6">
        <v>15.833500000000001</v>
      </c>
      <c r="G781" s="6">
        <v>5.6181999999999999</v>
      </c>
      <c r="H781" s="6">
        <v>0.1242</v>
      </c>
      <c r="I781" s="6">
        <v>2.6858</v>
      </c>
      <c r="J781" s="6">
        <v>5.7595000000000001</v>
      </c>
      <c r="K781" s="6">
        <v>3.8136999999999999</v>
      </c>
      <c r="L781" s="6">
        <v>1.7466999999999999</v>
      </c>
      <c r="M781" s="6">
        <v>0.2492</v>
      </c>
      <c r="N781" s="7">
        <v>99.765100000000004</v>
      </c>
      <c r="O781" s="4">
        <v>1395</v>
      </c>
    </row>
    <row r="782" spans="1:15" x14ac:dyDescent="0.25">
      <c r="A782" s="5" t="s">
        <v>862</v>
      </c>
      <c r="B782" s="5" t="s">
        <v>3652</v>
      </c>
      <c r="C782" s="5" t="s">
        <v>768</v>
      </c>
      <c r="D782" s="6">
        <v>63.085700000000003</v>
      </c>
      <c r="E782" s="6">
        <v>0.68630000000000002</v>
      </c>
      <c r="F782" s="6">
        <v>15.91</v>
      </c>
      <c r="G782" s="6">
        <v>5.5148000000000001</v>
      </c>
      <c r="H782" s="6">
        <v>-1.0800000000000001E-2</v>
      </c>
      <c r="I782" s="6">
        <v>2.694</v>
      </c>
      <c r="J782" s="6">
        <v>5.6242000000000001</v>
      </c>
      <c r="K782" s="6">
        <v>3.8033000000000001</v>
      </c>
      <c r="L782" s="6">
        <v>1.8118000000000001</v>
      </c>
      <c r="M782" s="6">
        <v>0.24179999999999999</v>
      </c>
      <c r="N782" s="7">
        <v>99.371799999999993</v>
      </c>
      <c r="O782" s="4">
        <v>1410</v>
      </c>
    </row>
    <row r="783" spans="1:15" x14ac:dyDescent="0.25">
      <c r="A783" s="5" t="s">
        <v>863</v>
      </c>
      <c r="B783" s="5" t="s">
        <v>3652</v>
      </c>
      <c r="C783" s="5" t="s">
        <v>768</v>
      </c>
      <c r="D783" s="6">
        <v>62.428899999999999</v>
      </c>
      <c r="E783" s="6">
        <v>0.73719999999999997</v>
      </c>
      <c r="F783" s="6">
        <v>15.9139</v>
      </c>
      <c r="G783" s="6">
        <v>5.7911999999999999</v>
      </c>
      <c r="H783" s="6">
        <v>9.1800000000000007E-2</v>
      </c>
      <c r="I783" s="6">
        <v>2.7768000000000002</v>
      </c>
      <c r="J783" s="6">
        <v>5.851</v>
      </c>
      <c r="K783" s="6">
        <v>3.6463000000000001</v>
      </c>
      <c r="L783" s="6">
        <v>1.774</v>
      </c>
      <c r="M783" s="6">
        <v>0.15090000000000001</v>
      </c>
      <c r="N783" s="7">
        <v>99.162000000000006</v>
      </c>
      <c r="O783" s="4">
        <v>1425</v>
      </c>
    </row>
    <row r="784" spans="1:15" x14ac:dyDescent="0.25">
      <c r="A784" s="5" t="s">
        <v>864</v>
      </c>
      <c r="B784" s="5" t="s">
        <v>3652</v>
      </c>
      <c r="C784" s="5" t="s">
        <v>768</v>
      </c>
      <c r="D784" s="6">
        <v>63.168700000000001</v>
      </c>
      <c r="E784" s="6">
        <v>0.6825</v>
      </c>
      <c r="F784" s="6">
        <v>15.7842</v>
      </c>
      <c r="G784" s="6">
        <v>5.7241999999999997</v>
      </c>
      <c r="H784" s="6">
        <v>7.5600000000000001E-2</v>
      </c>
      <c r="I784" s="6">
        <v>2.6575000000000002</v>
      </c>
      <c r="J784" s="6">
        <v>5.6798999999999999</v>
      </c>
      <c r="K784" s="6">
        <v>3.7591000000000001</v>
      </c>
      <c r="L784" s="6">
        <v>1.7751999999999999</v>
      </c>
      <c r="M784" s="6">
        <v>0.24160000000000001</v>
      </c>
      <c r="N784" s="7">
        <v>99.548500000000004</v>
      </c>
      <c r="O784" s="4">
        <v>1440</v>
      </c>
    </row>
    <row r="785" spans="1:15" x14ac:dyDescent="0.25">
      <c r="A785" s="5" t="s">
        <v>865</v>
      </c>
      <c r="B785" s="5" t="s">
        <v>3652</v>
      </c>
      <c r="C785" s="5" t="s">
        <v>768</v>
      </c>
      <c r="D785" s="6">
        <v>62.9405</v>
      </c>
      <c r="E785" s="6">
        <v>0.58330000000000004</v>
      </c>
      <c r="F785" s="6">
        <v>15.719200000000001</v>
      </c>
      <c r="G785" s="6">
        <v>5.2572000000000001</v>
      </c>
      <c r="H785" s="6">
        <v>0.1027</v>
      </c>
      <c r="I785" s="6">
        <v>2.5670000000000002</v>
      </c>
      <c r="J785" s="6">
        <v>5.5552999999999999</v>
      </c>
      <c r="K785" s="6">
        <v>3.7416</v>
      </c>
      <c r="L785" s="6">
        <v>1.8496999999999999</v>
      </c>
      <c r="M785" s="6">
        <v>0.24940000000000001</v>
      </c>
      <c r="N785" s="7">
        <v>98.565799999999996</v>
      </c>
      <c r="O785" s="4">
        <v>1455</v>
      </c>
    </row>
    <row r="786" spans="1:15" x14ac:dyDescent="0.25">
      <c r="A786" s="5" t="s">
        <v>866</v>
      </c>
      <c r="B786" s="5" t="s">
        <v>3652</v>
      </c>
      <c r="C786" s="5" t="s">
        <v>768</v>
      </c>
      <c r="D786" s="6">
        <v>63.377800000000001</v>
      </c>
      <c r="E786" s="6">
        <v>0.61850000000000005</v>
      </c>
      <c r="F786" s="6">
        <v>15.956</v>
      </c>
      <c r="G786" s="6">
        <v>5.5354000000000001</v>
      </c>
      <c r="H786" s="6">
        <v>0.1026</v>
      </c>
      <c r="I786" s="6">
        <v>2.5682</v>
      </c>
      <c r="J786" s="6">
        <v>5.6166</v>
      </c>
      <c r="K786" s="6">
        <v>3.7898999999999998</v>
      </c>
      <c r="L786" s="6">
        <v>1.9103000000000001</v>
      </c>
      <c r="M786" s="6">
        <v>0.10580000000000001</v>
      </c>
      <c r="N786" s="7">
        <v>99.581100000000006</v>
      </c>
      <c r="O786" s="4">
        <v>1470</v>
      </c>
    </row>
    <row r="787" spans="1:15" x14ac:dyDescent="0.25">
      <c r="A787" s="5" t="s">
        <v>867</v>
      </c>
      <c r="B787" s="5" t="s">
        <v>3652</v>
      </c>
      <c r="C787" s="5" t="s">
        <v>768</v>
      </c>
      <c r="D787" s="6">
        <v>62.947600000000001</v>
      </c>
      <c r="E787" s="6">
        <v>0.67369999999999997</v>
      </c>
      <c r="F787" s="6">
        <v>15.831799999999999</v>
      </c>
      <c r="G787" s="6">
        <v>5.2465000000000002</v>
      </c>
      <c r="H787" s="6">
        <v>9.1899999999999996E-2</v>
      </c>
      <c r="I787" s="6">
        <v>2.5146000000000002</v>
      </c>
      <c r="J787" s="6">
        <v>5.5281000000000002</v>
      </c>
      <c r="K787" s="6">
        <v>3.8016999999999999</v>
      </c>
      <c r="L787" s="6">
        <v>1.8872</v>
      </c>
      <c r="M787" s="6">
        <v>0.17380000000000001</v>
      </c>
      <c r="N787" s="7">
        <v>98.696799999999996</v>
      </c>
      <c r="O787" s="4">
        <v>1485</v>
      </c>
    </row>
    <row r="788" spans="1:15" x14ac:dyDescent="0.25">
      <c r="A788" s="5" t="s">
        <v>868</v>
      </c>
      <c r="B788" s="5" t="s">
        <v>3652</v>
      </c>
      <c r="C788" s="5" t="s">
        <v>768</v>
      </c>
      <c r="D788" s="6">
        <v>63.277200000000001</v>
      </c>
      <c r="E788" s="6">
        <v>0.58350000000000002</v>
      </c>
      <c r="F788" s="6">
        <v>15.762</v>
      </c>
      <c r="G788" s="6">
        <v>5.1913999999999998</v>
      </c>
      <c r="H788" s="6">
        <v>9.1899999999999996E-2</v>
      </c>
      <c r="I788" s="6">
        <v>2.5293999999999999</v>
      </c>
      <c r="J788" s="6">
        <v>5.4871999999999996</v>
      </c>
      <c r="K788" s="6">
        <v>3.8588</v>
      </c>
      <c r="L788" s="6">
        <v>1.7889999999999999</v>
      </c>
      <c r="M788" s="6">
        <v>0.18149999999999999</v>
      </c>
      <c r="N788" s="7">
        <v>98.751900000000006</v>
      </c>
      <c r="O788" s="4">
        <v>1500</v>
      </c>
    </row>
    <row r="789" spans="1:15" x14ac:dyDescent="0.25">
      <c r="A789" s="5" t="s">
        <v>869</v>
      </c>
      <c r="B789" s="5" t="s">
        <v>3652</v>
      </c>
      <c r="C789" s="5" t="s">
        <v>768</v>
      </c>
      <c r="D789" s="6">
        <v>63.900799999999997</v>
      </c>
      <c r="E789" s="6">
        <v>0.64480000000000004</v>
      </c>
      <c r="F789" s="6">
        <v>15.9313</v>
      </c>
      <c r="G789" s="6">
        <v>5.2187000000000001</v>
      </c>
      <c r="H789" s="6">
        <v>4.3200000000000002E-2</v>
      </c>
      <c r="I789" s="6">
        <v>2.452</v>
      </c>
      <c r="J789" s="6">
        <v>5.5164999999999997</v>
      </c>
      <c r="K789" s="6">
        <v>3.7726999999999999</v>
      </c>
      <c r="L789" s="6">
        <v>1.8702000000000001</v>
      </c>
      <c r="M789" s="6">
        <v>0.1739</v>
      </c>
      <c r="N789" s="7">
        <v>99.524299999999997</v>
      </c>
      <c r="O789" s="4">
        <v>1515</v>
      </c>
    </row>
    <row r="790" spans="1:15" x14ac:dyDescent="0.25">
      <c r="A790" s="5" t="s">
        <v>870</v>
      </c>
      <c r="B790" s="5" t="s">
        <v>3652</v>
      </c>
      <c r="C790" s="5" t="s">
        <v>768</v>
      </c>
      <c r="D790" s="6">
        <v>63.593200000000003</v>
      </c>
      <c r="E790" s="6">
        <v>0.62549999999999994</v>
      </c>
      <c r="F790" s="6">
        <v>15.773899999999999</v>
      </c>
      <c r="G790" s="6">
        <v>5.1639999999999997</v>
      </c>
      <c r="H790" s="6">
        <v>0.1027</v>
      </c>
      <c r="I790" s="6">
        <v>2.4904000000000002</v>
      </c>
      <c r="J790" s="6">
        <v>5.4638</v>
      </c>
      <c r="K790" s="6">
        <v>3.8868999999999998</v>
      </c>
      <c r="L790" s="6">
        <v>1.8664000000000001</v>
      </c>
      <c r="M790" s="6">
        <v>0.15129999999999999</v>
      </c>
      <c r="N790" s="7">
        <v>99.118300000000005</v>
      </c>
      <c r="O790" s="4">
        <v>1530</v>
      </c>
    </row>
    <row r="791" spans="1:15" x14ac:dyDescent="0.25">
      <c r="A791" s="5" t="s">
        <v>871</v>
      </c>
      <c r="B791" s="5" t="s">
        <v>3652</v>
      </c>
      <c r="C791" s="5" t="s">
        <v>768</v>
      </c>
      <c r="D791" s="6">
        <v>63.733699999999999</v>
      </c>
      <c r="E791" s="6">
        <v>0.61839999999999995</v>
      </c>
      <c r="F791" s="6">
        <v>15.7904</v>
      </c>
      <c r="G791" s="6">
        <v>5.5362</v>
      </c>
      <c r="H791" s="6">
        <v>0.1081</v>
      </c>
      <c r="I791" s="6">
        <v>2.5729000000000002</v>
      </c>
      <c r="J791" s="6">
        <v>5.3628999999999998</v>
      </c>
      <c r="K791" s="6">
        <v>3.7650000000000001</v>
      </c>
      <c r="L791" s="6">
        <v>1.8191999999999999</v>
      </c>
      <c r="M791" s="6">
        <v>0.29480000000000001</v>
      </c>
      <c r="N791" s="7">
        <v>99.601500000000001</v>
      </c>
      <c r="O791" s="4">
        <v>1545</v>
      </c>
    </row>
    <row r="792" spans="1:15" x14ac:dyDescent="0.25">
      <c r="A792" s="5" t="s">
        <v>872</v>
      </c>
      <c r="B792" s="5" t="s">
        <v>3652</v>
      </c>
      <c r="C792" s="5" t="s">
        <v>768</v>
      </c>
      <c r="D792" s="6">
        <v>63.332700000000003</v>
      </c>
      <c r="E792" s="6">
        <v>0.58009999999999995</v>
      </c>
      <c r="F792" s="6">
        <v>15.7639</v>
      </c>
      <c r="G792" s="6">
        <v>5.3129999999999997</v>
      </c>
      <c r="H792" s="6">
        <v>7.5700000000000003E-2</v>
      </c>
      <c r="I792" s="6">
        <v>2.5004</v>
      </c>
      <c r="J792" s="6">
        <v>5.4954000000000001</v>
      </c>
      <c r="K792" s="6">
        <v>3.8027000000000002</v>
      </c>
      <c r="L792" s="6">
        <v>1.9204000000000001</v>
      </c>
      <c r="M792" s="6">
        <v>0.27210000000000001</v>
      </c>
      <c r="N792" s="7">
        <v>99.056399999999996</v>
      </c>
      <c r="O792" s="4">
        <v>1560</v>
      </c>
    </row>
    <row r="793" spans="1:15" x14ac:dyDescent="0.25">
      <c r="A793" s="5" t="s">
        <v>873</v>
      </c>
      <c r="B793" s="5" t="s">
        <v>3652</v>
      </c>
      <c r="C793" s="5" t="s">
        <v>768</v>
      </c>
      <c r="D793" s="6">
        <v>63.124099999999999</v>
      </c>
      <c r="E793" s="6">
        <v>0.66679999999999995</v>
      </c>
      <c r="F793" s="6">
        <v>15.788500000000001</v>
      </c>
      <c r="G793" s="6">
        <v>5.4583000000000004</v>
      </c>
      <c r="H793" s="6">
        <v>0.12970000000000001</v>
      </c>
      <c r="I793" s="6">
        <v>2.5293999999999999</v>
      </c>
      <c r="J793" s="6">
        <v>5.5213000000000001</v>
      </c>
      <c r="K793" s="6">
        <v>3.8047</v>
      </c>
      <c r="L793" s="6">
        <v>1.8229</v>
      </c>
      <c r="M793" s="6">
        <v>0.17380000000000001</v>
      </c>
      <c r="N793" s="7">
        <v>99.019400000000005</v>
      </c>
      <c r="O793" s="4">
        <v>1575</v>
      </c>
    </row>
    <row r="794" spans="1:15" x14ac:dyDescent="0.25">
      <c r="A794" s="5" t="s">
        <v>874</v>
      </c>
      <c r="B794" s="5" t="s">
        <v>3652</v>
      </c>
      <c r="C794" s="5" t="s">
        <v>768</v>
      </c>
      <c r="D794" s="6">
        <v>62.878</v>
      </c>
      <c r="E794" s="6">
        <v>0.57069999999999999</v>
      </c>
      <c r="F794" s="6">
        <v>15.839</v>
      </c>
      <c r="G794" s="6">
        <v>5.2538999999999998</v>
      </c>
      <c r="H794" s="6">
        <v>3.2399999999999998E-2</v>
      </c>
      <c r="I794" s="6">
        <v>2.6669999999999998</v>
      </c>
      <c r="J794" s="6">
        <v>5.64</v>
      </c>
      <c r="K794" s="6">
        <v>3.7553000000000001</v>
      </c>
      <c r="L794" s="6">
        <v>1.7534000000000001</v>
      </c>
      <c r="M794" s="6">
        <v>0.14369999999999999</v>
      </c>
      <c r="N794" s="7">
        <v>98.533500000000004</v>
      </c>
      <c r="O794" s="4">
        <v>1590</v>
      </c>
    </row>
    <row r="795" spans="1:15" x14ac:dyDescent="0.25">
      <c r="A795" s="5" t="s">
        <v>875</v>
      </c>
      <c r="B795" s="5" t="s">
        <v>3652</v>
      </c>
      <c r="C795" s="5" t="s">
        <v>768</v>
      </c>
      <c r="D795" s="6">
        <v>63.359200000000001</v>
      </c>
      <c r="E795" s="6">
        <v>0.72850000000000004</v>
      </c>
      <c r="F795" s="6">
        <v>16.008199999999999</v>
      </c>
      <c r="G795" s="6">
        <v>5.3369</v>
      </c>
      <c r="H795" s="6">
        <v>5.9499999999999997E-2</v>
      </c>
      <c r="I795" s="6">
        <v>2.5781000000000001</v>
      </c>
      <c r="J795" s="6">
        <v>5.5609000000000002</v>
      </c>
      <c r="K795" s="6">
        <v>3.7786</v>
      </c>
      <c r="L795" s="6">
        <v>1.8017000000000001</v>
      </c>
      <c r="M795" s="6">
        <v>0.36270000000000002</v>
      </c>
      <c r="N795" s="7">
        <v>99.574399999999997</v>
      </c>
      <c r="O795" s="4">
        <v>1605</v>
      </c>
    </row>
    <row r="796" spans="1:15" x14ac:dyDescent="0.25">
      <c r="A796" s="5" t="s">
        <v>876</v>
      </c>
      <c r="B796" s="5" t="s">
        <v>3652</v>
      </c>
      <c r="C796" s="5" t="s">
        <v>768</v>
      </c>
      <c r="D796" s="6">
        <v>63.489899999999999</v>
      </c>
      <c r="E796" s="6">
        <v>0.60960000000000003</v>
      </c>
      <c r="F796" s="6">
        <v>15.6983</v>
      </c>
      <c r="G796" s="6">
        <v>5.0239000000000003</v>
      </c>
      <c r="H796" s="6">
        <v>7.5700000000000003E-2</v>
      </c>
      <c r="I796" s="6">
        <v>2.6463000000000001</v>
      </c>
      <c r="J796" s="6">
        <v>5.5788000000000002</v>
      </c>
      <c r="K796" s="6">
        <v>3.7886000000000002</v>
      </c>
      <c r="L796" s="6">
        <v>1.9014</v>
      </c>
      <c r="M796" s="6">
        <v>0.1361</v>
      </c>
      <c r="N796" s="7">
        <v>98.948599999999999</v>
      </c>
      <c r="O796" s="4">
        <v>1620</v>
      </c>
    </row>
    <row r="797" spans="1:15" x14ac:dyDescent="0.25">
      <c r="A797" s="5" t="s">
        <v>877</v>
      </c>
      <c r="B797" s="5" t="s">
        <v>3652</v>
      </c>
      <c r="C797" s="5" t="s">
        <v>768</v>
      </c>
      <c r="D797" s="6">
        <v>63.093600000000002</v>
      </c>
      <c r="E797" s="6">
        <v>0.60589999999999999</v>
      </c>
      <c r="F797" s="6">
        <v>16.099799999999998</v>
      </c>
      <c r="G797" s="6">
        <v>5.4099000000000004</v>
      </c>
      <c r="H797" s="6">
        <v>4.3200000000000002E-2</v>
      </c>
      <c r="I797" s="6">
        <v>2.5888</v>
      </c>
      <c r="J797" s="6">
        <v>5.5014000000000003</v>
      </c>
      <c r="K797" s="6">
        <v>3.8147000000000002</v>
      </c>
      <c r="L797" s="6">
        <v>1.7492000000000001</v>
      </c>
      <c r="M797" s="6">
        <v>0.2344</v>
      </c>
      <c r="N797" s="7">
        <v>99.141000000000005</v>
      </c>
      <c r="O797" s="4">
        <v>1635</v>
      </c>
    </row>
    <row r="798" spans="1:15" x14ac:dyDescent="0.25">
      <c r="A798" s="5" t="s">
        <v>878</v>
      </c>
      <c r="B798" s="5" t="s">
        <v>3652</v>
      </c>
      <c r="C798" s="5" t="s">
        <v>768</v>
      </c>
      <c r="D798" s="6">
        <v>63.193899999999999</v>
      </c>
      <c r="E798" s="6">
        <v>0.55759999999999998</v>
      </c>
      <c r="F798" s="6">
        <v>15.715199999999999</v>
      </c>
      <c r="G798" s="6">
        <v>5.4257999999999997</v>
      </c>
      <c r="H798" s="6">
        <v>0.1351</v>
      </c>
      <c r="I798" s="6">
        <v>2.5409999999999999</v>
      </c>
      <c r="J798" s="6">
        <v>5.7237</v>
      </c>
      <c r="K798" s="6">
        <v>3.7726000000000002</v>
      </c>
      <c r="L798" s="6">
        <v>1.8164</v>
      </c>
      <c r="M798" s="6">
        <v>0.30220000000000002</v>
      </c>
      <c r="N798" s="7">
        <v>99.183400000000006</v>
      </c>
      <c r="O798" s="4">
        <v>1650</v>
      </c>
    </row>
    <row r="799" spans="1:15" x14ac:dyDescent="0.25">
      <c r="A799" s="5" t="s">
        <v>879</v>
      </c>
      <c r="B799" s="5" t="s">
        <v>3652</v>
      </c>
      <c r="C799" s="5" t="s">
        <v>768</v>
      </c>
      <c r="D799" s="6">
        <v>63.198599999999999</v>
      </c>
      <c r="E799" s="6">
        <v>0.59860000000000002</v>
      </c>
      <c r="F799" s="6">
        <v>15.7049</v>
      </c>
      <c r="G799" s="6">
        <v>6.0603999999999996</v>
      </c>
      <c r="H799" s="6">
        <v>0.13500000000000001</v>
      </c>
      <c r="I799" s="6">
        <v>2.5931000000000002</v>
      </c>
      <c r="J799" s="6">
        <v>5.7159000000000004</v>
      </c>
      <c r="K799" s="6">
        <v>3.7984</v>
      </c>
      <c r="L799" s="6">
        <v>1.8343</v>
      </c>
      <c r="M799" s="6">
        <v>0.2792</v>
      </c>
      <c r="N799" s="7">
        <v>99.918199999999999</v>
      </c>
      <c r="O799" s="4">
        <v>1665</v>
      </c>
    </row>
    <row r="800" spans="1:15" x14ac:dyDescent="0.25">
      <c r="A800" s="5" t="s">
        <v>880</v>
      </c>
      <c r="B800" s="5" t="s">
        <v>3652</v>
      </c>
      <c r="C800" s="5" t="s">
        <v>768</v>
      </c>
      <c r="D800" s="6">
        <v>63.082299999999996</v>
      </c>
      <c r="E800" s="6">
        <v>0.67649999999999999</v>
      </c>
      <c r="F800" s="6">
        <v>16.0748</v>
      </c>
      <c r="G800" s="6">
        <v>5.5697000000000001</v>
      </c>
      <c r="H800" s="6">
        <v>9.7199999999999995E-2</v>
      </c>
      <c r="I800" s="6">
        <v>2.7414999999999998</v>
      </c>
      <c r="J800" s="6">
        <v>5.7077999999999998</v>
      </c>
      <c r="K800" s="6">
        <v>3.6764000000000001</v>
      </c>
      <c r="L800" s="6">
        <v>1.8243</v>
      </c>
      <c r="M800" s="6">
        <v>0.19639999999999999</v>
      </c>
      <c r="N800" s="7">
        <v>99.646900000000002</v>
      </c>
      <c r="O800" s="4">
        <v>1680</v>
      </c>
    </row>
    <row r="801" spans="1:15" x14ac:dyDescent="0.25">
      <c r="A801" s="5" t="s">
        <v>881</v>
      </c>
      <c r="B801" s="5" t="s">
        <v>3652</v>
      </c>
      <c r="C801" s="5" t="s">
        <v>768</v>
      </c>
      <c r="D801" s="6">
        <v>62.862299999999998</v>
      </c>
      <c r="E801" s="6">
        <v>0.61170000000000002</v>
      </c>
      <c r="F801" s="6">
        <v>16.003299999999999</v>
      </c>
      <c r="G801" s="6">
        <v>5.8428000000000004</v>
      </c>
      <c r="H801" s="6">
        <v>0.17280000000000001</v>
      </c>
      <c r="I801" s="6">
        <v>2.7029999999999998</v>
      </c>
      <c r="J801" s="6">
        <v>5.9244000000000003</v>
      </c>
      <c r="K801" s="6">
        <v>3.7136</v>
      </c>
      <c r="L801" s="6">
        <v>1.7417</v>
      </c>
      <c r="M801" s="6">
        <v>0.249</v>
      </c>
      <c r="N801" s="7">
        <v>99.824600000000004</v>
      </c>
      <c r="O801" s="4">
        <v>1695</v>
      </c>
    </row>
    <row r="802" spans="1:15" x14ac:dyDescent="0.25">
      <c r="A802" s="5" t="s">
        <v>882</v>
      </c>
      <c r="B802" s="5" t="s">
        <v>3652</v>
      </c>
      <c r="C802" s="5" t="s">
        <v>768</v>
      </c>
      <c r="D802" s="6">
        <v>62.442300000000003</v>
      </c>
      <c r="E802" s="6">
        <v>0.73809999999999998</v>
      </c>
      <c r="F802" s="6">
        <v>16.044899999999998</v>
      </c>
      <c r="G802" s="6">
        <v>5.3921999999999999</v>
      </c>
      <c r="H802" s="6">
        <v>0.1135</v>
      </c>
      <c r="I802" s="6">
        <v>2.6998000000000002</v>
      </c>
      <c r="J802" s="6">
        <v>5.7656000000000001</v>
      </c>
      <c r="K802" s="6">
        <v>3.8037999999999998</v>
      </c>
      <c r="L802" s="6">
        <v>1.82</v>
      </c>
      <c r="M802" s="6">
        <v>0.1963</v>
      </c>
      <c r="N802" s="7">
        <v>99.016499999999994</v>
      </c>
      <c r="O802" s="4">
        <v>1710</v>
      </c>
    </row>
    <row r="803" spans="1:15" x14ac:dyDescent="0.25">
      <c r="A803" s="5" t="s">
        <v>883</v>
      </c>
      <c r="B803" s="5" t="s">
        <v>3652</v>
      </c>
      <c r="C803" s="5" t="s">
        <v>768</v>
      </c>
      <c r="D803" s="6">
        <v>63.019799999999996</v>
      </c>
      <c r="E803" s="6">
        <v>0.66010000000000002</v>
      </c>
      <c r="F803" s="6">
        <v>15.8955</v>
      </c>
      <c r="G803" s="6">
        <v>5.7817999999999996</v>
      </c>
      <c r="H803" s="6">
        <v>0.1242</v>
      </c>
      <c r="I803" s="6">
        <v>2.6183000000000001</v>
      </c>
      <c r="J803" s="6">
        <v>5.8028000000000004</v>
      </c>
      <c r="K803" s="6">
        <v>3.8214999999999999</v>
      </c>
      <c r="L803" s="6">
        <v>1.8168</v>
      </c>
      <c r="M803" s="6">
        <v>0.1132</v>
      </c>
      <c r="N803" s="7">
        <v>99.653999999999996</v>
      </c>
      <c r="O803" s="4">
        <v>1725</v>
      </c>
    </row>
    <row r="804" spans="1:15" x14ac:dyDescent="0.25">
      <c r="A804" s="5" t="s">
        <v>884</v>
      </c>
      <c r="B804" s="5" t="s">
        <v>3652</v>
      </c>
      <c r="C804" s="5" t="s">
        <v>768</v>
      </c>
      <c r="D804" s="6">
        <v>63.3596</v>
      </c>
      <c r="E804" s="6">
        <v>0.55469999999999997</v>
      </c>
      <c r="F804" s="6">
        <v>16.003299999999999</v>
      </c>
      <c r="G804" s="6">
        <v>5.2824999999999998</v>
      </c>
      <c r="H804" s="6">
        <v>0.11360000000000001</v>
      </c>
      <c r="I804" s="6">
        <v>2.5379</v>
      </c>
      <c r="J804" s="6">
        <v>5.5827999999999998</v>
      </c>
      <c r="K804" s="6">
        <v>3.8645</v>
      </c>
      <c r="L804" s="6">
        <v>1.8838999999999999</v>
      </c>
      <c r="M804" s="6">
        <v>0.2722</v>
      </c>
      <c r="N804" s="7">
        <v>99.454999999999998</v>
      </c>
      <c r="O804" s="4">
        <v>1740</v>
      </c>
    </row>
    <row r="805" spans="1:15" x14ac:dyDescent="0.25">
      <c r="A805" s="5" t="s">
        <v>885</v>
      </c>
      <c r="B805" s="5" t="s">
        <v>3652</v>
      </c>
      <c r="C805" s="5" t="s">
        <v>768</v>
      </c>
      <c r="D805" s="6">
        <v>63.73</v>
      </c>
      <c r="E805" s="6">
        <v>0.51929999999999998</v>
      </c>
      <c r="F805" s="6">
        <v>15.6464</v>
      </c>
      <c r="G805" s="6">
        <v>5.2327000000000004</v>
      </c>
      <c r="H805" s="6">
        <v>0.11899999999999999</v>
      </c>
      <c r="I805" s="6">
        <v>2.4523000000000001</v>
      </c>
      <c r="J805" s="6">
        <v>5.5316999999999998</v>
      </c>
      <c r="K805" s="6">
        <v>3.8370000000000002</v>
      </c>
      <c r="L805" s="6">
        <v>1.9043000000000001</v>
      </c>
      <c r="M805" s="6">
        <v>0.19670000000000001</v>
      </c>
      <c r="N805" s="7">
        <v>99.169399999999996</v>
      </c>
      <c r="O805" s="4">
        <v>1755</v>
      </c>
    </row>
    <row r="806" spans="1:15" x14ac:dyDescent="0.25">
      <c r="A806" s="5" t="s">
        <v>886</v>
      </c>
      <c r="B806" s="5" t="s">
        <v>3652</v>
      </c>
      <c r="C806" s="5" t="s">
        <v>768</v>
      </c>
      <c r="D806" s="6">
        <v>64.759299999999996</v>
      </c>
      <c r="E806" s="6">
        <v>0.6028</v>
      </c>
      <c r="F806" s="6">
        <v>16.147400000000001</v>
      </c>
      <c r="G806" s="6">
        <v>5.3826999999999998</v>
      </c>
      <c r="H806" s="6">
        <v>0.1406</v>
      </c>
      <c r="I806" s="6">
        <v>2.3914</v>
      </c>
      <c r="J806" s="6">
        <v>5.3673999999999999</v>
      </c>
      <c r="K806" s="6">
        <v>3.8197000000000001</v>
      </c>
      <c r="L806" s="6">
        <v>1.8297000000000001</v>
      </c>
      <c r="M806" s="6">
        <v>0.1741</v>
      </c>
      <c r="N806" s="7">
        <v>100.61499999999999</v>
      </c>
      <c r="O806" s="4">
        <v>1770</v>
      </c>
    </row>
    <row r="807" spans="1:15" x14ac:dyDescent="0.25">
      <c r="A807" s="5" t="s">
        <v>887</v>
      </c>
      <c r="B807" s="5" t="s">
        <v>3652</v>
      </c>
      <c r="C807" s="5" t="s">
        <v>768</v>
      </c>
      <c r="D807" s="6">
        <v>64.095699999999994</v>
      </c>
      <c r="E807" s="6">
        <v>0.58730000000000004</v>
      </c>
      <c r="F807" s="6">
        <v>15.895099999999999</v>
      </c>
      <c r="G807" s="6">
        <v>5.0545</v>
      </c>
      <c r="H807" s="6">
        <v>4.87E-2</v>
      </c>
      <c r="I807" s="6">
        <v>2.3853</v>
      </c>
      <c r="J807" s="6">
        <v>5.4314</v>
      </c>
      <c r="K807" s="6">
        <v>3.8428</v>
      </c>
      <c r="L807" s="6">
        <v>1.9473</v>
      </c>
      <c r="M807" s="6">
        <v>0.26490000000000002</v>
      </c>
      <c r="N807" s="7">
        <v>99.552999999999997</v>
      </c>
      <c r="O807" s="4">
        <v>1785</v>
      </c>
    </row>
    <row r="808" spans="1:15" x14ac:dyDescent="0.25">
      <c r="A808" s="5" t="s">
        <v>888</v>
      </c>
      <c r="B808" s="5" t="s">
        <v>3652</v>
      </c>
      <c r="C808" s="5" t="s">
        <v>768</v>
      </c>
      <c r="D808" s="6">
        <v>63.6295</v>
      </c>
      <c r="E808" s="6">
        <v>0.60629999999999995</v>
      </c>
      <c r="F808" s="6">
        <v>15.853999999999999</v>
      </c>
      <c r="G808" s="6">
        <v>5.2952000000000004</v>
      </c>
      <c r="H808" s="6">
        <v>0.1028</v>
      </c>
      <c r="I808" s="6">
        <v>2.3896000000000002</v>
      </c>
      <c r="J808" s="6">
        <v>5.4923000000000002</v>
      </c>
      <c r="K808" s="6">
        <v>3.8105000000000002</v>
      </c>
      <c r="L808" s="6">
        <v>1.7437</v>
      </c>
      <c r="M808" s="6">
        <v>0.16650000000000001</v>
      </c>
      <c r="N808" s="7">
        <v>99.090400000000002</v>
      </c>
      <c r="O808" s="4">
        <v>1800</v>
      </c>
    </row>
    <row r="809" spans="1:15" x14ac:dyDescent="0.25">
      <c r="A809" s="5" t="s">
        <v>889</v>
      </c>
      <c r="B809" s="5" t="s">
        <v>3652</v>
      </c>
      <c r="C809" s="5" t="s">
        <v>768</v>
      </c>
      <c r="D809" s="6">
        <v>64.000799999999998</v>
      </c>
      <c r="E809" s="6">
        <v>0.58420000000000005</v>
      </c>
      <c r="F809" s="6">
        <v>16.044799999999999</v>
      </c>
      <c r="G809" s="6">
        <v>5.0724</v>
      </c>
      <c r="H809" s="6">
        <v>4.3299999999999998E-2</v>
      </c>
      <c r="I809" s="6">
        <v>2.3738999999999999</v>
      </c>
      <c r="J809" s="6">
        <v>5.5643000000000002</v>
      </c>
      <c r="K809" s="6">
        <v>3.8422999999999998</v>
      </c>
      <c r="L809" s="6">
        <v>1.7444999999999999</v>
      </c>
      <c r="M809" s="6">
        <v>0.1439</v>
      </c>
      <c r="N809" s="7">
        <v>99.414500000000004</v>
      </c>
      <c r="O809" s="4">
        <v>1815</v>
      </c>
    </row>
    <row r="810" spans="1:15" x14ac:dyDescent="0.25">
      <c r="A810" s="5" t="s">
        <v>890</v>
      </c>
      <c r="B810" s="5" t="s">
        <v>3652</v>
      </c>
      <c r="C810" s="5" t="s">
        <v>768</v>
      </c>
      <c r="D810" s="6">
        <v>63.198599999999999</v>
      </c>
      <c r="E810" s="6">
        <v>0.60340000000000005</v>
      </c>
      <c r="F810" s="6">
        <v>15.7957</v>
      </c>
      <c r="G810" s="6">
        <v>5.0259</v>
      </c>
      <c r="H810" s="6">
        <v>0.1731</v>
      </c>
      <c r="I810" s="6">
        <v>2.4264000000000001</v>
      </c>
      <c r="J810" s="6">
        <v>5.4343000000000004</v>
      </c>
      <c r="K810" s="6">
        <v>3.7886000000000002</v>
      </c>
      <c r="L810" s="6">
        <v>2.0303</v>
      </c>
      <c r="M810" s="6">
        <v>0.28739999999999999</v>
      </c>
      <c r="N810" s="7">
        <v>98.763599999999997</v>
      </c>
      <c r="O810" s="4">
        <v>1830</v>
      </c>
    </row>
    <row r="811" spans="1:15" x14ac:dyDescent="0.25">
      <c r="A811" s="5" t="s">
        <v>891</v>
      </c>
      <c r="B811" s="5" t="s">
        <v>3652</v>
      </c>
      <c r="C811" s="5" t="s">
        <v>768</v>
      </c>
      <c r="D811" s="6">
        <v>63.7224</v>
      </c>
      <c r="E811" s="6">
        <v>0.64849999999999997</v>
      </c>
      <c r="F811" s="6">
        <v>15.8386</v>
      </c>
      <c r="G811" s="6">
        <v>5.1276000000000002</v>
      </c>
      <c r="H811" s="6">
        <v>0.15690000000000001</v>
      </c>
      <c r="I811" s="6">
        <v>2.4695</v>
      </c>
      <c r="J811" s="6">
        <v>5.4280999999999997</v>
      </c>
      <c r="K811" s="6">
        <v>3.8363</v>
      </c>
      <c r="L811" s="6">
        <v>1.9205000000000001</v>
      </c>
      <c r="M811" s="6">
        <v>0.28000000000000003</v>
      </c>
      <c r="N811" s="7">
        <v>99.428399999999996</v>
      </c>
      <c r="O811" s="4">
        <v>1845</v>
      </c>
    </row>
    <row r="812" spans="1:15" x14ac:dyDescent="0.25">
      <c r="A812" s="11" t="s">
        <v>892</v>
      </c>
      <c r="B812" s="5" t="s">
        <v>3652</v>
      </c>
      <c r="C812" s="11" t="s">
        <v>768</v>
      </c>
      <c r="D812" s="12">
        <v>63.774299999999997</v>
      </c>
      <c r="E812" s="12">
        <v>0.59060000000000001</v>
      </c>
      <c r="F812" s="12">
        <v>15.7225</v>
      </c>
      <c r="G812" s="12">
        <v>5.1177000000000001</v>
      </c>
      <c r="H812" s="12">
        <v>0.12989999999999999</v>
      </c>
      <c r="I812" s="12">
        <v>2.3919999999999999</v>
      </c>
      <c r="J812" s="12">
        <v>5.4366000000000003</v>
      </c>
      <c r="K812" s="12">
        <v>3.8963000000000001</v>
      </c>
      <c r="L812" s="12">
        <v>1.877</v>
      </c>
      <c r="M812" s="12">
        <v>0.1515</v>
      </c>
      <c r="N812" s="13">
        <v>99.088200000000001</v>
      </c>
    </row>
    <row r="813" spans="1:15" x14ac:dyDescent="0.25">
      <c r="A813" s="11" t="s">
        <v>893</v>
      </c>
      <c r="B813" s="11" t="s">
        <v>3662</v>
      </c>
      <c r="C813" s="11" t="s">
        <v>894</v>
      </c>
      <c r="D813" s="12">
        <v>51.264099999999999</v>
      </c>
      <c r="E813" s="12">
        <v>0.17150000000000001</v>
      </c>
      <c r="F813" s="12">
        <v>28.973099999999999</v>
      </c>
      <c r="G813" s="12">
        <v>2.5125999999999999</v>
      </c>
      <c r="H813" s="12">
        <v>-4.8599999999999997E-2</v>
      </c>
      <c r="I813" s="12">
        <v>0.48060000000000003</v>
      </c>
      <c r="J813" s="12">
        <v>14.802199999999999</v>
      </c>
      <c r="K813" s="12">
        <v>3.0396000000000001</v>
      </c>
      <c r="L813" s="12">
        <v>0.22670000000000001</v>
      </c>
      <c r="M813" s="12">
        <v>7.4000000000000003E-3</v>
      </c>
      <c r="N813" s="13">
        <v>101.4778</v>
      </c>
    </row>
    <row r="814" spans="1:15" x14ac:dyDescent="0.25">
      <c r="A814" s="11" t="s">
        <v>895</v>
      </c>
      <c r="B814" s="11" t="s">
        <v>3662</v>
      </c>
      <c r="C814" s="11" t="s">
        <v>896</v>
      </c>
      <c r="D814" s="12">
        <v>59.693100000000001</v>
      </c>
      <c r="E814" s="12">
        <v>1.2997000000000001</v>
      </c>
      <c r="F814" s="12">
        <v>16.175899999999999</v>
      </c>
      <c r="G814" s="12">
        <v>6.5633999999999997</v>
      </c>
      <c r="H814" s="12">
        <v>8.0100000000000005E-2</v>
      </c>
      <c r="I814" s="12">
        <v>4.2076000000000002</v>
      </c>
      <c r="J814" s="12">
        <v>7.5831999999999997</v>
      </c>
      <c r="K814" s="12">
        <v>3.1745000000000001</v>
      </c>
      <c r="L814" s="12">
        <v>1.2978000000000001</v>
      </c>
      <c r="M814" s="12">
        <v>0.1114</v>
      </c>
      <c r="N814" s="13">
        <v>100.18680000000001</v>
      </c>
    </row>
    <row r="815" spans="1:15" x14ac:dyDescent="0.25">
      <c r="A815" s="11" t="s">
        <v>897</v>
      </c>
      <c r="B815" s="11" t="s">
        <v>3662</v>
      </c>
      <c r="C815" s="11" t="s">
        <v>898</v>
      </c>
      <c r="D815" s="12">
        <v>30.638000000000002</v>
      </c>
      <c r="E815" s="12">
        <v>1.1305000000000001</v>
      </c>
      <c r="F815" s="12">
        <v>12.121</v>
      </c>
      <c r="G815" s="12">
        <v>41.223100000000002</v>
      </c>
      <c r="H815" s="12">
        <v>0.33119999999999999</v>
      </c>
      <c r="I815" s="12">
        <v>6.4034000000000004</v>
      </c>
      <c r="J815" s="12">
        <v>2.9626000000000001</v>
      </c>
      <c r="K815" s="12">
        <v>2.1057999999999999</v>
      </c>
      <c r="L815" s="12">
        <v>0.79900000000000004</v>
      </c>
      <c r="M815" s="12">
        <v>9.5799999999999996E-2</v>
      </c>
      <c r="N815" s="13">
        <v>97.810500000000005</v>
      </c>
    </row>
    <row r="816" spans="1:15" x14ac:dyDescent="0.25">
      <c r="A816" s="11" t="s">
        <v>899</v>
      </c>
      <c r="B816" s="11" t="s">
        <v>3662</v>
      </c>
      <c r="C816" s="11" t="s">
        <v>900</v>
      </c>
      <c r="D816" s="12">
        <v>50.959499999999998</v>
      </c>
      <c r="E816" s="12">
        <v>8.1100000000000005E-2</v>
      </c>
      <c r="F816" s="12">
        <v>28.4681</v>
      </c>
      <c r="G816" s="12">
        <v>2.2433999999999998</v>
      </c>
      <c r="H816" s="12">
        <v>1.0800000000000001E-2</v>
      </c>
      <c r="I816" s="12">
        <v>0.41660000000000003</v>
      </c>
      <c r="J816" s="12">
        <v>14.5327</v>
      </c>
      <c r="K816" s="12">
        <v>3.2694999999999999</v>
      </c>
      <c r="L816" s="12">
        <v>0.158</v>
      </c>
      <c r="M816" s="12">
        <v>1.4800000000000001E-2</v>
      </c>
      <c r="N816" s="13">
        <v>100.1546</v>
      </c>
    </row>
    <row r="817" spans="1:15" x14ac:dyDescent="0.25">
      <c r="A817" s="11" t="s">
        <v>901</v>
      </c>
      <c r="B817" s="11" t="s">
        <v>3662</v>
      </c>
      <c r="C817" s="11" t="s">
        <v>902</v>
      </c>
      <c r="D817" s="12">
        <v>62.335099999999997</v>
      </c>
      <c r="E817" s="12">
        <v>0.67349999999999999</v>
      </c>
      <c r="F817" s="12">
        <v>16.045300000000001</v>
      </c>
      <c r="G817" s="12">
        <v>6.0789999999999997</v>
      </c>
      <c r="H817" s="12">
        <v>0.15060000000000001</v>
      </c>
      <c r="I817" s="12">
        <v>2.9420000000000002</v>
      </c>
      <c r="J817" s="12">
        <v>5.8514999999999997</v>
      </c>
      <c r="K817" s="12">
        <v>3.6164000000000001</v>
      </c>
      <c r="L817" s="12">
        <v>1.7177</v>
      </c>
      <c r="M817" s="12">
        <v>0.1429</v>
      </c>
      <c r="N817" s="13">
        <v>99.554100000000005</v>
      </c>
    </row>
    <row r="818" spans="1:15" x14ac:dyDescent="0.25">
      <c r="A818" s="11" t="s">
        <v>903</v>
      </c>
      <c r="B818" s="11" t="s">
        <v>3662</v>
      </c>
      <c r="C818" s="11" t="s">
        <v>904</v>
      </c>
      <c r="D818" s="12">
        <v>62.167499999999997</v>
      </c>
      <c r="E818" s="12">
        <v>0.74390000000000001</v>
      </c>
      <c r="F818" s="12">
        <v>16.2685</v>
      </c>
      <c r="G818" s="12">
        <v>6.1440999999999999</v>
      </c>
      <c r="H818" s="12">
        <v>0.1883</v>
      </c>
      <c r="I818" s="12">
        <v>3.0750999999999999</v>
      </c>
      <c r="J818" s="12">
        <v>6.1402999999999999</v>
      </c>
      <c r="K818" s="12">
        <v>3.702</v>
      </c>
      <c r="L818" s="12">
        <v>1.7403</v>
      </c>
      <c r="M818" s="12">
        <v>0.1802</v>
      </c>
      <c r="N818" s="13">
        <v>100.3501</v>
      </c>
    </row>
    <row r="819" spans="1:15" x14ac:dyDescent="0.25">
      <c r="A819" s="11" t="s">
        <v>905</v>
      </c>
      <c r="B819" s="11" t="s">
        <v>3661</v>
      </c>
      <c r="C819" s="11" t="s">
        <v>906</v>
      </c>
      <c r="D819" s="12">
        <v>60.519100000000002</v>
      </c>
      <c r="E819" s="12">
        <v>0.95079999999999998</v>
      </c>
      <c r="F819" s="12">
        <v>16.213699999999999</v>
      </c>
      <c r="G819" s="12">
        <v>6.7397</v>
      </c>
      <c r="H819" s="12">
        <v>0.1024</v>
      </c>
      <c r="I819" s="12">
        <v>3.6191</v>
      </c>
      <c r="J819" s="12">
        <v>6.6441999999999997</v>
      </c>
      <c r="K819" s="12">
        <v>3.5276999999999998</v>
      </c>
      <c r="L819" s="12">
        <v>1.4436</v>
      </c>
      <c r="M819" s="12">
        <v>0.11269999999999999</v>
      </c>
      <c r="N819" s="13">
        <v>99.872900000000001</v>
      </c>
    </row>
    <row r="820" spans="1:15" x14ac:dyDescent="0.25">
      <c r="A820" s="11" t="s">
        <v>907</v>
      </c>
      <c r="B820" s="11" t="s">
        <v>3661</v>
      </c>
      <c r="C820" s="11" t="s">
        <v>908</v>
      </c>
      <c r="D820" s="12">
        <v>63.883000000000003</v>
      </c>
      <c r="E820" s="12">
        <v>0.70430000000000004</v>
      </c>
      <c r="F820" s="12">
        <v>15.8383</v>
      </c>
      <c r="G820" s="12">
        <v>5.4743000000000004</v>
      </c>
      <c r="H820" s="12">
        <v>0.10199999999999999</v>
      </c>
      <c r="I820" s="12">
        <v>2.7479</v>
      </c>
      <c r="J820" s="12">
        <v>5.5868000000000002</v>
      </c>
      <c r="K820" s="12">
        <v>3.6758000000000002</v>
      </c>
      <c r="L820" s="12">
        <v>1.7395</v>
      </c>
      <c r="M820" s="12">
        <v>0.1953</v>
      </c>
      <c r="N820" s="13">
        <v>99.947299999999998</v>
      </c>
      <c r="O820" s="4">
        <v>0</v>
      </c>
    </row>
    <row r="821" spans="1:15" x14ac:dyDescent="0.25">
      <c r="A821" s="8" t="s">
        <v>909</v>
      </c>
      <c r="B821" s="8" t="s">
        <v>3651</v>
      </c>
      <c r="C821" s="8" t="s">
        <v>910</v>
      </c>
      <c r="D821" s="9">
        <v>63.621899999999997</v>
      </c>
      <c r="E821" s="9">
        <v>0.65029999999999999</v>
      </c>
      <c r="F821" s="9">
        <v>15.994199999999999</v>
      </c>
      <c r="G821" s="9">
        <v>5.7881</v>
      </c>
      <c r="H821" s="9">
        <v>0.20880000000000001</v>
      </c>
      <c r="I821" s="9">
        <v>2.7132999999999998</v>
      </c>
      <c r="J821" s="9">
        <v>5.7732999999999999</v>
      </c>
      <c r="K821" s="9">
        <v>3.6518999999999999</v>
      </c>
      <c r="L821" s="9">
        <v>1.7053</v>
      </c>
      <c r="M821" s="9">
        <v>0.2263</v>
      </c>
      <c r="N821" s="10">
        <v>100.3334</v>
      </c>
      <c r="O821" s="4">
        <v>15</v>
      </c>
    </row>
    <row r="822" spans="1:15" x14ac:dyDescent="0.25">
      <c r="A822" s="5" t="s">
        <v>911</v>
      </c>
      <c r="B822" s="5" t="s">
        <v>3651</v>
      </c>
      <c r="C822" s="5" t="s">
        <v>910</v>
      </c>
      <c r="D822" s="6">
        <v>63.612499999999997</v>
      </c>
      <c r="E822" s="6">
        <v>0.67549999999999999</v>
      </c>
      <c r="F822" s="6">
        <v>16.2166</v>
      </c>
      <c r="G822" s="6">
        <v>5.5240999999999998</v>
      </c>
      <c r="H822" s="6">
        <v>0.17230000000000001</v>
      </c>
      <c r="I822" s="6">
        <v>2.6861000000000002</v>
      </c>
      <c r="J822" s="6">
        <v>5.6205999999999996</v>
      </c>
      <c r="K822" s="6">
        <v>3.9596</v>
      </c>
      <c r="L822" s="6">
        <v>1.7616000000000001</v>
      </c>
      <c r="M822" s="6">
        <v>0.15340000000000001</v>
      </c>
      <c r="N822" s="7">
        <v>100.3822</v>
      </c>
      <c r="O822" s="4">
        <v>30</v>
      </c>
    </row>
    <row r="823" spans="1:15" x14ac:dyDescent="0.25">
      <c r="A823" s="5" t="s">
        <v>912</v>
      </c>
      <c r="B823" s="5" t="s">
        <v>3651</v>
      </c>
      <c r="C823" s="5" t="s">
        <v>910</v>
      </c>
      <c r="D823" s="6">
        <v>63.691699999999997</v>
      </c>
      <c r="E823" s="6">
        <v>0.56989999999999996</v>
      </c>
      <c r="F823" s="6">
        <v>16.046299999999999</v>
      </c>
      <c r="G823" s="6">
        <v>5.4663000000000004</v>
      </c>
      <c r="H823" s="6">
        <v>1.5699999999999999E-2</v>
      </c>
      <c r="I823" s="6">
        <v>2.7231999999999998</v>
      </c>
      <c r="J823" s="6">
        <v>5.5579000000000001</v>
      </c>
      <c r="K823" s="6">
        <v>3.8822999999999999</v>
      </c>
      <c r="L823" s="6">
        <v>1.6988000000000001</v>
      </c>
      <c r="M823" s="6">
        <v>0.11700000000000001</v>
      </c>
      <c r="N823" s="7">
        <v>99.769099999999995</v>
      </c>
      <c r="O823" s="4">
        <v>45</v>
      </c>
    </row>
    <row r="824" spans="1:15" x14ac:dyDescent="0.25">
      <c r="A824" s="5" t="s">
        <v>913</v>
      </c>
      <c r="B824" s="5" t="s">
        <v>3651</v>
      </c>
      <c r="C824" s="5" t="s">
        <v>910</v>
      </c>
      <c r="D824" s="6">
        <v>64.001300000000001</v>
      </c>
      <c r="E824" s="6">
        <v>0.68220000000000003</v>
      </c>
      <c r="F824" s="6">
        <v>15.9277</v>
      </c>
      <c r="G824" s="6">
        <v>5.2762000000000002</v>
      </c>
      <c r="H824" s="6">
        <v>0.12540000000000001</v>
      </c>
      <c r="I824" s="6">
        <v>2.6389999999999998</v>
      </c>
      <c r="J824" s="6">
        <v>5.6330999999999998</v>
      </c>
      <c r="K824" s="6">
        <v>3.8786</v>
      </c>
      <c r="L824" s="6">
        <v>1.8217000000000001</v>
      </c>
      <c r="M824" s="6">
        <v>0.16800000000000001</v>
      </c>
      <c r="N824" s="7">
        <v>100.1532</v>
      </c>
      <c r="O824" s="4">
        <v>60</v>
      </c>
    </row>
    <row r="825" spans="1:15" x14ac:dyDescent="0.25">
      <c r="A825" s="5" t="s">
        <v>914</v>
      </c>
      <c r="B825" s="5" t="s">
        <v>3651</v>
      </c>
      <c r="C825" s="5" t="s">
        <v>910</v>
      </c>
      <c r="D825" s="6">
        <v>63.583599999999997</v>
      </c>
      <c r="E825" s="6">
        <v>0.55700000000000005</v>
      </c>
      <c r="F825" s="6">
        <v>16.1128</v>
      </c>
      <c r="G825" s="6">
        <v>5.7073</v>
      </c>
      <c r="H825" s="6">
        <v>0.1148</v>
      </c>
      <c r="I825" s="6">
        <v>2.7229999999999999</v>
      </c>
      <c r="J825" s="6">
        <v>5.5484</v>
      </c>
      <c r="K825" s="6">
        <v>3.9077999999999999</v>
      </c>
      <c r="L825" s="6">
        <v>1.8189</v>
      </c>
      <c r="M825" s="6">
        <v>8.0399999999999999E-2</v>
      </c>
      <c r="N825" s="7">
        <v>100.154</v>
      </c>
      <c r="O825" s="4">
        <v>75</v>
      </c>
    </row>
    <row r="826" spans="1:15" x14ac:dyDescent="0.25">
      <c r="A826" s="5" t="s">
        <v>915</v>
      </c>
      <c r="B826" s="5" t="s">
        <v>3651</v>
      </c>
      <c r="C826" s="5" t="s">
        <v>910</v>
      </c>
      <c r="D826" s="6">
        <v>63.472900000000003</v>
      </c>
      <c r="E826" s="6">
        <v>0.64770000000000005</v>
      </c>
      <c r="F826" s="6">
        <v>16.075199999999999</v>
      </c>
      <c r="G826" s="6">
        <v>5.3933999999999997</v>
      </c>
      <c r="H826" s="6">
        <v>2.6100000000000002E-2</v>
      </c>
      <c r="I826" s="6">
        <v>2.6585000000000001</v>
      </c>
      <c r="J826" s="6">
        <v>5.6917999999999997</v>
      </c>
      <c r="K826" s="6">
        <v>3.8883000000000001</v>
      </c>
      <c r="L826" s="6">
        <v>1.9056999999999999</v>
      </c>
      <c r="M826" s="6">
        <v>0.13869999999999999</v>
      </c>
      <c r="N826" s="7">
        <v>99.898300000000006</v>
      </c>
      <c r="O826" s="4">
        <v>90</v>
      </c>
    </row>
    <row r="827" spans="1:15" x14ac:dyDescent="0.25">
      <c r="A827" s="5" t="s">
        <v>916</v>
      </c>
      <c r="B827" s="5" t="s">
        <v>3651</v>
      </c>
      <c r="C827" s="5" t="s">
        <v>910</v>
      </c>
      <c r="D827" s="6">
        <v>63.518000000000001</v>
      </c>
      <c r="E827" s="6">
        <v>0.68469999999999998</v>
      </c>
      <c r="F827" s="6">
        <v>16.257999999999999</v>
      </c>
      <c r="G827" s="6">
        <v>5.6691000000000003</v>
      </c>
      <c r="H827" s="6">
        <v>3.6499999999999998E-2</v>
      </c>
      <c r="I827" s="6">
        <v>2.6936</v>
      </c>
      <c r="J827" s="6">
        <v>5.6875999999999998</v>
      </c>
      <c r="K827" s="6">
        <v>3.9043000000000001</v>
      </c>
      <c r="L827" s="6">
        <v>1.6865000000000001</v>
      </c>
      <c r="M827" s="6">
        <v>0.1971</v>
      </c>
      <c r="N827" s="7">
        <v>100.3355</v>
      </c>
      <c r="O827" s="4">
        <v>105</v>
      </c>
    </row>
    <row r="828" spans="1:15" x14ac:dyDescent="0.25">
      <c r="A828" s="5" t="s">
        <v>917</v>
      </c>
      <c r="B828" s="5" t="s">
        <v>3651</v>
      </c>
      <c r="C828" s="5" t="s">
        <v>910</v>
      </c>
      <c r="D828" s="6">
        <v>63.331200000000003</v>
      </c>
      <c r="E828" s="6">
        <v>0.65600000000000003</v>
      </c>
      <c r="F828" s="6">
        <v>16.2834</v>
      </c>
      <c r="G828" s="6">
        <v>5.8971999999999998</v>
      </c>
      <c r="H828" s="6">
        <v>0.12520000000000001</v>
      </c>
      <c r="I828" s="6">
        <v>2.7218</v>
      </c>
      <c r="J828" s="6">
        <v>5.5826000000000002</v>
      </c>
      <c r="K828" s="6">
        <v>3.8938999999999999</v>
      </c>
      <c r="L828" s="6">
        <v>1.9252</v>
      </c>
      <c r="M828" s="6">
        <v>0.25519999999999998</v>
      </c>
      <c r="N828" s="7">
        <v>100.6717</v>
      </c>
      <c r="O828" s="4">
        <v>120</v>
      </c>
    </row>
    <row r="829" spans="1:15" x14ac:dyDescent="0.25">
      <c r="A829" s="5" t="s">
        <v>918</v>
      </c>
      <c r="B829" s="5" t="s">
        <v>3651</v>
      </c>
      <c r="C829" s="5" t="s">
        <v>910</v>
      </c>
      <c r="D829" s="6">
        <v>63.300800000000002</v>
      </c>
      <c r="E829" s="6">
        <v>0.63419999999999999</v>
      </c>
      <c r="F829" s="6">
        <v>16.188400000000001</v>
      </c>
      <c r="G829" s="6">
        <v>5.8262</v>
      </c>
      <c r="H829" s="6">
        <v>0.1095</v>
      </c>
      <c r="I829" s="6">
        <v>2.7690000000000001</v>
      </c>
      <c r="J829" s="6">
        <v>5.7230999999999996</v>
      </c>
      <c r="K829" s="6">
        <v>3.8620999999999999</v>
      </c>
      <c r="L829" s="6">
        <v>1.7443</v>
      </c>
      <c r="M829" s="6">
        <v>0.25519999999999998</v>
      </c>
      <c r="N829" s="7">
        <v>100.4128</v>
      </c>
      <c r="O829" s="4">
        <v>135</v>
      </c>
    </row>
    <row r="830" spans="1:15" x14ac:dyDescent="0.25">
      <c r="A830" s="5" t="s">
        <v>919</v>
      </c>
      <c r="B830" s="5" t="s">
        <v>3651</v>
      </c>
      <c r="C830" s="5" t="s">
        <v>910</v>
      </c>
      <c r="D830" s="6">
        <v>63.2547</v>
      </c>
      <c r="E830" s="6">
        <v>0.67789999999999995</v>
      </c>
      <c r="F830" s="6">
        <v>16.185400000000001</v>
      </c>
      <c r="G830" s="6">
        <v>5.6258999999999997</v>
      </c>
      <c r="H830" s="6">
        <v>0.16170000000000001</v>
      </c>
      <c r="I830" s="6">
        <v>2.7614999999999998</v>
      </c>
      <c r="J830" s="6">
        <v>5.7892999999999999</v>
      </c>
      <c r="K830" s="6">
        <v>3.9462000000000002</v>
      </c>
      <c r="L830" s="6">
        <v>1.9645999999999999</v>
      </c>
      <c r="M830" s="6">
        <v>0.1676</v>
      </c>
      <c r="N830" s="7">
        <v>100.5348</v>
      </c>
      <c r="O830" s="4">
        <v>150</v>
      </c>
    </row>
    <row r="831" spans="1:15" x14ac:dyDescent="0.25">
      <c r="A831" s="5" t="s">
        <v>920</v>
      </c>
      <c r="B831" s="5" t="s">
        <v>3651</v>
      </c>
      <c r="C831" s="5" t="s">
        <v>910</v>
      </c>
      <c r="D831" s="6">
        <v>63.307099999999998</v>
      </c>
      <c r="E831" s="6">
        <v>0.72460000000000002</v>
      </c>
      <c r="F831" s="6">
        <v>16.3597</v>
      </c>
      <c r="G831" s="6">
        <v>5.6763000000000003</v>
      </c>
      <c r="H831" s="6">
        <v>0.1565</v>
      </c>
      <c r="I831" s="6">
        <v>2.7374000000000001</v>
      </c>
      <c r="J831" s="6">
        <v>5.7316000000000003</v>
      </c>
      <c r="K831" s="6">
        <v>4.0082000000000004</v>
      </c>
      <c r="L831" s="6">
        <v>1.7912999999999999</v>
      </c>
      <c r="M831" s="6">
        <v>0.1459</v>
      </c>
      <c r="N831" s="7">
        <v>100.6386</v>
      </c>
      <c r="O831" s="4">
        <v>165</v>
      </c>
    </row>
    <row r="832" spans="1:15" x14ac:dyDescent="0.25">
      <c r="A832" s="5" t="s">
        <v>921</v>
      </c>
      <c r="B832" s="5" t="s">
        <v>3651</v>
      </c>
      <c r="C832" s="5" t="s">
        <v>910</v>
      </c>
      <c r="D832" s="6">
        <v>63.246899999999997</v>
      </c>
      <c r="E832" s="6">
        <v>0.75929999999999997</v>
      </c>
      <c r="F832" s="6">
        <v>16.163499999999999</v>
      </c>
      <c r="G832" s="6">
        <v>5.3258999999999999</v>
      </c>
      <c r="H832" s="6">
        <v>9.9199999999999997E-2</v>
      </c>
      <c r="I832" s="6">
        <v>2.6996000000000002</v>
      </c>
      <c r="J832" s="6">
        <v>5.5875000000000004</v>
      </c>
      <c r="K832" s="6">
        <v>3.8111999999999999</v>
      </c>
      <c r="L832" s="6">
        <v>1.7944</v>
      </c>
      <c r="M832" s="6">
        <v>0.16059999999999999</v>
      </c>
      <c r="N832" s="7">
        <v>99.647999999999996</v>
      </c>
      <c r="O832" s="4">
        <v>180</v>
      </c>
    </row>
    <row r="833" spans="1:15" x14ac:dyDescent="0.25">
      <c r="A833" s="5" t="s">
        <v>922</v>
      </c>
      <c r="B833" s="5" t="s">
        <v>3651</v>
      </c>
      <c r="C833" s="5" t="s">
        <v>910</v>
      </c>
      <c r="D833" s="6">
        <v>63.872199999999999</v>
      </c>
      <c r="E833" s="6">
        <v>0.73709999999999998</v>
      </c>
      <c r="F833" s="6">
        <v>16.364000000000001</v>
      </c>
      <c r="G833" s="6">
        <v>5.5456000000000003</v>
      </c>
      <c r="H833" s="6">
        <v>7.2999999999999995E-2</v>
      </c>
      <c r="I833" s="6">
        <v>2.6558999999999999</v>
      </c>
      <c r="J833" s="6">
        <v>5.6143999999999998</v>
      </c>
      <c r="K833" s="6">
        <v>3.9805999999999999</v>
      </c>
      <c r="L833" s="6">
        <v>1.8809</v>
      </c>
      <c r="M833" s="6">
        <v>0.18959999999999999</v>
      </c>
      <c r="N833" s="7">
        <v>100.9134</v>
      </c>
      <c r="O833" s="4">
        <v>195</v>
      </c>
    </row>
    <row r="834" spans="1:15" x14ac:dyDescent="0.25">
      <c r="A834" s="5" t="s">
        <v>923</v>
      </c>
      <c r="B834" s="5" t="s">
        <v>3651</v>
      </c>
      <c r="C834" s="5" t="s">
        <v>910</v>
      </c>
      <c r="D834" s="6">
        <v>63.964599999999997</v>
      </c>
      <c r="E834" s="6">
        <v>0.69679999999999997</v>
      </c>
      <c r="F834" s="6">
        <v>16.152699999999999</v>
      </c>
      <c r="G834" s="6">
        <v>5.4494999999999996</v>
      </c>
      <c r="H834" s="6">
        <v>7.8299999999999995E-2</v>
      </c>
      <c r="I834" s="6">
        <v>2.5259999999999998</v>
      </c>
      <c r="J834" s="6">
        <v>5.5118</v>
      </c>
      <c r="K834" s="6">
        <v>3.9224999999999999</v>
      </c>
      <c r="L834" s="6">
        <v>1.7565</v>
      </c>
      <c r="M834" s="6">
        <v>0.29930000000000001</v>
      </c>
      <c r="N834" s="7">
        <v>100.3579</v>
      </c>
      <c r="O834" s="4">
        <v>210</v>
      </c>
    </row>
    <row r="835" spans="1:15" x14ac:dyDescent="0.25">
      <c r="A835" s="5" t="s">
        <v>924</v>
      </c>
      <c r="B835" s="5" t="s">
        <v>3651</v>
      </c>
      <c r="C835" s="5" t="s">
        <v>910</v>
      </c>
      <c r="D835" s="6">
        <v>62.994399999999999</v>
      </c>
      <c r="E835" s="6">
        <v>0.745</v>
      </c>
      <c r="F835" s="6">
        <v>16.324999999999999</v>
      </c>
      <c r="G835" s="6">
        <v>6.3666999999999998</v>
      </c>
      <c r="H835" s="6">
        <v>0.11459999999999999</v>
      </c>
      <c r="I835" s="6">
        <v>2.8258000000000001</v>
      </c>
      <c r="J835" s="6">
        <v>5.6711</v>
      </c>
      <c r="K835" s="6">
        <v>3.8887999999999998</v>
      </c>
      <c r="L835" s="6">
        <v>1.8884000000000001</v>
      </c>
      <c r="M835" s="6">
        <v>0.20380000000000001</v>
      </c>
      <c r="N835" s="7">
        <v>101.02370000000001</v>
      </c>
      <c r="O835" s="4">
        <v>225</v>
      </c>
    </row>
    <row r="836" spans="1:15" x14ac:dyDescent="0.25">
      <c r="A836" s="5" t="s">
        <v>925</v>
      </c>
      <c r="B836" s="5" t="s">
        <v>3651</v>
      </c>
      <c r="C836" s="5" t="s">
        <v>910</v>
      </c>
      <c r="D836" s="6">
        <v>62.765000000000001</v>
      </c>
      <c r="E836" s="6">
        <v>0.73340000000000005</v>
      </c>
      <c r="F836" s="6">
        <v>16.323499999999999</v>
      </c>
      <c r="G836" s="6">
        <v>5.9862000000000002</v>
      </c>
      <c r="H836" s="6">
        <v>4.6899999999999997E-2</v>
      </c>
      <c r="I836" s="6">
        <v>2.8536000000000001</v>
      </c>
      <c r="J836" s="6">
        <v>5.7854999999999999</v>
      </c>
      <c r="K836" s="6">
        <v>3.8267000000000002</v>
      </c>
      <c r="L836" s="6">
        <v>1.851</v>
      </c>
      <c r="M836" s="6">
        <v>0.18210000000000001</v>
      </c>
      <c r="N836" s="7">
        <v>100.3537</v>
      </c>
      <c r="O836" s="4">
        <v>240</v>
      </c>
    </row>
    <row r="837" spans="1:15" x14ac:dyDescent="0.25">
      <c r="A837" s="5" t="s">
        <v>926</v>
      </c>
      <c r="B837" s="5" t="s">
        <v>3651</v>
      </c>
      <c r="C837" s="5" t="s">
        <v>910</v>
      </c>
      <c r="D837" s="6">
        <v>63.783299999999997</v>
      </c>
      <c r="E837" s="6">
        <v>0.64349999999999996</v>
      </c>
      <c r="F837" s="6">
        <v>16.157800000000002</v>
      </c>
      <c r="G837" s="6">
        <v>5.6462000000000003</v>
      </c>
      <c r="H837" s="6">
        <v>5.21E-2</v>
      </c>
      <c r="I837" s="6">
        <v>2.7602000000000002</v>
      </c>
      <c r="J837" s="6">
        <v>5.6283000000000003</v>
      </c>
      <c r="K837" s="6">
        <v>3.9140999999999999</v>
      </c>
      <c r="L837" s="6">
        <v>1.7359</v>
      </c>
      <c r="M837" s="6">
        <v>0.248</v>
      </c>
      <c r="N837" s="7">
        <v>100.5694</v>
      </c>
      <c r="O837" s="4">
        <v>255</v>
      </c>
    </row>
    <row r="838" spans="1:15" x14ac:dyDescent="0.25">
      <c r="A838" s="5" t="s">
        <v>927</v>
      </c>
      <c r="B838" s="5" t="s">
        <v>3651</v>
      </c>
      <c r="C838" s="5" t="s">
        <v>910</v>
      </c>
      <c r="D838" s="6">
        <v>63.308999999999997</v>
      </c>
      <c r="E838" s="6">
        <v>0.71440000000000003</v>
      </c>
      <c r="F838" s="6">
        <v>15.898199999999999</v>
      </c>
      <c r="G838" s="6">
        <v>5.8227000000000002</v>
      </c>
      <c r="H838" s="6">
        <v>0.1928</v>
      </c>
      <c r="I838" s="6">
        <v>2.7589000000000001</v>
      </c>
      <c r="J838" s="6">
        <v>5.5354999999999999</v>
      </c>
      <c r="K838" s="6">
        <v>3.8946000000000001</v>
      </c>
      <c r="L838" s="6">
        <v>1.8347</v>
      </c>
      <c r="M838" s="6">
        <v>0.23319999999999999</v>
      </c>
      <c r="N838" s="7">
        <v>100.19410000000001</v>
      </c>
      <c r="O838" s="4">
        <v>270</v>
      </c>
    </row>
    <row r="839" spans="1:15" x14ac:dyDescent="0.25">
      <c r="A839" s="5" t="s">
        <v>928</v>
      </c>
      <c r="B839" s="5" t="s">
        <v>3651</v>
      </c>
      <c r="C839" s="5" t="s">
        <v>910</v>
      </c>
      <c r="D839" s="6">
        <v>63.250500000000002</v>
      </c>
      <c r="E839" s="6">
        <v>0.64329999999999998</v>
      </c>
      <c r="F839" s="6">
        <v>15.869199999999999</v>
      </c>
      <c r="G839" s="6">
        <v>5.8231000000000002</v>
      </c>
      <c r="H839" s="6">
        <v>9.9000000000000005E-2</v>
      </c>
      <c r="I839" s="6">
        <v>2.9397000000000002</v>
      </c>
      <c r="J839" s="6">
        <v>5.6361999999999997</v>
      </c>
      <c r="K839" s="6">
        <v>3.8967999999999998</v>
      </c>
      <c r="L839" s="6">
        <v>2.0232999999999999</v>
      </c>
      <c r="M839" s="6">
        <v>9.4700000000000006E-2</v>
      </c>
      <c r="N839" s="7">
        <v>100.27589999999999</v>
      </c>
      <c r="O839" s="4">
        <v>285</v>
      </c>
    </row>
    <row r="840" spans="1:15" x14ac:dyDescent="0.25">
      <c r="A840" s="5" t="s">
        <v>929</v>
      </c>
      <c r="B840" s="5" t="s">
        <v>3651</v>
      </c>
      <c r="C840" s="5" t="s">
        <v>910</v>
      </c>
      <c r="D840" s="6">
        <v>62.354399999999998</v>
      </c>
      <c r="E840" s="6">
        <v>0.9153</v>
      </c>
      <c r="F840" s="6">
        <v>16.1722</v>
      </c>
      <c r="G840" s="6">
        <v>6.3478000000000003</v>
      </c>
      <c r="H840" s="6">
        <v>0.1041</v>
      </c>
      <c r="I840" s="6">
        <v>3.2014999999999998</v>
      </c>
      <c r="J840" s="6">
        <v>6.0437000000000003</v>
      </c>
      <c r="K840" s="6">
        <v>3.7858999999999998</v>
      </c>
      <c r="L840" s="6">
        <v>1.5511999999999999</v>
      </c>
      <c r="M840" s="6">
        <v>0.1018</v>
      </c>
      <c r="N840" s="7">
        <v>100.578</v>
      </c>
      <c r="O840" s="4">
        <v>300</v>
      </c>
    </row>
    <row r="841" spans="1:15" x14ac:dyDescent="0.25">
      <c r="A841" s="5" t="s">
        <v>930</v>
      </c>
      <c r="B841" s="5" t="s">
        <v>3651</v>
      </c>
      <c r="C841" s="5" t="s">
        <v>910</v>
      </c>
      <c r="D841" s="6">
        <v>60.189799999999998</v>
      </c>
      <c r="E841" s="6">
        <v>0.96730000000000005</v>
      </c>
      <c r="F841" s="6">
        <v>16.404800000000002</v>
      </c>
      <c r="G841" s="6">
        <v>6.5758999999999999</v>
      </c>
      <c r="H841" s="6">
        <v>0.1613</v>
      </c>
      <c r="I841" s="6">
        <v>3.4260999999999999</v>
      </c>
      <c r="J841" s="6">
        <v>6.492</v>
      </c>
      <c r="K841" s="6">
        <v>3.6450999999999998</v>
      </c>
      <c r="L841" s="6">
        <v>1.5331999999999999</v>
      </c>
      <c r="M841" s="6">
        <v>0.17399999999999999</v>
      </c>
      <c r="N841" s="7">
        <v>99.569500000000005</v>
      </c>
      <c r="O841" s="4">
        <v>315</v>
      </c>
    </row>
    <row r="842" spans="1:15" x14ac:dyDescent="0.25">
      <c r="A842" s="5" t="s">
        <v>931</v>
      </c>
      <c r="B842" s="5" t="s">
        <v>3651</v>
      </c>
      <c r="C842" s="5" t="s">
        <v>910</v>
      </c>
      <c r="D842" s="6">
        <v>63.754300000000001</v>
      </c>
      <c r="E842" s="6">
        <v>0.59389999999999998</v>
      </c>
      <c r="F842" s="6">
        <v>15.925599999999999</v>
      </c>
      <c r="G842" s="6">
        <v>5.5385</v>
      </c>
      <c r="H842" s="6">
        <v>6.2600000000000003E-2</v>
      </c>
      <c r="I842" s="6">
        <v>2.8201999999999998</v>
      </c>
      <c r="J842" s="6">
        <v>5.5698999999999996</v>
      </c>
      <c r="K842" s="6">
        <v>3.8847999999999998</v>
      </c>
      <c r="L842" s="6">
        <v>1.9209000000000001</v>
      </c>
      <c r="M842" s="6">
        <v>0.21879999999999999</v>
      </c>
      <c r="N842" s="7">
        <v>100.2894</v>
      </c>
      <c r="O842" s="4">
        <v>330</v>
      </c>
    </row>
    <row r="843" spans="1:15" x14ac:dyDescent="0.25">
      <c r="A843" s="5" t="s">
        <v>932</v>
      </c>
      <c r="B843" s="5" t="s">
        <v>3651</v>
      </c>
      <c r="C843" s="5" t="s">
        <v>910</v>
      </c>
      <c r="D843" s="6">
        <v>63.812199999999997</v>
      </c>
      <c r="E843" s="6">
        <v>0.74909999999999999</v>
      </c>
      <c r="F843" s="6">
        <v>16.332100000000001</v>
      </c>
      <c r="G843" s="6">
        <v>5.4015000000000004</v>
      </c>
      <c r="H843" s="6">
        <v>0.1356</v>
      </c>
      <c r="I843" s="6">
        <v>2.8159000000000001</v>
      </c>
      <c r="J843" s="6">
        <v>5.7222</v>
      </c>
      <c r="K843" s="6">
        <v>3.8801000000000001</v>
      </c>
      <c r="L843" s="6">
        <v>1.7202999999999999</v>
      </c>
      <c r="M843" s="6">
        <v>0.16039999999999999</v>
      </c>
      <c r="N843" s="7">
        <v>100.72929999999999</v>
      </c>
      <c r="O843" s="4">
        <v>345</v>
      </c>
    </row>
    <row r="844" spans="1:15" x14ac:dyDescent="0.25">
      <c r="A844" s="5" t="s">
        <v>933</v>
      </c>
      <c r="B844" s="5" t="s">
        <v>3651</v>
      </c>
      <c r="C844" s="5" t="s">
        <v>910</v>
      </c>
      <c r="D844" s="6">
        <v>62.947000000000003</v>
      </c>
      <c r="E844" s="6">
        <v>0.61270000000000002</v>
      </c>
      <c r="F844" s="6">
        <v>16.062999999999999</v>
      </c>
      <c r="G844" s="6">
        <v>5.3440000000000003</v>
      </c>
      <c r="H844" s="6">
        <v>3.1300000000000001E-2</v>
      </c>
      <c r="I844" s="6">
        <v>2.8603000000000001</v>
      </c>
      <c r="J844" s="6">
        <v>5.6383000000000001</v>
      </c>
      <c r="K844" s="6">
        <v>3.9001000000000001</v>
      </c>
      <c r="L844" s="6">
        <v>1.8611</v>
      </c>
      <c r="M844" s="6">
        <v>0.14580000000000001</v>
      </c>
      <c r="N844" s="7">
        <v>99.403599999999997</v>
      </c>
      <c r="O844" s="4">
        <v>360</v>
      </c>
    </row>
    <row r="845" spans="1:15" x14ac:dyDescent="0.25">
      <c r="A845" s="5" t="s">
        <v>934</v>
      </c>
      <c r="B845" s="5" t="s">
        <v>3651</v>
      </c>
      <c r="C845" s="5" t="s">
        <v>910</v>
      </c>
      <c r="D845" s="6">
        <v>62.930100000000003</v>
      </c>
      <c r="E845" s="6">
        <v>0.67110000000000003</v>
      </c>
      <c r="F845" s="6">
        <v>16.1265</v>
      </c>
      <c r="G845" s="6">
        <v>5.8914</v>
      </c>
      <c r="H845" s="6">
        <v>6.7699999999999996E-2</v>
      </c>
      <c r="I845" s="6">
        <v>2.8041</v>
      </c>
      <c r="J845" s="6">
        <v>5.9352</v>
      </c>
      <c r="K845" s="6">
        <v>3.7286999999999999</v>
      </c>
      <c r="L845" s="6">
        <v>1.8689</v>
      </c>
      <c r="M845" s="6">
        <v>0.26200000000000001</v>
      </c>
      <c r="N845" s="7">
        <v>100.28570000000001</v>
      </c>
      <c r="O845" s="4">
        <v>375</v>
      </c>
    </row>
    <row r="846" spans="1:15" x14ac:dyDescent="0.25">
      <c r="A846" s="5" t="s">
        <v>935</v>
      </c>
      <c r="B846" s="5" t="s">
        <v>3651</v>
      </c>
      <c r="C846" s="5" t="s">
        <v>910</v>
      </c>
      <c r="D846" s="6">
        <v>61.088900000000002</v>
      </c>
      <c r="E846" s="6">
        <v>0.81289999999999996</v>
      </c>
      <c r="F846" s="6">
        <v>16.487100000000002</v>
      </c>
      <c r="G846" s="6">
        <v>6.3350999999999997</v>
      </c>
      <c r="H846" s="6">
        <v>2.5999999999999999E-2</v>
      </c>
      <c r="I846" s="6">
        <v>3.3443999999999998</v>
      </c>
      <c r="J846" s="6">
        <v>6.3952999999999998</v>
      </c>
      <c r="K846" s="6">
        <v>3.7454000000000001</v>
      </c>
      <c r="L846" s="6">
        <v>1.5264</v>
      </c>
      <c r="M846" s="6">
        <v>0.2324</v>
      </c>
      <c r="N846" s="7">
        <v>99.993700000000004</v>
      </c>
      <c r="O846" s="4">
        <v>390</v>
      </c>
    </row>
    <row r="847" spans="1:15" x14ac:dyDescent="0.25">
      <c r="A847" s="5" t="s">
        <v>936</v>
      </c>
      <c r="B847" s="5" t="s">
        <v>3651</v>
      </c>
      <c r="C847" s="5" t="s">
        <v>910</v>
      </c>
      <c r="D847" s="6">
        <v>63.587600000000002</v>
      </c>
      <c r="E847" s="6">
        <v>0.69910000000000005</v>
      </c>
      <c r="F847" s="6">
        <v>16.173100000000002</v>
      </c>
      <c r="G847" s="6">
        <v>5.6539000000000001</v>
      </c>
      <c r="H847" s="6">
        <v>5.21E-2</v>
      </c>
      <c r="I847" s="6">
        <v>2.7595999999999998</v>
      </c>
      <c r="J847" s="6">
        <v>5.6069000000000004</v>
      </c>
      <c r="K847" s="6">
        <v>3.8325</v>
      </c>
      <c r="L847" s="6">
        <v>1.8747</v>
      </c>
      <c r="M847" s="6">
        <v>0.1457</v>
      </c>
      <c r="N847" s="7">
        <v>100.3852</v>
      </c>
      <c r="O847" s="4">
        <v>405</v>
      </c>
    </row>
    <row r="848" spans="1:15" x14ac:dyDescent="0.25">
      <c r="A848" s="5" t="s">
        <v>937</v>
      </c>
      <c r="B848" s="5" t="s">
        <v>3651</v>
      </c>
      <c r="C848" s="5" t="s">
        <v>910</v>
      </c>
      <c r="D848" s="6">
        <v>64.376599999999996</v>
      </c>
      <c r="E848" s="6">
        <v>0.69369999999999998</v>
      </c>
      <c r="F848" s="6">
        <v>15.7163</v>
      </c>
      <c r="G848" s="6">
        <v>5.2796000000000003</v>
      </c>
      <c r="H848" s="6">
        <v>7.8200000000000006E-2</v>
      </c>
      <c r="I848" s="6">
        <v>2.5451999999999999</v>
      </c>
      <c r="J848" s="6">
        <v>5.5301999999999998</v>
      </c>
      <c r="K848" s="6">
        <v>3.9186999999999999</v>
      </c>
      <c r="L848" s="6">
        <v>1.8854</v>
      </c>
      <c r="M848" s="6">
        <v>0.20430000000000001</v>
      </c>
      <c r="N848" s="7">
        <v>100.2282</v>
      </c>
      <c r="O848" s="4">
        <v>420</v>
      </c>
    </row>
    <row r="849" spans="1:15" x14ac:dyDescent="0.25">
      <c r="A849" s="5" t="s">
        <v>938</v>
      </c>
      <c r="B849" s="5" t="s">
        <v>3651</v>
      </c>
      <c r="C849" s="5" t="s">
        <v>910</v>
      </c>
      <c r="D849" s="6">
        <v>64.460599999999999</v>
      </c>
      <c r="E849" s="6">
        <v>0.73970000000000002</v>
      </c>
      <c r="F849" s="6">
        <v>16.0609</v>
      </c>
      <c r="G849" s="6">
        <v>5.3840000000000003</v>
      </c>
      <c r="H849" s="6">
        <v>0.1095</v>
      </c>
      <c r="I849" s="6">
        <v>2.4230999999999998</v>
      </c>
      <c r="J849" s="6">
        <v>5.5339</v>
      </c>
      <c r="K849" s="6">
        <v>3.8715000000000002</v>
      </c>
      <c r="L849" s="6">
        <v>1.9879</v>
      </c>
      <c r="M849" s="6">
        <v>5.8299999999999998E-2</v>
      </c>
      <c r="N849" s="7">
        <v>100.6294</v>
      </c>
      <c r="O849" s="4">
        <v>435</v>
      </c>
    </row>
    <row r="850" spans="1:15" x14ac:dyDescent="0.25">
      <c r="A850" s="5" t="s">
        <v>939</v>
      </c>
      <c r="B850" s="5" t="s">
        <v>3651</v>
      </c>
      <c r="C850" s="5" t="s">
        <v>910</v>
      </c>
      <c r="D850" s="6">
        <v>64.4512</v>
      </c>
      <c r="E850" s="6">
        <v>0.60319999999999996</v>
      </c>
      <c r="F850" s="6">
        <v>16.3462</v>
      </c>
      <c r="G850" s="6">
        <v>5.1577000000000002</v>
      </c>
      <c r="H850" s="6">
        <v>9.9099999999999994E-2</v>
      </c>
      <c r="I850" s="6">
        <v>2.3988</v>
      </c>
      <c r="J850" s="6">
        <v>5.4607000000000001</v>
      </c>
      <c r="K850" s="6">
        <v>3.9279000000000002</v>
      </c>
      <c r="L850" s="6">
        <v>1.9678</v>
      </c>
      <c r="M850" s="6">
        <v>0.18970000000000001</v>
      </c>
      <c r="N850" s="7">
        <v>100.6022</v>
      </c>
      <c r="O850" s="4">
        <v>450</v>
      </c>
    </row>
    <row r="851" spans="1:15" x14ac:dyDescent="0.25">
      <c r="A851" s="5" t="s">
        <v>940</v>
      </c>
      <c r="B851" s="5" t="s">
        <v>3651</v>
      </c>
      <c r="C851" s="5" t="s">
        <v>910</v>
      </c>
      <c r="D851" s="6">
        <v>64.243600000000001</v>
      </c>
      <c r="E851" s="6">
        <v>0.58099999999999996</v>
      </c>
      <c r="F851" s="6">
        <v>16.046099999999999</v>
      </c>
      <c r="G851" s="6">
        <v>5.5236000000000001</v>
      </c>
      <c r="H851" s="6">
        <v>8.3400000000000002E-2</v>
      </c>
      <c r="I851" s="6">
        <v>2.3914</v>
      </c>
      <c r="J851" s="6">
        <v>5.5246000000000004</v>
      </c>
      <c r="K851" s="6">
        <v>4.0502000000000002</v>
      </c>
      <c r="L851" s="6">
        <v>1.8943000000000001</v>
      </c>
      <c r="M851" s="6">
        <v>5.8299999999999998E-2</v>
      </c>
      <c r="N851" s="7">
        <v>100.3964</v>
      </c>
      <c r="O851" s="4">
        <v>465</v>
      </c>
    </row>
    <row r="852" spans="1:15" x14ac:dyDescent="0.25">
      <c r="A852" s="5" t="s">
        <v>941</v>
      </c>
      <c r="B852" s="5" t="s">
        <v>3651</v>
      </c>
      <c r="C852" s="5" t="s">
        <v>910</v>
      </c>
      <c r="D852" s="6">
        <v>63.945900000000002</v>
      </c>
      <c r="E852" s="6">
        <v>0.55979999999999996</v>
      </c>
      <c r="F852" s="6">
        <v>16.044699999999999</v>
      </c>
      <c r="G852" s="6">
        <v>5.0608000000000004</v>
      </c>
      <c r="H852" s="6">
        <v>0.1095</v>
      </c>
      <c r="I852" s="6">
        <v>2.3934000000000002</v>
      </c>
      <c r="J852" s="6">
        <v>5.5006000000000004</v>
      </c>
      <c r="K852" s="6">
        <v>4.0289999999999999</v>
      </c>
      <c r="L852" s="6">
        <v>1.9486000000000001</v>
      </c>
      <c r="M852" s="6">
        <v>0.17510000000000001</v>
      </c>
      <c r="N852" s="7">
        <v>99.767300000000006</v>
      </c>
      <c r="O852" s="4">
        <v>480</v>
      </c>
    </row>
    <row r="853" spans="1:15" x14ac:dyDescent="0.25">
      <c r="A853" s="5" t="s">
        <v>942</v>
      </c>
      <c r="B853" s="5" t="s">
        <v>3651</v>
      </c>
      <c r="C853" s="5" t="s">
        <v>910</v>
      </c>
      <c r="D853" s="6">
        <v>63.963299999999997</v>
      </c>
      <c r="E853" s="6">
        <v>0.66549999999999998</v>
      </c>
      <c r="F853" s="6">
        <v>16.057099999999998</v>
      </c>
      <c r="G853" s="6">
        <v>5.0006000000000004</v>
      </c>
      <c r="H853" s="6">
        <v>8.8599999999999998E-2</v>
      </c>
      <c r="I853" s="6">
        <v>2.4304999999999999</v>
      </c>
      <c r="J853" s="6">
        <v>5.6307</v>
      </c>
      <c r="K853" s="6">
        <v>3.9838</v>
      </c>
      <c r="L853" s="6">
        <v>1.9456</v>
      </c>
      <c r="M853" s="6">
        <v>0.1968</v>
      </c>
      <c r="N853" s="7">
        <v>99.962599999999995</v>
      </c>
      <c r="O853" s="4">
        <v>495</v>
      </c>
    </row>
    <row r="854" spans="1:15" x14ac:dyDescent="0.25">
      <c r="A854" s="5" t="s">
        <v>943</v>
      </c>
      <c r="B854" s="5" t="s">
        <v>3651</v>
      </c>
      <c r="C854" s="5" t="s">
        <v>910</v>
      </c>
      <c r="D854" s="6">
        <v>64.191100000000006</v>
      </c>
      <c r="E854" s="6">
        <v>0.59009999999999996</v>
      </c>
      <c r="F854" s="6">
        <v>15.910399999999999</v>
      </c>
      <c r="G854" s="6">
        <v>5.4672999999999998</v>
      </c>
      <c r="H854" s="6">
        <v>0.17710000000000001</v>
      </c>
      <c r="I854" s="6">
        <v>2.492</v>
      </c>
      <c r="J854" s="6">
        <v>5.5548999999999999</v>
      </c>
      <c r="K854" s="6">
        <v>4.0212000000000003</v>
      </c>
      <c r="L854" s="6">
        <v>1.8914</v>
      </c>
      <c r="M854" s="6">
        <v>0.1895</v>
      </c>
      <c r="N854" s="7">
        <v>100.485</v>
      </c>
      <c r="O854" s="4">
        <v>510</v>
      </c>
    </row>
    <row r="855" spans="1:15" x14ac:dyDescent="0.25">
      <c r="A855" s="5" t="s">
        <v>944</v>
      </c>
      <c r="B855" s="5" t="s">
        <v>3651</v>
      </c>
      <c r="C855" s="5" t="s">
        <v>910</v>
      </c>
      <c r="D855" s="6">
        <v>63.993400000000001</v>
      </c>
      <c r="E855" s="6">
        <v>0.61839999999999995</v>
      </c>
      <c r="F855" s="6">
        <v>16.079499999999999</v>
      </c>
      <c r="G855" s="6">
        <v>5.3188000000000004</v>
      </c>
      <c r="H855" s="6">
        <v>7.8200000000000006E-2</v>
      </c>
      <c r="I855" s="6">
        <v>2.4805000000000001</v>
      </c>
      <c r="J855" s="6">
        <v>5.4641999999999999</v>
      </c>
      <c r="K855" s="6">
        <v>3.8595000000000002</v>
      </c>
      <c r="L855" s="6">
        <v>1.8121</v>
      </c>
      <c r="M855" s="6">
        <v>0.19689999999999999</v>
      </c>
      <c r="N855" s="7">
        <v>99.901499999999999</v>
      </c>
      <c r="O855" s="4">
        <v>525</v>
      </c>
    </row>
    <row r="856" spans="1:15" x14ac:dyDescent="0.25">
      <c r="A856" s="5" t="s">
        <v>945</v>
      </c>
      <c r="B856" s="5" t="s">
        <v>3651</v>
      </c>
      <c r="C856" s="5" t="s">
        <v>910</v>
      </c>
      <c r="D856" s="6">
        <v>63.853299999999997</v>
      </c>
      <c r="E856" s="6">
        <v>0.63439999999999996</v>
      </c>
      <c r="F856" s="6">
        <v>15.816700000000001</v>
      </c>
      <c r="G856" s="6">
        <v>4.9462000000000002</v>
      </c>
      <c r="H856" s="6">
        <v>0.1043</v>
      </c>
      <c r="I856" s="6">
        <v>2.4464999999999999</v>
      </c>
      <c r="J856" s="6">
        <v>5.5663999999999998</v>
      </c>
      <c r="K856" s="6">
        <v>3.9184999999999999</v>
      </c>
      <c r="L856" s="6">
        <v>1.9520999999999999</v>
      </c>
      <c r="M856" s="6">
        <v>0.2041</v>
      </c>
      <c r="N856" s="7">
        <v>99.442499999999995</v>
      </c>
      <c r="O856" s="4">
        <v>540</v>
      </c>
    </row>
    <row r="857" spans="1:15" x14ac:dyDescent="0.25">
      <c r="A857" s="5" t="s">
        <v>946</v>
      </c>
      <c r="B857" s="5" t="s">
        <v>3651</v>
      </c>
      <c r="C857" s="5" t="s">
        <v>910</v>
      </c>
      <c r="D857" s="6">
        <v>64.376800000000003</v>
      </c>
      <c r="E857" s="6">
        <v>0.59399999999999997</v>
      </c>
      <c r="F857" s="6">
        <v>16.1403</v>
      </c>
      <c r="G857" s="6">
        <v>5.0552000000000001</v>
      </c>
      <c r="H857" s="6">
        <v>6.7799999999999999E-2</v>
      </c>
      <c r="I857" s="6">
        <v>2.5095999999999998</v>
      </c>
      <c r="J857" s="6">
        <v>5.5953999999999997</v>
      </c>
      <c r="K857" s="6">
        <v>4.0702999999999996</v>
      </c>
      <c r="L857" s="6">
        <v>1.8041</v>
      </c>
      <c r="M857" s="6">
        <v>0.19700000000000001</v>
      </c>
      <c r="N857" s="7">
        <v>100.4104</v>
      </c>
      <c r="O857" s="4">
        <v>555</v>
      </c>
    </row>
    <row r="858" spans="1:15" x14ac:dyDescent="0.25">
      <c r="A858" s="5" t="s">
        <v>947</v>
      </c>
      <c r="B858" s="5" t="s">
        <v>3651</v>
      </c>
      <c r="C858" s="5" t="s">
        <v>910</v>
      </c>
      <c r="D858" s="6">
        <v>63.847200000000001</v>
      </c>
      <c r="E858" s="6">
        <v>0.66190000000000004</v>
      </c>
      <c r="F858" s="6">
        <v>15.7515</v>
      </c>
      <c r="G858" s="6">
        <v>5.15</v>
      </c>
      <c r="H858" s="6">
        <v>0.20849999999999999</v>
      </c>
      <c r="I858" s="6">
        <v>2.6101999999999999</v>
      </c>
      <c r="J858" s="6">
        <v>5.5812999999999997</v>
      </c>
      <c r="K858" s="6">
        <v>3.9470999999999998</v>
      </c>
      <c r="L858" s="6">
        <v>1.8388</v>
      </c>
      <c r="M858" s="6">
        <v>0.21129999999999999</v>
      </c>
      <c r="N858" s="7">
        <v>99.8078</v>
      </c>
      <c r="O858" s="4">
        <v>570</v>
      </c>
    </row>
    <row r="859" spans="1:15" x14ac:dyDescent="0.25">
      <c r="A859" s="5" t="s">
        <v>948</v>
      </c>
      <c r="B859" s="5" t="s">
        <v>3651</v>
      </c>
      <c r="C859" s="5" t="s">
        <v>910</v>
      </c>
      <c r="D859" s="6">
        <v>63.214399999999998</v>
      </c>
      <c r="E859" s="6">
        <v>0.55259999999999998</v>
      </c>
      <c r="F859" s="6">
        <v>16.0519</v>
      </c>
      <c r="G859" s="6">
        <v>5.6974999999999998</v>
      </c>
      <c r="H859" s="6">
        <v>0.125</v>
      </c>
      <c r="I859" s="6">
        <v>2.7791999999999999</v>
      </c>
      <c r="J859" s="6">
        <v>5.7237999999999998</v>
      </c>
      <c r="K859" s="6">
        <v>3.8014000000000001</v>
      </c>
      <c r="L859" s="6">
        <v>1.8812</v>
      </c>
      <c r="M859" s="6">
        <v>0.18920000000000001</v>
      </c>
      <c r="N859" s="7">
        <v>100.0162</v>
      </c>
      <c r="O859" s="4">
        <v>585</v>
      </c>
    </row>
    <row r="860" spans="1:15" x14ac:dyDescent="0.25">
      <c r="A860" s="5" t="s">
        <v>949</v>
      </c>
      <c r="B860" s="5" t="s">
        <v>3651</v>
      </c>
      <c r="C860" s="5" t="s">
        <v>910</v>
      </c>
      <c r="D860" s="6">
        <v>62.758499999999998</v>
      </c>
      <c r="E860" s="6">
        <v>0.74539999999999995</v>
      </c>
      <c r="F860" s="6">
        <v>15.8843</v>
      </c>
      <c r="G860" s="6">
        <v>5.3914999999999997</v>
      </c>
      <c r="H860" s="6">
        <v>0.16669999999999999</v>
      </c>
      <c r="I860" s="6">
        <v>2.8096000000000001</v>
      </c>
      <c r="J860" s="6">
        <v>5.9358000000000004</v>
      </c>
      <c r="K860" s="6">
        <v>3.9228999999999998</v>
      </c>
      <c r="L860" s="6">
        <v>1.6581999999999999</v>
      </c>
      <c r="M860" s="6">
        <v>0.10920000000000001</v>
      </c>
      <c r="N860" s="7">
        <v>99.382000000000005</v>
      </c>
      <c r="O860" s="4">
        <v>600</v>
      </c>
    </row>
    <row r="861" spans="1:15" x14ac:dyDescent="0.25">
      <c r="A861" s="5" t="s">
        <v>950</v>
      </c>
      <c r="B861" s="5" t="s">
        <v>3651</v>
      </c>
      <c r="C861" s="5" t="s">
        <v>910</v>
      </c>
      <c r="D861" s="6">
        <v>63.546399999999998</v>
      </c>
      <c r="E861" s="6">
        <v>0.67410000000000003</v>
      </c>
      <c r="F861" s="6">
        <v>15.965999999999999</v>
      </c>
      <c r="G861" s="6">
        <v>5.2294999999999998</v>
      </c>
      <c r="H861" s="6">
        <v>0.13020000000000001</v>
      </c>
      <c r="I861" s="6">
        <v>2.8014000000000001</v>
      </c>
      <c r="J861" s="6">
        <v>5.6090999999999998</v>
      </c>
      <c r="K861" s="6">
        <v>4.0130999999999997</v>
      </c>
      <c r="L861" s="6">
        <v>1.7616000000000001</v>
      </c>
      <c r="M861" s="6">
        <v>0.153</v>
      </c>
      <c r="N861" s="7">
        <v>99.884399999999999</v>
      </c>
      <c r="O861" s="4">
        <v>615</v>
      </c>
    </row>
    <row r="862" spans="1:15" x14ac:dyDescent="0.25">
      <c r="A862" s="5" t="s">
        <v>951</v>
      </c>
      <c r="B862" s="5" t="s">
        <v>3651</v>
      </c>
      <c r="C862" s="5" t="s">
        <v>910</v>
      </c>
      <c r="D862" s="6">
        <v>63.360199999999999</v>
      </c>
      <c r="E862" s="6">
        <v>0.6583</v>
      </c>
      <c r="F862" s="6">
        <v>15.983700000000001</v>
      </c>
      <c r="G862" s="6">
        <v>5.3087</v>
      </c>
      <c r="H862" s="6">
        <v>0.21870000000000001</v>
      </c>
      <c r="I862" s="6">
        <v>2.8047</v>
      </c>
      <c r="J862" s="6">
        <v>5.8185000000000002</v>
      </c>
      <c r="K862" s="6">
        <v>3.8329</v>
      </c>
      <c r="L862" s="6">
        <v>1.7010000000000001</v>
      </c>
      <c r="M862" s="6">
        <v>0.22570000000000001</v>
      </c>
      <c r="N862" s="7">
        <v>99.912400000000005</v>
      </c>
      <c r="O862" s="4">
        <v>630</v>
      </c>
    </row>
    <row r="863" spans="1:15" x14ac:dyDescent="0.25">
      <c r="A863" s="5" t="s">
        <v>952</v>
      </c>
      <c r="B863" s="5" t="s">
        <v>3651</v>
      </c>
      <c r="C863" s="5" t="s">
        <v>910</v>
      </c>
      <c r="D863" s="6">
        <v>63.880899999999997</v>
      </c>
      <c r="E863" s="6">
        <v>0.67649999999999999</v>
      </c>
      <c r="F863" s="6">
        <v>16.264199999999999</v>
      </c>
      <c r="G863" s="6">
        <v>5.8365999999999998</v>
      </c>
      <c r="H863" s="6">
        <v>0.1457</v>
      </c>
      <c r="I863" s="6">
        <v>2.6938</v>
      </c>
      <c r="J863" s="6">
        <v>5.8285</v>
      </c>
      <c r="K863" s="6">
        <v>3.8327</v>
      </c>
      <c r="L863" s="6">
        <v>1.8297000000000001</v>
      </c>
      <c r="M863" s="6">
        <v>0.22550000000000001</v>
      </c>
      <c r="N863" s="7">
        <v>101.2141</v>
      </c>
      <c r="O863" s="4">
        <v>645</v>
      </c>
    </row>
    <row r="864" spans="1:15" x14ac:dyDescent="0.25">
      <c r="A864" s="5" t="s">
        <v>953</v>
      </c>
      <c r="B864" s="5" t="s">
        <v>3651</v>
      </c>
      <c r="C864" s="5" t="s">
        <v>910</v>
      </c>
      <c r="D864" s="6">
        <v>63.974299999999999</v>
      </c>
      <c r="E864" s="6">
        <v>0.68689999999999996</v>
      </c>
      <c r="F864" s="6">
        <v>15.926299999999999</v>
      </c>
      <c r="G864" s="6">
        <v>5.1391</v>
      </c>
      <c r="H864" s="6">
        <v>0.1042</v>
      </c>
      <c r="I864" s="6">
        <v>2.5375999999999999</v>
      </c>
      <c r="J864" s="6">
        <v>5.7245999999999997</v>
      </c>
      <c r="K864" s="6">
        <v>3.9773999999999998</v>
      </c>
      <c r="L864" s="6">
        <v>1.8149999999999999</v>
      </c>
      <c r="M864" s="6">
        <v>0.1676</v>
      </c>
      <c r="N864" s="7">
        <v>100.053</v>
      </c>
      <c r="O864" s="4">
        <v>660</v>
      </c>
    </row>
    <row r="865" spans="1:15" x14ac:dyDescent="0.25">
      <c r="A865" s="5" t="s">
        <v>954</v>
      </c>
      <c r="B865" s="5" t="s">
        <v>3651</v>
      </c>
      <c r="C865" s="5" t="s">
        <v>910</v>
      </c>
      <c r="D865" s="6">
        <v>63.862099999999998</v>
      </c>
      <c r="E865" s="6">
        <v>0.64890000000000003</v>
      </c>
      <c r="F865" s="6">
        <v>16.373200000000001</v>
      </c>
      <c r="G865" s="6">
        <v>5.3731</v>
      </c>
      <c r="H865" s="6">
        <v>0.151</v>
      </c>
      <c r="I865" s="6">
        <v>2.5034000000000001</v>
      </c>
      <c r="J865" s="6">
        <v>5.5369000000000002</v>
      </c>
      <c r="K865" s="6">
        <v>3.9319999999999999</v>
      </c>
      <c r="L865" s="6">
        <v>1.9775</v>
      </c>
      <c r="M865" s="6">
        <v>0.23300000000000001</v>
      </c>
      <c r="N865" s="7">
        <v>100.5911</v>
      </c>
      <c r="O865" s="4">
        <v>675</v>
      </c>
    </row>
    <row r="866" spans="1:15" x14ac:dyDescent="0.25">
      <c r="A866" s="5" t="s">
        <v>955</v>
      </c>
      <c r="B866" s="5" t="s">
        <v>3651</v>
      </c>
      <c r="C866" s="5" t="s">
        <v>910</v>
      </c>
      <c r="D866" s="6">
        <v>64.0381</v>
      </c>
      <c r="E866" s="6">
        <v>0.64890000000000003</v>
      </c>
      <c r="F866" s="6">
        <v>16.165199999999999</v>
      </c>
      <c r="G866" s="6">
        <v>5.4286000000000003</v>
      </c>
      <c r="H866" s="6">
        <v>0.16669999999999999</v>
      </c>
      <c r="I866" s="6">
        <v>2.4342999999999999</v>
      </c>
      <c r="J866" s="6">
        <v>5.5026000000000002</v>
      </c>
      <c r="K866" s="6">
        <v>3.9238</v>
      </c>
      <c r="L866" s="6">
        <v>1.6792</v>
      </c>
      <c r="M866" s="6">
        <v>0.26240000000000002</v>
      </c>
      <c r="N866" s="7">
        <v>100.2496</v>
      </c>
      <c r="O866" s="4">
        <v>690</v>
      </c>
    </row>
    <row r="867" spans="1:15" x14ac:dyDescent="0.25">
      <c r="A867" s="5" t="s">
        <v>956</v>
      </c>
      <c r="B867" s="5" t="s">
        <v>3651</v>
      </c>
      <c r="C867" s="5" t="s">
        <v>910</v>
      </c>
      <c r="D867" s="6">
        <v>64.144800000000004</v>
      </c>
      <c r="E867" s="6">
        <v>0.67730000000000001</v>
      </c>
      <c r="F867" s="6">
        <v>16.140799999999999</v>
      </c>
      <c r="G867" s="6">
        <v>5.2398999999999996</v>
      </c>
      <c r="H867" s="6">
        <v>0.1094</v>
      </c>
      <c r="I867" s="6">
        <v>2.4731000000000001</v>
      </c>
      <c r="J867" s="6">
        <v>5.6515000000000004</v>
      </c>
      <c r="K867" s="6">
        <v>3.9918999999999998</v>
      </c>
      <c r="L867" s="6">
        <v>1.9990000000000001</v>
      </c>
      <c r="M867" s="6">
        <v>7.2800000000000004E-2</v>
      </c>
      <c r="N867" s="7">
        <v>100.5004</v>
      </c>
      <c r="O867" s="4">
        <v>705</v>
      </c>
    </row>
    <row r="868" spans="1:15" x14ac:dyDescent="0.25">
      <c r="A868" s="5" t="s">
        <v>957</v>
      </c>
      <c r="B868" s="5" t="s">
        <v>3651</v>
      </c>
      <c r="C868" s="5" t="s">
        <v>910</v>
      </c>
      <c r="D868" s="6">
        <v>64.147199999999998</v>
      </c>
      <c r="E868" s="6">
        <v>0.59650000000000003</v>
      </c>
      <c r="F868" s="6">
        <v>16.0642</v>
      </c>
      <c r="G868" s="6">
        <v>5.1707000000000001</v>
      </c>
      <c r="H868" s="6">
        <v>0.15110000000000001</v>
      </c>
      <c r="I868" s="6">
        <v>2.3853</v>
      </c>
      <c r="J868" s="6">
        <v>5.4983000000000004</v>
      </c>
      <c r="K868" s="6">
        <v>3.9741</v>
      </c>
      <c r="L868" s="6">
        <v>1.8262</v>
      </c>
      <c r="M868" s="6">
        <v>0.15310000000000001</v>
      </c>
      <c r="N868" s="7">
        <v>99.966700000000003</v>
      </c>
      <c r="O868" s="4">
        <v>720</v>
      </c>
    </row>
    <row r="869" spans="1:15" x14ac:dyDescent="0.25">
      <c r="A869" s="5" t="s">
        <v>958</v>
      </c>
      <c r="B869" s="5" t="s">
        <v>3651</v>
      </c>
      <c r="C869" s="5" t="s">
        <v>910</v>
      </c>
      <c r="D869" s="6">
        <v>63.660699999999999</v>
      </c>
      <c r="E869" s="6">
        <v>0.58740000000000003</v>
      </c>
      <c r="F869" s="6">
        <v>16.056799999999999</v>
      </c>
      <c r="G869" s="6">
        <v>5.0034999999999998</v>
      </c>
      <c r="H869" s="6">
        <v>0.1042</v>
      </c>
      <c r="I869" s="6">
        <v>2.5533000000000001</v>
      </c>
      <c r="J869" s="6">
        <v>5.6252000000000004</v>
      </c>
      <c r="K869" s="6">
        <v>4.0094000000000003</v>
      </c>
      <c r="L869" s="6">
        <v>1.7454000000000001</v>
      </c>
      <c r="M869" s="6">
        <v>0.2697</v>
      </c>
      <c r="N869" s="7">
        <v>99.615600000000001</v>
      </c>
      <c r="O869" s="4">
        <v>735</v>
      </c>
    </row>
    <row r="870" spans="1:15" x14ac:dyDescent="0.25">
      <c r="A870" s="5" t="s">
        <v>959</v>
      </c>
      <c r="B870" s="5" t="s">
        <v>3651</v>
      </c>
      <c r="C870" s="5" t="s">
        <v>910</v>
      </c>
      <c r="D870" s="6">
        <v>62.716700000000003</v>
      </c>
      <c r="E870" s="6">
        <v>0.59319999999999995</v>
      </c>
      <c r="F870" s="6">
        <v>17.514800000000001</v>
      </c>
      <c r="G870" s="6">
        <v>5.1738</v>
      </c>
      <c r="H870" s="6">
        <v>9.3700000000000006E-2</v>
      </c>
      <c r="I870" s="6">
        <v>2.3325999999999998</v>
      </c>
      <c r="J870" s="6">
        <v>5.6104000000000003</v>
      </c>
      <c r="K870" s="6">
        <v>3.7631000000000001</v>
      </c>
      <c r="L870" s="6">
        <v>1.7677</v>
      </c>
      <c r="M870" s="6">
        <v>0.20399999999999999</v>
      </c>
      <c r="N870" s="7">
        <v>99.77</v>
      </c>
      <c r="O870" s="4">
        <v>750</v>
      </c>
    </row>
    <row r="871" spans="1:15" x14ac:dyDescent="0.25">
      <c r="A871" s="5" t="s">
        <v>960</v>
      </c>
      <c r="B871" s="5" t="s">
        <v>3651</v>
      </c>
      <c r="C871" s="5" t="s">
        <v>910</v>
      </c>
      <c r="D871" s="6">
        <v>64.223299999999995</v>
      </c>
      <c r="E871" s="6">
        <v>0.55920000000000003</v>
      </c>
      <c r="F871" s="6">
        <v>15.870100000000001</v>
      </c>
      <c r="G871" s="6">
        <v>5.0934999999999997</v>
      </c>
      <c r="H871" s="6">
        <v>0.24490000000000001</v>
      </c>
      <c r="I871" s="6">
        <v>2.4540999999999999</v>
      </c>
      <c r="J871" s="6">
        <v>5.5137</v>
      </c>
      <c r="K871" s="6">
        <v>3.9559000000000002</v>
      </c>
      <c r="L871" s="6">
        <v>2.0230000000000001</v>
      </c>
      <c r="M871" s="6">
        <v>0.21129999999999999</v>
      </c>
      <c r="N871" s="7">
        <v>100.149</v>
      </c>
      <c r="O871" s="4">
        <v>765</v>
      </c>
    </row>
    <row r="872" spans="1:15" x14ac:dyDescent="0.25">
      <c r="A872" s="5" t="s">
        <v>961</v>
      </c>
      <c r="B872" s="5" t="s">
        <v>3651</v>
      </c>
      <c r="C872" s="5" t="s">
        <v>910</v>
      </c>
      <c r="D872" s="6">
        <v>64.157600000000002</v>
      </c>
      <c r="E872" s="6">
        <v>0.63690000000000002</v>
      </c>
      <c r="F872" s="6">
        <v>15.9307</v>
      </c>
      <c r="G872" s="6">
        <v>5.0396999999999998</v>
      </c>
      <c r="H872" s="6">
        <v>0.1094</v>
      </c>
      <c r="I872" s="6">
        <v>2.4529000000000001</v>
      </c>
      <c r="J872" s="6">
        <v>5.5433000000000003</v>
      </c>
      <c r="K872" s="6">
        <v>3.9134000000000002</v>
      </c>
      <c r="L872" s="6">
        <v>1.8320000000000001</v>
      </c>
      <c r="M872" s="6">
        <v>0.21129999999999999</v>
      </c>
      <c r="N872" s="7">
        <v>99.827200000000005</v>
      </c>
      <c r="O872" s="4">
        <v>780</v>
      </c>
    </row>
    <row r="873" spans="1:15" x14ac:dyDescent="0.25">
      <c r="A873" s="5" t="s">
        <v>962</v>
      </c>
      <c r="B873" s="5" t="s">
        <v>3651</v>
      </c>
      <c r="C873" s="5" t="s">
        <v>910</v>
      </c>
      <c r="D873" s="6">
        <v>63.788800000000002</v>
      </c>
      <c r="E873" s="6">
        <v>0.53129999999999999</v>
      </c>
      <c r="F873" s="6">
        <v>16.155799999999999</v>
      </c>
      <c r="G873" s="6">
        <v>5.1264000000000003</v>
      </c>
      <c r="H873" s="6">
        <v>7.2900000000000006E-2</v>
      </c>
      <c r="I873" s="6">
        <v>2.3632</v>
      </c>
      <c r="J873" s="6">
        <v>5.6067</v>
      </c>
      <c r="K873" s="6">
        <v>3.9476</v>
      </c>
      <c r="L873" s="6">
        <v>1.8892</v>
      </c>
      <c r="M873" s="6">
        <v>0.10929999999999999</v>
      </c>
      <c r="N873" s="7">
        <v>99.591300000000004</v>
      </c>
      <c r="O873" s="4">
        <v>795</v>
      </c>
    </row>
    <row r="874" spans="1:15" x14ac:dyDescent="0.25">
      <c r="A874" s="5" t="s">
        <v>963</v>
      </c>
      <c r="B874" s="5" t="s">
        <v>3651</v>
      </c>
      <c r="C874" s="5" t="s">
        <v>910</v>
      </c>
      <c r="D874" s="6">
        <v>64.239699999999999</v>
      </c>
      <c r="E874" s="6">
        <v>0.63660000000000005</v>
      </c>
      <c r="F874" s="6">
        <v>16.558800000000002</v>
      </c>
      <c r="G874" s="6">
        <v>5.2976999999999999</v>
      </c>
      <c r="H874" s="6">
        <v>0.151</v>
      </c>
      <c r="I874" s="6">
        <v>2.4296000000000002</v>
      </c>
      <c r="J874" s="6">
        <v>5.6325000000000003</v>
      </c>
      <c r="K874" s="6">
        <v>3.9681999999999999</v>
      </c>
      <c r="L874" s="6">
        <v>1.7635000000000001</v>
      </c>
      <c r="M874" s="6">
        <v>0.255</v>
      </c>
      <c r="N874" s="7">
        <v>100.9325</v>
      </c>
      <c r="O874" s="4">
        <v>810</v>
      </c>
    </row>
    <row r="875" spans="1:15" x14ac:dyDescent="0.25">
      <c r="A875" s="5" t="s">
        <v>964</v>
      </c>
      <c r="B875" s="5" t="s">
        <v>3651</v>
      </c>
      <c r="C875" s="5" t="s">
        <v>910</v>
      </c>
      <c r="D875" s="6">
        <v>64.356800000000007</v>
      </c>
      <c r="E875" s="6">
        <v>0.49680000000000002</v>
      </c>
      <c r="F875" s="6">
        <v>16.135400000000001</v>
      </c>
      <c r="G875" s="6">
        <v>5.3943000000000003</v>
      </c>
      <c r="H875" s="6">
        <v>0.11459999999999999</v>
      </c>
      <c r="I875" s="6">
        <v>2.4167999999999998</v>
      </c>
      <c r="J875" s="6">
        <v>5.6093000000000002</v>
      </c>
      <c r="K875" s="6">
        <v>3.948</v>
      </c>
      <c r="L875" s="6">
        <v>1.8778999999999999</v>
      </c>
      <c r="M875" s="6">
        <v>0.2477</v>
      </c>
      <c r="N875" s="7">
        <v>100.5975</v>
      </c>
      <c r="O875" s="4">
        <v>825</v>
      </c>
    </row>
    <row r="876" spans="1:15" x14ac:dyDescent="0.25">
      <c r="A876" s="5" t="s">
        <v>965</v>
      </c>
      <c r="B876" s="5" t="s">
        <v>3651</v>
      </c>
      <c r="C876" s="5" t="s">
        <v>910</v>
      </c>
      <c r="D876" s="6">
        <v>64.125299999999996</v>
      </c>
      <c r="E876" s="6">
        <v>0.53720000000000001</v>
      </c>
      <c r="F876" s="6">
        <v>16.218399999999999</v>
      </c>
      <c r="G876" s="6">
        <v>5.3028000000000004</v>
      </c>
      <c r="H876" s="6">
        <v>0.11459999999999999</v>
      </c>
      <c r="I876" s="6">
        <v>2.4245999999999999</v>
      </c>
      <c r="J876" s="6">
        <v>5.6077000000000004</v>
      </c>
      <c r="K876" s="6">
        <v>3.9977999999999998</v>
      </c>
      <c r="L876" s="6">
        <v>1.8207</v>
      </c>
      <c r="M876" s="6">
        <v>0.18940000000000001</v>
      </c>
      <c r="N876" s="7">
        <v>100.3385</v>
      </c>
      <c r="O876" s="4">
        <v>840</v>
      </c>
    </row>
    <row r="877" spans="1:15" x14ac:dyDescent="0.25">
      <c r="A877" s="5" t="s">
        <v>966</v>
      </c>
      <c r="B877" s="5" t="s">
        <v>3651</v>
      </c>
      <c r="C877" s="5" t="s">
        <v>910</v>
      </c>
      <c r="D877" s="6">
        <v>63.622</v>
      </c>
      <c r="E877" s="6">
        <v>0.61229999999999996</v>
      </c>
      <c r="F877" s="6">
        <v>16.251200000000001</v>
      </c>
      <c r="G877" s="6">
        <v>4.8345000000000002</v>
      </c>
      <c r="H877" s="6">
        <v>0.11990000000000001</v>
      </c>
      <c r="I877" s="6">
        <v>2.4001000000000001</v>
      </c>
      <c r="J877" s="6">
        <v>5.5410000000000004</v>
      </c>
      <c r="K877" s="6">
        <v>3.9399000000000002</v>
      </c>
      <c r="L877" s="6">
        <v>2.0167000000000002</v>
      </c>
      <c r="M877" s="6">
        <v>0.28399999999999997</v>
      </c>
      <c r="N877" s="7">
        <v>99.621499999999997</v>
      </c>
      <c r="O877" s="4">
        <v>855</v>
      </c>
    </row>
    <row r="878" spans="1:15" x14ac:dyDescent="0.25">
      <c r="A878" s="5" t="s">
        <v>967</v>
      </c>
      <c r="B878" s="5" t="s">
        <v>3651</v>
      </c>
      <c r="C878" s="5" t="s">
        <v>910</v>
      </c>
      <c r="D878" s="6">
        <v>63.9664</v>
      </c>
      <c r="E878" s="6">
        <v>0.67979999999999996</v>
      </c>
      <c r="F878" s="6">
        <v>16.2681</v>
      </c>
      <c r="G878" s="6">
        <v>5.4420999999999999</v>
      </c>
      <c r="H878" s="6">
        <v>0.1406</v>
      </c>
      <c r="I878" s="6">
        <v>2.4369000000000001</v>
      </c>
      <c r="J878" s="6">
        <v>5.6635999999999997</v>
      </c>
      <c r="K878" s="6">
        <v>3.9579</v>
      </c>
      <c r="L878" s="6">
        <v>1.9532</v>
      </c>
      <c r="M878" s="6">
        <v>0.29830000000000001</v>
      </c>
      <c r="N878" s="7">
        <v>100.8069</v>
      </c>
      <c r="O878" s="4">
        <v>870</v>
      </c>
    </row>
    <row r="879" spans="1:15" x14ac:dyDescent="0.25">
      <c r="A879" s="5" t="s">
        <v>968</v>
      </c>
      <c r="B879" s="5" t="s">
        <v>3651</v>
      </c>
      <c r="C879" s="5" t="s">
        <v>910</v>
      </c>
      <c r="D879" s="6">
        <v>64.064099999999996</v>
      </c>
      <c r="E879" s="6">
        <v>0.58379999999999999</v>
      </c>
      <c r="F879" s="6">
        <v>16.034500000000001</v>
      </c>
      <c r="G879" s="6">
        <v>5.1191000000000004</v>
      </c>
      <c r="H879" s="6">
        <v>0.16669999999999999</v>
      </c>
      <c r="I879" s="6">
        <v>2.4567999999999999</v>
      </c>
      <c r="J879" s="6">
        <v>5.5633999999999997</v>
      </c>
      <c r="K879" s="6">
        <v>3.9935</v>
      </c>
      <c r="L879" s="6">
        <v>1.7784</v>
      </c>
      <c r="M879" s="6">
        <v>0.26229999999999998</v>
      </c>
      <c r="N879" s="7">
        <v>100.02249999999999</v>
      </c>
      <c r="O879" s="4">
        <v>885</v>
      </c>
    </row>
    <row r="880" spans="1:15" x14ac:dyDescent="0.25">
      <c r="A880" s="5" t="s">
        <v>969</v>
      </c>
      <c r="B880" s="5" t="s">
        <v>3651</v>
      </c>
      <c r="C880" s="5" t="s">
        <v>910</v>
      </c>
      <c r="D880" s="6">
        <v>63.836300000000001</v>
      </c>
      <c r="E880" s="6">
        <v>0.55589999999999995</v>
      </c>
      <c r="F880" s="6">
        <v>16.184899999999999</v>
      </c>
      <c r="G880" s="6">
        <v>5.2439</v>
      </c>
      <c r="H880" s="6">
        <v>0.14580000000000001</v>
      </c>
      <c r="I880" s="6">
        <v>2.4251999999999998</v>
      </c>
      <c r="J880" s="6">
        <v>5.6710000000000003</v>
      </c>
      <c r="K880" s="6">
        <v>3.9333</v>
      </c>
      <c r="L880" s="6">
        <v>1.9137</v>
      </c>
      <c r="M880" s="6">
        <v>8.7400000000000005E-2</v>
      </c>
      <c r="N880" s="7">
        <v>99.997600000000006</v>
      </c>
      <c r="O880" s="4">
        <v>900</v>
      </c>
    </row>
    <row r="881" spans="1:15" x14ac:dyDescent="0.25">
      <c r="A881" s="5" t="s">
        <v>970</v>
      </c>
      <c r="B881" s="5" t="s">
        <v>3651</v>
      </c>
      <c r="C881" s="5" t="s">
        <v>910</v>
      </c>
      <c r="D881" s="6">
        <v>64.131399999999999</v>
      </c>
      <c r="E881" s="6">
        <v>0.61180000000000001</v>
      </c>
      <c r="F881" s="6">
        <v>16.048400000000001</v>
      </c>
      <c r="G881" s="6">
        <v>5.1626000000000003</v>
      </c>
      <c r="H881" s="6">
        <v>0.17710000000000001</v>
      </c>
      <c r="I881" s="6">
        <v>2.4055</v>
      </c>
      <c r="J881" s="6">
        <v>5.5148000000000001</v>
      </c>
      <c r="K881" s="6">
        <v>3.9491999999999998</v>
      </c>
      <c r="L881" s="6">
        <v>1.8613</v>
      </c>
      <c r="M881" s="6">
        <v>0.30590000000000001</v>
      </c>
      <c r="N881" s="7">
        <v>100.1679</v>
      </c>
      <c r="O881" s="4">
        <v>915</v>
      </c>
    </row>
    <row r="882" spans="1:15" x14ac:dyDescent="0.25">
      <c r="A882" s="5" t="s">
        <v>971</v>
      </c>
      <c r="B882" s="5" t="s">
        <v>3651</v>
      </c>
      <c r="C882" s="5" t="s">
        <v>910</v>
      </c>
      <c r="D882" s="6">
        <v>64.381</v>
      </c>
      <c r="E882" s="6">
        <v>0.56510000000000005</v>
      </c>
      <c r="F882" s="6">
        <v>16.350200000000001</v>
      </c>
      <c r="G882" s="6">
        <v>5.4324000000000003</v>
      </c>
      <c r="H882" s="6">
        <v>5.21E-2</v>
      </c>
      <c r="I882" s="6">
        <v>2.4622999999999999</v>
      </c>
      <c r="J882" s="6">
        <v>5.6109999999999998</v>
      </c>
      <c r="K882" s="6">
        <v>3.9504000000000001</v>
      </c>
      <c r="L882" s="6">
        <v>1.7593000000000001</v>
      </c>
      <c r="M882" s="6">
        <v>0.36420000000000002</v>
      </c>
      <c r="N882" s="7">
        <v>100.928</v>
      </c>
      <c r="O882" s="4">
        <v>930</v>
      </c>
    </row>
    <row r="883" spans="1:15" x14ac:dyDescent="0.25">
      <c r="A883" s="5" t="s">
        <v>972</v>
      </c>
      <c r="B883" s="5" t="s">
        <v>3651</v>
      </c>
      <c r="C883" s="5" t="s">
        <v>910</v>
      </c>
      <c r="D883" s="6">
        <v>64.370800000000003</v>
      </c>
      <c r="E883" s="6">
        <v>0.65510000000000002</v>
      </c>
      <c r="F883" s="6">
        <v>15.9413</v>
      </c>
      <c r="G883" s="6">
        <v>5.1936999999999998</v>
      </c>
      <c r="H883" s="6">
        <v>9.3700000000000006E-2</v>
      </c>
      <c r="I883" s="6">
        <v>2.4058999999999999</v>
      </c>
      <c r="J883" s="6">
        <v>5.4733000000000001</v>
      </c>
      <c r="K883" s="6">
        <v>4.0166000000000004</v>
      </c>
      <c r="L883" s="6">
        <v>1.9583999999999999</v>
      </c>
      <c r="M883" s="6">
        <v>0.13109999999999999</v>
      </c>
      <c r="N883" s="7">
        <v>100.2398</v>
      </c>
      <c r="O883" s="4">
        <v>945</v>
      </c>
    </row>
    <row r="884" spans="1:15" x14ac:dyDescent="0.25">
      <c r="A884" s="5" t="s">
        <v>973</v>
      </c>
      <c r="B884" s="5" t="s">
        <v>3651</v>
      </c>
      <c r="C884" s="5" t="s">
        <v>910</v>
      </c>
      <c r="D884" s="6">
        <v>64.061300000000003</v>
      </c>
      <c r="E884" s="6">
        <v>0.61780000000000002</v>
      </c>
      <c r="F884" s="6">
        <v>16.2714</v>
      </c>
      <c r="G884" s="6">
        <v>5.2586000000000004</v>
      </c>
      <c r="H884" s="6">
        <v>0.151</v>
      </c>
      <c r="I884" s="6">
        <v>2.4417</v>
      </c>
      <c r="J884" s="6">
        <v>5.5547000000000004</v>
      </c>
      <c r="K884" s="6">
        <v>3.9068000000000001</v>
      </c>
      <c r="L884" s="6">
        <v>1.8226</v>
      </c>
      <c r="M884" s="6">
        <v>0.2913</v>
      </c>
      <c r="N884" s="7">
        <v>100.3771</v>
      </c>
      <c r="O884" s="4">
        <v>960</v>
      </c>
    </row>
    <row r="885" spans="1:15" x14ac:dyDescent="0.25">
      <c r="A885" s="5" t="s">
        <v>974</v>
      </c>
      <c r="B885" s="5" t="s">
        <v>3651</v>
      </c>
      <c r="C885" s="5" t="s">
        <v>910</v>
      </c>
      <c r="D885" s="6">
        <v>64.043400000000005</v>
      </c>
      <c r="E885" s="6">
        <v>0.71399999999999997</v>
      </c>
      <c r="F885" s="6">
        <v>16.124600000000001</v>
      </c>
      <c r="G885" s="6">
        <v>5.1117999999999997</v>
      </c>
      <c r="H885" s="6">
        <v>0.15620000000000001</v>
      </c>
      <c r="I885" s="6">
        <v>2.3692000000000002</v>
      </c>
      <c r="J885" s="6">
        <v>5.6855000000000002</v>
      </c>
      <c r="K885" s="6">
        <v>3.9329999999999998</v>
      </c>
      <c r="L885" s="6">
        <v>1.7814000000000001</v>
      </c>
      <c r="M885" s="6">
        <v>0.32019999999999998</v>
      </c>
      <c r="N885" s="7">
        <v>100.2393</v>
      </c>
      <c r="O885" s="4">
        <v>975</v>
      </c>
    </row>
    <row r="886" spans="1:15" x14ac:dyDescent="0.25">
      <c r="A886" s="5" t="s">
        <v>975</v>
      </c>
      <c r="B886" s="5" t="s">
        <v>3651</v>
      </c>
      <c r="C886" s="5" t="s">
        <v>910</v>
      </c>
      <c r="D886" s="6">
        <v>63.934199999999997</v>
      </c>
      <c r="E886" s="6">
        <v>0.60560000000000003</v>
      </c>
      <c r="F886" s="6">
        <v>16.412500000000001</v>
      </c>
      <c r="G886" s="6">
        <v>5.1073000000000004</v>
      </c>
      <c r="H886" s="6">
        <v>9.8900000000000002E-2</v>
      </c>
      <c r="I886" s="6">
        <v>2.4045999999999998</v>
      </c>
      <c r="J886" s="6">
        <v>5.6668000000000003</v>
      </c>
      <c r="K886" s="6">
        <v>4.0359999999999996</v>
      </c>
      <c r="L886" s="6">
        <v>1.907</v>
      </c>
      <c r="M886" s="6">
        <v>0.16020000000000001</v>
      </c>
      <c r="N886" s="7">
        <v>100.3331</v>
      </c>
      <c r="O886" s="4">
        <v>990</v>
      </c>
    </row>
    <row r="887" spans="1:15" x14ac:dyDescent="0.25">
      <c r="A887" s="5" t="s">
        <v>976</v>
      </c>
      <c r="B887" s="5" t="s">
        <v>3651</v>
      </c>
      <c r="C887" s="5" t="s">
        <v>910</v>
      </c>
      <c r="D887" s="6">
        <v>63.785400000000003</v>
      </c>
      <c r="E887" s="6">
        <v>0.63939999999999997</v>
      </c>
      <c r="F887" s="6">
        <v>16.156099999999999</v>
      </c>
      <c r="G887" s="6">
        <v>5.3659999999999997</v>
      </c>
      <c r="H887" s="6">
        <v>0.1041</v>
      </c>
      <c r="I887" s="6">
        <v>2.4142000000000001</v>
      </c>
      <c r="J887" s="6">
        <v>5.5095000000000001</v>
      </c>
      <c r="K887" s="6">
        <v>3.9990000000000001</v>
      </c>
      <c r="L887" s="6">
        <v>1.8943000000000001</v>
      </c>
      <c r="M887" s="6">
        <v>0.25480000000000003</v>
      </c>
      <c r="N887" s="7">
        <v>100.12260000000001</v>
      </c>
      <c r="O887" s="4">
        <v>1005</v>
      </c>
    </row>
    <row r="888" spans="1:15" x14ac:dyDescent="0.25">
      <c r="A888" s="5" t="s">
        <v>977</v>
      </c>
      <c r="B888" s="5" t="s">
        <v>3651</v>
      </c>
      <c r="C888" s="5" t="s">
        <v>910</v>
      </c>
      <c r="D888" s="6">
        <v>64.375</v>
      </c>
      <c r="E888" s="6">
        <v>0.53690000000000004</v>
      </c>
      <c r="F888" s="6">
        <v>16.417999999999999</v>
      </c>
      <c r="G888" s="6">
        <v>5.3705999999999996</v>
      </c>
      <c r="H888" s="6">
        <v>8.3299999999999999E-2</v>
      </c>
      <c r="I888" s="6">
        <v>2.4003000000000001</v>
      </c>
      <c r="J888" s="6">
        <v>5.6310000000000002</v>
      </c>
      <c r="K888" s="6">
        <v>4.0576999999999996</v>
      </c>
      <c r="L888" s="6">
        <v>1.7626999999999999</v>
      </c>
      <c r="M888" s="6">
        <v>0.17480000000000001</v>
      </c>
      <c r="N888" s="7">
        <v>100.8103</v>
      </c>
      <c r="O888" s="4">
        <v>1020</v>
      </c>
    </row>
    <row r="889" spans="1:15" x14ac:dyDescent="0.25">
      <c r="A889" s="5" t="s">
        <v>978</v>
      </c>
      <c r="B889" s="5" t="s">
        <v>3651</v>
      </c>
      <c r="C889" s="5" t="s">
        <v>910</v>
      </c>
      <c r="D889" s="6">
        <v>63.800600000000003</v>
      </c>
      <c r="E889" s="6">
        <v>0.50629999999999997</v>
      </c>
      <c r="F889" s="6">
        <v>16.227399999999999</v>
      </c>
      <c r="G889" s="6">
        <v>5.0811000000000002</v>
      </c>
      <c r="H889" s="6">
        <v>8.8499999999999995E-2</v>
      </c>
      <c r="I889" s="6">
        <v>2.3963000000000001</v>
      </c>
      <c r="J889" s="6">
        <v>5.6780999999999997</v>
      </c>
      <c r="K889" s="6">
        <v>3.9803999999999999</v>
      </c>
      <c r="L889" s="6">
        <v>1.829</v>
      </c>
      <c r="M889" s="6">
        <v>0.17480000000000001</v>
      </c>
      <c r="N889" s="7">
        <v>99.762500000000003</v>
      </c>
      <c r="O889" s="4">
        <v>1035</v>
      </c>
    </row>
    <row r="890" spans="1:15" x14ac:dyDescent="0.25">
      <c r="A890" s="5" t="s">
        <v>979</v>
      </c>
      <c r="B890" s="5" t="s">
        <v>3651</v>
      </c>
      <c r="C890" s="5" t="s">
        <v>910</v>
      </c>
      <c r="D890" s="6">
        <v>63.997999999999998</v>
      </c>
      <c r="E890" s="6">
        <v>0.52749999999999997</v>
      </c>
      <c r="F890" s="6">
        <v>16.373999999999999</v>
      </c>
      <c r="G890" s="6">
        <v>5.3642000000000003</v>
      </c>
      <c r="H890" s="6">
        <v>7.8100000000000003E-2</v>
      </c>
      <c r="I890" s="6">
        <v>2.4350000000000001</v>
      </c>
      <c r="J890" s="6">
        <v>5.5208000000000004</v>
      </c>
      <c r="K890" s="6">
        <v>3.9628000000000001</v>
      </c>
      <c r="L890" s="6">
        <v>1.8896999999999999</v>
      </c>
      <c r="M890" s="6">
        <v>0.2039</v>
      </c>
      <c r="N890" s="7">
        <v>100.3539</v>
      </c>
      <c r="O890" s="4">
        <v>1050</v>
      </c>
    </row>
    <row r="891" spans="1:15" x14ac:dyDescent="0.25">
      <c r="A891" s="5" t="s">
        <v>980</v>
      </c>
      <c r="B891" s="5" t="s">
        <v>3651</v>
      </c>
      <c r="C891" s="5" t="s">
        <v>910</v>
      </c>
      <c r="D891" s="6">
        <v>64.032399999999996</v>
      </c>
      <c r="E891" s="6">
        <v>0.62080000000000002</v>
      </c>
      <c r="F891" s="6">
        <v>16.228100000000001</v>
      </c>
      <c r="G891" s="6">
        <v>5.3335999999999997</v>
      </c>
      <c r="H891" s="6">
        <v>5.21E-2</v>
      </c>
      <c r="I891" s="6">
        <v>2.4394</v>
      </c>
      <c r="J891" s="6">
        <v>5.4686000000000003</v>
      </c>
      <c r="K891" s="6">
        <v>4.0183999999999997</v>
      </c>
      <c r="L891" s="6">
        <v>1.8988</v>
      </c>
      <c r="M891" s="6">
        <v>0.10199999999999999</v>
      </c>
      <c r="N891" s="7">
        <v>100.194</v>
      </c>
      <c r="O891" s="4">
        <v>1065</v>
      </c>
    </row>
    <row r="892" spans="1:15" x14ac:dyDescent="0.25">
      <c r="A892" s="5" t="s">
        <v>981</v>
      </c>
      <c r="B892" s="5" t="s">
        <v>3651</v>
      </c>
      <c r="C892" s="5" t="s">
        <v>910</v>
      </c>
      <c r="D892" s="6">
        <v>63.843899999999998</v>
      </c>
      <c r="E892" s="6">
        <v>0.67659999999999998</v>
      </c>
      <c r="F892" s="6">
        <v>16.244</v>
      </c>
      <c r="G892" s="6">
        <v>5.4733000000000001</v>
      </c>
      <c r="H892" s="6">
        <v>-5.1999999999999998E-3</v>
      </c>
      <c r="I892" s="6">
        <v>2.3578999999999999</v>
      </c>
      <c r="J892" s="6">
        <v>5.6540999999999997</v>
      </c>
      <c r="K892" s="6">
        <v>3.9552999999999998</v>
      </c>
      <c r="L892" s="6">
        <v>1.8489</v>
      </c>
      <c r="M892" s="6">
        <v>0.16739999999999999</v>
      </c>
      <c r="N892" s="7">
        <v>100.2214</v>
      </c>
      <c r="O892" s="4">
        <v>1080</v>
      </c>
    </row>
    <row r="893" spans="1:15" x14ac:dyDescent="0.25">
      <c r="A893" s="5" t="s">
        <v>982</v>
      </c>
      <c r="B893" s="5" t="s">
        <v>3651</v>
      </c>
      <c r="C893" s="5" t="s">
        <v>910</v>
      </c>
      <c r="D893" s="6">
        <v>63.633899999999997</v>
      </c>
      <c r="E893" s="6">
        <v>0.63590000000000002</v>
      </c>
      <c r="F893" s="6">
        <v>16.308900000000001</v>
      </c>
      <c r="G893" s="6">
        <v>5.4715999999999996</v>
      </c>
      <c r="H893" s="6">
        <v>0.10929999999999999</v>
      </c>
      <c r="I893" s="6">
        <v>2.448</v>
      </c>
      <c r="J893" s="6">
        <v>5.5477999999999996</v>
      </c>
      <c r="K893" s="6">
        <v>3.9861</v>
      </c>
      <c r="L893" s="6">
        <v>1.8784000000000001</v>
      </c>
      <c r="M893" s="6">
        <v>0.28370000000000001</v>
      </c>
      <c r="N893" s="7">
        <v>100.30370000000001</v>
      </c>
      <c r="O893" s="4">
        <v>1095</v>
      </c>
    </row>
    <row r="894" spans="1:15" x14ac:dyDescent="0.25">
      <c r="A894" s="5" t="s">
        <v>983</v>
      </c>
      <c r="B894" s="5" t="s">
        <v>3651</v>
      </c>
      <c r="C894" s="5" t="s">
        <v>910</v>
      </c>
      <c r="D894" s="6">
        <v>64.065200000000004</v>
      </c>
      <c r="E894" s="6">
        <v>0.61180000000000001</v>
      </c>
      <c r="F894" s="6">
        <v>16.157699999999998</v>
      </c>
      <c r="G894" s="6">
        <v>5.1021999999999998</v>
      </c>
      <c r="H894" s="6">
        <v>8.8499999999999995E-2</v>
      </c>
      <c r="I894" s="6">
        <v>2.4235000000000002</v>
      </c>
      <c r="J894" s="6">
        <v>5.7074999999999996</v>
      </c>
      <c r="K894" s="6">
        <v>4.0560999999999998</v>
      </c>
      <c r="L894" s="6">
        <v>1.8836999999999999</v>
      </c>
      <c r="M894" s="6">
        <v>0.23300000000000001</v>
      </c>
      <c r="N894" s="7">
        <v>100.3292</v>
      </c>
      <c r="O894" s="4">
        <v>1110</v>
      </c>
    </row>
    <row r="895" spans="1:15" x14ac:dyDescent="0.25">
      <c r="A895" s="5" t="s">
        <v>984</v>
      </c>
      <c r="B895" s="5" t="s">
        <v>3651</v>
      </c>
      <c r="C895" s="5" t="s">
        <v>910</v>
      </c>
      <c r="D895" s="6">
        <v>63.888399999999997</v>
      </c>
      <c r="E895" s="6">
        <v>0.62390000000000001</v>
      </c>
      <c r="F895" s="6">
        <v>16.1678</v>
      </c>
      <c r="G895" s="6">
        <v>5.2032999999999996</v>
      </c>
      <c r="H895" s="6">
        <v>0.1197</v>
      </c>
      <c r="I895" s="6">
        <v>2.3656000000000001</v>
      </c>
      <c r="J895" s="6">
        <v>5.4802</v>
      </c>
      <c r="K895" s="6">
        <v>4.0625999999999998</v>
      </c>
      <c r="L895" s="6">
        <v>1.8774</v>
      </c>
      <c r="M895" s="6">
        <v>0.2767</v>
      </c>
      <c r="N895" s="7">
        <v>100.0655</v>
      </c>
      <c r="O895" s="4">
        <v>1125</v>
      </c>
    </row>
    <row r="896" spans="1:15" x14ac:dyDescent="0.25">
      <c r="A896" s="5" t="s">
        <v>985</v>
      </c>
      <c r="B896" s="5" t="s">
        <v>3651</v>
      </c>
      <c r="C896" s="5" t="s">
        <v>910</v>
      </c>
      <c r="D896" s="6">
        <v>63.5931</v>
      </c>
      <c r="E896" s="6">
        <v>0.54620000000000002</v>
      </c>
      <c r="F896" s="6">
        <v>16.145</v>
      </c>
      <c r="G896" s="6">
        <v>5.3490000000000002</v>
      </c>
      <c r="H896" s="6">
        <v>5.7200000000000001E-2</v>
      </c>
      <c r="I896" s="6">
        <v>2.3424999999999998</v>
      </c>
      <c r="J896" s="6">
        <v>5.4649000000000001</v>
      </c>
      <c r="K896" s="6">
        <v>3.9618000000000002</v>
      </c>
      <c r="L896" s="6">
        <v>1.9175</v>
      </c>
      <c r="M896" s="6">
        <v>0.14560000000000001</v>
      </c>
      <c r="N896" s="7">
        <v>99.522900000000007</v>
      </c>
      <c r="O896" s="4">
        <v>1140</v>
      </c>
    </row>
    <row r="897" spans="1:15" x14ac:dyDescent="0.25">
      <c r="A897" s="5" t="s">
        <v>986</v>
      </c>
      <c r="B897" s="5" t="s">
        <v>3651</v>
      </c>
      <c r="C897" s="5" t="s">
        <v>910</v>
      </c>
      <c r="D897" s="6">
        <v>63.814999999999998</v>
      </c>
      <c r="E897" s="6">
        <v>0.57440000000000002</v>
      </c>
      <c r="F897" s="6">
        <v>16.1873</v>
      </c>
      <c r="G897" s="6">
        <v>5.1012000000000004</v>
      </c>
      <c r="H897" s="6">
        <v>0.1197</v>
      </c>
      <c r="I897" s="6">
        <v>2.4977999999999998</v>
      </c>
      <c r="J897" s="6">
        <v>5.5723000000000003</v>
      </c>
      <c r="K897" s="6">
        <v>4.0362</v>
      </c>
      <c r="L897" s="6">
        <v>1.9238999999999999</v>
      </c>
      <c r="M897" s="6">
        <v>8.0100000000000005E-2</v>
      </c>
      <c r="N897" s="7">
        <v>99.907899999999998</v>
      </c>
      <c r="O897" s="4">
        <v>1155</v>
      </c>
    </row>
    <row r="898" spans="1:15" x14ac:dyDescent="0.25">
      <c r="A898" s="5" t="s">
        <v>987</v>
      </c>
      <c r="B898" s="5" t="s">
        <v>3651</v>
      </c>
      <c r="C898" s="5" t="s">
        <v>910</v>
      </c>
      <c r="D898" s="6">
        <v>64.317700000000002</v>
      </c>
      <c r="E898" s="6">
        <v>0.74819999999999998</v>
      </c>
      <c r="F898" s="6">
        <v>16.205100000000002</v>
      </c>
      <c r="G898" s="6">
        <v>4.9920999999999998</v>
      </c>
      <c r="H898" s="6">
        <v>0.1249</v>
      </c>
      <c r="I898" s="6">
        <v>2.3567999999999998</v>
      </c>
      <c r="J898" s="6">
        <v>5.601</v>
      </c>
      <c r="K898" s="6">
        <v>3.9072</v>
      </c>
      <c r="L898" s="6">
        <v>1.9276</v>
      </c>
      <c r="M898" s="6">
        <v>0.16739999999999999</v>
      </c>
      <c r="N898" s="7">
        <v>100.348</v>
      </c>
      <c r="O898" s="4">
        <v>1170</v>
      </c>
    </row>
    <row r="899" spans="1:15" x14ac:dyDescent="0.25">
      <c r="A899" s="5" t="s">
        <v>988</v>
      </c>
      <c r="B899" s="5" t="s">
        <v>3651</v>
      </c>
      <c r="C899" s="5" t="s">
        <v>910</v>
      </c>
      <c r="D899" s="6">
        <v>63.993600000000001</v>
      </c>
      <c r="E899" s="6">
        <v>0.57420000000000004</v>
      </c>
      <c r="F899" s="6">
        <v>16.323</v>
      </c>
      <c r="G899" s="6">
        <v>5.2949999999999999</v>
      </c>
      <c r="H899" s="6">
        <v>9.8900000000000002E-2</v>
      </c>
      <c r="I899" s="6">
        <v>2.3807</v>
      </c>
      <c r="J899" s="6">
        <v>5.5373000000000001</v>
      </c>
      <c r="K899" s="6">
        <v>3.8653</v>
      </c>
      <c r="L899" s="6">
        <v>1.8920999999999999</v>
      </c>
      <c r="M899" s="6">
        <v>0.17480000000000001</v>
      </c>
      <c r="N899" s="7">
        <v>100.1347</v>
      </c>
      <c r="O899" s="4">
        <v>1185</v>
      </c>
    </row>
    <row r="900" spans="1:15" x14ac:dyDescent="0.25">
      <c r="A900" s="5" t="s">
        <v>989</v>
      </c>
      <c r="B900" s="5" t="s">
        <v>3651</v>
      </c>
      <c r="C900" s="5" t="s">
        <v>910</v>
      </c>
      <c r="D900" s="6">
        <v>63.962000000000003</v>
      </c>
      <c r="E900" s="6">
        <v>0.62660000000000005</v>
      </c>
      <c r="F900" s="6">
        <v>16.126799999999999</v>
      </c>
      <c r="G900" s="6">
        <v>5.5191999999999997</v>
      </c>
      <c r="H900" s="6">
        <v>2.0799999999999999E-2</v>
      </c>
      <c r="I900" s="6">
        <v>2.4258000000000002</v>
      </c>
      <c r="J900" s="6">
        <v>5.5442999999999998</v>
      </c>
      <c r="K900" s="6">
        <v>3.9931000000000001</v>
      </c>
      <c r="L900" s="6">
        <v>1.8759999999999999</v>
      </c>
      <c r="M900" s="6">
        <v>0.21099999999999999</v>
      </c>
      <c r="N900" s="7">
        <v>100.3057</v>
      </c>
      <c r="O900" s="4">
        <v>1200</v>
      </c>
    </row>
    <row r="901" spans="1:15" x14ac:dyDescent="0.25">
      <c r="A901" s="5" t="s">
        <v>990</v>
      </c>
      <c r="B901" s="5" t="s">
        <v>3651</v>
      </c>
      <c r="C901" s="5" t="s">
        <v>910</v>
      </c>
      <c r="D901" s="6">
        <v>63.586199999999998</v>
      </c>
      <c r="E901" s="6">
        <v>0.56159999999999999</v>
      </c>
      <c r="F901" s="6">
        <v>16.0062</v>
      </c>
      <c r="G901" s="6">
        <v>5.3425000000000002</v>
      </c>
      <c r="H901" s="6">
        <v>0.1145</v>
      </c>
      <c r="I901" s="6">
        <v>2.4140999999999999</v>
      </c>
      <c r="J901" s="6">
        <v>5.5404999999999998</v>
      </c>
      <c r="K901" s="6">
        <v>3.9763000000000002</v>
      </c>
      <c r="L901" s="6">
        <v>1.8172999999999999</v>
      </c>
      <c r="M901" s="6">
        <v>0.21110000000000001</v>
      </c>
      <c r="N901" s="7">
        <v>99.5702</v>
      </c>
      <c r="O901" s="4">
        <v>1215</v>
      </c>
    </row>
    <row r="902" spans="1:15" x14ac:dyDescent="0.25">
      <c r="A902" s="5" t="s">
        <v>991</v>
      </c>
      <c r="B902" s="5" t="s">
        <v>3651</v>
      </c>
      <c r="C902" s="5" t="s">
        <v>910</v>
      </c>
      <c r="D902" s="6">
        <v>63.715400000000002</v>
      </c>
      <c r="E902" s="6">
        <v>0.6452</v>
      </c>
      <c r="F902" s="6">
        <v>16.169599999999999</v>
      </c>
      <c r="G902" s="6">
        <v>5.3624999999999998</v>
      </c>
      <c r="H902" s="6">
        <v>9.8799999999999999E-2</v>
      </c>
      <c r="I902" s="6">
        <v>2.4245999999999999</v>
      </c>
      <c r="J902" s="6">
        <v>5.6113</v>
      </c>
      <c r="K902" s="6">
        <v>4.0842999999999998</v>
      </c>
      <c r="L902" s="6">
        <v>1.9242999999999999</v>
      </c>
      <c r="M902" s="6">
        <v>0.1018</v>
      </c>
      <c r="N902" s="7">
        <v>100.1378</v>
      </c>
      <c r="O902" s="4">
        <v>1230</v>
      </c>
    </row>
    <row r="903" spans="1:15" x14ac:dyDescent="0.25">
      <c r="A903" s="5" t="s">
        <v>992</v>
      </c>
      <c r="B903" s="5" t="s">
        <v>3651</v>
      </c>
      <c r="C903" s="5" t="s">
        <v>910</v>
      </c>
      <c r="D903" s="6">
        <v>64.420299999999997</v>
      </c>
      <c r="E903" s="6">
        <v>0.69830000000000003</v>
      </c>
      <c r="F903" s="6">
        <v>16.190000000000001</v>
      </c>
      <c r="G903" s="6">
        <v>5.1592000000000002</v>
      </c>
      <c r="H903" s="6">
        <v>0.10929999999999999</v>
      </c>
      <c r="I903" s="6">
        <v>2.4415</v>
      </c>
      <c r="J903" s="6">
        <v>5.5298999999999996</v>
      </c>
      <c r="K903" s="6">
        <v>3.9529999999999998</v>
      </c>
      <c r="L903" s="6">
        <v>1.8112999999999999</v>
      </c>
      <c r="M903" s="6">
        <v>0.2039</v>
      </c>
      <c r="N903" s="7">
        <v>100.5167</v>
      </c>
      <c r="O903" s="4">
        <v>1245</v>
      </c>
    </row>
    <row r="904" spans="1:15" x14ac:dyDescent="0.25">
      <c r="A904" s="5" t="s">
        <v>993</v>
      </c>
      <c r="B904" s="5" t="s">
        <v>3651</v>
      </c>
      <c r="C904" s="5" t="s">
        <v>910</v>
      </c>
      <c r="D904" s="6">
        <v>63.8035</v>
      </c>
      <c r="E904" s="6">
        <v>0.59230000000000005</v>
      </c>
      <c r="F904" s="6">
        <v>16.1172</v>
      </c>
      <c r="G904" s="6">
        <v>5.4260000000000002</v>
      </c>
      <c r="H904" s="6">
        <v>0.1404</v>
      </c>
      <c r="I904" s="6">
        <v>2.3845000000000001</v>
      </c>
      <c r="J904" s="6">
        <v>5.5143000000000004</v>
      </c>
      <c r="K904" s="6">
        <v>4.0890000000000004</v>
      </c>
      <c r="L904" s="6">
        <v>1.9222999999999999</v>
      </c>
      <c r="M904" s="6">
        <v>0.26910000000000001</v>
      </c>
      <c r="N904" s="7">
        <v>100.2586</v>
      </c>
      <c r="O904" s="4">
        <v>1260</v>
      </c>
    </row>
    <row r="905" spans="1:15" x14ac:dyDescent="0.25">
      <c r="A905" s="5" t="s">
        <v>994</v>
      </c>
      <c r="B905" s="5" t="s">
        <v>3651</v>
      </c>
      <c r="C905" s="5" t="s">
        <v>910</v>
      </c>
      <c r="D905" s="6">
        <v>64.259699999999995</v>
      </c>
      <c r="E905" s="6">
        <v>0.62990000000000002</v>
      </c>
      <c r="F905" s="6">
        <v>15.9359</v>
      </c>
      <c r="G905" s="6">
        <v>5.1311</v>
      </c>
      <c r="H905" s="6">
        <v>0.18210000000000001</v>
      </c>
      <c r="I905" s="6">
        <v>2.4058999999999999</v>
      </c>
      <c r="J905" s="6">
        <v>5.6192000000000002</v>
      </c>
      <c r="K905" s="6">
        <v>3.9251999999999998</v>
      </c>
      <c r="L905" s="6">
        <v>1.8339000000000001</v>
      </c>
      <c r="M905" s="6">
        <v>0.25469999999999998</v>
      </c>
      <c r="N905" s="7">
        <v>100.1776</v>
      </c>
      <c r="O905" s="4">
        <v>1275</v>
      </c>
    </row>
    <row r="906" spans="1:15" x14ac:dyDescent="0.25">
      <c r="A906" s="5" t="s">
        <v>995</v>
      </c>
      <c r="B906" s="5" t="s">
        <v>3651</v>
      </c>
      <c r="C906" s="5" t="s">
        <v>910</v>
      </c>
      <c r="D906" s="6">
        <v>63.7864</v>
      </c>
      <c r="E906" s="6">
        <v>0.70120000000000005</v>
      </c>
      <c r="F906" s="6">
        <v>16.1816</v>
      </c>
      <c r="G906" s="6">
        <v>5.2172000000000001</v>
      </c>
      <c r="H906" s="6">
        <v>7.2800000000000004E-2</v>
      </c>
      <c r="I906" s="6">
        <v>2.4003000000000001</v>
      </c>
      <c r="J906" s="6">
        <v>5.5439999999999996</v>
      </c>
      <c r="K906" s="6">
        <v>4.0137</v>
      </c>
      <c r="L906" s="6">
        <v>1.8718999999999999</v>
      </c>
      <c r="M906" s="6">
        <v>0.21829999999999999</v>
      </c>
      <c r="N906" s="7">
        <v>100.0074</v>
      </c>
      <c r="O906" s="4">
        <v>1290</v>
      </c>
    </row>
    <row r="907" spans="1:15" x14ac:dyDescent="0.25">
      <c r="A907" s="5" t="s">
        <v>996</v>
      </c>
      <c r="B907" s="5" t="s">
        <v>3651</v>
      </c>
      <c r="C907" s="5" t="s">
        <v>910</v>
      </c>
      <c r="D907" s="6">
        <v>63.757100000000001</v>
      </c>
      <c r="E907" s="6">
        <v>0.61429999999999996</v>
      </c>
      <c r="F907" s="6">
        <v>16.228300000000001</v>
      </c>
      <c r="G907" s="6">
        <v>5.3192000000000004</v>
      </c>
      <c r="H907" s="6">
        <v>0.1353</v>
      </c>
      <c r="I907" s="6">
        <v>2.4167999999999998</v>
      </c>
      <c r="J907" s="6">
        <v>5.7057000000000002</v>
      </c>
      <c r="K907" s="6">
        <v>3.9437000000000002</v>
      </c>
      <c r="L907" s="6">
        <v>1.9750000000000001</v>
      </c>
      <c r="M907" s="6">
        <v>0.31259999999999999</v>
      </c>
      <c r="N907" s="7">
        <v>100.4081</v>
      </c>
      <c r="O907" s="4">
        <v>1305</v>
      </c>
    </row>
    <row r="908" spans="1:15" x14ac:dyDescent="0.25">
      <c r="A908" s="5" t="s">
        <v>997</v>
      </c>
      <c r="B908" s="5" t="s">
        <v>3651</v>
      </c>
      <c r="C908" s="5" t="s">
        <v>910</v>
      </c>
      <c r="D908" s="6">
        <v>64.0501</v>
      </c>
      <c r="E908" s="6">
        <v>0.50890000000000002</v>
      </c>
      <c r="F908" s="6">
        <v>16.2758</v>
      </c>
      <c r="G908" s="6">
        <v>5.2176</v>
      </c>
      <c r="H908" s="6">
        <v>9.3700000000000006E-2</v>
      </c>
      <c r="I908" s="6">
        <v>2.4146000000000001</v>
      </c>
      <c r="J908" s="6">
        <v>5.6029999999999998</v>
      </c>
      <c r="K908" s="6">
        <v>3.9251999999999998</v>
      </c>
      <c r="L908" s="6">
        <v>1.9083000000000001</v>
      </c>
      <c r="M908" s="6">
        <v>0.1893</v>
      </c>
      <c r="N908" s="7">
        <v>100.1866</v>
      </c>
      <c r="O908" s="4">
        <v>1320</v>
      </c>
    </row>
    <row r="909" spans="1:15" x14ac:dyDescent="0.25">
      <c r="A909" s="5" t="s">
        <v>998</v>
      </c>
      <c r="B909" s="5" t="s">
        <v>3651</v>
      </c>
      <c r="C909" s="5" t="s">
        <v>910</v>
      </c>
      <c r="D909" s="6">
        <v>63.887300000000003</v>
      </c>
      <c r="E909" s="6">
        <v>0.62090000000000001</v>
      </c>
      <c r="F909" s="6">
        <v>16.102900000000002</v>
      </c>
      <c r="G909" s="6">
        <v>4.9859</v>
      </c>
      <c r="H909" s="6">
        <v>0.14050000000000001</v>
      </c>
      <c r="I909" s="6">
        <v>2.3879999999999999</v>
      </c>
      <c r="J909" s="6">
        <v>5.6222000000000003</v>
      </c>
      <c r="K909" s="6">
        <v>3.8797999999999999</v>
      </c>
      <c r="L909" s="6">
        <v>1.9971000000000001</v>
      </c>
      <c r="M909" s="6">
        <v>0.17460000000000001</v>
      </c>
      <c r="N909" s="7">
        <v>99.799300000000002</v>
      </c>
      <c r="O909" s="4">
        <v>1335</v>
      </c>
    </row>
    <row r="910" spans="1:15" x14ac:dyDescent="0.25">
      <c r="A910" s="5" t="s">
        <v>999</v>
      </c>
      <c r="B910" s="5" t="s">
        <v>3651</v>
      </c>
      <c r="C910" s="5" t="s">
        <v>910</v>
      </c>
      <c r="D910" s="6">
        <v>64.195400000000006</v>
      </c>
      <c r="E910" s="6">
        <v>0.55859999999999999</v>
      </c>
      <c r="F910" s="6">
        <v>16.098600000000001</v>
      </c>
      <c r="G910" s="6">
        <v>5.1527000000000003</v>
      </c>
      <c r="H910" s="6">
        <v>9.8900000000000002E-2</v>
      </c>
      <c r="I910" s="6">
        <v>2.4142000000000001</v>
      </c>
      <c r="J910" s="6">
        <v>5.6173000000000002</v>
      </c>
      <c r="K910" s="6">
        <v>3.9737</v>
      </c>
      <c r="L910" s="6">
        <v>1.7684</v>
      </c>
      <c r="M910" s="6">
        <v>0.2475</v>
      </c>
      <c r="N910" s="7">
        <v>100.1253</v>
      </c>
      <c r="O910" s="4">
        <v>1350</v>
      </c>
    </row>
    <row r="911" spans="1:15" x14ac:dyDescent="0.25">
      <c r="A911" s="5" t="s">
        <v>1000</v>
      </c>
      <c r="B911" s="5" t="s">
        <v>3651</v>
      </c>
      <c r="C911" s="5" t="s">
        <v>910</v>
      </c>
      <c r="D911" s="6">
        <v>63.951700000000002</v>
      </c>
      <c r="E911" s="6">
        <v>0.58650000000000002</v>
      </c>
      <c r="F911" s="6">
        <v>16.273599999999998</v>
      </c>
      <c r="G911" s="6">
        <v>5.1257000000000001</v>
      </c>
      <c r="H911" s="6">
        <v>0.15090000000000001</v>
      </c>
      <c r="I911" s="6">
        <v>2.3673999999999999</v>
      </c>
      <c r="J911" s="6">
        <v>5.5167999999999999</v>
      </c>
      <c r="K911" s="6">
        <v>3.9239000000000002</v>
      </c>
      <c r="L911" s="6">
        <v>1.9359</v>
      </c>
      <c r="M911" s="6">
        <v>0.21110000000000001</v>
      </c>
      <c r="N911" s="7">
        <v>100.04340000000001</v>
      </c>
      <c r="O911" s="4">
        <v>1365</v>
      </c>
    </row>
    <row r="912" spans="1:15" x14ac:dyDescent="0.25">
      <c r="A912" s="5" t="s">
        <v>1001</v>
      </c>
      <c r="B912" s="5" t="s">
        <v>3651</v>
      </c>
      <c r="C912" s="5" t="s">
        <v>910</v>
      </c>
      <c r="D912" s="6">
        <v>64.021000000000001</v>
      </c>
      <c r="E912" s="6">
        <v>0.75749999999999995</v>
      </c>
      <c r="F912" s="6">
        <v>16.2715</v>
      </c>
      <c r="G912" s="6">
        <v>4.9431000000000003</v>
      </c>
      <c r="H912" s="6">
        <v>0.10929999999999999</v>
      </c>
      <c r="I912" s="6">
        <v>2.3776000000000002</v>
      </c>
      <c r="J912" s="6">
        <v>5.6673</v>
      </c>
      <c r="K912" s="6">
        <v>3.9260000000000002</v>
      </c>
      <c r="L912" s="6">
        <v>1.8254999999999999</v>
      </c>
      <c r="M912" s="6">
        <v>0.182</v>
      </c>
      <c r="N912" s="7">
        <v>100.08069999999999</v>
      </c>
      <c r="O912" s="4">
        <v>1380</v>
      </c>
    </row>
    <row r="913" spans="1:15" x14ac:dyDescent="0.25">
      <c r="A913" s="5" t="s">
        <v>1002</v>
      </c>
      <c r="B913" s="5" t="s">
        <v>3651</v>
      </c>
      <c r="C913" s="5" t="s">
        <v>910</v>
      </c>
      <c r="D913" s="6">
        <v>63.887300000000003</v>
      </c>
      <c r="E913" s="6">
        <v>0.58650000000000002</v>
      </c>
      <c r="F913" s="6">
        <v>16.165500000000002</v>
      </c>
      <c r="G913" s="6">
        <v>5.0827</v>
      </c>
      <c r="H913" s="6">
        <v>0.19769999999999999</v>
      </c>
      <c r="I913" s="6">
        <v>2.4054000000000002</v>
      </c>
      <c r="J913" s="6">
        <v>5.6117999999999997</v>
      </c>
      <c r="K913" s="6">
        <v>3.9114</v>
      </c>
      <c r="L913" s="6">
        <v>1.7916000000000001</v>
      </c>
      <c r="M913" s="6">
        <v>0.182</v>
      </c>
      <c r="N913" s="7">
        <v>99.821899999999999</v>
      </c>
      <c r="O913" s="4">
        <v>1395</v>
      </c>
    </row>
    <row r="914" spans="1:15" x14ac:dyDescent="0.25">
      <c r="A914" s="5" t="s">
        <v>1003</v>
      </c>
      <c r="B914" s="5" t="s">
        <v>3651</v>
      </c>
      <c r="C914" s="5" t="s">
        <v>910</v>
      </c>
      <c r="D914" s="6">
        <v>64.123900000000006</v>
      </c>
      <c r="E914" s="6">
        <v>0.64839999999999998</v>
      </c>
      <c r="F914" s="6">
        <v>16.203299999999999</v>
      </c>
      <c r="G914" s="6">
        <v>5.1623000000000001</v>
      </c>
      <c r="H914" s="6">
        <v>0.17169999999999999</v>
      </c>
      <c r="I914" s="6">
        <v>2.4321999999999999</v>
      </c>
      <c r="J914" s="6">
        <v>5.6767000000000003</v>
      </c>
      <c r="K914" s="6">
        <v>4.0007999999999999</v>
      </c>
      <c r="L914" s="6">
        <v>1.7908999999999999</v>
      </c>
      <c r="M914" s="6">
        <v>0.16739999999999999</v>
      </c>
      <c r="N914" s="7">
        <v>100.3775</v>
      </c>
      <c r="O914" s="4">
        <v>1410</v>
      </c>
    </row>
    <row r="915" spans="1:15" x14ac:dyDescent="0.25">
      <c r="A915" s="5" t="s">
        <v>1004</v>
      </c>
      <c r="B915" s="5" t="s">
        <v>3651</v>
      </c>
      <c r="C915" s="5" t="s">
        <v>910</v>
      </c>
      <c r="D915" s="6">
        <v>64.279600000000002</v>
      </c>
      <c r="E915" s="6">
        <v>0.66390000000000005</v>
      </c>
      <c r="F915" s="6">
        <v>16.069199999999999</v>
      </c>
      <c r="G915" s="6">
        <v>5.3358999999999996</v>
      </c>
      <c r="H915" s="6">
        <v>0.1353</v>
      </c>
      <c r="I915" s="6">
        <v>2.3988</v>
      </c>
      <c r="J915" s="6">
        <v>5.5852000000000004</v>
      </c>
      <c r="K915" s="6">
        <v>3.9883999999999999</v>
      </c>
      <c r="L915" s="6">
        <v>1.8803000000000001</v>
      </c>
      <c r="M915" s="6">
        <v>0.20369999999999999</v>
      </c>
      <c r="N915" s="7">
        <v>100.5403</v>
      </c>
      <c r="O915" s="4">
        <v>1425</v>
      </c>
    </row>
    <row r="916" spans="1:15" x14ac:dyDescent="0.25">
      <c r="A916" s="5" t="s">
        <v>1005</v>
      </c>
      <c r="B916" s="5" t="s">
        <v>3651</v>
      </c>
      <c r="C916" s="5" t="s">
        <v>910</v>
      </c>
      <c r="D916" s="6">
        <v>63.8001</v>
      </c>
      <c r="E916" s="6">
        <v>0.71960000000000002</v>
      </c>
      <c r="F916" s="6">
        <v>16.1342</v>
      </c>
      <c r="G916" s="6">
        <v>5.1189</v>
      </c>
      <c r="H916" s="6">
        <v>0.18729999999999999</v>
      </c>
      <c r="I916" s="6">
        <v>2.3405</v>
      </c>
      <c r="J916" s="6">
        <v>5.5182000000000002</v>
      </c>
      <c r="K916" s="6">
        <v>3.9375</v>
      </c>
      <c r="L916" s="6">
        <v>1.9286000000000001</v>
      </c>
      <c r="M916" s="6">
        <v>0.13100000000000001</v>
      </c>
      <c r="N916" s="7">
        <v>99.815799999999996</v>
      </c>
      <c r="O916" s="4">
        <v>1440</v>
      </c>
    </row>
    <row r="917" spans="1:15" x14ac:dyDescent="0.25">
      <c r="A917" s="5" t="s">
        <v>1006</v>
      </c>
      <c r="B917" s="5" t="s">
        <v>3651</v>
      </c>
      <c r="C917" s="5" t="s">
        <v>910</v>
      </c>
      <c r="D917" s="6">
        <v>64.230500000000006</v>
      </c>
      <c r="E917" s="6">
        <v>0.59870000000000001</v>
      </c>
      <c r="F917" s="6">
        <v>16.178699999999999</v>
      </c>
      <c r="G917" s="6">
        <v>5.319</v>
      </c>
      <c r="H917" s="6">
        <v>6.7599999999999993E-2</v>
      </c>
      <c r="I917" s="6">
        <v>2.3340000000000001</v>
      </c>
      <c r="J917" s="6">
        <v>5.6199000000000003</v>
      </c>
      <c r="K917" s="6">
        <v>3.8176000000000001</v>
      </c>
      <c r="L917" s="6">
        <v>1.9139999999999999</v>
      </c>
      <c r="M917" s="6">
        <v>0.15279999999999999</v>
      </c>
      <c r="N917" s="7">
        <v>100.23269999999999</v>
      </c>
      <c r="O917" s="4">
        <v>1455</v>
      </c>
    </row>
    <row r="918" spans="1:15" x14ac:dyDescent="0.25">
      <c r="A918" s="5" t="s">
        <v>1007</v>
      </c>
      <c r="B918" s="5" t="s">
        <v>3651</v>
      </c>
      <c r="C918" s="5" t="s">
        <v>910</v>
      </c>
      <c r="D918" s="6">
        <v>64.075800000000001</v>
      </c>
      <c r="E918" s="6">
        <v>0.61409999999999998</v>
      </c>
      <c r="F918" s="6">
        <v>16.1326</v>
      </c>
      <c r="G918" s="6">
        <v>5.2919</v>
      </c>
      <c r="H918" s="6">
        <v>0.1196</v>
      </c>
      <c r="I918" s="6">
        <v>2.3898999999999999</v>
      </c>
      <c r="J918" s="6">
        <v>5.6344000000000003</v>
      </c>
      <c r="K918" s="6">
        <v>3.9714</v>
      </c>
      <c r="L918" s="6">
        <v>1.7571000000000001</v>
      </c>
      <c r="M918" s="6">
        <v>0.15279999999999999</v>
      </c>
      <c r="N918" s="7">
        <v>100.1396</v>
      </c>
      <c r="O918" s="4">
        <v>1470</v>
      </c>
    </row>
    <row r="919" spans="1:15" x14ac:dyDescent="0.25">
      <c r="A919" s="5" t="s">
        <v>1008</v>
      </c>
      <c r="B919" s="5" t="s">
        <v>3651</v>
      </c>
      <c r="C919" s="5" t="s">
        <v>910</v>
      </c>
      <c r="D919" s="6">
        <v>64.087599999999995</v>
      </c>
      <c r="E919" s="6">
        <v>0.74129999999999996</v>
      </c>
      <c r="F919" s="6">
        <v>15.896000000000001</v>
      </c>
      <c r="G919" s="6">
        <v>5.2435</v>
      </c>
      <c r="H919" s="6">
        <v>0.1144</v>
      </c>
      <c r="I919" s="6">
        <v>2.3780999999999999</v>
      </c>
      <c r="J919" s="6">
        <v>5.5575999999999999</v>
      </c>
      <c r="K919" s="6">
        <v>3.9127000000000001</v>
      </c>
      <c r="L919" s="6">
        <v>1.772</v>
      </c>
      <c r="M919" s="6">
        <v>0.16009999999999999</v>
      </c>
      <c r="N919" s="7">
        <v>99.863299999999995</v>
      </c>
      <c r="O919" s="4">
        <v>1485</v>
      </c>
    </row>
    <row r="920" spans="1:15" x14ac:dyDescent="0.25">
      <c r="A920" s="5" t="s">
        <v>1009</v>
      </c>
      <c r="B920" s="5" t="s">
        <v>3651</v>
      </c>
      <c r="C920" s="5" t="s">
        <v>910</v>
      </c>
      <c r="D920" s="6">
        <v>63.704999999999998</v>
      </c>
      <c r="E920" s="6">
        <v>0.67579999999999996</v>
      </c>
      <c r="F920" s="6">
        <v>16.1511</v>
      </c>
      <c r="G920" s="6">
        <v>5.4626999999999999</v>
      </c>
      <c r="H920" s="6">
        <v>0.15079999999999999</v>
      </c>
      <c r="I920" s="6">
        <v>2.4348999999999998</v>
      </c>
      <c r="J920" s="6">
        <v>5.5191999999999997</v>
      </c>
      <c r="K920" s="6">
        <v>4.0240999999999998</v>
      </c>
      <c r="L920" s="6">
        <v>1.8474999999999999</v>
      </c>
      <c r="M920" s="6">
        <v>0.2545</v>
      </c>
      <c r="N920" s="7">
        <v>100.22539999999999</v>
      </c>
      <c r="O920" s="4">
        <v>1500</v>
      </c>
    </row>
    <row r="921" spans="1:15" x14ac:dyDescent="0.25">
      <c r="A921" s="5" t="s">
        <v>1010</v>
      </c>
      <c r="B921" s="5" t="s">
        <v>3651</v>
      </c>
      <c r="C921" s="5" t="s">
        <v>910</v>
      </c>
      <c r="D921" s="6">
        <v>63.677100000000003</v>
      </c>
      <c r="E921" s="6">
        <v>0.64800000000000002</v>
      </c>
      <c r="F921" s="6">
        <v>16.0077</v>
      </c>
      <c r="G921" s="6">
        <v>5.4583000000000004</v>
      </c>
      <c r="H921" s="6">
        <v>0.104</v>
      </c>
      <c r="I921" s="6">
        <v>2.4127000000000001</v>
      </c>
      <c r="J921" s="6">
        <v>5.6159999999999997</v>
      </c>
      <c r="K921" s="6">
        <v>3.9276</v>
      </c>
      <c r="L921" s="6">
        <v>1.7290000000000001</v>
      </c>
      <c r="M921" s="6">
        <v>0.19639999999999999</v>
      </c>
      <c r="N921" s="7">
        <v>99.776799999999994</v>
      </c>
      <c r="O921" s="4">
        <v>1515</v>
      </c>
    </row>
    <row r="922" spans="1:15" x14ac:dyDescent="0.25">
      <c r="A922" s="5" t="s">
        <v>1011</v>
      </c>
      <c r="B922" s="5" t="s">
        <v>3651</v>
      </c>
      <c r="C922" s="5" t="s">
        <v>910</v>
      </c>
      <c r="D922" s="6">
        <v>63.343400000000003</v>
      </c>
      <c r="E922" s="6">
        <v>0.59260000000000002</v>
      </c>
      <c r="F922" s="6">
        <v>16.163799999999998</v>
      </c>
      <c r="G922" s="6">
        <v>5.0270000000000001</v>
      </c>
      <c r="H922" s="6">
        <v>0.1769</v>
      </c>
      <c r="I922" s="6">
        <v>2.3633999999999999</v>
      </c>
      <c r="J922" s="6">
        <v>5.7038000000000002</v>
      </c>
      <c r="K922" s="6">
        <v>3.9394</v>
      </c>
      <c r="L922" s="6">
        <v>1.8668</v>
      </c>
      <c r="M922" s="6">
        <v>0.26179999999999998</v>
      </c>
      <c r="N922" s="7">
        <v>99.438999999999993</v>
      </c>
      <c r="O922" s="4">
        <v>1530</v>
      </c>
    </row>
    <row r="923" spans="1:15" x14ac:dyDescent="0.25">
      <c r="A923" s="5" t="s">
        <v>1012</v>
      </c>
      <c r="B923" s="5" t="s">
        <v>3651</v>
      </c>
      <c r="C923" s="5" t="s">
        <v>910</v>
      </c>
      <c r="D923" s="6">
        <v>64.159000000000006</v>
      </c>
      <c r="E923" s="6">
        <v>0.62949999999999995</v>
      </c>
      <c r="F923" s="6">
        <v>16.0657</v>
      </c>
      <c r="G923" s="6">
        <v>5.4534000000000002</v>
      </c>
      <c r="H923" s="6">
        <v>0.1144</v>
      </c>
      <c r="I923" s="6">
        <v>2.4184000000000001</v>
      </c>
      <c r="J923" s="6">
        <v>5.5751999999999997</v>
      </c>
      <c r="K923" s="6">
        <v>3.9199000000000002</v>
      </c>
      <c r="L923" s="6">
        <v>1.8819999999999999</v>
      </c>
      <c r="M923" s="6">
        <v>0.13819999999999999</v>
      </c>
      <c r="N923" s="7">
        <v>100.3557</v>
      </c>
      <c r="O923" s="4">
        <v>1545</v>
      </c>
    </row>
    <row r="924" spans="1:15" x14ac:dyDescent="0.25">
      <c r="A924" s="5" t="s">
        <v>1013</v>
      </c>
      <c r="B924" s="5" t="s">
        <v>3651</v>
      </c>
      <c r="C924" s="5" t="s">
        <v>910</v>
      </c>
      <c r="D924" s="6">
        <v>64.163399999999996</v>
      </c>
      <c r="E924" s="6">
        <v>0.67969999999999997</v>
      </c>
      <c r="F924" s="6">
        <v>15.9566</v>
      </c>
      <c r="G924" s="6">
        <v>4.9912999999999998</v>
      </c>
      <c r="H924" s="6">
        <v>9.3700000000000006E-2</v>
      </c>
      <c r="I924" s="6">
        <v>2.4655999999999998</v>
      </c>
      <c r="J924" s="6">
        <v>5.5445000000000002</v>
      </c>
      <c r="K924" s="6">
        <v>3.9636999999999998</v>
      </c>
      <c r="L924" s="6">
        <v>1.8661000000000001</v>
      </c>
      <c r="M924" s="6">
        <v>0.2838</v>
      </c>
      <c r="N924" s="7">
        <v>100.00839999999999</v>
      </c>
      <c r="O924" s="4">
        <v>1560</v>
      </c>
    </row>
    <row r="925" spans="1:15" x14ac:dyDescent="0.25">
      <c r="A925" s="5" t="s">
        <v>1014</v>
      </c>
      <c r="B925" s="5" t="s">
        <v>3651</v>
      </c>
      <c r="C925" s="5" t="s">
        <v>910</v>
      </c>
      <c r="D925" s="6">
        <v>63.654299999999999</v>
      </c>
      <c r="E925" s="6">
        <v>0.623</v>
      </c>
      <c r="F925" s="6">
        <v>16.063099999999999</v>
      </c>
      <c r="G925" s="6">
        <v>5.5918999999999999</v>
      </c>
      <c r="H925" s="6">
        <v>0.10920000000000001</v>
      </c>
      <c r="I925" s="6">
        <v>2.4579</v>
      </c>
      <c r="J925" s="6">
        <v>5.5614999999999997</v>
      </c>
      <c r="K925" s="6">
        <v>4.0242000000000004</v>
      </c>
      <c r="L925" s="6">
        <v>1.8367</v>
      </c>
      <c r="M925" s="6">
        <v>0.2036</v>
      </c>
      <c r="N925" s="7">
        <v>100.1254</v>
      </c>
      <c r="O925" s="4">
        <v>1575</v>
      </c>
    </row>
    <row r="926" spans="1:15" x14ac:dyDescent="0.25">
      <c r="A926" s="5" t="s">
        <v>1015</v>
      </c>
      <c r="B926" s="5" t="s">
        <v>3651</v>
      </c>
      <c r="C926" s="5" t="s">
        <v>910</v>
      </c>
      <c r="D926" s="6">
        <v>63.870100000000001</v>
      </c>
      <c r="E926" s="6">
        <v>0.68259999999999998</v>
      </c>
      <c r="F926" s="6">
        <v>15.998200000000001</v>
      </c>
      <c r="G926" s="6">
        <v>5.0547000000000004</v>
      </c>
      <c r="H926" s="6">
        <v>0.1145</v>
      </c>
      <c r="I926" s="6">
        <v>2.4102000000000001</v>
      </c>
      <c r="J926" s="6">
        <v>5.6481000000000003</v>
      </c>
      <c r="K926" s="6">
        <v>3.9548999999999999</v>
      </c>
      <c r="L926" s="6">
        <v>1.7951999999999999</v>
      </c>
      <c r="M926" s="6">
        <v>0.24010000000000001</v>
      </c>
      <c r="N926" s="7">
        <v>99.768500000000003</v>
      </c>
      <c r="O926" s="4">
        <v>1590</v>
      </c>
    </row>
    <row r="927" spans="1:15" x14ac:dyDescent="0.25">
      <c r="A927" s="5" t="s">
        <v>1016</v>
      </c>
      <c r="B927" s="5" t="s">
        <v>3651</v>
      </c>
      <c r="C927" s="5" t="s">
        <v>910</v>
      </c>
      <c r="D927" s="6">
        <v>61.033700000000003</v>
      </c>
      <c r="E927" s="6">
        <v>0.55469999999999997</v>
      </c>
      <c r="F927" s="6">
        <v>15.781599999999999</v>
      </c>
      <c r="G927" s="6">
        <v>5.2784000000000004</v>
      </c>
      <c r="H927" s="6">
        <v>0.25990000000000002</v>
      </c>
      <c r="I927" s="6">
        <v>2.3395000000000001</v>
      </c>
      <c r="J927" s="6">
        <v>5.5136000000000003</v>
      </c>
      <c r="K927" s="6">
        <v>3.8365</v>
      </c>
      <c r="L927" s="6">
        <v>1.7681</v>
      </c>
      <c r="M927" s="6">
        <v>0.3196</v>
      </c>
      <c r="N927" s="7">
        <v>96.685500000000005</v>
      </c>
      <c r="O927" s="4">
        <v>1605</v>
      </c>
    </row>
    <row r="928" spans="1:15" x14ac:dyDescent="0.25">
      <c r="A928" s="5" t="s">
        <v>1017</v>
      </c>
      <c r="B928" s="5" t="s">
        <v>3651</v>
      </c>
      <c r="C928" s="5" t="s">
        <v>910</v>
      </c>
      <c r="D928" s="6">
        <v>64.060500000000005</v>
      </c>
      <c r="E928" s="6">
        <v>0.59230000000000005</v>
      </c>
      <c r="F928" s="6">
        <v>16.139099999999999</v>
      </c>
      <c r="G928" s="6">
        <v>5.2733999999999996</v>
      </c>
      <c r="H928" s="6">
        <v>6.7599999999999993E-2</v>
      </c>
      <c r="I928" s="6">
        <v>2.3734999999999999</v>
      </c>
      <c r="J928" s="6">
        <v>5.7178000000000004</v>
      </c>
      <c r="K928" s="6">
        <v>3.9668000000000001</v>
      </c>
      <c r="L928" s="6">
        <v>1.8747</v>
      </c>
      <c r="M928" s="6">
        <v>0.16719999999999999</v>
      </c>
      <c r="N928" s="7">
        <v>100.233</v>
      </c>
      <c r="O928" s="4">
        <v>1620</v>
      </c>
    </row>
    <row r="929" spans="1:15" x14ac:dyDescent="0.25">
      <c r="A929" s="5" t="s">
        <v>1018</v>
      </c>
      <c r="B929" s="5" t="s">
        <v>3651</v>
      </c>
      <c r="C929" s="5" t="s">
        <v>910</v>
      </c>
      <c r="D929" s="6">
        <v>63.112900000000003</v>
      </c>
      <c r="E929" s="6">
        <v>0.56779999999999997</v>
      </c>
      <c r="F929" s="6">
        <v>16.081399999999999</v>
      </c>
      <c r="G929" s="6">
        <v>5.0118999999999998</v>
      </c>
      <c r="H929" s="6">
        <v>0.17169999999999999</v>
      </c>
      <c r="I929" s="6">
        <v>2.3281000000000001</v>
      </c>
      <c r="J929" s="6">
        <v>5.5068000000000001</v>
      </c>
      <c r="K929" s="6">
        <v>3.9272999999999998</v>
      </c>
      <c r="L929" s="6">
        <v>1.9016</v>
      </c>
      <c r="M929" s="6">
        <v>0.25459999999999999</v>
      </c>
      <c r="N929" s="7">
        <v>98.864099999999993</v>
      </c>
      <c r="O929" s="4">
        <v>1635</v>
      </c>
    </row>
    <row r="930" spans="1:15" x14ac:dyDescent="0.25">
      <c r="A930" s="5" t="s">
        <v>1019</v>
      </c>
      <c r="B930" s="5" t="s">
        <v>3651</v>
      </c>
      <c r="C930" s="5" t="s">
        <v>910</v>
      </c>
      <c r="D930" s="6">
        <v>63.6997</v>
      </c>
      <c r="E930" s="6">
        <v>0.63849999999999996</v>
      </c>
      <c r="F930" s="6">
        <v>16.233699999999999</v>
      </c>
      <c r="G930" s="6">
        <v>5.3964999999999996</v>
      </c>
      <c r="H930" s="6">
        <v>0.16639999999999999</v>
      </c>
      <c r="I930" s="6">
        <v>2.4336000000000002</v>
      </c>
      <c r="J930" s="6">
        <v>5.5235000000000003</v>
      </c>
      <c r="K930" s="6">
        <v>3.968</v>
      </c>
      <c r="L930" s="6">
        <v>1.9106000000000001</v>
      </c>
      <c r="M930" s="6">
        <v>0.16</v>
      </c>
      <c r="N930" s="7">
        <v>100.13039999999999</v>
      </c>
      <c r="O930" s="4">
        <v>1650</v>
      </c>
    </row>
    <row r="931" spans="1:15" x14ac:dyDescent="0.25">
      <c r="A931" s="5" t="s">
        <v>1020</v>
      </c>
      <c r="B931" s="5" t="s">
        <v>3651</v>
      </c>
      <c r="C931" s="5" t="s">
        <v>910</v>
      </c>
      <c r="D931" s="6">
        <v>63.97</v>
      </c>
      <c r="E931" s="6">
        <v>0.64810000000000001</v>
      </c>
      <c r="F931" s="6">
        <v>15.922700000000001</v>
      </c>
      <c r="G931" s="6">
        <v>5.2683</v>
      </c>
      <c r="H931" s="6">
        <v>0.1196</v>
      </c>
      <c r="I931" s="6">
        <v>2.3782000000000001</v>
      </c>
      <c r="J931" s="6">
        <v>5.6111000000000004</v>
      </c>
      <c r="K931" s="6">
        <v>4.0174000000000003</v>
      </c>
      <c r="L931" s="6">
        <v>1.9066000000000001</v>
      </c>
      <c r="M931" s="6">
        <v>0.13089999999999999</v>
      </c>
      <c r="N931" s="7">
        <v>99.972999999999999</v>
      </c>
      <c r="O931" s="4">
        <v>1665</v>
      </c>
    </row>
    <row r="932" spans="1:15" x14ac:dyDescent="0.25">
      <c r="A932" s="5" t="s">
        <v>1021</v>
      </c>
      <c r="B932" s="5" t="s">
        <v>3651</v>
      </c>
      <c r="C932" s="5" t="s">
        <v>910</v>
      </c>
      <c r="D932" s="6">
        <v>64.394199999999998</v>
      </c>
      <c r="E932" s="6">
        <v>0.79090000000000005</v>
      </c>
      <c r="F932" s="6">
        <v>16.168900000000001</v>
      </c>
      <c r="G932" s="6">
        <v>5.1289999999999996</v>
      </c>
      <c r="H932" s="6">
        <v>0.104</v>
      </c>
      <c r="I932" s="6">
        <v>2.3780999999999999</v>
      </c>
      <c r="J932" s="6">
        <v>5.5868000000000002</v>
      </c>
      <c r="K932" s="6">
        <v>3.9495</v>
      </c>
      <c r="L932" s="6">
        <v>1.8182</v>
      </c>
      <c r="M932" s="6">
        <v>0.21099999999999999</v>
      </c>
      <c r="N932" s="7">
        <v>100.53060000000001</v>
      </c>
      <c r="O932" s="4">
        <v>1680</v>
      </c>
    </row>
    <row r="933" spans="1:15" x14ac:dyDescent="0.25">
      <c r="A933" s="5" t="s">
        <v>1022</v>
      </c>
      <c r="B933" s="5" t="s">
        <v>3651</v>
      </c>
      <c r="C933" s="5" t="s">
        <v>910</v>
      </c>
      <c r="D933" s="6">
        <v>64.440899999999999</v>
      </c>
      <c r="E933" s="6">
        <v>0.61990000000000001</v>
      </c>
      <c r="F933" s="6">
        <v>16.222899999999999</v>
      </c>
      <c r="G933" s="6">
        <v>5.5096999999999996</v>
      </c>
      <c r="H933" s="6">
        <v>0.1404</v>
      </c>
      <c r="I933" s="6">
        <v>2.4803999999999999</v>
      </c>
      <c r="J933" s="6">
        <v>5.6445999999999996</v>
      </c>
      <c r="K933" s="6">
        <v>3.9967999999999999</v>
      </c>
      <c r="L933" s="6">
        <v>1.8301000000000001</v>
      </c>
      <c r="M933" s="6">
        <v>0.1963</v>
      </c>
      <c r="N933" s="7">
        <v>101.0819</v>
      </c>
      <c r="O933" s="4">
        <v>1695</v>
      </c>
    </row>
    <row r="934" spans="1:15" x14ac:dyDescent="0.25">
      <c r="A934" s="5" t="s">
        <v>1023</v>
      </c>
      <c r="B934" s="5" t="s">
        <v>3651</v>
      </c>
      <c r="C934" s="5" t="s">
        <v>910</v>
      </c>
      <c r="D934" s="6">
        <v>63.8048</v>
      </c>
      <c r="E934" s="6">
        <v>0.66090000000000004</v>
      </c>
      <c r="F934" s="6">
        <v>16.048999999999999</v>
      </c>
      <c r="G934" s="6">
        <v>5.0438000000000001</v>
      </c>
      <c r="H934" s="6">
        <v>9.8900000000000002E-2</v>
      </c>
      <c r="I934" s="6">
        <v>2.3763000000000001</v>
      </c>
      <c r="J934" s="6">
        <v>5.5647000000000002</v>
      </c>
      <c r="K934" s="6">
        <v>3.9958</v>
      </c>
      <c r="L934" s="6">
        <v>1.9118999999999999</v>
      </c>
      <c r="M934" s="6">
        <v>0.17460000000000001</v>
      </c>
      <c r="N934" s="7">
        <v>99.680800000000005</v>
      </c>
      <c r="O934" s="4">
        <v>1710</v>
      </c>
    </row>
    <row r="935" spans="1:15" x14ac:dyDescent="0.25">
      <c r="A935" s="5" t="s">
        <v>1024</v>
      </c>
      <c r="B935" s="5" t="s">
        <v>3651</v>
      </c>
      <c r="C935" s="5" t="s">
        <v>910</v>
      </c>
      <c r="D935" s="6">
        <v>62.7181</v>
      </c>
      <c r="E935" s="6">
        <v>0.55530000000000002</v>
      </c>
      <c r="F935" s="6">
        <v>16.6511</v>
      </c>
      <c r="G935" s="6">
        <v>5.1406000000000001</v>
      </c>
      <c r="H935" s="6">
        <v>9.8799999999999999E-2</v>
      </c>
      <c r="I935" s="6">
        <v>2.4531999999999998</v>
      </c>
      <c r="J935" s="6">
        <v>5.7011000000000003</v>
      </c>
      <c r="K935" s="6">
        <v>3.7976000000000001</v>
      </c>
      <c r="L935" s="6">
        <v>1.7017</v>
      </c>
      <c r="M935" s="6">
        <v>0.21829999999999999</v>
      </c>
      <c r="N935" s="7">
        <v>99.035700000000006</v>
      </c>
      <c r="O935" s="4">
        <v>1725</v>
      </c>
    </row>
    <row r="936" spans="1:15" x14ac:dyDescent="0.25">
      <c r="A936" s="5" t="s">
        <v>1025</v>
      </c>
      <c r="B936" s="5" t="s">
        <v>3651</v>
      </c>
      <c r="C936" s="5" t="s">
        <v>910</v>
      </c>
      <c r="D936" s="6">
        <v>63.351300000000002</v>
      </c>
      <c r="E936" s="6">
        <v>0.64480000000000004</v>
      </c>
      <c r="F936" s="6">
        <v>16.037700000000001</v>
      </c>
      <c r="G936" s="6">
        <v>5.4787999999999997</v>
      </c>
      <c r="H936" s="6">
        <v>8.8400000000000006E-2</v>
      </c>
      <c r="I936" s="6">
        <v>2.5068000000000001</v>
      </c>
      <c r="J936" s="6">
        <v>5.6631999999999998</v>
      </c>
      <c r="K936" s="6">
        <v>3.8302999999999998</v>
      </c>
      <c r="L936" s="6">
        <v>1.7749999999999999</v>
      </c>
      <c r="M936" s="6">
        <v>0.16719999999999999</v>
      </c>
      <c r="N936" s="7">
        <v>99.543499999999995</v>
      </c>
      <c r="O936" s="4">
        <v>1740</v>
      </c>
    </row>
    <row r="937" spans="1:15" x14ac:dyDescent="0.25">
      <c r="A937" s="5" t="s">
        <v>1026</v>
      </c>
      <c r="B937" s="5" t="s">
        <v>3651</v>
      </c>
      <c r="C937" s="5" t="s">
        <v>910</v>
      </c>
      <c r="D937" s="6">
        <v>64.248800000000003</v>
      </c>
      <c r="E937" s="6">
        <v>0.53649999999999998</v>
      </c>
      <c r="F937" s="6">
        <v>16.0623</v>
      </c>
      <c r="G937" s="6">
        <v>5.2790999999999997</v>
      </c>
      <c r="H937" s="6">
        <v>9.8799999999999999E-2</v>
      </c>
      <c r="I937" s="6">
        <v>2.4237000000000002</v>
      </c>
      <c r="J937" s="6">
        <v>5.6212999999999997</v>
      </c>
      <c r="K937" s="6">
        <v>4.0026999999999999</v>
      </c>
      <c r="L937" s="6">
        <v>1.8181</v>
      </c>
      <c r="M937" s="6">
        <v>0.1673</v>
      </c>
      <c r="N937" s="7">
        <v>100.2586</v>
      </c>
      <c r="O937" s="4">
        <v>1755</v>
      </c>
    </row>
    <row r="938" spans="1:15" x14ac:dyDescent="0.25">
      <c r="A938" s="5" t="s">
        <v>1027</v>
      </c>
      <c r="B938" s="5" t="s">
        <v>3651</v>
      </c>
      <c r="C938" s="5" t="s">
        <v>910</v>
      </c>
      <c r="D938" s="6">
        <v>63.974400000000003</v>
      </c>
      <c r="E938" s="6">
        <v>0.59540000000000004</v>
      </c>
      <c r="F938" s="6">
        <v>16.0365</v>
      </c>
      <c r="G938" s="6">
        <v>5.2092999999999998</v>
      </c>
      <c r="H938" s="6">
        <v>9.3600000000000003E-2</v>
      </c>
      <c r="I938" s="6">
        <v>2.4716999999999998</v>
      </c>
      <c r="J938" s="6">
        <v>5.6424000000000003</v>
      </c>
      <c r="K938" s="6">
        <v>3.996</v>
      </c>
      <c r="L938" s="6">
        <v>1.7270000000000001</v>
      </c>
      <c r="M938" s="6">
        <v>0.21099999999999999</v>
      </c>
      <c r="N938" s="7">
        <v>99.957300000000004</v>
      </c>
      <c r="O938" s="4">
        <v>1770</v>
      </c>
    </row>
    <row r="939" spans="1:15" x14ac:dyDescent="0.25">
      <c r="A939" s="5" t="s">
        <v>1028</v>
      </c>
      <c r="B939" s="5" t="s">
        <v>3651</v>
      </c>
      <c r="C939" s="5" t="s">
        <v>910</v>
      </c>
      <c r="D939" s="6">
        <v>63.566400000000002</v>
      </c>
      <c r="E939" s="6">
        <v>0.59289999999999998</v>
      </c>
      <c r="F939" s="6">
        <v>16.1418</v>
      </c>
      <c r="G939" s="6">
        <v>4.8673000000000002</v>
      </c>
      <c r="H939" s="6">
        <v>9.3700000000000006E-2</v>
      </c>
      <c r="I939" s="6">
        <v>2.4876</v>
      </c>
      <c r="J939" s="6">
        <v>5.6123000000000003</v>
      </c>
      <c r="K939" s="6">
        <v>3.831</v>
      </c>
      <c r="L939" s="6">
        <v>1.758</v>
      </c>
      <c r="M939" s="6">
        <v>0.182</v>
      </c>
      <c r="N939" s="7">
        <v>99.133099999999999</v>
      </c>
      <c r="O939" s="4">
        <v>1785</v>
      </c>
    </row>
    <row r="940" spans="1:15" x14ac:dyDescent="0.25">
      <c r="A940" s="5" t="s">
        <v>1029</v>
      </c>
      <c r="B940" s="5" t="s">
        <v>3651</v>
      </c>
      <c r="C940" s="5" t="s">
        <v>910</v>
      </c>
      <c r="D940" s="6">
        <v>63.932600000000001</v>
      </c>
      <c r="E940" s="6">
        <v>0.60460000000000003</v>
      </c>
      <c r="F940" s="6">
        <v>16.251000000000001</v>
      </c>
      <c r="G940" s="6">
        <v>5.4246999999999996</v>
      </c>
      <c r="H940" s="6">
        <v>3.6400000000000002E-2</v>
      </c>
      <c r="I940" s="6">
        <v>2.4275000000000002</v>
      </c>
      <c r="J940" s="6">
        <v>5.64</v>
      </c>
      <c r="K940" s="6">
        <v>3.9716</v>
      </c>
      <c r="L940" s="6">
        <v>1.8134999999999999</v>
      </c>
      <c r="M940" s="6">
        <v>0.15279999999999999</v>
      </c>
      <c r="N940" s="7">
        <v>100.2547</v>
      </c>
      <c r="O940" s="4">
        <v>1800</v>
      </c>
    </row>
    <row r="941" spans="1:15" x14ac:dyDescent="0.25">
      <c r="A941" s="5" t="s">
        <v>1030</v>
      </c>
      <c r="B941" s="5" t="s">
        <v>3651</v>
      </c>
      <c r="C941" s="5" t="s">
        <v>910</v>
      </c>
      <c r="D941" s="6">
        <v>63.550899999999999</v>
      </c>
      <c r="E941" s="6">
        <v>0.61370000000000002</v>
      </c>
      <c r="F941" s="6">
        <v>16.133600000000001</v>
      </c>
      <c r="G941" s="6">
        <v>5.4504000000000001</v>
      </c>
      <c r="H941" s="6">
        <v>0.13</v>
      </c>
      <c r="I941" s="6">
        <v>2.4466000000000001</v>
      </c>
      <c r="J941" s="6">
        <v>5.6940999999999997</v>
      </c>
      <c r="K941" s="6">
        <v>3.9474</v>
      </c>
      <c r="L941" s="6">
        <v>1.8888</v>
      </c>
      <c r="M941" s="6">
        <v>0.1744</v>
      </c>
      <c r="N941" s="7">
        <v>100.02979999999999</v>
      </c>
      <c r="O941" s="4">
        <v>1815</v>
      </c>
    </row>
    <row r="942" spans="1:15" x14ac:dyDescent="0.25">
      <c r="A942" s="5" t="s">
        <v>1031</v>
      </c>
      <c r="B942" s="5" t="s">
        <v>3651</v>
      </c>
      <c r="C942" s="5" t="s">
        <v>910</v>
      </c>
      <c r="D942" s="6">
        <v>63.6875</v>
      </c>
      <c r="E942" s="6">
        <v>0.6139</v>
      </c>
      <c r="F942" s="6">
        <v>16.091699999999999</v>
      </c>
      <c r="G942" s="6">
        <v>5.2564000000000002</v>
      </c>
      <c r="H942" s="6">
        <v>5.7200000000000001E-2</v>
      </c>
      <c r="I942" s="6">
        <v>2.5552999999999999</v>
      </c>
      <c r="J942" s="6">
        <v>5.5559000000000003</v>
      </c>
      <c r="K942" s="6">
        <v>3.9841000000000002</v>
      </c>
      <c r="L942" s="6">
        <v>1.9573</v>
      </c>
      <c r="M942" s="6">
        <v>0.26889999999999997</v>
      </c>
      <c r="N942" s="7">
        <v>100.0282</v>
      </c>
      <c r="O942" s="4">
        <v>1830</v>
      </c>
    </row>
    <row r="943" spans="1:15" x14ac:dyDescent="0.25">
      <c r="A943" s="5" t="s">
        <v>1032</v>
      </c>
      <c r="B943" s="5" t="s">
        <v>3651</v>
      </c>
      <c r="C943" s="5" t="s">
        <v>910</v>
      </c>
      <c r="D943" s="6">
        <v>64.035499999999999</v>
      </c>
      <c r="E943" s="6">
        <v>0.56730000000000003</v>
      </c>
      <c r="F943" s="6">
        <v>16.028500000000001</v>
      </c>
      <c r="G943" s="6">
        <v>5.4340999999999999</v>
      </c>
      <c r="H943" s="6">
        <v>0.104</v>
      </c>
      <c r="I943" s="6">
        <v>2.504</v>
      </c>
      <c r="J943" s="6">
        <v>5.6548999999999996</v>
      </c>
      <c r="K943" s="6">
        <v>3.9479000000000002</v>
      </c>
      <c r="L943" s="6">
        <v>1.8955</v>
      </c>
      <c r="M943" s="6">
        <v>0.1381</v>
      </c>
      <c r="N943" s="7">
        <v>100.3098</v>
      </c>
      <c r="O943" s="4">
        <v>1845</v>
      </c>
    </row>
    <row r="944" spans="1:15" x14ac:dyDescent="0.25">
      <c r="A944" s="5" t="s">
        <v>1033</v>
      </c>
      <c r="B944" s="5" t="s">
        <v>3651</v>
      </c>
      <c r="C944" s="5" t="s">
        <v>910</v>
      </c>
      <c r="D944" s="6">
        <v>63.604300000000002</v>
      </c>
      <c r="E944" s="6">
        <v>0.62929999999999997</v>
      </c>
      <c r="F944" s="6">
        <v>15.956799999999999</v>
      </c>
      <c r="G944" s="6">
        <v>5.1052</v>
      </c>
      <c r="H944" s="6">
        <v>0.2288</v>
      </c>
      <c r="I944" s="6">
        <v>2.4007000000000001</v>
      </c>
      <c r="J944" s="6">
        <v>5.6253000000000002</v>
      </c>
      <c r="K944" s="6">
        <v>3.9239999999999999</v>
      </c>
      <c r="L944" s="6">
        <v>1.8214999999999999</v>
      </c>
      <c r="M944" s="6">
        <v>0.13819999999999999</v>
      </c>
      <c r="N944" s="7">
        <v>99.433999999999997</v>
      </c>
      <c r="O944" s="4">
        <v>1860</v>
      </c>
    </row>
    <row r="945" spans="1:15" x14ac:dyDescent="0.25">
      <c r="A945" s="5" t="s">
        <v>1034</v>
      </c>
      <c r="B945" s="5" t="s">
        <v>3651</v>
      </c>
      <c r="C945" s="5" t="s">
        <v>910</v>
      </c>
      <c r="D945" s="6">
        <v>64.1584</v>
      </c>
      <c r="E945" s="6">
        <v>0.5736</v>
      </c>
      <c r="F945" s="6">
        <v>16.1951</v>
      </c>
      <c r="G945" s="6">
        <v>5.3154000000000003</v>
      </c>
      <c r="H945" s="6">
        <v>0.156</v>
      </c>
      <c r="I945" s="6">
        <v>2.4186000000000001</v>
      </c>
      <c r="J945" s="6">
        <v>5.6250999999999998</v>
      </c>
      <c r="K945" s="6">
        <v>3.948</v>
      </c>
      <c r="L945" s="6">
        <v>2.0101</v>
      </c>
      <c r="M945" s="6">
        <v>0.2616</v>
      </c>
      <c r="N945" s="7">
        <v>100.6618</v>
      </c>
      <c r="O945" s="4">
        <v>1875</v>
      </c>
    </row>
    <row r="946" spans="1:15" x14ac:dyDescent="0.25">
      <c r="A946" s="5" t="s">
        <v>1035</v>
      </c>
      <c r="B946" s="5" t="s">
        <v>3651</v>
      </c>
      <c r="C946" s="5" t="s">
        <v>910</v>
      </c>
      <c r="D946" s="6">
        <v>63.588200000000001</v>
      </c>
      <c r="E946" s="6">
        <v>0.5302</v>
      </c>
      <c r="F946" s="6">
        <v>16.266999999999999</v>
      </c>
      <c r="G946" s="6">
        <v>5.2519</v>
      </c>
      <c r="H946" s="6">
        <v>9.8799999999999999E-2</v>
      </c>
      <c r="I946" s="6">
        <v>2.4375</v>
      </c>
      <c r="J946" s="6">
        <v>5.6024000000000003</v>
      </c>
      <c r="K946" s="6">
        <v>3.9081000000000001</v>
      </c>
      <c r="L946" s="6">
        <v>1.8453999999999999</v>
      </c>
      <c r="M946" s="6">
        <v>0.17460000000000001</v>
      </c>
      <c r="N946" s="7">
        <v>99.7042</v>
      </c>
      <c r="O946" s="4">
        <v>1890</v>
      </c>
    </row>
    <row r="947" spans="1:15" x14ac:dyDescent="0.25">
      <c r="A947" s="5" t="s">
        <v>1036</v>
      </c>
      <c r="B947" s="5" t="s">
        <v>3651</v>
      </c>
      <c r="C947" s="5" t="s">
        <v>910</v>
      </c>
      <c r="D947" s="6">
        <v>63.8399</v>
      </c>
      <c r="E947" s="6">
        <v>0.5988</v>
      </c>
      <c r="F947" s="6">
        <v>16.399000000000001</v>
      </c>
      <c r="G947" s="6">
        <v>4.9504999999999999</v>
      </c>
      <c r="H947" s="6">
        <v>8.8400000000000006E-2</v>
      </c>
      <c r="I947" s="6">
        <v>2.4214000000000002</v>
      </c>
      <c r="J947" s="6">
        <v>5.5998999999999999</v>
      </c>
      <c r="K947" s="6">
        <v>3.9780000000000002</v>
      </c>
      <c r="L947" s="6">
        <v>1.8734</v>
      </c>
      <c r="M947" s="6">
        <v>0.17460000000000001</v>
      </c>
      <c r="N947" s="7">
        <v>99.924000000000007</v>
      </c>
      <c r="O947" s="4">
        <v>1905</v>
      </c>
    </row>
    <row r="948" spans="1:15" x14ac:dyDescent="0.25">
      <c r="A948" s="5" t="s">
        <v>1037</v>
      </c>
      <c r="B948" s="5" t="s">
        <v>3651</v>
      </c>
      <c r="C948" s="5" t="s">
        <v>910</v>
      </c>
      <c r="D948" s="6">
        <v>63.614899999999999</v>
      </c>
      <c r="E948" s="6">
        <v>0.61699999999999999</v>
      </c>
      <c r="F948" s="6">
        <v>16.173500000000001</v>
      </c>
      <c r="G948" s="6">
        <v>5.2850999999999999</v>
      </c>
      <c r="H948" s="6">
        <v>7.2800000000000004E-2</v>
      </c>
      <c r="I948" s="6">
        <v>2.4855</v>
      </c>
      <c r="J948" s="6">
        <v>5.4417</v>
      </c>
      <c r="K948" s="6">
        <v>3.9441999999999999</v>
      </c>
      <c r="L948" s="6">
        <v>1.8354999999999999</v>
      </c>
      <c r="M948" s="6">
        <v>0.29820000000000002</v>
      </c>
      <c r="N948" s="7">
        <v>99.768600000000006</v>
      </c>
      <c r="O948" s="4">
        <v>1920</v>
      </c>
    </row>
    <row r="949" spans="1:15" x14ac:dyDescent="0.25">
      <c r="A949" s="5" t="s">
        <v>1038</v>
      </c>
      <c r="B949" s="5" t="s">
        <v>3651</v>
      </c>
      <c r="C949" s="5" t="s">
        <v>910</v>
      </c>
      <c r="D949" s="6">
        <v>63.975900000000003</v>
      </c>
      <c r="E949" s="6">
        <v>0.61040000000000005</v>
      </c>
      <c r="F949" s="6">
        <v>16.2653</v>
      </c>
      <c r="G949" s="6">
        <v>5.5027999999999997</v>
      </c>
      <c r="H949" s="6">
        <v>0.1195</v>
      </c>
      <c r="I949" s="6">
        <v>2.4971999999999999</v>
      </c>
      <c r="J949" s="6">
        <v>5.5406000000000004</v>
      </c>
      <c r="K949" s="6">
        <v>3.9605999999999999</v>
      </c>
      <c r="L949" s="6">
        <v>1.8784000000000001</v>
      </c>
      <c r="M949" s="6">
        <v>0.1963</v>
      </c>
      <c r="N949" s="7">
        <v>100.54689999999999</v>
      </c>
      <c r="O949" s="4">
        <v>1935</v>
      </c>
    </row>
    <row r="950" spans="1:15" x14ac:dyDescent="0.25">
      <c r="A950" s="5" t="s">
        <v>1039</v>
      </c>
      <c r="B950" s="5" t="s">
        <v>3651</v>
      </c>
      <c r="C950" s="5" t="s">
        <v>910</v>
      </c>
      <c r="D950" s="6">
        <v>63.9696</v>
      </c>
      <c r="E950" s="6">
        <v>0.65469999999999995</v>
      </c>
      <c r="F950" s="6">
        <v>16.2044</v>
      </c>
      <c r="G950" s="6">
        <v>4.8864000000000001</v>
      </c>
      <c r="H950" s="6">
        <v>0.15609999999999999</v>
      </c>
      <c r="I950" s="6">
        <v>2.3687</v>
      </c>
      <c r="J950" s="6">
        <v>5.6397000000000004</v>
      </c>
      <c r="K950" s="6">
        <v>3.8875000000000002</v>
      </c>
      <c r="L950" s="6">
        <v>1.8671</v>
      </c>
      <c r="M950" s="6">
        <v>0.24729999999999999</v>
      </c>
      <c r="N950" s="7">
        <v>99.881500000000003</v>
      </c>
      <c r="O950" s="4">
        <v>1950</v>
      </c>
    </row>
    <row r="951" spans="1:15" x14ac:dyDescent="0.25">
      <c r="A951" s="5" t="s">
        <v>1040</v>
      </c>
      <c r="B951" s="5" t="s">
        <v>3651</v>
      </c>
      <c r="C951" s="5" t="s">
        <v>910</v>
      </c>
      <c r="D951" s="6">
        <v>63.724800000000002</v>
      </c>
      <c r="E951" s="6">
        <v>0.61719999999999997</v>
      </c>
      <c r="F951" s="6">
        <v>16.261500000000002</v>
      </c>
      <c r="G951" s="6">
        <v>5.2146999999999997</v>
      </c>
      <c r="H951" s="6">
        <v>5.1999999999999998E-2</v>
      </c>
      <c r="I951" s="6">
        <v>2.4296000000000002</v>
      </c>
      <c r="J951" s="6">
        <v>5.6757</v>
      </c>
      <c r="K951" s="6">
        <v>3.8915999999999999</v>
      </c>
      <c r="L951" s="6">
        <v>1.7713000000000001</v>
      </c>
      <c r="M951" s="6">
        <v>0.29820000000000002</v>
      </c>
      <c r="N951" s="7">
        <v>99.936599999999999</v>
      </c>
      <c r="O951" s="4">
        <v>1965</v>
      </c>
    </row>
    <row r="952" spans="1:15" x14ac:dyDescent="0.25">
      <c r="A952" s="5" t="s">
        <v>1041</v>
      </c>
      <c r="B952" s="5" t="s">
        <v>3651</v>
      </c>
      <c r="C952" s="5" t="s">
        <v>910</v>
      </c>
      <c r="D952" s="6">
        <v>63.613</v>
      </c>
      <c r="E952" s="6">
        <v>0.69130000000000003</v>
      </c>
      <c r="F952" s="6">
        <v>16.048999999999999</v>
      </c>
      <c r="G952" s="6">
        <v>5.3327</v>
      </c>
      <c r="H952" s="6">
        <v>0.13</v>
      </c>
      <c r="I952" s="6">
        <v>2.4489999999999998</v>
      </c>
      <c r="J952" s="6">
        <v>5.6524000000000001</v>
      </c>
      <c r="K952" s="6">
        <v>3.8490000000000002</v>
      </c>
      <c r="L952" s="6">
        <v>1.8109</v>
      </c>
      <c r="M952" s="6">
        <v>0.189</v>
      </c>
      <c r="N952" s="7">
        <v>99.766400000000004</v>
      </c>
      <c r="O952" s="4">
        <v>1980</v>
      </c>
    </row>
    <row r="953" spans="1:15" x14ac:dyDescent="0.25">
      <c r="A953" s="5" t="s">
        <v>1042</v>
      </c>
      <c r="B953" s="5" t="s">
        <v>3651</v>
      </c>
      <c r="C953" s="5" t="s">
        <v>910</v>
      </c>
      <c r="D953" s="6">
        <v>63.679099999999998</v>
      </c>
      <c r="E953" s="6">
        <v>0.65459999999999996</v>
      </c>
      <c r="F953" s="6">
        <v>15.8132</v>
      </c>
      <c r="G953" s="6">
        <v>4.9234999999999998</v>
      </c>
      <c r="H953" s="6">
        <v>0.1196</v>
      </c>
      <c r="I953" s="6">
        <v>2.4544999999999999</v>
      </c>
      <c r="J953" s="6">
        <v>5.6603000000000003</v>
      </c>
      <c r="K953" s="6">
        <v>3.9245000000000001</v>
      </c>
      <c r="L953" s="6">
        <v>1.8751</v>
      </c>
      <c r="M953" s="6">
        <v>0.26169999999999999</v>
      </c>
      <c r="N953" s="7">
        <v>99.366</v>
      </c>
      <c r="O953" s="4">
        <v>1995</v>
      </c>
    </row>
    <row r="954" spans="1:15" x14ac:dyDescent="0.25">
      <c r="A954" s="5" t="s">
        <v>1043</v>
      </c>
      <c r="B954" s="5" t="s">
        <v>3651</v>
      </c>
      <c r="C954" s="5" t="s">
        <v>910</v>
      </c>
      <c r="D954" s="6">
        <v>63.166499999999999</v>
      </c>
      <c r="E954" s="6">
        <v>0.71220000000000006</v>
      </c>
      <c r="F954" s="6">
        <v>16.280200000000001</v>
      </c>
      <c r="G954" s="6">
        <v>5.6249000000000002</v>
      </c>
      <c r="H954" s="6">
        <v>0.161</v>
      </c>
      <c r="I954" s="6">
        <v>2.4390999999999998</v>
      </c>
      <c r="J954" s="6">
        <v>5.6048</v>
      </c>
      <c r="K954" s="6">
        <v>3.8891</v>
      </c>
      <c r="L954" s="6">
        <v>1.8875</v>
      </c>
      <c r="M954" s="6">
        <v>0.23960000000000001</v>
      </c>
      <c r="N954" s="7">
        <v>100.00490000000001</v>
      </c>
      <c r="O954" s="4">
        <v>2010</v>
      </c>
    </row>
    <row r="955" spans="1:15" x14ac:dyDescent="0.25">
      <c r="A955" s="5" t="s">
        <v>1044</v>
      </c>
      <c r="B955" s="5" t="s">
        <v>3651</v>
      </c>
      <c r="C955" s="5" t="s">
        <v>910</v>
      </c>
      <c r="D955" s="6">
        <v>63.712000000000003</v>
      </c>
      <c r="E955" s="6">
        <v>0.69769999999999999</v>
      </c>
      <c r="F955" s="6">
        <v>16.1995</v>
      </c>
      <c r="G955" s="6">
        <v>5.1810999999999998</v>
      </c>
      <c r="H955" s="6">
        <v>5.1999999999999998E-2</v>
      </c>
      <c r="I955" s="6">
        <v>2.4255</v>
      </c>
      <c r="J955" s="6">
        <v>5.6741999999999999</v>
      </c>
      <c r="K955" s="6">
        <v>3.9767999999999999</v>
      </c>
      <c r="L955" s="6">
        <v>1.9059999999999999</v>
      </c>
      <c r="M955" s="6">
        <v>0.189</v>
      </c>
      <c r="N955" s="7">
        <v>100.0138</v>
      </c>
      <c r="O955" s="4">
        <v>2025</v>
      </c>
    </row>
    <row r="956" spans="1:15" x14ac:dyDescent="0.25">
      <c r="A956" s="5" t="s">
        <v>1045</v>
      </c>
      <c r="B956" s="5" t="s">
        <v>3651</v>
      </c>
      <c r="C956" s="5" t="s">
        <v>910</v>
      </c>
      <c r="D956" s="6">
        <v>63.430999999999997</v>
      </c>
      <c r="E956" s="6">
        <v>0.59850000000000003</v>
      </c>
      <c r="F956" s="6">
        <v>15.9467</v>
      </c>
      <c r="G956" s="6">
        <v>5.1009000000000002</v>
      </c>
      <c r="H956" s="6">
        <v>8.3199999999999996E-2</v>
      </c>
      <c r="I956" s="6">
        <v>2.4575999999999998</v>
      </c>
      <c r="J956" s="6">
        <v>5.5316999999999998</v>
      </c>
      <c r="K956" s="6">
        <v>3.9750000000000001</v>
      </c>
      <c r="L956" s="6">
        <v>1.8919999999999999</v>
      </c>
      <c r="M956" s="6">
        <v>0.18909999999999999</v>
      </c>
      <c r="N956" s="7">
        <v>99.205799999999996</v>
      </c>
      <c r="O956" s="4">
        <v>2040</v>
      </c>
    </row>
    <row r="957" spans="1:15" x14ac:dyDescent="0.25">
      <c r="A957" s="5" t="s">
        <v>1046</v>
      </c>
      <c r="B957" s="5" t="s">
        <v>3651</v>
      </c>
      <c r="C957" s="5" t="s">
        <v>910</v>
      </c>
      <c r="D957" s="6">
        <v>63.281100000000002</v>
      </c>
      <c r="E957" s="6">
        <v>0.5272</v>
      </c>
      <c r="F957" s="6">
        <v>16.357500000000002</v>
      </c>
      <c r="G957" s="6">
        <v>5.2146999999999997</v>
      </c>
      <c r="H957" s="6">
        <v>0.1196</v>
      </c>
      <c r="I957" s="6">
        <v>2.4142999999999999</v>
      </c>
      <c r="J957" s="6">
        <v>5.6525999999999996</v>
      </c>
      <c r="K957" s="6">
        <v>4.0092999999999996</v>
      </c>
      <c r="L957" s="6">
        <v>1.8157000000000001</v>
      </c>
      <c r="M957" s="6">
        <v>0.18909999999999999</v>
      </c>
      <c r="N957" s="7">
        <v>99.581299999999999</v>
      </c>
      <c r="O957" s="4">
        <v>2055</v>
      </c>
    </row>
    <row r="958" spans="1:15" x14ac:dyDescent="0.25">
      <c r="A958" s="5" t="s">
        <v>1047</v>
      </c>
      <c r="B958" s="5" t="s">
        <v>3651</v>
      </c>
      <c r="C958" s="5" t="s">
        <v>910</v>
      </c>
      <c r="D958" s="6">
        <v>63.938099999999999</v>
      </c>
      <c r="E958" s="6">
        <v>0.57669999999999999</v>
      </c>
      <c r="F958" s="6">
        <v>16.2392</v>
      </c>
      <c r="G958" s="6">
        <v>5.3000999999999996</v>
      </c>
      <c r="H958" s="6">
        <v>0.104</v>
      </c>
      <c r="I958" s="6">
        <v>2.3365999999999998</v>
      </c>
      <c r="J958" s="6">
        <v>5.5385</v>
      </c>
      <c r="K958" s="6">
        <v>3.9432</v>
      </c>
      <c r="L958" s="6">
        <v>1.8794</v>
      </c>
      <c r="M958" s="6">
        <v>0.2545</v>
      </c>
      <c r="N958" s="7">
        <v>100.1103</v>
      </c>
      <c r="O958" s="4">
        <v>2070</v>
      </c>
    </row>
    <row r="959" spans="1:15" x14ac:dyDescent="0.25">
      <c r="A959" s="5" t="s">
        <v>1048</v>
      </c>
      <c r="B959" s="5" t="s">
        <v>3651</v>
      </c>
      <c r="C959" s="5" t="s">
        <v>910</v>
      </c>
      <c r="D959" s="6">
        <v>63.800899999999999</v>
      </c>
      <c r="E959" s="6">
        <v>0.5675</v>
      </c>
      <c r="F959" s="6">
        <v>15.914400000000001</v>
      </c>
      <c r="G959" s="6">
        <v>5.1553000000000004</v>
      </c>
      <c r="H959" s="6">
        <v>0.1144</v>
      </c>
      <c r="I959" s="6">
        <v>2.3917999999999999</v>
      </c>
      <c r="J959" s="6">
        <v>5.6237000000000004</v>
      </c>
      <c r="K959" s="6">
        <v>4.0621999999999998</v>
      </c>
      <c r="L959" s="6">
        <v>1.8265</v>
      </c>
      <c r="M959" s="6">
        <v>0.20369999999999999</v>
      </c>
      <c r="N959" s="7">
        <v>99.660399999999996</v>
      </c>
      <c r="O959" s="4">
        <v>2085</v>
      </c>
    </row>
    <row r="960" spans="1:15" x14ac:dyDescent="0.25">
      <c r="A960" s="5" t="s">
        <v>1049</v>
      </c>
      <c r="B960" s="5" t="s">
        <v>3651</v>
      </c>
      <c r="C960" s="5" t="s">
        <v>910</v>
      </c>
      <c r="D960" s="6">
        <v>64.131600000000006</v>
      </c>
      <c r="E960" s="6">
        <v>0.52090000000000003</v>
      </c>
      <c r="F960" s="6">
        <v>16.466100000000001</v>
      </c>
      <c r="G960" s="6">
        <v>5.0888999999999998</v>
      </c>
      <c r="H960" s="6">
        <v>0.15079999999999999</v>
      </c>
      <c r="I960" s="6">
        <v>2.4394</v>
      </c>
      <c r="J960" s="6">
        <v>5.6844999999999999</v>
      </c>
      <c r="K960" s="6">
        <v>4.0589000000000004</v>
      </c>
      <c r="L960" s="6">
        <v>1.8895</v>
      </c>
      <c r="M960" s="6">
        <v>5.0900000000000001E-2</v>
      </c>
      <c r="N960" s="7">
        <v>100.48139999999999</v>
      </c>
      <c r="O960" s="4">
        <v>2100</v>
      </c>
    </row>
    <row r="961" spans="1:15" x14ac:dyDescent="0.25">
      <c r="A961" s="5" t="s">
        <v>1050</v>
      </c>
      <c r="B961" s="5" t="s">
        <v>3651</v>
      </c>
      <c r="C961" s="5" t="s">
        <v>910</v>
      </c>
      <c r="D961" s="6">
        <v>64.241600000000005</v>
      </c>
      <c r="E961" s="6">
        <v>0.67610000000000003</v>
      </c>
      <c r="F961" s="6">
        <v>15.8901</v>
      </c>
      <c r="G961" s="6">
        <v>5.0743</v>
      </c>
      <c r="H961" s="6">
        <v>0.1196</v>
      </c>
      <c r="I961" s="6">
        <v>2.3586</v>
      </c>
      <c r="J961" s="6">
        <v>5.5016999999999996</v>
      </c>
      <c r="K961" s="6">
        <v>3.9177</v>
      </c>
      <c r="L961" s="6">
        <v>1.8247</v>
      </c>
      <c r="M961" s="6">
        <v>0.22550000000000001</v>
      </c>
      <c r="N961" s="7">
        <v>99.829800000000006</v>
      </c>
      <c r="O961" s="4">
        <v>2115</v>
      </c>
    </row>
    <row r="962" spans="1:15" x14ac:dyDescent="0.25">
      <c r="A962" s="5" t="s">
        <v>1051</v>
      </c>
      <c r="B962" s="5" t="s">
        <v>3651</v>
      </c>
      <c r="C962" s="5" t="s">
        <v>910</v>
      </c>
      <c r="D962" s="6">
        <v>64.239199999999997</v>
      </c>
      <c r="E962" s="6">
        <v>0.63519999999999999</v>
      </c>
      <c r="F962" s="6">
        <v>16.1798</v>
      </c>
      <c r="G962" s="6">
        <v>5.3625999999999996</v>
      </c>
      <c r="H962" s="6">
        <v>0.1507</v>
      </c>
      <c r="I962" s="6">
        <v>2.4337</v>
      </c>
      <c r="J962" s="6">
        <v>5.6287000000000003</v>
      </c>
      <c r="K962" s="6">
        <v>3.9839000000000002</v>
      </c>
      <c r="L962" s="6">
        <v>1.7915000000000001</v>
      </c>
      <c r="M962" s="6">
        <v>0.16</v>
      </c>
      <c r="N962" s="7">
        <v>100.5652</v>
      </c>
      <c r="O962" s="4">
        <v>2130</v>
      </c>
    </row>
    <row r="963" spans="1:15" x14ac:dyDescent="0.25">
      <c r="A963" s="5" t="s">
        <v>1052</v>
      </c>
      <c r="B963" s="5" t="s">
        <v>3651</v>
      </c>
      <c r="C963" s="5" t="s">
        <v>910</v>
      </c>
      <c r="D963" s="6">
        <v>63.965899999999998</v>
      </c>
      <c r="E963" s="6">
        <v>0.56420000000000003</v>
      </c>
      <c r="F963" s="6">
        <v>16.230799999999999</v>
      </c>
      <c r="G963" s="6">
        <v>5.2131999999999996</v>
      </c>
      <c r="H963" s="6">
        <v>0.1716</v>
      </c>
      <c r="I963" s="6">
        <v>2.4083000000000001</v>
      </c>
      <c r="J963" s="6">
        <v>5.5079000000000002</v>
      </c>
      <c r="K963" s="6">
        <v>3.9544000000000001</v>
      </c>
      <c r="L963" s="6">
        <v>1.8432999999999999</v>
      </c>
      <c r="M963" s="6">
        <v>0.1019</v>
      </c>
      <c r="N963" s="7">
        <v>99.961399999999998</v>
      </c>
      <c r="O963" s="4">
        <v>2145</v>
      </c>
    </row>
    <row r="964" spans="1:15" x14ac:dyDescent="0.25">
      <c r="A964" s="5" t="s">
        <v>1053</v>
      </c>
      <c r="B964" s="5" t="s">
        <v>3651</v>
      </c>
      <c r="C964" s="5" t="s">
        <v>910</v>
      </c>
      <c r="D964" s="6">
        <v>63.725299999999997</v>
      </c>
      <c r="E964" s="6">
        <v>0.69440000000000002</v>
      </c>
      <c r="F964" s="6">
        <v>16.291499999999999</v>
      </c>
      <c r="G964" s="6">
        <v>5.1970000000000001</v>
      </c>
      <c r="H964" s="6">
        <v>0.13519999999999999</v>
      </c>
      <c r="I964" s="6">
        <v>2.3460999999999999</v>
      </c>
      <c r="J964" s="6">
        <v>5.6897000000000002</v>
      </c>
      <c r="K964" s="6">
        <v>3.9424999999999999</v>
      </c>
      <c r="L964" s="6">
        <v>1.7344999999999999</v>
      </c>
      <c r="M964" s="6">
        <v>0.16</v>
      </c>
      <c r="N964" s="7">
        <v>99.9161</v>
      </c>
      <c r="O964" s="4">
        <v>2160</v>
      </c>
    </row>
    <row r="965" spans="1:15" x14ac:dyDescent="0.25">
      <c r="A965" s="5" t="s">
        <v>1054</v>
      </c>
      <c r="B965" s="5" t="s">
        <v>3651</v>
      </c>
      <c r="C965" s="5" t="s">
        <v>910</v>
      </c>
      <c r="D965" s="6">
        <v>63.8735</v>
      </c>
      <c r="E965" s="6">
        <v>0.64129999999999998</v>
      </c>
      <c r="F965" s="6">
        <v>16.159099999999999</v>
      </c>
      <c r="G965" s="6">
        <v>5.3939000000000004</v>
      </c>
      <c r="H965" s="6">
        <v>0.1091</v>
      </c>
      <c r="I965" s="6">
        <v>2.4216000000000002</v>
      </c>
      <c r="J965" s="6">
        <v>5.5523999999999996</v>
      </c>
      <c r="K965" s="6">
        <v>3.9790999999999999</v>
      </c>
      <c r="L965" s="6">
        <v>1.8632</v>
      </c>
      <c r="M965" s="6">
        <v>0.1744</v>
      </c>
      <c r="N965" s="7">
        <v>100.16759999999999</v>
      </c>
      <c r="O965" s="4">
        <v>2175</v>
      </c>
    </row>
    <row r="966" spans="1:15" x14ac:dyDescent="0.25">
      <c r="A966" s="5" t="s">
        <v>1055</v>
      </c>
      <c r="B966" s="5" t="s">
        <v>3651</v>
      </c>
      <c r="C966" s="5" t="s">
        <v>910</v>
      </c>
      <c r="D966" s="6">
        <v>63.836399999999998</v>
      </c>
      <c r="E966" s="6">
        <v>0.70350000000000001</v>
      </c>
      <c r="F966" s="6">
        <v>16.0031</v>
      </c>
      <c r="G966" s="6">
        <v>5.4010999999999996</v>
      </c>
      <c r="H966" s="6">
        <v>8.3199999999999996E-2</v>
      </c>
      <c r="I966" s="6">
        <v>2.4249000000000001</v>
      </c>
      <c r="J966" s="6">
        <v>5.6273999999999997</v>
      </c>
      <c r="K966" s="6">
        <v>4.0058999999999996</v>
      </c>
      <c r="L966" s="6">
        <v>1.7957000000000001</v>
      </c>
      <c r="M966" s="6">
        <v>0.20349999999999999</v>
      </c>
      <c r="N966" s="7">
        <v>100.08459999999999</v>
      </c>
      <c r="O966" s="4">
        <v>2190</v>
      </c>
    </row>
    <row r="967" spans="1:15" x14ac:dyDescent="0.25">
      <c r="A967" s="5" t="s">
        <v>1056</v>
      </c>
      <c r="B967" s="5" t="s">
        <v>3651</v>
      </c>
      <c r="C967" s="5" t="s">
        <v>910</v>
      </c>
      <c r="D967" s="6">
        <v>63.755600000000001</v>
      </c>
      <c r="E967" s="6">
        <v>0.59189999999999998</v>
      </c>
      <c r="F967" s="6">
        <v>16.106100000000001</v>
      </c>
      <c r="G967" s="6">
        <v>5.4328000000000003</v>
      </c>
      <c r="H967" s="6">
        <v>0.1091</v>
      </c>
      <c r="I967" s="6">
        <v>2.4060999999999999</v>
      </c>
      <c r="J967" s="6">
        <v>5.6527000000000003</v>
      </c>
      <c r="K967" s="6">
        <v>4.0839999999999996</v>
      </c>
      <c r="L967" s="6">
        <v>1.9034</v>
      </c>
      <c r="M967" s="6">
        <v>0.27610000000000001</v>
      </c>
      <c r="N967" s="7">
        <v>100.3177</v>
      </c>
      <c r="O967" s="4">
        <v>2205</v>
      </c>
    </row>
    <row r="968" spans="1:15" x14ac:dyDescent="0.25">
      <c r="A968" s="5" t="s">
        <v>1057</v>
      </c>
      <c r="B968" s="5" t="s">
        <v>3651</v>
      </c>
      <c r="C968" s="5" t="s">
        <v>910</v>
      </c>
      <c r="D968" s="6">
        <v>63.368200000000002</v>
      </c>
      <c r="E968" s="6">
        <v>0.63539999999999996</v>
      </c>
      <c r="F968" s="6">
        <v>16.399100000000001</v>
      </c>
      <c r="G968" s="6">
        <v>5.2445000000000004</v>
      </c>
      <c r="H968" s="6">
        <v>0.1507</v>
      </c>
      <c r="I968" s="6">
        <v>2.4138000000000002</v>
      </c>
      <c r="J968" s="6">
        <v>5.6529999999999996</v>
      </c>
      <c r="K968" s="6">
        <v>3.9687000000000001</v>
      </c>
      <c r="L968" s="6">
        <v>1.9711000000000001</v>
      </c>
      <c r="M968" s="6">
        <v>0.2034</v>
      </c>
      <c r="N968" s="7">
        <v>100.008</v>
      </c>
      <c r="O968" s="4">
        <v>2220</v>
      </c>
    </row>
    <row r="969" spans="1:15" x14ac:dyDescent="0.25">
      <c r="A969" s="5" t="s">
        <v>1058</v>
      </c>
      <c r="B969" s="5" t="s">
        <v>3651</v>
      </c>
      <c r="C969" s="5" t="s">
        <v>910</v>
      </c>
      <c r="D969" s="6">
        <v>63.392600000000002</v>
      </c>
      <c r="E969" s="6">
        <v>0.5736</v>
      </c>
      <c r="F969" s="6">
        <v>16.270199999999999</v>
      </c>
      <c r="G969" s="6">
        <v>5.1319999999999997</v>
      </c>
      <c r="H969" s="6">
        <v>9.3600000000000003E-2</v>
      </c>
      <c r="I969" s="6">
        <v>2.4024000000000001</v>
      </c>
      <c r="J969" s="6">
        <v>5.7751000000000001</v>
      </c>
      <c r="K969" s="6">
        <v>3.9891000000000001</v>
      </c>
      <c r="L969" s="6">
        <v>1.8169</v>
      </c>
      <c r="M969" s="6">
        <v>0.23980000000000001</v>
      </c>
      <c r="N969" s="7">
        <v>99.685199999999995</v>
      </c>
      <c r="O969" s="4">
        <v>2235</v>
      </c>
    </row>
    <row r="970" spans="1:15" x14ac:dyDescent="0.25">
      <c r="A970" s="5" t="s">
        <v>1059</v>
      </c>
      <c r="B970" s="5" t="s">
        <v>3651</v>
      </c>
      <c r="C970" s="5" t="s">
        <v>910</v>
      </c>
      <c r="D970" s="6">
        <v>63.833300000000001</v>
      </c>
      <c r="E970" s="6">
        <v>0.55479999999999996</v>
      </c>
      <c r="F970" s="6">
        <v>16.191199999999998</v>
      </c>
      <c r="G970" s="6">
        <v>5.4008000000000003</v>
      </c>
      <c r="H970" s="6">
        <v>6.2399999999999997E-2</v>
      </c>
      <c r="I970" s="6">
        <v>2.4215</v>
      </c>
      <c r="J970" s="6">
        <v>5.6401000000000003</v>
      </c>
      <c r="K970" s="6">
        <v>3.9582999999999999</v>
      </c>
      <c r="L970" s="6">
        <v>1.8275999999999999</v>
      </c>
      <c r="M970" s="6">
        <v>0.29070000000000001</v>
      </c>
      <c r="N970" s="7">
        <v>100.18049999999999</v>
      </c>
      <c r="O970" s="4">
        <v>2250</v>
      </c>
    </row>
    <row r="971" spans="1:15" x14ac:dyDescent="0.25">
      <c r="A971" s="5" t="s">
        <v>1060</v>
      </c>
      <c r="B971" s="5" t="s">
        <v>3651</v>
      </c>
      <c r="C971" s="5" t="s">
        <v>910</v>
      </c>
      <c r="D971" s="6">
        <v>63.521099999999997</v>
      </c>
      <c r="E971" s="6">
        <v>0.60129999999999995</v>
      </c>
      <c r="F971" s="6">
        <v>16.102599999999999</v>
      </c>
      <c r="G971" s="6">
        <v>5.1252000000000004</v>
      </c>
      <c r="H971" s="6">
        <v>0.1663</v>
      </c>
      <c r="I971" s="6">
        <v>2.3515999999999999</v>
      </c>
      <c r="J971" s="6">
        <v>5.5682</v>
      </c>
      <c r="K971" s="6">
        <v>4.0202</v>
      </c>
      <c r="L971" s="6">
        <v>1.9459</v>
      </c>
      <c r="M971" s="6">
        <v>0.1308</v>
      </c>
      <c r="N971" s="7">
        <v>99.533299999999997</v>
      </c>
      <c r="O971" s="4">
        <v>2265</v>
      </c>
    </row>
    <row r="972" spans="1:15" x14ac:dyDescent="0.25">
      <c r="A972" s="5" t="s">
        <v>1061</v>
      </c>
      <c r="B972" s="5" t="s">
        <v>3651</v>
      </c>
      <c r="C972" s="5" t="s">
        <v>910</v>
      </c>
      <c r="D972" s="6">
        <v>63.710900000000002</v>
      </c>
      <c r="E972" s="6">
        <v>0.67620000000000002</v>
      </c>
      <c r="F972" s="6">
        <v>16.303699999999999</v>
      </c>
      <c r="G972" s="6">
        <v>5.0415999999999999</v>
      </c>
      <c r="H972" s="6">
        <v>6.2399999999999997E-2</v>
      </c>
      <c r="I972" s="6">
        <v>2.4655999999999998</v>
      </c>
      <c r="J972" s="6">
        <v>5.6887999999999996</v>
      </c>
      <c r="K972" s="6">
        <v>4.0358999999999998</v>
      </c>
      <c r="L972" s="6">
        <v>1.8704000000000001</v>
      </c>
      <c r="M972" s="6">
        <v>0.1164</v>
      </c>
      <c r="N972" s="7">
        <v>99.971900000000005</v>
      </c>
      <c r="O972" s="4">
        <v>2280</v>
      </c>
    </row>
    <row r="973" spans="1:15" x14ac:dyDescent="0.25">
      <c r="A973" s="5" t="s">
        <v>1062</v>
      </c>
      <c r="B973" s="5" t="s">
        <v>3651</v>
      </c>
      <c r="C973" s="5" t="s">
        <v>910</v>
      </c>
      <c r="D973" s="6">
        <v>63.168500000000002</v>
      </c>
      <c r="E973" s="6">
        <v>0.56100000000000005</v>
      </c>
      <c r="F973" s="6">
        <v>15.989100000000001</v>
      </c>
      <c r="G973" s="6">
        <v>5.375</v>
      </c>
      <c r="H973" s="6">
        <v>0.14030000000000001</v>
      </c>
      <c r="I973" s="6">
        <v>2.4178999999999999</v>
      </c>
      <c r="J973" s="6">
        <v>5.6105</v>
      </c>
      <c r="K973" s="6">
        <v>3.9333999999999998</v>
      </c>
      <c r="L973" s="6">
        <v>1.7516</v>
      </c>
      <c r="M973" s="6">
        <v>0.25440000000000002</v>
      </c>
      <c r="N973" s="7">
        <v>99.201800000000006</v>
      </c>
      <c r="O973" s="4">
        <v>2295</v>
      </c>
    </row>
    <row r="974" spans="1:15" x14ac:dyDescent="0.25">
      <c r="A974" s="5" t="s">
        <v>1063</v>
      </c>
      <c r="B974" s="5" t="s">
        <v>3651</v>
      </c>
      <c r="C974" s="5" t="s">
        <v>910</v>
      </c>
      <c r="D974" s="6">
        <v>64.001900000000006</v>
      </c>
      <c r="E974" s="6">
        <v>0.59540000000000004</v>
      </c>
      <c r="F974" s="6">
        <v>16.203800000000001</v>
      </c>
      <c r="G974" s="6">
        <v>5.0031999999999996</v>
      </c>
      <c r="H974" s="6">
        <v>0.1716</v>
      </c>
      <c r="I974" s="6">
        <v>2.4013</v>
      </c>
      <c r="J974" s="6">
        <v>5.5652999999999997</v>
      </c>
      <c r="K974" s="6">
        <v>3.9578000000000002</v>
      </c>
      <c r="L974" s="6">
        <v>1.7968999999999999</v>
      </c>
      <c r="M974" s="6">
        <v>0.25459999999999999</v>
      </c>
      <c r="N974" s="7">
        <v>99.951700000000002</v>
      </c>
      <c r="O974" s="4">
        <v>2310</v>
      </c>
    </row>
    <row r="975" spans="1:15" x14ac:dyDescent="0.25">
      <c r="A975" s="5" t="s">
        <v>1064</v>
      </c>
      <c r="B975" s="5" t="s">
        <v>3651</v>
      </c>
      <c r="C975" s="5" t="s">
        <v>910</v>
      </c>
      <c r="D975" s="6">
        <v>63.550899999999999</v>
      </c>
      <c r="E975" s="6">
        <v>0.65749999999999997</v>
      </c>
      <c r="F975" s="6">
        <v>16.3719</v>
      </c>
      <c r="G975" s="6">
        <v>5.0472999999999999</v>
      </c>
      <c r="H975" s="6">
        <v>0.14560000000000001</v>
      </c>
      <c r="I975" s="6">
        <v>2.4159999999999999</v>
      </c>
      <c r="J975" s="6">
        <v>5.6218000000000004</v>
      </c>
      <c r="K975" s="6">
        <v>3.9624000000000001</v>
      </c>
      <c r="L975" s="6">
        <v>1.8305</v>
      </c>
      <c r="M975" s="6">
        <v>0.16</v>
      </c>
      <c r="N975" s="7">
        <v>99.763900000000007</v>
      </c>
      <c r="O975" s="4">
        <v>2325</v>
      </c>
    </row>
    <row r="976" spans="1:15" x14ac:dyDescent="0.25">
      <c r="A976" s="5" t="s">
        <v>1065</v>
      </c>
      <c r="B976" s="5" t="s">
        <v>3651</v>
      </c>
      <c r="C976" s="5" t="s">
        <v>910</v>
      </c>
      <c r="D976" s="6">
        <v>63.735500000000002</v>
      </c>
      <c r="E976" s="6">
        <v>0.66039999999999999</v>
      </c>
      <c r="F976" s="6">
        <v>15.955500000000001</v>
      </c>
      <c r="G976" s="6">
        <v>5.0187999999999997</v>
      </c>
      <c r="H976" s="6">
        <v>0.1976</v>
      </c>
      <c r="I976" s="6">
        <v>2.3603999999999998</v>
      </c>
      <c r="J976" s="6">
        <v>5.5128000000000004</v>
      </c>
      <c r="K976" s="6">
        <v>3.9241000000000001</v>
      </c>
      <c r="L976" s="6">
        <v>1.8958999999999999</v>
      </c>
      <c r="M976" s="6">
        <v>0.2109</v>
      </c>
      <c r="N976" s="7">
        <v>99.471800000000002</v>
      </c>
      <c r="O976" s="4">
        <v>2340</v>
      </c>
    </row>
    <row r="977" spans="1:15" x14ac:dyDescent="0.25">
      <c r="A977" s="5" t="s">
        <v>1066</v>
      </c>
      <c r="B977" s="5" t="s">
        <v>3651</v>
      </c>
      <c r="C977" s="5" t="s">
        <v>910</v>
      </c>
      <c r="D977" s="6">
        <v>63.2074</v>
      </c>
      <c r="E977" s="6">
        <v>0.60150000000000003</v>
      </c>
      <c r="F977" s="6">
        <v>16.167999999999999</v>
      </c>
      <c r="G977" s="6">
        <v>5.0834999999999999</v>
      </c>
      <c r="H977" s="6">
        <v>0.1196</v>
      </c>
      <c r="I977" s="6">
        <v>2.3997999999999999</v>
      </c>
      <c r="J977" s="6">
        <v>5.5835999999999997</v>
      </c>
      <c r="K977" s="6">
        <v>3.9834000000000001</v>
      </c>
      <c r="L977" s="6">
        <v>1.8681000000000001</v>
      </c>
      <c r="M977" s="6">
        <v>0.21079999999999999</v>
      </c>
      <c r="N977" s="7">
        <v>99.225700000000003</v>
      </c>
      <c r="O977" s="4">
        <v>2355</v>
      </c>
    </row>
    <row r="978" spans="1:15" x14ac:dyDescent="0.25">
      <c r="A978" s="5" t="s">
        <v>1067</v>
      </c>
      <c r="B978" s="5" t="s">
        <v>3651</v>
      </c>
      <c r="C978" s="5" t="s">
        <v>910</v>
      </c>
      <c r="D978" s="6">
        <v>63.808999999999997</v>
      </c>
      <c r="E978" s="6">
        <v>0.58579999999999999</v>
      </c>
      <c r="F978" s="6">
        <v>16.135300000000001</v>
      </c>
      <c r="G978" s="6">
        <v>5.3522999999999996</v>
      </c>
      <c r="H978" s="6">
        <v>7.2800000000000004E-2</v>
      </c>
      <c r="I978" s="6">
        <v>2.3860999999999999</v>
      </c>
      <c r="J978" s="6">
        <v>5.6628999999999996</v>
      </c>
      <c r="K978" s="6">
        <v>4.0227000000000004</v>
      </c>
      <c r="L978" s="6">
        <v>1.8401000000000001</v>
      </c>
      <c r="M978" s="6">
        <v>0.21079999999999999</v>
      </c>
      <c r="N978" s="7">
        <v>100.0778</v>
      </c>
      <c r="O978" s="4">
        <v>2370</v>
      </c>
    </row>
    <row r="979" spans="1:15" x14ac:dyDescent="0.25">
      <c r="A979" s="5" t="s">
        <v>1068</v>
      </c>
      <c r="B979" s="5" t="s">
        <v>3651</v>
      </c>
      <c r="C979" s="5" t="s">
        <v>910</v>
      </c>
      <c r="D979" s="6">
        <v>63.439399999999999</v>
      </c>
      <c r="E979" s="6">
        <v>0.62629999999999997</v>
      </c>
      <c r="F979" s="6">
        <v>16.040700000000001</v>
      </c>
      <c r="G979" s="6">
        <v>5.0084999999999997</v>
      </c>
      <c r="H979" s="6">
        <v>0.1404</v>
      </c>
      <c r="I979" s="6">
        <v>2.4944999999999999</v>
      </c>
      <c r="J979" s="6">
        <v>5.5861999999999998</v>
      </c>
      <c r="K979" s="6">
        <v>4.0747999999999998</v>
      </c>
      <c r="L979" s="6">
        <v>1.8089999999999999</v>
      </c>
      <c r="M979" s="6">
        <v>6.5500000000000003E-2</v>
      </c>
      <c r="N979" s="7">
        <v>99.285300000000007</v>
      </c>
      <c r="O979" s="4">
        <v>2385</v>
      </c>
    </row>
    <row r="980" spans="1:15" x14ac:dyDescent="0.25">
      <c r="A980" s="5" t="s">
        <v>1069</v>
      </c>
      <c r="B980" s="5" t="s">
        <v>3651</v>
      </c>
      <c r="C980" s="5" t="s">
        <v>910</v>
      </c>
      <c r="D980" s="6">
        <v>63.599800000000002</v>
      </c>
      <c r="E980" s="6">
        <v>0.64129999999999998</v>
      </c>
      <c r="F980" s="6">
        <v>16.263000000000002</v>
      </c>
      <c r="G980" s="6">
        <v>5.3285999999999998</v>
      </c>
      <c r="H980" s="6">
        <v>0.18709999999999999</v>
      </c>
      <c r="I980" s="6">
        <v>2.5129000000000001</v>
      </c>
      <c r="J980" s="6">
        <v>5.7438000000000002</v>
      </c>
      <c r="K980" s="6">
        <v>3.9727000000000001</v>
      </c>
      <c r="L980" s="6">
        <v>1.8453999999999999</v>
      </c>
      <c r="M980" s="6">
        <v>0.22509999999999999</v>
      </c>
      <c r="N980" s="7">
        <v>100.3197</v>
      </c>
      <c r="O980" s="4">
        <v>2400</v>
      </c>
    </row>
    <row r="981" spans="1:15" x14ac:dyDescent="0.25">
      <c r="A981" s="5" t="s">
        <v>1070</v>
      </c>
      <c r="B981" s="5" t="s">
        <v>3651</v>
      </c>
      <c r="C981" s="5" t="s">
        <v>910</v>
      </c>
      <c r="D981" s="6">
        <v>63.1</v>
      </c>
      <c r="E981" s="6">
        <v>0.71240000000000003</v>
      </c>
      <c r="F981" s="6">
        <v>16.108899999999998</v>
      </c>
      <c r="G981" s="6">
        <v>5.4473000000000003</v>
      </c>
      <c r="H981" s="6">
        <v>0.20780000000000001</v>
      </c>
      <c r="I981" s="6">
        <v>2.4855999999999998</v>
      </c>
      <c r="J981" s="6">
        <v>5.7994000000000003</v>
      </c>
      <c r="K981" s="6">
        <v>3.8942999999999999</v>
      </c>
      <c r="L981" s="6">
        <v>1.6819999999999999</v>
      </c>
      <c r="M981" s="6">
        <v>0.3049</v>
      </c>
      <c r="N981" s="7">
        <v>99.742500000000007</v>
      </c>
      <c r="O981" s="4">
        <v>2415</v>
      </c>
    </row>
    <row r="982" spans="1:15" x14ac:dyDescent="0.25">
      <c r="A982" s="5" t="s">
        <v>1071</v>
      </c>
      <c r="B982" s="5" t="s">
        <v>3651</v>
      </c>
      <c r="C982" s="5" t="s">
        <v>910</v>
      </c>
      <c r="D982" s="6">
        <v>62.490400000000001</v>
      </c>
      <c r="E982" s="6">
        <v>0.73350000000000004</v>
      </c>
      <c r="F982" s="6">
        <v>16.1206</v>
      </c>
      <c r="G982" s="6">
        <v>5.8227000000000002</v>
      </c>
      <c r="H982" s="6">
        <v>0.18690000000000001</v>
      </c>
      <c r="I982" s="6">
        <v>2.649</v>
      </c>
      <c r="J982" s="6">
        <v>5.8819999999999997</v>
      </c>
      <c r="K982" s="6">
        <v>3.9184999999999999</v>
      </c>
      <c r="L982" s="6">
        <v>1.6871</v>
      </c>
      <c r="M982" s="6">
        <v>0.24660000000000001</v>
      </c>
      <c r="N982" s="7">
        <v>99.737399999999994</v>
      </c>
      <c r="O982" s="4">
        <v>2430</v>
      </c>
    </row>
    <row r="983" spans="1:15" x14ac:dyDescent="0.25">
      <c r="A983" s="5" t="s">
        <v>1072</v>
      </c>
      <c r="B983" s="5" t="s">
        <v>3651</v>
      </c>
      <c r="C983" s="5" t="s">
        <v>910</v>
      </c>
      <c r="D983" s="6">
        <v>62.693300000000001</v>
      </c>
      <c r="E983" s="6">
        <v>0.69599999999999995</v>
      </c>
      <c r="F983" s="6">
        <v>16.0763</v>
      </c>
      <c r="G983" s="6">
        <v>6.0673000000000004</v>
      </c>
      <c r="H983" s="6">
        <v>0.14530000000000001</v>
      </c>
      <c r="I983" s="6">
        <v>2.6678000000000002</v>
      </c>
      <c r="J983" s="6">
        <v>5.9042000000000003</v>
      </c>
      <c r="K983" s="6">
        <v>3.9459</v>
      </c>
      <c r="L983" s="6">
        <v>1.7705</v>
      </c>
      <c r="M983" s="6">
        <v>0.13769999999999999</v>
      </c>
      <c r="N983" s="7">
        <v>100.10429999999999</v>
      </c>
      <c r="O983" s="4">
        <v>2445</v>
      </c>
    </row>
    <row r="984" spans="1:15" x14ac:dyDescent="0.25">
      <c r="A984" s="5" t="s">
        <v>1073</v>
      </c>
      <c r="B984" s="5" t="s">
        <v>3651</v>
      </c>
      <c r="C984" s="5" t="s">
        <v>910</v>
      </c>
      <c r="D984" s="6">
        <v>63.030700000000003</v>
      </c>
      <c r="E984" s="6">
        <v>0.63190000000000002</v>
      </c>
      <c r="F984" s="6">
        <v>15.6974</v>
      </c>
      <c r="G984" s="6">
        <v>5.5997000000000003</v>
      </c>
      <c r="H984" s="6">
        <v>7.2700000000000001E-2</v>
      </c>
      <c r="I984" s="6">
        <v>2.5920000000000001</v>
      </c>
      <c r="J984" s="6">
        <v>5.6497999999999999</v>
      </c>
      <c r="K984" s="6">
        <v>3.9799000000000002</v>
      </c>
      <c r="L984" s="6">
        <v>1.7504999999999999</v>
      </c>
      <c r="M984" s="6">
        <v>0.2397</v>
      </c>
      <c r="N984" s="7">
        <v>99.244399999999999</v>
      </c>
      <c r="O984" s="4">
        <v>2460</v>
      </c>
    </row>
    <row r="985" spans="1:15" x14ac:dyDescent="0.25">
      <c r="A985" s="5" t="s">
        <v>1074</v>
      </c>
      <c r="B985" s="5" t="s">
        <v>3651</v>
      </c>
      <c r="C985" s="5" t="s">
        <v>910</v>
      </c>
      <c r="D985" s="6">
        <v>63.488900000000001</v>
      </c>
      <c r="E985" s="6">
        <v>0.64459999999999995</v>
      </c>
      <c r="F985" s="6">
        <v>15.9664</v>
      </c>
      <c r="G985" s="6">
        <v>5.3189000000000002</v>
      </c>
      <c r="H985" s="6">
        <v>8.8300000000000003E-2</v>
      </c>
      <c r="I985" s="6">
        <v>2.5798999999999999</v>
      </c>
      <c r="J985" s="6">
        <v>5.6288</v>
      </c>
      <c r="K985" s="6">
        <v>3.9112</v>
      </c>
      <c r="L985" s="6">
        <v>1.9052</v>
      </c>
      <c r="M985" s="6">
        <v>0.18890000000000001</v>
      </c>
      <c r="N985" s="7">
        <v>99.721199999999996</v>
      </c>
      <c r="O985" s="4">
        <v>2475</v>
      </c>
    </row>
    <row r="986" spans="1:15" x14ac:dyDescent="0.25">
      <c r="A986" s="5" t="s">
        <v>1075</v>
      </c>
      <c r="B986" s="5" t="s">
        <v>3651</v>
      </c>
      <c r="C986" s="5" t="s">
        <v>910</v>
      </c>
      <c r="D986" s="6">
        <v>63.351799999999997</v>
      </c>
      <c r="E986" s="6">
        <v>0.66310000000000002</v>
      </c>
      <c r="F986" s="6">
        <v>15.8949</v>
      </c>
      <c r="G986" s="6">
        <v>5.3411</v>
      </c>
      <c r="H986" s="6">
        <v>0.1091</v>
      </c>
      <c r="I986" s="6">
        <v>2.5588000000000002</v>
      </c>
      <c r="J986" s="6">
        <v>5.5522</v>
      </c>
      <c r="K986" s="6">
        <v>3.9910000000000001</v>
      </c>
      <c r="L986" s="6">
        <v>1.8251999999999999</v>
      </c>
      <c r="M986" s="6">
        <v>0.23980000000000001</v>
      </c>
      <c r="N986" s="7">
        <v>99.527100000000004</v>
      </c>
      <c r="O986" s="4">
        <v>2490</v>
      </c>
    </row>
    <row r="987" spans="1:15" x14ac:dyDescent="0.25">
      <c r="A987" s="5" t="s">
        <v>1076</v>
      </c>
      <c r="B987" s="5" t="s">
        <v>3651</v>
      </c>
      <c r="C987" s="5" t="s">
        <v>910</v>
      </c>
      <c r="D987" s="6">
        <v>63.218600000000002</v>
      </c>
      <c r="E987" s="6">
        <v>0.6099</v>
      </c>
      <c r="F987" s="6">
        <v>15.9541</v>
      </c>
      <c r="G987" s="6">
        <v>5.7469000000000001</v>
      </c>
      <c r="H987" s="6">
        <v>0.1454</v>
      </c>
      <c r="I987" s="6">
        <v>2.6558999999999999</v>
      </c>
      <c r="J987" s="6">
        <v>5.8592000000000004</v>
      </c>
      <c r="K987" s="6">
        <v>3.9095</v>
      </c>
      <c r="L987" s="6">
        <v>1.7867999999999999</v>
      </c>
      <c r="M987" s="6">
        <v>0.2104</v>
      </c>
      <c r="N987" s="7">
        <v>100.0968</v>
      </c>
      <c r="O987" s="4">
        <v>2505</v>
      </c>
    </row>
    <row r="988" spans="1:15" x14ac:dyDescent="0.25">
      <c r="A988" s="5" t="s">
        <v>1077</v>
      </c>
      <c r="B988" s="5" t="s">
        <v>3651</v>
      </c>
      <c r="C988" s="5" t="s">
        <v>910</v>
      </c>
      <c r="D988" s="6">
        <v>62.397799999999997</v>
      </c>
      <c r="E988" s="6">
        <v>0.77639999999999998</v>
      </c>
      <c r="F988" s="6">
        <v>16.329799999999999</v>
      </c>
      <c r="G988" s="6">
        <v>6.0404999999999998</v>
      </c>
      <c r="H988" s="6">
        <v>0.1245</v>
      </c>
      <c r="I988" s="6">
        <v>2.8773</v>
      </c>
      <c r="J988" s="6">
        <v>5.9138000000000002</v>
      </c>
      <c r="K988" s="6">
        <v>3.7254999999999998</v>
      </c>
      <c r="L988" s="6">
        <v>1.7535000000000001</v>
      </c>
      <c r="M988" s="6">
        <v>0.2029</v>
      </c>
      <c r="N988" s="7">
        <v>100.1421</v>
      </c>
      <c r="O988" s="4">
        <v>2520</v>
      </c>
    </row>
    <row r="989" spans="1:15" x14ac:dyDescent="0.25">
      <c r="A989" s="5" t="s">
        <v>1078</v>
      </c>
      <c r="B989" s="5" t="s">
        <v>3651</v>
      </c>
      <c r="C989" s="5" t="s">
        <v>910</v>
      </c>
      <c r="D989" s="6">
        <v>62.174500000000002</v>
      </c>
      <c r="E989" s="6">
        <v>0.69279999999999997</v>
      </c>
      <c r="F989" s="6">
        <v>16.4255</v>
      </c>
      <c r="G989" s="6">
        <v>6.2988</v>
      </c>
      <c r="H989" s="6">
        <v>3.6299999999999999E-2</v>
      </c>
      <c r="I989" s="6">
        <v>2.8569</v>
      </c>
      <c r="J989" s="6">
        <v>5.9273999999999996</v>
      </c>
      <c r="K989" s="6">
        <v>3.8170999999999999</v>
      </c>
      <c r="L989" s="6">
        <v>1.8019000000000001</v>
      </c>
      <c r="M989" s="6">
        <v>0.1522</v>
      </c>
      <c r="N989" s="7">
        <v>100.18340000000001</v>
      </c>
      <c r="O989" s="4">
        <v>2535</v>
      </c>
    </row>
    <row r="990" spans="1:15" x14ac:dyDescent="0.25">
      <c r="A990" s="5" t="s">
        <v>1079</v>
      </c>
      <c r="B990" s="5" t="s">
        <v>3651</v>
      </c>
      <c r="C990" s="5" t="s">
        <v>910</v>
      </c>
      <c r="D990" s="6">
        <v>61.733199999999997</v>
      </c>
      <c r="E990" s="6">
        <v>0.75770000000000004</v>
      </c>
      <c r="F990" s="6">
        <v>15.883800000000001</v>
      </c>
      <c r="G990" s="6">
        <v>6.0338000000000003</v>
      </c>
      <c r="H990" s="6">
        <v>0.17119999999999999</v>
      </c>
      <c r="I990" s="6">
        <v>2.9293</v>
      </c>
      <c r="J990" s="6">
        <v>6.0865999999999998</v>
      </c>
      <c r="K990" s="6">
        <v>3.7315</v>
      </c>
      <c r="L990" s="6">
        <v>1.6910000000000001</v>
      </c>
      <c r="M990" s="6">
        <v>0.1376</v>
      </c>
      <c r="N990" s="7">
        <v>99.155699999999996</v>
      </c>
      <c r="O990" s="4">
        <v>2550</v>
      </c>
    </row>
    <row r="991" spans="1:15" x14ac:dyDescent="0.25">
      <c r="A991" s="5" t="s">
        <v>1080</v>
      </c>
      <c r="B991" s="5" t="s">
        <v>3651</v>
      </c>
      <c r="C991" s="5" t="s">
        <v>910</v>
      </c>
      <c r="D991" s="6">
        <v>61.717199999999998</v>
      </c>
      <c r="E991" s="6">
        <v>0.79510000000000003</v>
      </c>
      <c r="F991" s="6">
        <v>16.2803</v>
      </c>
      <c r="G991" s="6">
        <v>6.1222000000000003</v>
      </c>
      <c r="H991" s="6">
        <v>0.12970000000000001</v>
      </c>
      <c r="I991" s="6">
        <v>3.0246</v>
      </c>
      <c r="J991" s="6">
        <v>6.1581999999999999</v>
      </c>
      <c r="K991" s="6">
        <v>3.7149000000000001</v>
      </c>
      <c r="L991" s="6">
        <v>1.6618999999999999</v>
      </c>
      <c r="M991" s="6">
        <v>0.26800000000000002</v>
      </c>
      <c r="N991" s="7">
        <v>99.872100000000003</v>
      </c>
      <c r="O991" s="4">
        <v>2565</v>
      </c>
    </row>
    <row r="992" spans="1:15" x14ac:dyDescent="0.25">
      <c r="A992" s="5" t="s">
        <v>1081</v>
      </c>
      <c r="B992" s="5" t="s">
        <v>3651</v>
      </c>
      <c r="C992" s="5" t="s">
        <v>910</v>
      </c>
      <c r="D992" s="6">
        <v>60.866799999999998</v>
      </c>
      <c r="E992" s="6">
        <v>0.77249999999999996</v>
      </c>
      <c r="F992" s="6">
        <v>16.001799999999999</v>
      </c>
      <c r="G992" s="6">
        <v>6.4173</v>
      </c>
      <c r="H992" s="6">
        <v>0.1555</v>
      </c>
      <c r="I992" s="6">
        <v>2.9441000000000002</v>
      </c>
      <c r="J992" s="6">
        <v>6.1963999999999997</v>
      </c>
      <c r="K992" s="6">
        <v>3.8288000000000002</v>
      </c>
      <c r="L992" s="6">
        <v>1.8090999999999999</v>
      </c>
      <c r="M992" s="6">
        <v>0.253</v>
      </c>
      <c r="N992" s="7">
        <v>99.245199999999997</v>
      </c>
      <c r="O992" s="4">
        <v>2580</v>
      </c>
    </row>
    <row r="993" spans="1:15" x14ac:dyDescent="0.25">
      <c r="A993" s="5" t="s">
        <v>1082</v>
      </c>
      <c r="B993" s="5" t="s">
        <v>3651</v>
      </c>
      <c r="C993" s="5" t="s">
        <v>910</v>
      </c>
      <c r="D993" s="6">
        <v>61.857500000000002</v>
      </c>
      <c r="E993" s="6">
        <v>0.76449999999999996</v>
      </c>
      <c r="F993" s="6">
        <v>16.1143</v>
      </c>
      <c r="G993" s="6">
        <v>5.7836999999999996</v>
      </c>
      <c r="H993" s="6">
        <v>0.1246</v>
      </c>
      <c r="I993" s="6">
        <v>2.8437000000000001</v>
      </c>
      <c r="J993" s="6">
        <v>6.2220000000000004</v>
      </c>
      <c r="K993" s="6">
        <v>3.8742999999999999</v>
      </c>
      <c r="L993" s="6">
        <v>1.5609</v>
      </c>
      <c r="M993" s="6">
        <v>0.22459999999999999</v>
      </c>
      <c r="N993" s="7">
        <v>99.370099999999994</v>
      </c>
      <c r="O993" s="4">
        <v>2595</v>
      </c>
    </row>
    <row r="994" spans="1:15" x14ac:dyDescent="0.25">
      <c r="A994" s="5" t="s">
        <v>1083</v>
      </c>
      <c r="B994" s="5" t="s">
        <v>3651</v>
      </c>
      <c r="C994" s="5" t="s">
        <v>910</v>
      </c>
      <c r="D994" s="6">
        <v>62.095799999999997</v>
      </c>
      <c r="E994" s="6">
        <v>0.75160000000000005</v>
      </c>
      <c r="F994" s="6">
        <v>16.2483</v>
      </c>
      <c r="G994" s="6">
        <v>5.9916999999999998</v>
      </c>
      <c r="H994" s="6">
        <v>0.19719999999999999</v>
      </c>
      <c r="I994" s="6">
        <v>2.8260999999999998</v>
      </c>
      <c r="J994" s="6">
        <v>6.0251999999999999</v>
      </c>
      <c r="K994" s="6">
        <v>3.8203999999999998</v>
      </c>
      <c r="L994" s="6">
        <v>1.6728000000000001</v>
      </c>
      <c r="M994" s="6">
        <v>0.2319</v>
      </c>
      <c r="N994" s="7">
        <v>99.861000000000004</v>
      </c>
      <c r="O994" s="4">
        <v>2610</v>
      </c>
    </row>
    <row r="995" spans="1:15" x14ac:dyDescent="0.25">
      <c r="A995" s="5" t="s">
        <v>1084</v>
      </c>
      <c r="B995" s="5" t="s">
        <v>3651</v>
      </c>
      <c r="C995" s="5" t="s">
        <v>910</v>
      </c>
      <c r="D995" s="6">
        <v>62.086599999999997</v>
      </c>
      <c r="E995" s="6">
        <v>0.65910000000000002</v>
      </c>
      <c r="F995" s="6">
        <v>16.120999999999999</v>
      </c>
      <c r="G995" s="6">
        <v>5.9444999999999997</v>
      </c>
      <c r="H995" s="6">
        <v>0.1142</v>
      </c>
      <c r="I995" s="6">
        <v>2.7854999999999999</v>
      </c>
      <c r="J995" s="6">
        <v>6.0162000000000004</v>
      </c>
      <c r="K995" s="6">
        <v>3.7845</v>
      </c>
      <c r="L995" s="6">
        <v>1.7599</v>
      </c>
      <c r="M995" s="6">
        <v>0.28989999999999999</v>
      </c>
      <c r="N995" s="7">
        <v>99.561300000000003</v>
      </c>
      <c r="O995" s="4">
        <v>2625</v>
      </c>
    </row>
    <row r="996" spans="1:15" x14ac:dyDescent="0.25">
      <c r="A996" s="5" t="s">
        <v>1085</v>
      </c>
      <c r="B996" s="5" t="s">
        <v>3651</v>
      </c>
      <c r="C996" s="5" t="s">
        <v>910</v>
      </c>
      <c r="D996" s="6">
        <v>62.3947</v>
      </c>
      <c r="E996" s="6">
        <v>0.75509999999999999</v>
      </c>
      <c r="F996" s="6">
        <v>16.256799999999998</v>
      </c>
      <c r="G996" s="6">
        <v>5.7134</v>
      </c>
      <c r="H996" s="6">
        <v>0.22839999999999999</v>
      </c>
      <c r="I996" s="6">
        <v>2.7488999999999999</v>
      </c>
      <c r="J996" s="6">
        <v>6.0312999999999999</v>
      </c>
      <c r="K996" s="6">
        <v>3.9125000000000001</v>
      </c>
      <c r="L996" s="6">
        <v>1.6164000000000001</v>
      </c>
      <c r="M996" s="6">
        <v>7.9799999999999996E-2</v>
      </c>
      <c r="N996" s="7">
        <v>99.737300000000005</v>
      </c>
      <c r="O996" s="4">
        <v>2640</v>
      </c>
    </row>
    <row r="997" spans="1:15" x14ac:dyDescent="0.25">
      <c r="A997" s="5" t="s">
        <v>1086</v>
      </c>
      <c r="B997" s="5" t="s">
        <v>3651</v>
      </c>
      <c r="C997" s="5" t="s">
        <v>910</v>
      </c>
      <c r="D997" s="6">
        <v>63.403500000000001</v>
      </c>
      <c r="E997" s="6">
        <v>0.67810000000000004</v>
      </c>
      <c r="F997" s="6">
        <v>15.881500000000001</v>
      </c>
      <c r="G997" s="6">
        <v>5.5541</v>
      </c>
      <c r="H997" s="6">
        <v>0.17660000000000001</v>
      </c>
      <c r="I997" s="6">
        <v>2.5756000000000001</v>
      </c>
      <c r="J997" s="6">
        <v>5.6144999999999996</v>
      </c>
      <c r="K997" s="6">
        <v>3.9224000000000001</v>
      </c>
      <c r="L997" s="6">
        <v>1.7923</v>
      </c>
      <c r="M997" s="6">
        <v>0.25419999999999998</v>
      </c>
      <c r="N997" s="7">
        <v>99.852699999999999</v>
      </c>
      <c r="O997" s="4">
        <v>2655</v>
      </c>
    </row>
    <row r="998" spans="1:15" x14ac:dyDescent="0.25">
      <c r="A998" s="5" t="s">
        <v>1087</v>
      </c>
      <c r="B998" s="5" t="s">
        <v>3651</v>
      </c>
      <c r="C998" s="5" t="s">
        <v>910</v>
      </c>
      <c r="D998" s="6">
        <v>63.411000000000001</v>
      </c>
      <c r="E998" s="6">
        <v>0.63539999999999996</v>
      </c>
      <c r="F998" s="6">
        <v>16.161200000000001</v>
      </c>
      <c r="G998" s="6">
        <v>5.1029</v>
      </c>
      <c r="H998" s="6">
        <v>0.1507</v>
      </c>
      <c r="I998" s="6">
        <v>2.5003000000000002</v>
      </c>
      <c r="J998" s="6">
        <v>5.7545999999999999</v>
      </c>
      <c r="K998" s="6">
        <v>3.9359000000000002</v>
      </c>
      <c r="L998" s="6">
        <v>1.8964000000000001</v>
      </c>
      <c r="M998" s="6">
        <v>0.2397</v>
      </c>
      <c r="N998" s="7">
        <v>99.787999999999997</v>
      </c>
      <c r="O998" s="4">
        <v>2670</v>
      </c>
    </row>
    <row r="999" spans="1:15" x14ac:dyDescent="0.25">
      <c r="A999" s="5" t="s">
        <v>1088</v>
      </c>
      <c r="B999" s="5" t="s">
        <v>3651</v>
      </c>
      <c r="C999" s="5" t="s">
        <v>910</v>
      </c>
      <c r="D999" s="6">
        <v>63.5792</v>
      </c>
      <c r="E999" s="6">
        <v>0.53610000000000002</v>
      </c>
      <c r="F999" s="6">
        <v>16.284700000000001</v>
      </c>
      <c r="G999" s="6">
        <v>5.1135999999999999</v>
      </c>
      <c r="H999" s="6">
        <v>0.14549999999999999</v>
      </c>
      <c r="I999" s="6">
        <v>2.5045999999999999</v>
      </c>
      <c r="J999" s="6">
        <v>5.5327999999999999</v>
      </c>
      <c r="K999" s="6">
        <v>3.9807999999999999</v>
      </c>
      <c r="L999" s="6">
        <v>1.8572</v>
      </c>
      <c r="M999" s="6">
        <v>0.189</v>
      </c>
      <c r="N999" s="7">
        <v>99.723399999999998</v>
      </c>
      <c r="O999" s="4">
        <v>2685</v>
      </c>
    </row>
    <row r="1000" spans="1:15" x14ac:dyDescent="0.25">
      <c r="A1000" s="5" t="s">
        <v>1089</v>
      </c>
      <c r="B1000" s="5" t="s">
        <v>3651</v>
      </c>
      <c r="C1000" s="5" t="s">
        <v>910</v>
      </c>
      <c r="D1000" s="6">
        <v>63.576500000000003</v>
      </c>
      <c r="E1000" s="6">
        <v>0.58889999999999998</v>
      </c>
      <c r="F1000" s="6">
        <v>16.3218</v>
      </c>
      <c r="G1000" s="6">
        <v>5.1417000000000002</v>
      </c>
      <c r="H1000" s="6">
        <v>0.1507</v>
      </c>
      <c r="I1000" s="6">
        <v>2.4073000000000002</v>
      </c>
      <c r="J1000" s="6">
        <v>5.59</v>
      </c>
      <c r="K1000" s="6">
        <v>4.0045000000000002</v>
      </c>
      <c r="L1000" s="6">
        <v>1.8233999999999999</v>
      </c>
      <c r="M1000" s="6">
        <v>0.21809999999999999</v>
      </c>
      <c r="N1000" s="7">
        <v>99.822900000000004</v>
      </c>
      <c r="O1000" s="4">
        <v>2700</v>
      </c>
    </row>
    <row r="1001" spans="1:15" x14ac:dyDescent="0.25">
      <c r="A1001" s="5" t="s">
        <v>1090</v>
      </c>
      <c r="B1001" s="5" t="s">
        <v>3651</v>
      </c>
      <c r="C1001" s="5" t="s">
        <v>910</v>
      </c>
      <c r="D1001" s="6">
        <v>63.688499999999998</v>
      </c>
      <c r="E1001" s="6">
        <v>0.53869999999999996</v>
      </c>
      <c r="F1001" s="6">
        <v>16.123200000000001</v>
      </c>
      <c r="G1001" s="6">
        <v>5.6394000000000002</v>
      </c>
      <c r="H1001" s="6">
        <v>0.13500000000000001</v>
      </c>
      <c r="I1001" s="6">
        <v>2.4209999999999998</v>
      </c>
      <c r="J1001" s="6">
        <v>5.6315</v>
      </c>
      <c r="K1001" s="6">
        <v>3.9977999999999998</v>
      </c>
      <c r="L1001" s="6">
        <v>1.8831</v>
      </c>
      <c r="M1001" s="6">
        <v>0.17430000000000001</v>
      </c>
      <c r="N1001" s="7">
        <v>100.2325</v>
      </c>
      <c r="O1001" s="4">
        <v>2715</v>
      </c>
    </row>
    <row r="1002" spans="1:15" x14ac:dyDescent="0.25">
      <c r="A1002" s="5" t="s">
        <v>1091</v>
      </c>
      <c r="B1002" s="5" t="s">
        <v>3651</v>
      </c>
      <c r="C1002" s="5" t="s">
        <v>910</v>
      </c>
      <c r="D1002" s="6">
        <v>63.4786</v>
      </c>
      <c r="E1002" s="6">
        <v>0.55469999999999997</v>
      </c>
      <c r="F1002" s="6">
        <v>16.245999999999999</v>
      </c>
      <c r="G1002" s="6">
        <v>5.2755000000000001</v>
      </c>
      <c r="H1002" s="6">
        <v>9.35E-2</v>
      </c>
      <c r="I1002" s="6">
        <v>2.3862000000000001</v>
      </c>
      <c r="J1002" s="6">
        <v>5.6307</v>
      </c>
      <c r="K1002" s="6">
        <v>3.9460999999999999</v>
      </c>
      <c r="L1002" s="6">
        <v>1.8102</v>
      </c>
      <c r="M1002" s="6">
        <v>0.1744</v>
      </c>
      <c r="N1002" s="7">
        <v>99.5959</v>
      </c>
      <c r="O1002" s="4">
        <v>2730</v>
      </c>
    </row>
    <row r="1003" spans="1:15" x14ac:dyDescent="0.25">
      <c r="A1003" s="5" t="s">
        <v>1092</v>
      </c>
      <c r="B1003" s="5" t="s">
        <v>3651</v>
      </c>
      <c r="C1003" s="5" t="s">
        <v>910</v>
      </c>
      <c r="D1003" s="6">
        <v>63.997900000000001</v>
      </c>
      <c r="E1003" s="6">
        <v>0.66620000000000001</v>
      </c>
      <c r="F1003" s="6">
        <v>16.043900000000001</v>
      </c>
      <c r="G1003" s="6">
        <v>5.1673999999999998</v>
      </c>
      <c r="H1003" s="6">
        <v>0.19750000000000001</v>
      </c>
      <c r="I1003" s="6">
        <v>2.4489000000000001</v>
      </c>
      <c r="J1003" s="6">
        <v>5.5865</v>
      </c>
      <c r="K1003" s="6">
        <v>3.9281000000000001</v>
      </c>
      <c r="L1003" s="6">
        <v>1.8757999999999999</v>
      </c>
      <c r="M1003" s="6">
        <v>0.1744</v>
      </c>
      <c r="N1003" s="7">
        <v>100.0865</v>
      </c>
      <c r="O1003" s="4">
        <v>2745</v>
      </c>
    </row>
    <row r="1004" spans="1:15" x14ac:dyDescent="0.25">
      <c r="A1004" s="5" t="s">
        <v>1093</v>
      </c>
      <c r="B1004" s="5" t="s">
        <v>3651</v>
      </c>
      <c r="C1004" s="5" t="s">
        <v>910</v>
      </c>
      <c r="D1004" s="6">
        <v>63.899900000000002</v>
      </c>
      <c r="E1004" s="6">
        <v>0.56079999999999997</v>
      </c>
      <c r="F1004" s="6">
        <v>16.1783</v>
      </c>
      <c r="G1004" s="6">
        <v>5.3615000000000004</v>
      </c>
      <c r="H1004" s="6">
        <v>7.7899999999999997E-2</v>
      </c>
      <c r="I1004" s="6">
        <v>2.4304000000000001</v>
      </c>
      <c r="J1004" s="6">
        <v>5.5773999999999999</v>
      </c>
      <c r="K1004" s="6">
        <v>3.9872000000000001</v>
      </c>
      <c r="L1004" s="6">
        <v>1.8633</v>
      </c>
      <c r="M1004" s="6">
        <v>0.2253</v>
      </c>
      <c r="N1004" s="7">
        <v>100.16200000000001</v>
      </c>
      <c r="O1004" s="4">
        <v>2760</v>
      </c>
    </row>
    <row r="1005" spans="1:15" x14ac:dyDescent="0.25">
      <c r="A1005" s="5" t="s">
        <v>1094</v>
      </c>
      <c r="B1005" s="5" t="s">
        <v>3651</v>
      </c>
      <c r="C1005" s="5" t="s">
        <v>910</v>
      </c>
      <c r="D1005" s="6">
        <v>63.460900000000002</v>
      </c>
      <c r="E1005" s="6">
        <v>0.64449999999999996</v>
      </c>
      <c r="F1005" s="6">
        <v>16.077300000000001</v>
      </c>
      <c r="G1005" s="6">
        <v>5.2218</v>
      </c>
      <c r="H1005" s="6">
        <v>0.1663</v>
      </c>
      <c r="I1005" s="6">
        <v>2.3702000000000001</v>
      </c>
      <c r="J1005" s="6">
        <v>5.6155999999999997</v>
      </c>
      <c r="K1005" s="6">
        <v>3.9725999999999999</v>
      </c>
      <c r="L1005" s="6">
        <v>1.8460000000000001</v>
      </c>
      <c r="M1005" s="6">
        <v>0.20349999999999999</v>
      </c>
      <c r="N1005" s="7">
        <v>99.578699999999998</v>
      </c>
      <c r="O1005" s="4">
        <v>2775</v>
      </c>
    </row>
    <row r="1006" spans="1:15" x14ac:dyDescent="0.25">
      <c r="A1006" s="5" t="s">
        <v>1095</v>
      </c>
      <c r="B1006" s="5" t="s">
        <v>3651</v>
      </c>
      <c r="C1006" s="5" t="s">
        <v>910</v>
      </c>
      <c r="D1006" s="6">
        <v>63.744</v>
      </c>
      <c r="E1006" s="6">
        <v>0.64480000000000004</v>
      </c>
      <c r="F1006" s="6">
        <v>16.110700000000001</v>
      </c>
      <c r="G1006" s="6">
        <v>5.0831</v>
      </c>
      <c r="H1006" s="6">
        <v>0.104</v>
      </c>
      <c r="I1006" s="6">
        <v>2.4234</v>
      </c>
      <c r="J1006" s="6">
        <v>5.5662000000000003</v>
      </c>
      <c r="K1006" s="6">
        <v>3.9558</v>
      </c>
      <c r="L1006" s="6">
        <v>1.8703000000000001</v>
      </c>
      <c r="M1006" s="6">
        <v>0.22539999999999999</v>
      </c>
      <c r="N1006" s="7">
        <v>99.727599999999995</v>
      </c>
      <c r="O1006" s="4">
        <v>2790</v>
      </c>
    </row>
    <row r="1007" spans="1:15" x14ac:dyDescent="0.25">
      <c r="A1007" s="5" t="s">
        <v>1096</v>
      </c>
      <c r="B1007" s="5" t="s">
        <v>3651</v>
      </c>
      <c r="C1007" s="5" t="s">
        <v>910</v>
      </c>
      <c r="D1007" s="6">
        <v>63.789700000000003</v>
      </c>
      <c r="E1007" s="6">
        <v>0.6008</v>
      </c>
      <c r="F1007" s="6">
        <v>16.276299999999999</v>
      </c>
      <c r="G1007" s="6">
        <v>5.4678000000000004</v>
      </c>
      <c r="H1007" s="6">
        <v>0.1454</v>
      </c>
      <c r="I1007" s="6">
        <v>2.4337</v>
      </c>
      <c r="J1007" s="6">
        <v>5.6020000000000003</v>
      </c>
      <c r="K1007" s="6">
        <v>3.9666999999999999</v>
      </c>
      <c r="L1007" s="6">
        <v>1.8709</v>
      </c>
      <c r="M1007" s="6">
        <v>0.13800000000000001</v>
      </c>
      <c r="N1007" s="7">
        <v>100.2914</v>
      </c>
      <c r="O1007" s="4">
        <v>2805</v>
      </c>
    </row>
    <row r="1008" spans="1:15" x14ac:dyDescent="0.25">
      <c r="A1008" s="5" t="s">
        <v>1097</v>
      </c>
      <c r="B1008" s="5" t="s">
        <v>3651</v>
      </c>
      <c r="C1008" s="5" t="s">
        <v>910</v>
      </c>
      <c r="D1008" s="6">
        <v>64.120900000000006</v>
      </c>
      <c r="E1008" s="6">
        <v>0.72489999999999999</v>
      </c>
      <c r="F1008" s="6">
        <v>16.084900000000001</v>
      </c>
      <c r="G1008" s="6">
        <v>5.3872999999999998</v>
      </c>
      <c r="H1008" s="6">
        <v>0.12989999999999999</v>
      </c>
      <c r="I1008" s="6">
        <v>2.3883999999999999</v>
      </c>
      <c r="J1008" s="6">
        <v>5.7054</v>
      </c>
      <c r="K1008" s="6">
        <v>3.9758</v>
      </c>
      <c r="L1008" s="6">
        <v>1.8875</v>
      </c>
      <c r="M1008" s="6">
        <v>0.26869999999999999</v>
      </c>
      <c r="N1008" s="7">
        <v>100.6735</v>
      </c>
      <c r="O1008" s="4">
        <v>2820</v>
      </c>
    </row>
    <row r="1009" spans="1:15" x14ac:dyDescent="0.25">
      <c r="A1009" s="5" t="s">
        <v>1098</v>
      </c>
      <c r="B1009" s="5" t="s">
        <v>3651</v>
      </c>
      <c r="C1009" s="5" t="s">
        <v>910</v>
      </c>
      <c r="D1009" s="6">
        <v>63.874099999999999</v>
      </c>
      <c r="E1009" s="6">
        <v>0.58899999999999997</v>
      </c>
      <c r="F1009" s="6">
        <v>16.069600000000001</v>
      </c>
      <c r="G1009" s="6">
        <v>5.0346000000000002</v>
      </c>
      <c r="H1009" s="6">
        <v>0.16639999999999999</v>
      </c>
      <c r="I1009" s="6">
        <v>2.4035000000000002</v>
      </c>
      <c r="J1009" s="6">
        <v>5.5951000000000004</v>
      </c>
      <c r="K1009" s="6">
        <v>3.9975999999999998</v>
      </c>
      <c r="L1009" s="6">
        <v>1.7857000000000001</v>
      </c>
      <c r="M1009" s="6">
        <v>0.18909999999999999</v>
      </c>
      <c r="N1009" s="7">
        <v>99.704599999999999</v>
      </c>
      <c r="O1009" s="4">
        <v>2835</v>
      </c>
    </row>
    <row r="1010" spans="1:15" x14ac:dyDescent="0.25">
      <c r="A1010" s="5" t="s">
        <v>1099</v>
      </c>
      <c r="B1010" s="5" t="s">
        <v>3651</v>
      </c>
      <c r="C1010" s="5" t="s">
        <v>910</v>
      </c>
      <c r="D1010" s="6">
        <v>63.4193</v>
      </c>
      <c r="E1010" s="6">
        <v>0.71589999999999998</v>
      </c>
      <c r="F1010" s="6">
        <v>15.972799999999999</v>
      </c>
      <c r="G1010" s="6">
        <v>5.1782000000000004</v>
      </c>
      <c r="H1010" s="6">
        <v>9.8699999999999996E-2</v>
      </c>
      <c r="I1010" s="6">
        <v>2.4321999999999999</v>
      </c>
      <c r="J1010" s="6">
        <v>5.6291000000000002</v>
      </c>
      <c r="K1010" s="6">
        <v>4.0193000000000003</v>
      </c>
      <c r="L1010" s="6">
        <v>1.9366000000000001</v>
      </c>
      <c r="M1010" s="6">
        <v>0.21790000000000001</v>
      </c>
      <c r="N1010" s="7">
        <v>99.619900000000001</v>
      </c>
      <c r="O1010" s="4">
        <v>2850</v>
      </c>
    </row>
    <row r="1011" spans="1:15" x14ac:dyDescent="0.25">
      <c r="A1011" s="5" t="s">
        <v>1100</v>
      </c>
      <c r="B1011" s="5" t="s">
        <v>3651</v>
      </c>
      <c r="C1011" s="5" t="s">
        <v>910</v>
      </c>
      <c r="D1011" s="6">
        <v>63.6877</v>
      </c>
      <c r="E1011" s="6">
        <v>0.63229999999999997</v>
      </c>
      <c r="F1011" s="6">
        <v>15.9541</v>
      </c>
      <c r="G1011" s="6">
        <v>5.1618000000000004</v>
      </c>
      <c r="H1011" s="6">
        <v>7.2800000000000004E-2</v>
      </c>
      <c r="I1011" s="6">
        <v>2.4066000000000001</v>
      </c>
      <c r="J1011" s="6">
        <v>5.6425000000000001</v>
      </c>
      <c r="K1011" s="6">
        <v>3.9396</v>
      </c>
      <c r="L1011" s="6">
        <v>2.0024000000000002</v>
      </c>
      <c r="M1011" s="6">
        <v>0.26140000000000002</v>
      </c>
      <c r="N1011" s="7">
        <v>99.761200000000002</v>
      </c>
      <c r="O1011" s="4">
        <v>2865</v>
      </c>
    </row>
    <row r="1012" spans="1:15" x14ac:dyDescent="0.25">
      <c r="A1012" s="5" t="s">
        <v>1101</v>
      </c>
      <c r="B1012" s="5" t="s">
        <v>3651</v>
      </c>
      <c r="C1012" s="5" t="s">
        <v>910</v>
      </c>
      <c r="D1012" s="6">
        <v>63.810600000000001</v>
      </c>
      <c r="E1012" s="6">
        <v>0.62629999999999997</v>
      </c>
      <c r="F1012" s="6">
        <v>15.945499999999999</v>
      </c>
      <c r="G1012" s="6">
        <v>5.0125999999999999</v>
      </c>
      <c r="H1012" s="6">
        <v>0.12479999999999999</v>
      </c>
      <c r="I1012" s="6">
        <v>2.3513000000000002</v>
      </c>
      <c r="J1012" s="6">
        <v>5.5738000000000003</v>
      </c>
      <c r="K1012" s="6">
        <v>3.8325999999999998</v>
      </c>
      <c r="L1012" s="6">
        <v>1.9103000000000001</v>
      </c>
      <c r="M1012" s="6">
        <v>0.16719999999999999</v>
      </c>
      <c r="N1012" s="7">
        <v>99.355000000000004</v>
      </c>
      <c r="O1012" s="4">
        <v>2880</v>
      </c>
    </row>
    <row r="1013" spans="1:15" x14ac:dyDescent="0.25">
      <c r="A1013" s="5" t="s">
        <v>1102</v>
      </c>
      <c r="B1013" s="5" t="s">
        <v>3651</v>
      </c>
      <c r="C1013" s="5" t="s">
        <v>910</v>
      </c>
      <c r="D1013" s="6">
        <v>64.003200000000007</v>
      </c>
      <c r="E1013" s="6">
        <v>0.62319999999999998</v>
      </c>
      <c r="F1013" s="6">
        <v>15.9587</v>
      </c>
      <c r="G1013" s="6">
        <v>5.0396999999999998</v>
      </c>
      <c r="H1013" s="6">
        <v>8.8400000000000006E-2</v>
      </c>
      <c r="I1013" s="6">
        <v>2.3498000000000001</v>
      </c>
      <c r="J1013" s="6">
        <v>5.6045999999999996</v>
      </c>
      <c r="K1013" s="6">
        <v>4.0354999999999999</v>
      </c>
      <c r="L1013" s="6">
        <v>1.8259000000000001</v>
      </c>
      <c r="M1013" s="6">
        <v>0.33439999999999998</v>
      </c>
      <c r="N1013" s="7">
        <v>99.863299999999995</v>
      </c>
      <c r="O1013" s="4">
        <v>2895</v>
      </c>
    </row>
    <row r="1014" spans="1:15" x14ac:dyDescent="0.25">
      <c r="A1014" s="5" t="s">
        <v>1103</v>
      </c>
      <c r="B1014" s="5" t="s">
        <v>3651</v>
      </c>
      <c r="C1014" s="5" t="s">
        <v>910</v>
      </c>
      <c r="D1014" s="6">
        <v>63.7849</v>
      </c>
      <c r="E1014" s="6">
        <v>0.60119999999999996</v>
      </c>
      <c r="F1014" s="6">
        <v>16.019300000000001</v>
      </c>
      <c r="G1014" s="6">
        <v>5.2268999999999997</v>
      </c>
      <c r="H1014" s="6">
        <v>0.12989999999999999</v>
      </c>
      <c r="I1014" s="6">
        <v>2.4024000000000001</v>
      </c>
      <c r="J1014" s="6">
        <v>5.6200999999999999</v>
      </c>
      <c r="K1014" s="6">
        <v>4.0301</v>
      </c>
      <c r="L1014" s="6">
        <v>1.8673</v>
      </c>
      <c r="M1014" s="6">
        <v>0.26879999999999998</v>
      </c>
      <c r="N1014" s="7">
        <v>99.950900000000004</v>
      </c>
      <c r="O1014" s="4">
        <v>2910</v>
      </c>
    </row>
    <row r="1015" spans="1:15" x14ac:dyDescent="0.25">
      <c r="A1015" s="5" t="s">
        <v>1104</v>
      </c>
      <c r="B1015" s="5" t="s">
        <v>3651</v>
      </c>
      <c r="C1015" s="5" t="s">
        <v>910</v>
      </c>
      <c r="D1015" s="6">
        <v>63.155500000000004</v>
      </c>
      <c r="E1015" s="6">
        <v>0.61339999999999995</v>
      </c>
      <c r="F1015" s="6">
        <v>16.043700000000001</v>
      </c>
      <c r="G1015" s="6">
        <v>5.2480000000000002</v>
      </c>
      <c r="H1015" s="6">
        <v>0.12989999999999999</v>
      </c>
      <c r="I1015" s="6">
        <v>2.3852000000000002</v>
      </c>
      <c r="J1015" s="6">
        <v>5.5377000000000001</v>
      </c>
      <c r="K1015" s="6">
        <v>3.9931999999999999</v>
      </c>
      <c r="L1015" s="6">
        <v>1.9052</v>
      </c>
      <c r="M1015" s="6">
        <v>0.2107</v>
      </c>
      <c r="N1015" s="7">
        <v>99.222499999999997</v>
      </c>
      <c r="O1015" s="4">
        <v>2925</v>
      </c>
    </row>
    <row r="1016" spans="1:15" x14ac:dyDescent="0.25">
      <c r="A1016" s="5" t="s">
        <v>1105</v>
      </c>
      <c r="B1016" s="5" t="s">
        <v>3651</v>
      </c>
      <c r="C1016" s="5" t="s">
        <v>910</v>
      </c>
      <c r="D1016" s="6">
        <v>63.837600000000002</v>
      </c>
      <c r="E1016" s="6">
        <v>0.56720000000000004</v>
      </c>
      <c r="F1016" s="6">
        <v>16.200199999999999</v>
      </c>
      <c r="G1016" s="6">
        <v>5.2169999999999996</v>
      </c>
      <c r="H1016" s="6">
        <v>5.7200000000000001E-2</v>
      </c>
      <c r="I1016" s="6">
        <v>2.3801999999999999</v>
      </c>
      <c r="J1016" s="6">
        <v>5.5608000000000004</v>
      </c>
      <c r="K1016" s="6">
        <v>4.0875000000000004</v>
      </c>
      <c r="L1016" s="6">
        <v>1.8108</v>
      </c>
      <c r="M1016" s="6">
        <v>0.1454</v>
      </c>
      <c r="N1016" s="7">
        <v>99.863799999999998</v>
      </c>
      <c r="O1016" s="4">
        <v>2940</v>
      </c>
    </row>
    <row r="1017" spans="1:15" x14ac:dyDescent="0.25">
      <c r="A1017" s="5" t="s">
        <v>1106</v>
      </c>
      <c r="B1017" s="5" t="s">
        <v>3651</v>
      </c>
      <c r="C1017" s="5" t="s">
        <v>910</v>
      </c>
      <c r="D1017" s="6">
        <v>63.613999999999997</v>
      </c>
      <c r="E1017" s="6">
        <v>0.56440000000000001</v>
      </c>
      <c r="F1017" s="6">
        <v>15.960699999999999</v>
      </c>
      <c r="G1017" s="6">
        <v>5.0513000000000003</v>
      </c>
      <c r="H1017" s="6">
        <v>4.1599999999999998E-2</v>
      </c>
      <c r="I1017" s="6">
        <v>2.3601999999999999</v>
      </c>
      <c r="J1017" s="6">
        <v>5.6204999999999998</v>
      </c>
      <c r="K1017" s="6">
        <v>3.9236</v>
      </c>
      <c r="L1017" s="6">
        <v>1.9551000000000001</v>
      </c>
      <c r="M1017" s="6">
        <v>0.29799999999999999</v>
      </c>
      <c r="N1017" s="7">
        <v>99.389499999999998</v>
      </c>
      <c r="O1017" s="4">
        <v>2955</v>
      </c>
    </row>
    <row r="1018" spans="1:15" x14ac:dyDescent="0.25">
      <c r="A1018" s="5" t="s">
        <v>1107</v>
      </c>
      <c r="B1018" s="5" t="s">
        <v>3651</v>
      </c>
      <c r="C1018" s="5" t="s">
        <v>910</v>
      </c>
      <c r="D1018" s="6">
        <v>64.150199999999998</v>
      </c>
      <c r="E1018" s="6">
        <v>0.5766</v>
      </c>
      <c r="F1018" s="6">
        <v>15.881</v>
      </c>
      <c r="G1018" s="6">
        <v>5.0500999999999996</v>
      </c>
      <c r="H1018" s="6">
        <v>0.16109999999999999</v>
      </c>
      <c r="I1018" s="6">
        <v>2.3811</v>
      </c>
      <c r="J1018" s="6">
        <v>5.5922000000000001</v>
      </c>
      <c r="K1018" s="6">
        <v>4.0663</v>
      </c>
      <c r="L1018" s="6">
        <v>1.8532999999999999</v>
      </c>
      <c r="M1018" s="6">
        <v>0.22539999999999999</v>
      </c>
      <c r="N1018" s="7">
        <v>99.937100000000001</v>
      </c>
      <c r="O1018" s="4">
        <v>2970</v>
      </c>
    </row>
    <row r="1019" spans="1:15" x14ac:dyDescent="0.25">
      <c r="A1019" s="5" t="s">
        <v>1108</v>
      </c>
      <c r="B1019" s="5" t="s">
        <v>3651</v>
      </c>
      <c r="C1019" s="5" t="s">
        <v>910</v>
      </c>
      <c r="D1019" s="6">
        <v>63.998199999999997</v>
      </c>
      <c r="E1019" s="6">
        <v>0.61029999999999995</v>
      </c>
      <c r="F1019" s="6">
        <v>16.145700000000001</v>
      </c>
      <c r="G1019" s="6">
        <v>5.2366000000000001</v>
      </c>
      <c r="H1019" s="6">
        <v>0.1351</v>
      </c>
      <c r="I1019" s="6">
        <v>2.3721000000000001</v>
      </c>
      <c r="J1019" s="6">
        <v>5.55</v>
      </c>
      <c r="K1019" s="6">
        <v>4.0594999999999999</v>
      </c>
      <c r="L1019" s="6">
        <v>1.9307000000000001</v>
      </c>
      <c r="M1019" s="6">
        <v>0.18890000000000001</v>
      </c>
      <c r="N1019" s="7">
        <v>100.2273</v>
      </c>
      <c r="O1019" s="4">
        <v>2985</v>
      </c>
    </row>
    <row r="1020" spans="1:15" x14ac:dyDescent="0.25">
      <c r="A1020" s="5" t="s">
        <v>1109</v>
      </c>
      <c r="B1020" s="5" t="s">
        <v>3651</v>
      </c>
      <c r="C1020" s="5" t="s">
        <v>910</v>
      </c>
      <c r="D1020" s="6">
        <v>63.569099999999999</v>
      </c>
      <c r="E1020" s="6">
        <v>0.56410000000000005</v>
      </c>
      <c r="F1020" s="6">
        <v>16.137799999999999</v>
      </c>
      <c r="G1020" s="6">
        <v>4.9897999999999998</v>
      </c>
      <c r="H1020" s="6">
        <v>0.18709999999999999</v>
      </c>
      <c r="I1020" s="6">
        <v>2.4725000000000001</v>
      </c>
      <c r="J1020" s="6">
        <v>5.5343</v>
      </c>
      <c r="K1020" s="6">
        <v>4.1010999999999997</v>
      </c>
      <c r="L1020" s="6">
        <v>1.8487</v>
      </c>
      <c r="M1020" s="6">
        <v>0.1381</v>
      </c>
      <c r="N1020" s="7">
        <v>99.542699999999996</v>
      </c>
      <c r="O1020" s="4">
        <v>3000</v>
      </c>
    </row>
    <row r="1021" spans="1:15" x14ac:dyDescent="0.25">
      <c r="A1021" s="5" t="s">
        <v>1110</v>
      </c>
      <c r="B1021" s="5" t="s">
        <v>3651</v>
      </c>
      <c r="C1021" s="5" t="s">
        <v>910</v>
      </c>
      <c r="D1021" s="6">
        <v>63.475999999999999</v>
      </c>
      <c r="E1021" s="6">
        <v>0.68110000000000004</v>
      </c>
      <c r="F1021" s="6">
        <v>16.014600000000002</v>
      </c>
      <c r="G1021" s="6">
        <v>5.3537999999999997</v>
      </c>
      <c r="H1021" s="6">
        <v>0.22850000000000001</v>
      </c>
      <c r="I1021" s="6">
        <v>2.4104000000000001</v>
      </c>
      <c r="J1021" s="6">
        <v>5.4706000000000001</v>
      </c>
      <c r="K1021" s="6">
        <v>4.0297000000000001</v>
      </c>
      <c r="L1021" s="6">
        <v>1.8030999999999999</v>
      </c>
      <c r="M1021" s="6">
        <v>0.1961</v>
      </c>
      <c r="N1021" s="7">
        <v>99.664000000000001</v>
      </c>
      <c r="O1021" s="4">
        <v>3015</v>
      </c>
    </row>
    <row r="1022" spans="1:15" x14ac:dyDescent="0.25">
      <c r="A1022" s="5" t="s">
        <v>1111</v>
      </c>
      <c r="B1022" s="5" t="s">
        <v>3651</v>
      </c>
      <c r="C1022" s="5" t="s">
        <v>910</v>
      </c>
      <c r="D1022" s="6">
        <v>63.276200000000003</v>
      </c>
      <c r="E1022" s="6">
        <v>0.68430000000000002</v>
      </c>
      <c r="F1022" s="6">
        <v>16.2864</v>
      </c>
      <c r="G1022" s="6">
        <v>5.3433000000000002</v>
      </c>
      <c r="H1022" s="6">
        <v>0.2026</v>
      </c>
      <c r="I1022" s="6">
        <v>2.3492000000000002</v>
      </c>
      <c r="J1022" s="6">
        <v>5.4813000000000001</v>
      </c>
      <c r="K1022" s="6">
        <v>3.9466000000000001</v>
      </c>
      <c r="L1022" s="6">
        <v>1.7736000000000001</v>
      </c>
      <c r="M1022" s="6">
        <v>0.25419999999999998</v>
      </c>
      <c r="N1022" s="7">
        <v>99.597700000000003</v>
      </c>
      <c r="O1022" s="4">
        <v>3030</v>
      </c>
    </row>
    <row r="1023" spans="1:15" x14ac:dyDescent="0.25">
      <c r="A1023" s="5" t="s">
        <v>1112</v>
      </c>
      <c r="B1023" s="5" t="s">
        <v>3651</v>
      </c>
      <c r="C1023" s="5" t="s">
        <v>910</v>
      </c>
      <c r="D1023" s="6">
        <v>63.372199999999999</v>
      </c>
      <c r="E1023" s="6">
        <v>0.65349999999999997</v>
      </c>
      <c r="F1023" s="6">
        <v>15.913399999999999</v>
      </c>
      <c r="G1023" s="6">
        <v>5.4305000000000003</v>
      </c>
      <c r="H1023" s="6">
        <v>0.15060000000000001</v>
      </c>
      <c r="I1023" s="6">
        <v>2.3525999999999998</v>
      </c>
      <c r="J1023" s="6">
        <v>5.6155999999999997</v>
      </c>
      <c r="K1023" s="6">
        <v>3.8085</v>
      </c>
      <c r="L1023" s="6">
        <v>1.8092999999999999</v>
      </c>
      <c r="M1023" s="6">
        <v>0.21060000000000001</v>
      </c>
      <c r="N1023" s="7">
        <v>99.316900000000004</v>
      </c>
      <c r="O1023" s="4">
        <v>3045</v>
      </c>
    </row>
    <row r="1024" spans="1:15" x14ac:dyDescent="0.25">
      <c r="A1024" s="5" t="s">
        <v>1113</v>
      </c>
      <c r="B1024" s="5" t="s">
        <v>3651</v>
      </c>
      <c r="C1024" s="5" t="s">
        <v>910</v>
      </c>
      <c r="D1024" s="6">
        <v>63.924799999999998</v>
      </c>
      <c r="E1024" s="6">
        <v>0.629</v>
      </c>
      <c r="F1024" s="6">
        <v>16.372499999999999</v>
      </c>
      <c r="G1024" s="6">
        <v>5.0536000000000003</v>
      </c>
      <c r="H1024" s="6">
        <v>0.2079</v>
      </c>
      <c r="I1024" s="6">
        <v>2.4481000000000002</v>
      </c>
      <c r="J1024" s="6">
        <v>5.5221999999999998</v>
      </c>
      <c r="K1024" s="6">
        <v>4.05</v>
      </c>
      <c r="L1024" s="6">
        <v>1.9479</v>
      </c>
      <c r="M1024" s="6">
        <v>0.1671</v>
      </c>
      <c r="N1024" s="7">
        <v>100.3231</v>
      </c>
      <c r="O1024" s="4">
        <v>3060</v>
      </c>
    </row>
    <row r="1025" spans="1:15" x14ac:dyDescent="0.25">
      <c r="A1025" s="5" t="s">
        <v>1114</v>
      </c>
      <c r="B1025" s="5" t="s">
        <v>3651</v>
      </c>
      <c r="C1025" s="5" t="s">
        <v>910</v>
      </c>
      <c r="D1025" s="6">
        <v>63.457700000000003</v>
      </c>
      <c r="E1025" s="6">
        <v>0.62250000000000005</v>
      </c>
      <c r="F1025" s="6">
        <v>16.1342</v>
      </c>
      <c r="G1025" s="6">
        <v>5.4086999999999996</v>
      </c>
      <c r="H1025" s="6">
        <v>0.15579999999999999</v>
      </c>
      <c r="I1025" s="6">
        <v>2.4026999999999998</v>
      </c>
      <c r="J1025" s="6">
        <v>5.6395</v>
      </c>
      <c r="K1025" s="6">
        <v>4.0046999999999997</v>
      </c>
      <c r="L1025" s="6">
        <v>1.8221000000000001</v>
      </c>
      <c r="M1025" s="6">
        <v>0.26140000000000002</v>
      </c>
      <c r="N1025" s="7">
        <v>99.909300000000002</v>
      </c>
      <c r="O1025" s="4">
        <v>3075</v>
      </c>
    </row>
    <row r="1026" spans="1:15" x14ac:dyDescent="0.25">
      <c r="A1026" s="5" t="s">
        <v>1115</v>
      </c>
      <c r="B1026" s="5" t="s">
        <v>3651</v>
      </c>
      <c r="C1026" s="5" t="s">
        <v>910</v>
      </c>
      <c r="D1026" s="6">
        <v>64.1143</v>
      </c>
      <c r="E1026" s="6">
        <v>0.68759999999999999</v>
      </c>
      <c r="F1026" s="6">
        <v>16.104299999999999</v>
      </c>
      <c r="G1026" s="6">
        <v>5.2953000000000001</v>
      </c>
      <c r="H1026" s="6">
        <v>0.161</v>
      </c>
      <c r="I1026" s="6">
        <v>2.4367999999999999</v>
      </c>
      <c r="J1026" s="6">
        <v>5.5995999999999997</v>
      </c>
      <c r="K1026" s="6">
        <v>3.9813000000000001</v>
      </c>
      <c r="L1026" s="6">
        <v>1.8942000000000001</v>
      </c>
      <c r="M1026" s="6">
        <v>0.2324</v>
      </c>
      <c r="N1026" s="7">
        <v>100.50700000000001</v>
      </c>
      <c r="O1026" s="4">
        <v>3090</v>
      </c>
    </row>
    <row r="1027" spans="1:15" x14ac:dyDescent="0.25">
      <c r="A1027" s="5" t="s">
        <v>1116</v>
      </c>
      <c r="B1027" s="5" t="s">
        <v>3651</v>
      </c>
      <c r="C1027" s="5" t="s">
        <v>910</v>
      </c>
      <c r="D1027" s="6">
        <v>63.550600000000003</v>
      </c>
      <c r="E1027" s="6">
        <v>0.66920000000000002</v>
      </c>
      <c r="F1027" s="6">
        <v>16.325700000000001</v>
      </c>
      <c r="G1027" s="6">
        <v>5.2915000000000001</v>
      </c>
      <c r="H1027" s="6">
        <v>7.7899999999999997E-2</v>
      </c>
      <c r="I1027" s="6">
        <v>2.419</v>
      </c>
      <c r="J1027" s="6">
        <v>5.6391</v>
      </c>
      <c r="K1027" s="6">
        <v>3.9788999999999999</v>
      </c>
      <c r="L1027" s="6">
        <v>1.7464999999999999</v>
      </c>
      <c r="M1027" s="6">
        <v>0.15989999999999999</v>
      </c>
      <c r="N1027" s="7">
        <v>99.858400000000003</v>
      </c>
      <c r="O1027" s="4">
        <v>3105</v>
      </c>
    </row>
    <row r="1028" spans="1:15" x14ac:dyDescent="0.25">
      <c r="A1028" s="5" t="s">
        <v>1117</v>
      </c>
      <c r="B1028" s="5" t="s">
        <v>3651</v>
      </c>
      <c r="C1028" s="5" t="s">
        <v>910</v>
      </c>
      <c r="D1028" s="6">
        <v>63.793500000000002</v>
      </c>
      <c r="E1028" s="6">
        <v>0.62570000000000003</v>
      </c>
      <c r="F1028" s="6">
        <v>16.2209</v>
      </c>
      <c r="G1028" s="6">
        <v>5.4526000000000003</v>
      </c>
      <c r="H1028" s="6">
        <v>6.2300000000000001E-2</v>
      </c>
      <c r="I1028" s="6">
        <v>2.4190999999999998</v>
      </c>
      <c r="J1028" s="6">
        <v>5.6398000000000001</v>
      </c>
      <c r="K1028" s="6">
        <v>4.0270000000000001</v>
      </c>
      <c r="L1028" s="6">
        <v>1.7589999999999999</v>
      </c>
      <c r="M1028" s="6">
        <v>0.15989999999999999</v>
      </c>
      <c r="N1028" s="7">
        <v>100.16</v>
      </c>
      <c r="O1028" s="4">
        <v>3120</v>
      </c>
    </row>
    <row r="1029" spans="1:15" x14ac:dyDescent="0.25">
      <c r="A1029" s="5" t="s">
        <v>1118</v>
      </c>
      <c r="B1029" s="5" t="s">
        <v>3651</v>
      </c>
      <c r="C1029" s="5" t="s">
        <v>910</v>
      </c>
      <c r="D1029" s="6">
        <v>63.714799999999997</v>
      </c>
      <c r="E1029" s="6">
        <v>0.60089999999999999</v>
      </c>
      <c r="F1029" s="6">
        <v>16.091699999999999</v>
      </c>
      <c r="G1029" s="6">
        <v>5.3227000000000002</v>
      </c>
      <c r="H1029" s="6">
        <v>0.1195</v>
      </c>
      <c r="I1029" s="6">
        <v>2.4207000000000001</v>
      </c>
      <c r="J1029" s="6">
        <v>5.5423999999999998</v>
      </c>
      <c r="K1029" s="6">
        <v>3.9483999999999999</v>
      </c>
      <c r="L1029" s="6">
        <v>1.8692</v>
      </c>
      <c r="M1029" s="6">
        <v>0.25430000000000003</v>
      </c>
      <c r="N1029" s="7">
        <v>99.884600000000006</v>
      </c>
      <c r="O1029" s="4">
        <v>3135</v>
      </c>
    </row>
    <row r="1030" spans="1:15" x14ac:dyDescent="0.25">
      <c r="A1030" s="5" t="s">
        <v>1119</v>
      </c>
      <c r="B1030" s="5" t="s">
        <v>3651</v>
      </c>
      <c r="C1030" s="5" t="s">
        <v>910</v>
      </c>
      <c r="D1030" s="6">
        <v>63.754600000000003</v>
      </c>
      <c r="E1030" s="6">
        <v>0.47739999999999999</v>
      </c>
      <c r="F1030" s="6">
        <v>16.0441</v>
      </c>
      <c r="G1030" s="6">
        <v>5.1627999999999998</v>
      </c>
      <c r="H1030" s="6">
        <v>6.2399999999999997E-2</v>
      </c>
      <c r="I1030" s="6">
        <v>2.4557000000000002</v>
      </c>
      <c r="J1030" s="6">
        <v>5.6487999999999996</v>
      </c>
      <c r="K1030" s="6">
        <v>3.9424999999999999</v>
      </c>
      <c r="L1030" s="6">
        <v>1.8361000000000001</v>
      </c>
      <c r="M1030" s="6">
        <v>0.25440000000000002</v>
      </c>
      <c r="N1030" s="7">
        <v>99.638800000000003</v>
      </c>
      <c r="O1030" s="4">
        <v>3150</v>
      </c>
    </row>
    <row r="1031" spans="1:15" x14ac:dyDescent="0.25">
      <c r="A1031" s="5" t="s">
        <v>1120</v>
      </c>
      <c r="B1031" s="5" t="s">
        <v>3651</v>
      </c>
      <c r="C1031" s="5" t="s">
        <v>910</v>
      </c>
      <c r="D1031" s="6">
        <v>63.656799999999997</v>
      </c>
      <c r="E1031" s="6">
        <v>0.59150000000000003</v>
      </c>
      <c r="F1031" s="6">
        <v>16.091999999999999</v>
      </c>
      <c r="G1031" s="6">
        <v>5.3868999999999998</v>
      </c>
      <c r="H1031" s="6">
        <v>0.15060000000000001</v>
      </c>
      <c r="I1031" s="6">
        <v>2.4445000000000001</v>
      </c>
      <c r="J1031" s="6">
        <v>5.5631000000000004</v>
      </c>
      <c r="K1031" s="6">
        <v>3.9927000000000001</v>
      </c>
      <c r="L1031" s="6">
        <v>1.7969999999999999</v>
      </c>
      <c r="M1031" s="6">
        <v>0.18890000000000001</v>
      </c>
      <c r="N1031" s="7">
        <v>99.864000000000004</v>
      </c>
      <c r="O1031" s="4">
        <v>3165</v>
      </c>
    </row>
    <row r="1032" spans="1:15" x14ac:dyDescent="0.25">
      <c r="A1032" s="5" t="s">
        <v>1121</v>
      </c>
      <c r="B1032" s="5" t="s">
        <v>3651</v>
      </c>
      <c r="C1032" s="5" t="s">
        <v>910</v>
      </c>
      <c r="D1032" s="6">
        <v>63.782800000000002</v>
      </c>
      <c r="E1032" s="6">
        <v>0.53269999999999995</v>
      </c>
      <c r="F1032" s="6">
        <v>16.092300000000002</v>
      </c>
      <c r="G1032" s="6">
        <v>5.2308000000000003</v>
      </c>
      <c r="H1032" s="6">
        <v>0.27010000000000001</v>
      </c>
      <c r="I1032" s="6">
        <v>2.4601000000000002</v>
      </c>
      <c r="J1032" s="6">
        <v>5.6109</v>
      </c>
      <c r="K1032" s="6">
        <v>4.0289999999999999</v>
      </c>
      <c r="L1032" s="6">
        <v>1.7675000000000001</v>
      </c>
      <c r="M1032" s="6">
        <v>0.189</v>
      </c>
      <c r="N1032" s="7">
        <v>99.965199999999996</v>
      </c>
      <c r="O1032" s="4">
        <v>3180</v>
      </c>
    </row>
    <row r="1033" spans="1:15" x14ac:dyDescent="0.25">
      <c r="A1033" s="5" t="s">
        <v>1122</v>
      </c>
      <c r="B1033" s="5" t="s">
        <v>3651</v>
      </c>
      <c r="C1033" s="5" t="s">
        <v>910</v>
      </c>
      <c r="D1033" s="6">
        <v>63.411799999999999</v>
      </c>
      <c r="E1033" s="6">
        <v>0.52990000000000004</v>
      </c>
      <c r="F1033" s="6">
        <v>15.8924</v>
      </c>
      <c r="G1033" s="6">
        <v>5.1940999999999997</v>
      </c>
      <c r="H1033" s="6">
        <v>0.1195</v>
      </c>
      <c r="I1033" s="6">
        <v>2.4258999999999999</v>
      </c>
      <c r="J1033" s="6">
        <v>5.6623999999999999</v>
      </c>
      <c r="K1033" s="6">
        <v>3.9014000000000002</v>
      </c>
      <c r="L1033" s="6">
        <v>1.9260999999999999</v>
      </c>
      <c r="M1033" s="6">
        <v>0.14530000000000001</v>
      </c>
      <c r="N1033" s="7">
        <v>99.2089</v>
      </c>
      <c r="O1033" s="4">
        <v>3195</v>
      </c>
    </row>
    <row r="1034" spans="1:15" x14ac:dyDescent="0.25">
      <c r="A1034" s="5" t="s">
        <v>1123</v>
      </c>
      <c r="B1034" s="5" t="s">
        <v>3651</v>
      </c>
      <c r="C1034" s="5" t="s">
        <v>910</v>
      </c>
      <c r="D1034" s="6">
        <v>63.545400000000001</v>
      </c>
      <c r="E1034" s="6">
        <v>0.56030000000000002</v>
      </c>
      <c r="F1034" s="6">
        <v>16.051400000000001</v>
      </c>
      <c r="G1034" s="6">
        <v>5.5255000000000001</v>
      </c>
      <c r="H1034" s="6">
        <v>0.2233</v>
      </c>
      <c r="I1034" s="6">
        <v>2.4459</v>
      </c>
      <c r="J1034" s="6">
        <v>5.5911</v>
      </c>
      <c r="K1034" s="6">
        <v>3.9575999999999998</v>
      </c>
      <c r="L1034" s="6">
        <v>1.8217000000000001</v>
      </c>
      <c r="M1034" s="6">
        <v>0.17430000000000001</v>
      </c>
      <c r="N1034" s="7">
        <v>99.8964</v>
      </c>
      <c r="O1034" s="4">
        <v>3210</v>
      </c>
    </row>
    <row r="1035" spans="1:15" x14ac:dyDescent="0.25">
      <c r="A1035" s="5" t="s">
        <v>1124</v>
      </c>
      <c r="B1035" s="5" t="s">
        <v>3651</v>
      </c>
      <c r="C1035" s="5" t="s">
        <v>910</v>
      </c>
      <c r="D1035" s="6">
        <v>63.999499999999998</v>
      </c>
      <c r="E1035" s="6">
        <v>0.61019999999999996</v>
      </c>
      <c r="F1035" s="6">
        <v>16.015499999999999</v>
      </c>
      <c r="G1035" s="6">
        <v>5.4518000000000004</v>
      </c>
      <c r="H1035" s="6">
        <v>5.7099999999999998E-2</v>
      </c>
      <c r="I1035" s="6">
        <v>2.4093</v>
      </c>
      <c r="J1035" s="6">
        <v>5.5911</v>
      </c>
      <c r="K1035" s="6">
        <v>3.8321999999999998</v>
      </c>
      <c r="L1035" s="6">
        <v>1.9345000000000001</v>
      </c>
      <c r="M1035" s="6">
        <v>0.27600000000000002</v>
      </c>
      <c r="N1035" s="7">
        <v>100.17740000000001</v>
      </c>
      <c r="O1035" s="4">
        <v>3225</v>
      </c>
    </row>
    <row r="1036" spans="1:15" x14ac:dyDescent="0.25">
      <c r="A1036" s="5" t="s">
        <v>1125</v>
      </c>
      <c r="B1036" s="5" t="s">
        <v>3651</v>
      </c>
      <c r="C1036" s="5" t="s">
        <v>910</v>
      </c>
      <c r="D1036" s="6">
        <v>63.760899999999999</v>
      </c>
      <c r="E1036" s="6">
        <v>0.66279999999999994</v>
      </c>
      <c r="F1036" s="6">
        <v>16.136500000000002</v>
      </c>
      <c r="G1036" s="6">
        <v>5.3490000000000002</v>
      </c>
      <c r="H1036" s="6">
        <v>0.14019999999999999</v>
      </c>
      <c r="I1036" s="6">
        <v>2.4664999999999999</v>
      </c>
      <c r="J1036" s="6">
        <v>5.5777999999999999</v>
      </c>
      <c r="K1036" s="6">
        <v>3.9194</v>
      </c>
      <c r="L1036" s="6">
        <v>1.9215</v>
      </c>
      <c r="M1036" s="6">
        <v>0.109</v>
      </c>
      <c r="N1036" s="7">
        <v>100.0436</v>
      </c>
      <c r="O1036" s="4">
        <v>3240</v>
      </c>
    </row>
    <row r="1037" spans="1:15" x14ac:dyDescent="0.25">
      <c r="A1037" s="5" t="s">
        <v>1126</v>
      </c>
      <c r="B1037" s="5" t="s">
        <v>3651</v>
      </c>
      <c r="C1037" s="5" t="s">
        <v>910</v>
      </c>
      <c r="D1037" s="6">
        <v>64.097099999999998</v>
      </c>
      <c r="E1037" s="6">
        <v>0.61319999999999997</v>
      </c>
      <c r="F1037" s="6">
        <v>16.129799999999999</v>
      </c>
      <c r="G1037" s="6">
        <v>5.3272000000000004</v>
      </c>
      <c r="H1037" s="6">
        <v>0.14019999999999999</v>
      </c>
      <c r="I1037" s="6">
        <v>2.4394999999999998</v>
      </c>
      <c r="J1037" s="6">
        <v>5.5644</v>
      </c>
      <c r="K1037" s="6">
        <v>3.9407999999999999</v>
      </c>
      <c r="L1037" s="6">
        <v>1.8836999999999999</v>
      </c>
      <c r="M1037" s="6">
        <v>9.4500000000000001E-2</v>
      </c>
      <c r="N1037" s="7">
        <v>100.2304</v>
      </c>
      <c r="O1037" s="4">
        <v>3255</v>
      </c>
    </row>
    <row r="1038" spans="1:15" x14ac:dyDescent="0.25">
      <c r="A1038" s="5" t="s">
        <v>1127</v>
      </c>
      <c r="B1038" s="5" t="s">
        <v>3651</v>
      </c>
      <c r="C1038" s="5" t="s">
        <v>910</v>
      </c>
      <c r="D1038" s="6">
        <v>63.383800000000001</v>
      </c>
      <c r="E1038" s="6">
        <v>0.65910000000000002</v>
      </c>
      <c r="F1038" s="6">
        <v>15.9861</v>
      </c>
      <c r="G1038" s="6">
        <v>5.5345000000000004</v>
      </c>
      <c r="H1038" s="6">
        <v>0.1817</v>
      </c>
      <c r="I1038" s="6">
        <v>2.4830000000000001</v>
      </c>
      <c r="J1038" s="6">
        <v>5.5875000000000004</v>
      </c>
      <c r="K1038" s="6">
        <v>3.9310999999999998</v>
      </c>
      <c r="L1038" s="6">
        <v>1.8798999999999999</v>
      </c>
      <c r="M1038" s="6">
        <v>0.18140000000000001</v>
      </c>
      <c r="N1038" s="7">
        <v>99.808199999999999</v>
      </c>
      <c r="O1038" s="4">
        <v>3270</v>
      </c>
    </row>
    <row r="1039" spans="1:15" x14ac:dyDescent="0.25">
      <c r="A1039" s="5" t="s">
        <v>1128</v>
      </c>
      <c r="B1039" s="5" t="s">
        <v>3651</v>
      </c>
      <c r="C1039" s="5" t="s">
        <v>910</v>
      </c>
      <c r="D1039" s="6">
        <v>63.2774</v>
      </c>
      <c r="E1039" s="6">
        <v>0.68430000000000002</v>
      </c>
      <c r="F1039" s="6">
        <v>16.063500000000001</v>
      </c>
      <c r="G1039" s="6">
        <v>5.3803999999999998</v>
      </c>
      <c r="H1039" s="6">
        <v>0.11940000000000001</v>
      </c>
      <c r="I1039" s="6">
        <v>2.4321999999999999</v>
      </c>
      <c r="J1039" s="6">
        <v>5.5434000000000001</v>
      </c>
      <c r="K1039" s="6">
        <v>4.0484999999999998</v>
      </c>
      <c r="L1039" s="6">
        <v>1.8512999999999999</v>
      </c>
      <c r="M1039" s="6">
        <v>0.16700000000000001</v>
      </c>
      <c r="N1039" s="7">
        <v>99.567300000000003</v>
      </c>
      <c r="O1039" s="4">
        <v>3285</v>
      </c>
    </row>
    <row r="1040" spans="1:15" x14ac:dyDescent="0.25">
      <c r="A1040" s="5" t="s">
        <v>1129</v>
      </c>
      <c r="B1040" s="5" t="s">
        <v>3651</v>
      </c>
      <c r="C1040" s="5" t="s">
        <v>910</v>
      </c>
      <c r="D1040" s="6">
        <v>63.371400000000001</v>
      </c>
      <c r="E1040" s="6">
        <v>0.66639999999999999</v>
      </c>
      <c r="F1040" s="6">
        <v>16.0779</v>
      </c>
      <c r="G1040" s="6">
        <v>4.8602999999999996</v>
      </c>
      <c r="H1040" s="6">
        <v>0.18190000000000001</v>
      </c>
      <c r="I1040" s="6">
        <v>2.5375999999999999</v>
      </c>
      <c r="J1040" s="6">
        <v>5.4665999999999997</v>
      </c>
      <c r="K1040" s="6">
        <v>3.9698000000000002</v>
      </c>
      <c r="L1040" s="6">
        <v>1.8741000000000001</v>
      </c>
      <c r="M1040" s="6">
        <v>0.189</v>
      </c>
      <c r="N1040" s="7">
        <v>99.194800000000001</v>
      </c>
      <c r="O1040" s="4">
        <v>3300</v>
      </c>
    </row>
    <row r="1041" spans="1:15" x14ac:dyDescent="0.25">
      <c r="A1041" s="5" t="s">
        <v>1130</v>
      </c>
      <c r="B1041" s="5" t="s">
        <v>3651</v>
      </c>
      <c r="C1041" s="5" t="s">
        <v>910</v>
      </c>
      <c r="D1041" s="6">
        <v>63.334299999999999</v>
      </c>
      <c r="E1041" s="6">
        <v>0.60680000000000001</v>
      </c>
      <c r="F1041" s="6">
        <v>16.009699999999999</v>
      </c>
      <c r="G1041" s="6">
        <v>5.6230000000000002</v>
      </c>
      <c r="H1041" s="6">
        <v>0.15060000000000001</v>
      </c>
      <c r="I1041" s="6">
        <v>2.5301</v>
      </c>
      <c r="J1041" s="6">
        <v>5.5910000000000002</v>
      </c>
      <c r="K1041" s="6">
        <v>3.8938000000000001</v>
      </c>
      <c r="L1041" s="6">
        <v>1.8956</v>
      </c>
      <c r="M1041" s="6">
        <v>0.2903</v>
      </c>
      <c r="N1041" s="7">
        <v>99.925200000000004</v>
      </c>
      <c r="O1041" s="4">
        <v>3315</v>
      </c>
    </row>
    <row r="1042" spans="1:15" x14ac:dyDescent="0.25">
      <c r="A1042" s="5" t="s">
        <v>1131</v>
      </c>
      <c r="B1042" s="5" t="s">
        <v>3651</v>
      </c>
      <c r="C1042" s="5" t="s">
        <v>910</v>
      </c>
      <c r="D1042" s="6">
        <v>63.644199999999998</v>
      </c>
      <c r="E1042" s="6">
        <v>0.75209999999999999</v>
      </c>
      <c r="F1042" s="6">
        <v>15.9834</v>
      </c>
      <c r="G1042" s="6">
        <v>5.665</v>
      </c>
      <c r="H1042" s="6">
        <v>0.1038</v>
      </c>
      <c r="I1042" s="6">
        <v>2.5758999999999999</v>
      </c>
      <c r="J1042" s="6">
        <v>5.6776</v>
      </c>
      <c r="K1042" s="6">
        <v>3.9495</v>
      </c>
      <c r="L1042" s="6">
        <v>1.863</v>
      </c>
      <c r="M1042" s="6">
        <v>0.13789999999999999</v>
      </c>
      <c r="N1042" s="7">
        <v>100.3526</v>
      </c>
      <c r="O1042" s="4">
        <v>3330</v>
      </c>
    </row>
    <row r="1043" spans="1:15" x14ac:dyDescent="0.25">
      <c r="A1043" s="5" t="s">
        <v>1132</v>
      </c>
      <c r="B1043" s="5" t="s">
        <v>3651</v>
      </c>
      <c r="C1043" s="5" t="s">
        <v>910</v>
      </c>
      <c r="D1043" s="6">
        <v>63.025199999999998</v>
      </c>
      <c r="E1043" s="6">
        <v>0.58189999999999997</v>
      </c>
      <c r="F1043" s="6">
        <v>16.047699999999999</v>
      </c>
      <c r="G1043" s="6">
        <v>5.6810999999999998</v>
      </c>
      <c r="H1043" s="6">
        <v>0.11940000000000001</v>
      </c>
      <c r="I1043" s="6">
        <v>2.6791999999999998</v>
      </c>
      <c r="J1043" s="6">
        <v>5.7702999999999998</v>
      </c>
      <c r="K1043" s="6">
        <v>3.9198</v>
      </c>
      <c r="L1043" s="6">
        <v>1.8607</v>
      </c>
      <c r="M1043" s="6">
        <v>0.20319999999999999</v>
      </c>
      <c r="N1043" s="7">
        <v>99.888499999999993</v>
      </c>
      <c r="O1043" s="4">
        <v>3345</v>
      </c>
    </row>
    <row r="1044" spans="1:15" x14ac:dyDescent="0.25">
      <c r="A1044" s="5" t="s">
        <v>1133</v>
      </c>
      <c r="B1044" s="5" t="s">
        <v>3651</v>
      </c>
      <c r="C1044" s="5" t="s">
        <v>910</v>
      </c>
      <c r="D1044" s="6">
        <v>62.304900000000004</v>
      </c>
      <c r="E1044" s="6">
        <v>0.77029999999999998</v>
      </c>
      <c r="F1044" s="6">
        <v>16.0566</v>
      </c>
      <c r="G1044" s="6">
        <v>5.835</v>
      </c>
      <c r="H1044" s="6">
        <v>9.3399999999999997E-2</v>
      </c>
      <c r="I1044" s="6">
        <v>2.9077000000000002</v>
      </c>
      <c r="J1044" s="6">
        <v>6.0926</v>
      </c>
      <c r="K1044" s="6">
        <v>3.8083</v>
      </c>
      <c r="L1044" s="6">
        <v>1.6725000000000001</v>
      </c>
      <c r="M1044" s="6">
        <v>0.18110000000000001</v>
      </c>
      <c r="N1044" s="7">
        <v>99.722499999999997</v>
      </c>
      <c r="O1044" s="4">
        <v>3360</v>
      </c>
    </row>
    <row r="1045" spans="1:15" x14ac:dyDescent="0.25">
      <c r="A1045" s="5" t="s">
        <v>1134</v>
      </c>
      <c r="B1045" s="5" t="s">
        <v>3651</v>
      </c>
      <c r="C1045" s="5" t="s">
        <v>910</v>
      </c>
      <c r="D1045" s="6">
        <v>60.890999999999998</v>
      </c>
      <c r="E1045" s="6">
        <v>0.75360000000000005</v>
      </c>
      <c r="F1045" s="6">
        <v>16.218900000000001</v>
      </c>
      <c r="G1045" s="6">
        <v>6.5824999999999996</v>
      </c>
      <c r="H1045" s="6">
        <v>0.15029999999999999</v>
      </c>
      <c r="I1045" s="6">
        <v>3.1863999999999999</v>
      </c>
      <c r="J1045" s="6">
        <v>6.3357999999999999</v>
      </c>
      <c r="K1045" s="6">
        <v>3.7936999999999999</v>
      </c>
      <c r="L1045" s="6">
        <v>1.5893999999999999</v>
      </c>
      <c r="M1045" s="6">
        <v>0.22409999999999999</v>
      </c>
      <c r="N1045" s="7">
        <v>99.725499999999997</v>
      </c>
      <c r="O1045" s="4">
        <v>3375</v>
      </c>
    </row>
    <row r="1046" spans="1:15" x14ac:dyDescent="0.25">
      <c r="A1046" s="5" t="s">
        <v>1135</v>
      </c>
      <c r="B1046" s="5" t="s">
        <v>3651</v>
      </c>
      <c r="C1046" s="5" t="s">
        <v>910</v>
      </c>
      <c r="D1046" s="6">
        <v>60.508899999999997</v>
      </c>
      <c r="E1046" s="6">
        <v>0.86099999999999999</v>
      </c>
      <c r="F1046" s="6">
        <v>16.265799999999999</v>
      </c>
      <c r="G1046" s="6">
        <v>6.8369999999999997</v>
      </c>
      <c r="H1046" s="6">
        <v>0.24340000000000001</v>
      </c>
      <c r="I1046" s="6">
        <v>3.1840999999999999</v>
      </c>
      <c r="J1046" s="6">
        <v>6.5797999999999996</v>
      </c>
      <c r="K1046" s="6">
        <v>3.6701000000000001</v>
      </c>
      <c r="L1046" s="6">
        <v>1.5495000000000001</v>
      </c>
      <c r="M1046" s="6">
        <v>0.18049999999999999</v>
      </c>
      <c r="N1046" s="7">
        <v>99.879900000000006</v>
      </c>
      <c r="O1046" s="4">
        <v>3390</v>
      </c>
    </row>
    <row r="1047" spans="1:15" x14ac:dyDescent="0.25">
      <c r="A1047" s="5" t="s">
        <v>1136</v>
      </c>
      <c r="B1047" s="5" t="s">
        <v>3651</v>
      </c>
      <c r="C1047" s="5" t="s">
        <v>910</v>
      </c>
      <c r="D1047" s="6">
        <v>60.012</v>
      </c>
      <c r="E1047" s="6">
        <v>0.9748</v>
      </c>
      <c r="F1047" s="6">
        <v>15.9406</v>
      </c>
      <c r="G1047" s="6">
        <v>6.9867999999999997</v>
      </c>
      <c r="H1047" s="6">
        <v>0.16569999999999999</v>
      </c>
      <c r="I1047" s="6">
        <v>3.3056999999999999</v>
      </c>
      <c r="J1047" s="6">
        <v>6.4462999999999999</v>
      </c>
      <c r="K1047" s="6">
        <v>3.6248999999999998</v>
      </c>
      <c r="L1047" s="6">
        <v>1.5511999999999999</v>
      </c>
      <c r="M1047" s="6">
        <v>0.1371</v>
      </c>
      <c r="N1047" s="7">
        <v>99.145099999999999</v>
      </c>
      <c r="O1047" s="4">
        <v>3405</v>
      </c>
    </row>
    <row r="1048" spans="1:15" x14ac:dyDescent="0.25">
      <c r="A1048" s="5" t="s">
        <v>1137</v>
      </c>
      <c r="B1048" s="5" t="s">
        <v>3651</v>
      </c>
      <c r="C1048" s="5" t="s">
        <v>910</v>
      </c>
      <c r="D1048" s="6">
        <v>52.819000000000003</v>
      </c>
      <c r="E1048" s="6">
        <v>0.27139999999999997</v>
      </c>
      <c r="F1048" s="6">
        <v>27.075700000000001</v>
      </c>
      <c r="G1048" s="6">
        <v>3.2130999999999998</v>
      </c>
      <c r="H1048" s="6">
        <v>6.25E-2</v>
      </c>
      <c r="I1048" s="6">
        <v>0.72470000000000001</v>
      </c>
      <c r="J1048" s="6">
        <v>13.5359</v>
      </c>
      <c r="K1048" s="6">
        <v>3.1684000000000001</v>
      </c>
      <c r="L1048" s="6">
        <v>0.50739999999999996</v>
      </c>
      <c r="M1048" s="6">
        <v>-1.43E-2</v>
      </c>
      <c r="N1048" s="7">
        <v>101.378</v>
      </c>
      <c r="O1048" s="4">
        <v>3420</v>
      </c>
    </row>
    <row r="1049" spans="1:15" x14ac:dyDescent="0.25">
      <c r="A1049" s="5" t="s">
        <v>1138</v>
      </c>
      <c r="B1049" s="5" t="s">
        <v>3651</v>
      </c>
      <c r="C1049" s="5" t="s">
        <v>910</v>
      </c>
      <c r="D1049" s="6">
        <v>63.267099999999999</v>
      </c>
      <c r="E1049" s="6">
        <v>0.63460000000000005</v>
      </c>
      <c r="F1049" s="6">
        <v>15.984400000000001</v>
      </c>
      <c r="G1049" s="6">
        <v>5.5090000000000003</v>
      </c>
      <c r="H1049" s="6">
        <v>9.35E-2</v>
      </c>
      <c r="I1049" s="6">
        <v>2.6391</v>
      </c>
      <c r="J1049" s="6">
        <v>5.6603000000000003</v>
      </c>
      <c r="K1049" s="6">
        <v>3.8754</v>
      </c>
      <c r="L1049" s="6">
        <v>1.7239</v>
      </c>
      <c r="M1049" s="6">
        <v>0.1162</v>
      </c>
      <c r="N1049" s="7">
        <v>99.503399999999999</v>
      </c>
      <c r="O1049" s="4">
        <v>3435</v>
      </c>
    </row>
    <row r="1050" spans="1:15" x14ac:dyDescent="0.25">
      <c r="A1050" s="5" t="s">
        <v>1139</v>
      </c>
      <c r="B1050" s="5" t="s">
        <v>3651</v>
      </c>
      <c r="C1050" s="5" t="s">
        <v>910</v>
      </c>
      <c r="D1050" s="6">
        <v>63.214799999999997</v>
      </c>
      <c r="E1050" s="6">
        <v>0.60119999999999996</v>
      </c>
      <c r="F1050" s="6">
        <v>15.8233</v>
      </c>
      <c r="G1050" s="6">
        <v>5.1131000000000002</v>
      </c>
      <c r="H1050" s="6">
        <v>2.0799999999999999E-2</v>
      </c>
      <c r="I1050" s="6">
        <v>2.5451000000000001</v>
      </c>
      <c r="J1050" s="6">
        <v>5.5498000000000003</v>
      </c>
      <c r="K1050" s="6">
        <v>3.9355000000000002</v>
      </c>
      <c r="L1050" s="6">
        <v>1.829</v>
      </c>
      <c r="M1050" s="6">
        <v>0.15989999999999999</v>
      </c>
      <c r="N1050" s="7">
        <v>98.792400000000001</v>
      </c>
      <c r="O1050" s="4">
        <v>3450</v>
      </c>
    </row>
    <row r="1051" spans="1:15" x14ac:dyDescent="0.25">
      <c r="A1051" s="5" t="s">
        <v>1140</v>
      </c>
      <c r="B1051" s="5" t="s">
        <v>3651</v>
      </c>
      <c r="C1051" s="5" t="s">
        <v>910</v>
      </c>
      <c r="D1051" s="6">
        <v>62.863199999999999</v>
      </c>
      <c r="E1051" s="6">
        <v>0.55159999999999998</v>
      </c>
      <c r="F1051" s="6">
        <v>15.863099999999999</v>
      </c>
      <c r="G1051" s="6">
        <v>5.1196999999999999</v>
      </c>
      <c r="H1051" s="6">
        <v>0.14030000000000001</v>
      </c>
      <c r="I1051" s="6">
        <v>2.5213000000000001</v>
      </c>
      <c r="J1051" s="6">
        <v>5.6132</v>
      </c>
      <c r="K1051" s="6">
        <v>4.0315000000000003</v>
      </c>
      <c r="L1051" s="6">
        <v>1.7509999999999999</v>
      </c>
      <c r="M1051" s="6">
        <v>0.24709999999999999</v>
      </c>
      <c r="N1051" s="7">
        <v>98.701999999999998</v>
      </c>
      <c r="O1051" s="4">
        <v>3465</v>
      </c>
    </row>
    <row r="1052" spans="1:15" x14ac:dyDescent="0.25">
      <c r="A1052" s="5" t="s">
        <v>1141</v>
      </c>
      <c r="B1052" s="5" t="s">
        <v>3651</v>
      </c>
      <c r="C1052" s="5" t="s">
        <v>910</v>
      </c>
      <c r="D1052" s="6">
        <v>63.546900000000001</v>
      </c>
      <c r="E1052" s="6">
        <v>0.60099999999999998</v>
      </c>
      <c r="F1052" s="6">
        <v>15.760199999999999</v>
      </c>
      <c r="G1052" s="6">
        <v>5.2092000000000001</v>
      </c>
      <c r="H1052" s="6">
        <v>0.14030000000000001</v>
      </c>
      <c r="I1052" s="6">
        <v>2.5345</v>
      </c>
      <c r="J1052" s="6">
        <v>5.5754000000000001</v>
      </c>
      <c r="K1052" s="6">
        <v>3.9731000000000001</v>
      </c>
      <c r="L1052" s="6">
        <v>1.9279999999999999</v>
      </c>
      <c r="M1052" s="6">
        <v>7.9899999999999999E-2</v>
      </c>
      <c r="N1052" s="7">
        <v>99.348399999999998</v>
      </c>
      <c r="O1052" s="4">
        <v>3480</v>
      </c>
    </row>
    <row r="1053" spans="1:15" x14ac:dyDescent="0.25">
      <c r="A1053" s="5" t="s">
        <v>1142</v>
      </c>
      <c r="B1053" s="5" t="s">
        <v>3651</v>
      </c>
      <c r="C1053" s="5" t="s">
        <v>910</v>
      </c>
      <c r="D1053" s="6">
        <v>63.543599999999998</v>
      </c>
      <c r="E1053" s="6">
        <v>0.58199999999999996</v>
      </c>
      <c r="F1053" s="6">
        <v>15.8819</v>
      </c>
      <c r="G1053" s="6">
        <v>5.5521000000000003</v>
      </c>
      <c r="H1053" s="6">
        <v>5.1900000000000002E-2</v>
      </c>
      <c r="I1053" s="6">
        <v>2.4605999999999999</v>
      </c>
      <c r="J1053" s="6">
        <v>5.6036000000000001</v>
      </c>
      <c r="K1053" s="6">
        <v>3.9878999999999998</v>
      </c>
      <c r="L1053" s="6">
        <v>1.8299000000000001</v>
      </c>
      <c r="M1053" s="6">
        <v>0.18149999999999999</v>
      </c>
      <c r="N1053" s="7">
        <v>99.6751</v>
      </c>
      <c r="O1053" s="4">
        <v>3495</v>
      </c>
    </row>
    <row r="1054" spans="1:15" x14ac:dyDescent="0.25">
      <c r="A1054" s="5" t="s">
        <v>1143</v>
      </c>
      <c r="B1054" s="5" t="s">
        <v>3651</v>
      </c>
      <c r="C1054" s="5" t="s">
        <v>910</v>
      </c>
      <c r="D1054" s="6">
        <v>63.257899999999999</v>
      </c>
      <c r="E1054" s="6">
        <v>0.71199999999999997</v>
      </c>
      <c r="F1054" s="6">
        <v>16.146100000000001</v>
      </c>
      <c r="G1054" s="6">
        <v>5.3794000000000004</v>
      </c>
      <c r="H1054" s="6">
        <v>0.11940000000000001</v>
      </c>
      <c r="I1054" s="6">
        <v>2.4754</v>
      </c>
      <c r="J1054" s="6">
        <v>5.4825999999999997</v>
      </c>
      <c r="K1054" s="6">
        <v>3.9777999999999998</v>
      </c>
      <c r="L1054" s="6">
        <v>1.9018999999999999</v>
      </c>
      <c r="M1054" s="6">
        <v>0.21779999999999999</v>
      </c>
      <c r="N1054" s="7">
        <v>99.670199999999994</v>
      </c>
      <c r="O1054" s="4">
        <v>3510</v>
      </c>
    </row>
    <row r="1055" spans="1:15" x14ac:dyDescent="0.25">
      <c r="A1055" s="5" t="s">
        <v>1144</v>
      </c>
      <c r="B1055" s="5" t="s">
        <v>3651</v>
      </c>
      <c r="C1055" s="5" t="s">
        <v>910</v>
      </c>
      <c r="D1055" s="6">
        <v>63.2684</v>
      </c>
      <c r="E1055" s="6">
        <v>0.56710000000000005</v>
      </c>
      <c r="F1055" s="6">
        <v>15.7476</v>
      </c>
      <c r="G1055" s="6">
        <v>5.0262000000000002</v>
      </c>
      <c r="H1055" s="6">
        <v>0.1507</v>
      </c>
      <c r="I1055" s="6">
        <v>2.4321000000000002</v>
      </c>
      <c r="J1055" s="6">
        <v>5.6184000000000003</v>
      </c>
      <c r="K1055" s="6">
        <v>3.8260999999999998</v>
      </c>
      <c r="L1055" s="6">
        <v>1.9217</v>
      </c>
      <c r="M1055" s="6">
        <v>0.14530000000000001</v>
      </c>
      <c r="N1055" s="7">
        <v>98.703500000000005</v>
      </c>
      <c r="O1055" s="4">
        <v>3525</v>
      </c>
    </row>
    <row r="1056" spans="1:15" x14ac:dyDescent="0.25">
      <c r="A1056" s="5" t="s">
        <v>1145</v>
      </c>
      <c r="B1056" s="5" t="s">
        <v>3651</v>
      </c>
      <c r="C1056" s="5" t="s">
        <v>910</v>
      </c>
      <c r="D1056" s="6">
        <v>63.519399999999997</v>
      </c>
      <c r="E1056" s="6">
        <v>0.65380000000000005</v>
      </c>
      <c r="F1056" s="6">
        <v>16.1557</v>
      </c>
      <c r="G1056" s="6">
        <v>5.0913000000000004</v>
      </c>
      <c r="H1056" s="6">
        <v>0.12470000000000001</v>
      </c>
      <c r="I1056" s="6">
        <v>2.4685000000000001</v>
      </c>
      <c r="J1056" s="6">
        <v>5.5979999999999999</v>
      </c>
      <c r="K1056" s="6">
        <v>3.8965999999999998</v>
      </c>
      <c r="L1056" s="6">
        <v>1.8458000000000001</v>
      </c>
      <c r="M1056" s="6">
        <v>0.18890000000000001</v>
      </c>
      <c r="N1056" s="7">
        <v>99.542699999999996</v>
      </c>
      <c r="O1056" s="4">
        <v>3540</v>
      </c>
    </row>
    <row r="1057" spans="1:15" x14ac:dyDescent="0.25">
      <c r="A1057" s="5" t="s">
        <v>1146</v>
      </c>
      <c r="B1057" s="5" t="s">
        <v>3651</v>
      </c>
      <c r="C1057" s="5" t="s">
        <v>910</v>
      </c>
      <c r="D1057" s="6">
        <v>63.222799999999999</v>
      </c>
      <c r="E1057" s="6">
        <v>0.67900000000000005</v>
      </c>
      <c r="F1057" s="6">
        <v>15.9724</v>
      </c>
      <c r="G1057" s="6">
        <v>4.9367999999999999</v>
      </c>
      <c r="H1057" s="6">
        <v>0.13</v>
      </c>
      <c r="I1057" s="6">
        <v>2.4902000000000002</v>
      </c>
      <c r="J1057" s="6">
        <v>5.6235999999999997</v>
      </c>
      <c r="K1057" s="6">
        <v>3.8496999999999999</v>
      </c>
      <c r="L1057" s="6">
        <v>1.9626999999999999</v>
      </c>
      <c r="M1057" s="6">
        <v>0.2034</v>
      </c>
      <c r="N1057" s="7">
        <v>99.070599999999999</v>
      </c>
      <c r="O1057" s="4">
        <v>3555</v>
      </c>
    </row>
    <row r="1058" spans="1:15" x14ac:dyDescent="0.25">
      <c r="A1058" s="5" t="s">
        <v>1147</v>
      </c>
      <c r="B1058" s="5" t="s">
        <v>3651</v>
      </c>
      <c r="C1058" s="5" t="s">
        <v>910</v>
      </c>
      <c r="D1058" s="6">
        <v>63.389699999999998</v>
      </c>
      <c r="E1058" s="6">
        <v>0.60370000000000001</v>
      </c>
      <c r="F1058" s="6">
        <v>15.781700000000001</v>
      </c>
      <c r="G1058" s="6">
        <v>5.4176000000000002</v>
      </c>
      <c r="H1058" s="6">
        <v>0.109</v>
      </c>
      <c r="I1058" s="6">
        <v>2.4266000000000001</v>
      </c>
      <c r="J1058" s="6">
        <v>5.6371000000000002</v>
      </c>
      <c r="K1058" s="6">
        <v>3.9722</v>
      </c>
      <c r="L1058" s="6">
        <v>1.8487</v>
      </c>
      <c r="M1058" s="6">
        <v>0.1234</v>
      </c>
      <c r="N1058" s="7">
        <v>99.309799999999996</v>
      </c>
      <c r="O1058" s="4">
        <v>3570</v>
      </c>
    </row>
    <row r="1059" spans="1:15" x14ac:dyDescent="0.25">
      <c r="A1059" s="5" t="s">
        <v>1148</v>
      </c>
      <c r="B1059" s="5" t="s">
        <v>3651</v>
      </c>
      <c r="C1059" s="5" t="s">
        <v>910</v>
      </c>
      <c r="D1059" s="6">
        <v>63.820099999999996</v>
      </c>
      <c r="E1059" s="6">
        <v>0.61009999999999998</v>
      </c>
      <c r="F1059" s="6">
        <v>16.192799999999998</v>
      </c>
      <c r="G1059" s="6">
        <v>5.4405000000000001</v>
      </c>
      <c r="H1059" s="6">
        <v>0.13500000000000001</v>
      </c>
      <c r="I1059" s="6">
        <v>2.4388999999999998</v>
      </c>
      <c r="J1059" s="6">
        <v>5.6</v>
      </c>
      <c r="K1059" s="6">
        <v>3.9437000000000002</v>
      </c>
      <c r="L1059" s="6">
        <v>1.839</v>
      </c>
      <c r="M1059" s="6">
        <v>8.72E-2</v>
      </c>
      <c r="N1059" s="7">
        <v>100.1073</v>
      </c>
      <c r="O1059" s="4">
        <v>3585</v>
      </c>
    </row>
    <row r="1060" spans="1:15" x14ac:dyDescent="0.25">
      <c r="A1060" s="5" t="s">
        <v>1149</v>
      </c>
      <c r="B1060" s="5" t="s">
        <v>3651</v>
      </c>
      <c r="C1060" s="5" t="s">
        <v>910</v>
      </c>
      <c r="D1060" s="6">
        <v>63.125900000000001</v>
      </c>
      <c r="E1060" s="6">
        <v>0.62239999999999995</v>
      </c>
      <c r="F1060" s="6">
        <v>15.812200000000001</v>
      </c>
      <c r="G1060" s="6">
        <v>5.3693999999999997</v>
      </c>
      <c r="H1060" s="6">
        <v>7.7899999999999997E-2</v>
      </c>
      <c r="I1060" s="6">
        <v>2.4136000000000002</v>
      </c>
      <c r="J1060" s="6">
        <v>5.6322000000000001</v>
      </c>
      <c r="K1060" s="6">
        <v>3.9243000000000001</v>
      </c>
      <c r="L1060" s="6">
        <v>1.8720000000000001</v>
      </c>
      <c r="M1060" s="6">
        <v>0.1452</v>
      </c>
      <c r="N1060" s="7">
        <v>98.995199999999997</v>
      </c>
      <c r="O1060" s="4">
        <v>3600</v>
      </c>
    </row>
    <row r="1061" spans="1:15" x14ac:dyDescent="0.25">
      <c r="A1061" s="5" t="s">
        <v>1150</v>
      </c>
      <c r="B1061" s="5" t="s">
        <v>3651</v>
      </c>
      <c r="C1061" s="5" t="s">
        <v>910</v>
      </c>
      <c r="D1061" s="6">
        <v>63.902799999999999</v>
      </c>
      <c r="E1061" s="6">
        <v>0.6008</v>
      </c>
      <c r="F1061" s="6">
        <v>15.991899999999999</v>
      </c>
      <c r="G1061" s="6">
        <v>5.2354000000000003</v>
      </c>
      <c r="H1061" s="6">
        <v>0.15060000000000001</v>
      </c>
      <c r="I1061" s="6">
        <v>2.4317000000000002</v>
      </c>
      <c r="J1061" s="6">
        <v>5.5476999999999999</v>
      </c>
      <c r="K1061" s="6">
        <v>3.9775</v>
      </c>
      <c r="L1061" s="6">
        <v>1.8287</v>
      </c>
      <c r="M1061" s="6">
        <v>0.22520000000000001</v>
      </c>
      <c r="N1061" s="7">
        <v>99.892399999999995</v>
      </c>
      <c r="O1061" s="4">
        <v>3615</v>
      </c>
    </row>
    <row r="1062" spans="1:15" x14ac:dyDescent="0.25">
      <c r="A1062" s="5" t="s">
        <v>1151</v>
      </c>
      <c r="B1062" s="5" t="s">
        <v>3651</v>
      </c>
      <c r="C1062" s="5" t="s">
        <v>910</v>
      </c>
      <c r="D1062" s="6">
        <v>62.777900000000002</v>
      </c>
      <c r="E1062" s="6">
        <v>0.5857</v>
      </c>
      <c r="F1062" s="6">
        <v>16.1905</v>
      </c>
      <c r="G1062" s="6">
        <v>5.0702999999999996</v>
      </c>
      <c r="H1062" s="6">
        <v>0.12470000000000001</v>
      </c>
      <c r="I1062" s="6">
        <v>2.3729</v>
      </c>
      <c r="J1062" s="6">
        <v>5.5049000000000001</v>
      </c>
      <c r="K1062" s="6">
        <v>3.9447999999999999</v>
      </c>
      <c r="L1062" s="6">
        <v>1.9222999999999999</v>
      </c>
      <c r="M1062" s="6">
        <v>0.1744</v>
      </c>
      <c r="N1062" s="7">
        <v>98.668400000000005</v>
      </c>
    </row>
    <row r="1063" spans="1:15" x14ac:dyDescent="0.25">
      <c r="A1063" s="8" t="s">
        <v>1152</v>
      </c>
      <c r="B1063" s="8" t="s">
        <v>3651</v>
      </c>
      <c r="C1063" s="8" t="s">
        <v>1153</v>
      </c>
      <c r="D1063" s="9">
        <v>62.046300000000002</v>
      </c>
      <c r="E1063" s="9">
        <v>0.73089999999999999</v>
      </c>
      <c r="F1063" s="9">
        <v>15.968999999999999</v>
      </c>
      <c r="G1063" s="9">
        <v>6.2698</v>
      </c>
      <c r="H1063" s="9">
        <v>4.1700000000000001E-2</v>
      </c>
      <c r="I1063" s="9">
        <v>3.2103999999999999</v>
      </c>
      <c r="J1063" s="9">
        <v>6.0408999999999997</v>
      </c>
      <c r="K1063" s="9">
        <v>3.6962999999999999</v>
      </c>
      <c r="L1063" s="9">
        <v>1.6778999999999999</v>
      </c>
      <c r="M1063" s="9">
        <v>0.1166</v>
      </c>
      <c r="N1063" s="10">
        <v>99.799800000000005</v>
      </c>
      <c r="O1063" s="4">
        <v>0</v>
      </c>
    </row>
    <row r="1064" spans="1:15" x14ac:dyDescent="0.25">
      <c r="A1064" s="5" t="s">
        <v>1154</v>
      </c>
      <c r="B1064" s="5" t="s">
        <v>3651</v>
      </c>
      <c r="C1064" s="5" t="s">
        <v>1153</v>
      </c>
      <c r="D1064" s="6">
        <v>61.715400000000002</v>
      </c>
      <c r="E1064" s="6">
        <v>0.86080000000000001</v>
      </c>
      <c r="F1064" s="6">
        <v>15.963699999999999</v>
      </c>
      <c r="G1064" s="6">
        <v>6.4706999999999999</v>
      </c>
      <c r="H1064" s="6">
        <v>8.3400000000000002E-2</v>
      </c>
      <c r="I1064" s="6">
        <v>3.2262</v>
      </c>
      <c r="J1064" s="6">
        <v>6.2169999999999996</v>
      </c>
      <c r="K1064" s="6">
        <v>3.6105</v>
      </c>
      <c r="L1064" s="6">
        <v>1.7033</v>
      </c>
      <c r="M1064" s="6">
        <v>0.25459999999999999</v>
      </c>
      <c r="N1064" s="7">
        <v>100.10550000000001</v>
      </c>
      <c r="O1064" s="4">
        <v>10</v>
      </c>
    </row>
    <row r="1065" spans="1:15" x14ac:dyDescent="0.25">
      <c r="A1065" s="5" t="s">
        <v>1155</v>
      </c>
      <c r="B1065" s="5" t="s">
        <v>3651</v>
      </c>
      <c r="C1065" s="5" t="s">
        <v>1153</v>
      </c>
      <c r="D1065" s="6">
        <v>61.255200000000002</v>
      </c>
      <c r="E1065" s="6">
        <v>0.80859999999999999</v>
      </c>
      <c r="F1065" s="6">
        <v>16.135999999999999</v>
      </c>
      <c r="G1065" s="6">
        <v>5.9748999999999999</v>
      </c>
      <c r="H1065" s="6">
        <v>0.14080000000000001</v>
      </c>
      <c r="I1065" s="6">
        <v>3.2864</v>
      </c>
      <c r="J1065" s="6">
        <v>6.2465999999999999</v>
      </c>
      <c r="K1065" s="6">
        <v>3.6802999999999999</v>
      </c>
      <c r="L1065" s="6">
        <v>1.6064000000000001</v>
      </c>
      <c r="M1065" s="6">
        <v>0.1893</v>
      </c>
      <c r="N1065" s="7">
        <v>99.3245</v>
      </c>
      <c r="O1065" s="4">
        <v>20</v>
      </c>
    </row>
    <row r="1066" spans="1:15" x14ac:dyDescent="0.25">
      <c r="A1066" s="5" t="s">
        <v>1156</v>
      </c>
      <c r="B1066" s="5" t="s">
        <v>3651</v>
      </c>
      <c r="C1066" s="5" t="s">
        <v>1153</v>
      </c>
      <c r="D1066" s="6">
        <v>61.0608</v>
      </c>
      <c r="E1066" s="6">
        <v>0.86070000000000002</v>
      </c>
      <c r="F1066" s="6">
        <v>16.327100000000002</v>
      </c>
      <c r="G1066" s="6">
        <v>6.46</v>
      </c>
      <c r="H1066" s="6">
        <v>0.13550000000000001</v>
      </c>
      <c r="I1066" s="6">
        <v>3.3348</v>
      </c>
      <c r="J1066" s="6">
        <v>6.2750000000000004</v>
      </c>
      <c r="K1066" s="6">
        <v>3.7158000000000002</v>
      </c>
      <c r="L1066" s="6">
        <v>1.6053999999999999</v>
      </c>
      <c r="M1066" s="6">
        <v>0.1237</v>
      </c>
      <c r="N1066" s="7">
        <v>99.898799999999994</v>
      </c>
      <c r="O1066" s="4">
        <v>30</v>
      </c>
    </row>
    <row r="1067" spans="1:15" x14ac:dyDescent="0.25">
      <c r="A1067" s="5" t="s">
        <v>1157</v>
      </c>
      <c r="B1067" s="5" t="s">
        <v>3651</v>
      </c>
      <c r="C1067" s="5" t="s">
        <v>1153</v>
      </c>
      <c r="D1067" s="6">
        <v>61.439500000000002</v>
      </c>
      <c r="E1067" s="6">
        <v>0.77710000000000001</v>
      </c>
      <c r="F1067" s="6">
        <v>16.007400000000001</v>
      </c>
      <c r="G1067" s="6">
        <v>6.3902000000000001</v>
      </c>
      <c r="H1067" s="6">
        <v>7.8200000000000006E-2</v>
      </c>
      <c r="I1067" s="6">
        <v>3.2574000000000001</v>
      </c>
      <c r="J1067" s="6">
        <v>6.2919</v>
      </c>
      <c r="K1067" s="6">
        <v>3.6829000000000001</v>
      </c>
      <c r="L1067" s="6">
        <v>1.6883999999999999</v>
      </c>
      <c r="M1067" s="6">
        <v>0.16009999999999999</v>
      </c>
      <c r="N1067" s="7">
        <v>99.773099999999999</v>
      </c>
      <c r="O1067" s="4">
        <v>40</v>
      </c>
    </row>
    <row r="1068" spans="1:15" x14ac:dyDescent="0.25">
      <c r="A1068" s="5" t="s">
        <v>1158</v>
      </c>
      <c r="B1068" s="5" t="s">
        <v>3651</v>
      </c>
      <c r="C1068" s="5" t="s">
        <v>1153</v>
      </c>
      <c r="D1068" s="6">
        <v>62.067</v>
      </c>
      <c r="E1068" s="6">
        <v>0.73699999999999999</v>
      </c>
      <c r="F1068" s="6">
        <v>15.8805</v>
      </c>
      <c r="G1068" s="6">
        <v>6.2252999999999998</v>
      </c>
      <c r="H1068" s="6">
        <v>0.1148</v>
      </c>
      <c r="I1068" s="6">
        <v>3.2134</v>
      </c>
      <c r="J1068" s="6">
        <v>6.0692000000000004</v>
      </c>
      <c r="K1068" s="6">
        <v>3.8136999999999999</v>
      </c>
      <c r="L1068" s="6">
        <v>1.5842000000000001</v>
      </c>
      <c r="M1068" s="6">
        <v>0.1457</v>
      </c>
      <c r="N1068" s="7">
        <v>99.850700000000003</v>
      </c>
      <c r="O1068" s="4">
        <v>50</v>
      </c>
    </row>
    <row r="1069" spans="1:15" x14ac:dyDescent="0.25">
      <c r="A1069" s="5" t="s">
        <v>1159</v>
      </c>
      <c r="B1069" s="5" t="s">
        <v>3651</v>
      </c>
      <c r="C1069" s="5" t="s">
        <v>1153</v>
      </c>
      <c r="D1069" s="6">
        <v>62.511299999999999</v>
      </c>
      <c r="E1069" s="6">
        <v>0.75860000000000005</v>
      </c>
      <c r="F1069" s="6">
        <v>15.5502</v>
      </c>
      <c r="G1069" s="6">
        <v>6.1859999999999999</v>
      </c>
      <c r="H1069" s="6">
        <v>0.12</v>
      </c>
      <c r="I1069" s="6">
        <v>3.0947</v>
      </c>
      <c r="J1069" s="6">
        <v>5.9405999999999999</v>
      </c>
      <c r="K1069" s="6">
        <v>3.7275999999999998</v>
      </c>
      <c r="L1069" s="6">
        <v>1.7010000000000001</v>
      </c>
      <c r="M1069" s="6">
        <v>0.29139999999999999</v>
      </c>
      <c r="N1069" s="7">
        <v>99.881299999999996</v>
      </c>
      <c r="O1069" s="4">
        <v>60</v>
      </c>
    </row>
    <row r="1070" spans="1:15" x14ac:dyDescent="0.25">
      <c r="A1070" s="5" t="s">
        <v>1160</v>
      </c>
      <c r="B1070" s="5" t="s">
        <v>3651</v>
      </c>
      <c r="C1070" s="5" t="s">
        <v>1153</v>
      </c>
      <c r="D1070" s="6">
        <v>63.301499999999997</v>
      </c>
      <c r="E1070" s="6">
        <v>0.5917</v>
      </c>
      <c r="F1070" s="6">
        <v>15.7027</v>
      </c>
      <c r="G1070" s="6">
        <v>5.6177000000000001</v>
      </c>
      <c r="H1070" s="6">
        <v>6.7900000000000002E-2</v>
      </c>
      <c r="I1070" s="6">
        <v>2.8593000000000002</v>
      </c>
      <c r="J1070" s="6">
        <v>5.7618</v>
      </c>
      <c r="K1070" s="6">
        <v>3.8393000000000002</v>
      </c>
      <c r="L1070" s="6">
        <v>1.804</v>
      </c>
      <c r="M1070" s="6">
        <v>0.26279999999999998</v>
      </c>
      <c r="N1070" s="7">
        <v>99.808800000000005</v>
      </c>
      <c r="O1070" s="4">
        <v>70</v>
      </c>
    </row>
    <row r="1071" spans="1:15" x14ac:dyDescent="0.25">
      <c r="A1071" s="5" t="s">
        <v>1161</v>
      </c>
      <c r="B1071" s="5" t="s">
        <v>3651</v>
      </c>
      <c r="C1071" s="5" t="s">
        <v>1153</v>
      </c>
      <c r="D1071" s="6">
        <v>63.840200000000003</v>
      </c>
      <c r="E1071" s="6">
        <v>0.55779999999999996</v>
      </c>
      <c r="F1071" s="6">
        <v>16.136299999999999</v>
      </c>
      <c r="G1071" s="6">
        <v>5.3209</v>
      </c>
      <c r="H1071" s="6">
        <v>0.12540000000000001</v>
      </c>
      <c r="I1071" s="6">
        <v>2.8412999999999999</v>
      </c>
      <c r="J1071" s="6">
        <v>5.6529999999999996</v>
      </c>
      <c r="K1071" s="6">
        <v>3.7749999999999999</v>
      </c>
      <c r="L1071" s="6">
        <v>1.9180999999999999</v>
      </c>
      <c r="M1071" s="6">
        <v>0.2046</v>
      </c>
      <c r="N1071" s="7">
        <v>100.37260000000001</v>
      </c>
      <c r="O1071" s="4">
        <v>80</v>
      </c>
    </row>
    <row r="1072" spans="1:15" x14ac:dyDescent="0.25">
      <c r="A1072" s="5" t="s">
        <v>1162</v>
      </c>
      <c r="B1072" s="5" t="s">
        <v>3651</v>
      </c>
      <c r="C1072" s="5" t="s">
        <v>1153</v>
      </c>
      <c r="D1072" s="6">
        <v>63.7883</v>
      </c>
      <c r="E1072" s="6">
        <v>0.52059999999999995</v>
      </c>
      <c r="F1072" s="6">
        <v>15.795</v>
      </c>
      <c r="G1072" s="6">
        <v>5.1379999999999999</v>
      </c>
      <c r="H1072" s="6">
        <v>0.115</v>
      </c>
      <c r="I1072" s="6">
        <v>2.6536</v>
      </c>
      <c r="J1072" s="6">
        <v>5.6148999999999996</v>
      </c>
      <c r="K1072" s="6">
        <v>3.8534000000000002</v>
      </c>
      <c r="L1072" s="6">
        <v>1.889</v>
      </c>
      <c r="M1072" s="6">
        <v>0.1462</v>
      </c>
      <c r="N1072" s="7">
        <v>99.514099999999999</v>
      </c>
      <c r="O1072" s="4">
        <v>90</v>
      </c>
    </row>
    <row r="1073" spans="1:15" x14ac:dyDescent="0.25">
      <c r="A1073" s="5" t="s">
        <v>1163</v>
      </c>
      <c r="B1073" s="5" t="s">
        <v>3651</v>
      </c>
      <c r="C1073" s="5" t="s">
        <v>1153</v>
      </c>
      <c r="D1073" s="6">
        <v>64.050799999999995</v>
      </c>
      <c r="E1073" s="6">
        <v>0.56100000000000005</v>
      </c>
      <c r="F1073" s="6">
        <v>16.2014</v>
      </c>
      <c r="G1073" s="6">
        <v>5.2087000000000003</v>
      </c>
      <c r="H1073" s="6">
        <v>0.15160000000000001</v>
      </c>
      <c r="I1073" s="6">
        <v>2.6219999999999999</v>
      </c>
      <c r="J1073" s="6">
        <v>5.4747000000000003</v>
      </c>
      <c r="K1073" s="6">
        <v>3.8380000000000001</v>
      </c>
      <c r="L1073" s="6">
        <v>1.8512999999999999</v>
      </c>
      <c r="M1073" s="6">
        <v>0.22670000000000001</v>
      </c>
      <c r="N1073" s="7">
        <v>100.1862</v>
      </c>
      <c r="O1073" s="4">
        <v>100</v>
      </c>
    </row>
    <row r="1074" spans="1:15" x14ac:dyDescent="0.25">
      <c r="A1074" s="5" t="s">
        <v>1164</v>
      </c>
      <c r="B1074" s="5" t="s">
        <v>3651</v>
      </c>
      <c r="C1074" s="5" t="s">
        <v>1153</v>
      </c>
      <c r="D1074" s="6">
        <v>64.115200000000002</v>
      </c>
      <c r="E1074" s="6">
        <v>0.57679999999999998</v>
      </c>
      <c r="F1074" s="6">
        <v>15.729100000000001</v>
      </c>
      <c r="G1074" s="6">
        <v>5.0305999999999997</v>
      </c>
      <c r="H1074" s="6">
        <v>8.8900000000000007E-2</v>
      </c>
      <c r="I1074" s="6">
        <v>2.5605000000000002</v>
      </c>
      <c r="J1074" s="6">
        <v>5.5236999999999998</v>
      </c>
      <c r="K1074" s="6">
        <v>3.9037999999999999</v>
      </c>
      <c r="L1074" s="6">
        <v>1.8388</v>
      </c>
      <c r="M1074" s="6">
        <v>0.2487</v>
      </c>
      <c r="N1074" s="7">
        <v>99.616</v>
      </c>
      <c r="O1074" s="4">
        <v>110</v>
      </c>
    </row>
    <row r="1075" spans="1:15" x14ac:dyDescent="0.25">
      <c r="A1075" s="5" t="s">
        <v>1165</v>
      </c>
      <c r="B1075" s="5" t="s">
        <v>3651</v>
      </c>
      <c r="C1075" s="5" t="s">
        <v>1153</v>
      </c>
      <c r="D1075" s="6">
        <v>64.047200000000004</v>
      </c>
      <c r="E1075" s="6">
        <v>0.51419999999999999</v>
      </c>
      <c r="F1075" s="6">
        <v>15.989699999999999</v>
      </c>
      <c r="G1075" s="6">
        <v>5.2027000000000001</v>
      </c>
      <c r="H1075" s="6">
        <v>0.15160000000000001</v>
      </c>
      <c r="I1075" s="6">
        <v>2.5966999999999998</v>
      </c>
      <c r="J1075" s="6">
        <v>5.5411999999999999</v>
      </c>
      <c r="K1075" s="6">
        <v>3.9095</v>
      </c>
      <c r="L1075" s="6">
        <v>1.8275999999999999</v>
      </c>
      <c r="M1075" s="6">
        <v>0.21940000000000001</v>
      </c>
      <c r="N1075" s="7">
        <v>99.999700000000004</v>
      </c>
      <c r="O1075" s="4">
        <v>120</v>
      </c>
    </row>
    <row r="1076" spans="1:15" x14ac:dyDescent="0.25">
      <c r="A1076" s="5" t="s">
        <v>1166</v>
      </c>
      <c r="B1076" s="5" t="s">
        <v>3651</v>
      </c>
      <c r="C1076" s="5" t="s">
        <v>1153</v>
      </c>
      <c r="D1076" s="6">
        <v>63.770200000000003</v>
      </c>
      <c r="E1076" s="6">
        <v>0.60770000000000002</v>
      </c>
      <c r="F1076" s="6">
        <v>15.760300000000001</v>
      </c>
      <c r="G1076" s="6">
        <v>5.2462999999999997</v>
      </c>
      <c r="H1076" s="6">
        <v>7.8399999999999997E-2</v>
      </c>
      <c r="I1076" s="6">
        <v>2.6692</v>
      </c>
      <c r="J1076" s="6">
        <v>5.4644000000000004</v>
      </c>
      <c r="K1076" s="6">
        <v>3.9020999999999999</v>
      </c>
      <c r="L1076" s="6">
        <v>1.7891999999999999</v>
      </c>
      <c r="M1076" s="6">
        <v>0.19750000000000001</v>
      </c>
      <c r="N1076" s="7">
        <v>99.485299999999995</v>
      </c>
      <c r="O1076" s="4">
        <v>130</v>
      </c>
    </row>
    <row r="1077" spans="1:15" x14ac:dyDescent="0.25">
      <c r="A1077" s="5" t="s">
        <v>1167</v>
      </c>
      <c r="B1077" s="5" t="s">
        <v>3651</v>
      </c>
      <c r="C1077" s="5" t="s">
        <v>1153</v>
      </c>
      <c r="D1077" s="6">
        <v>63.408799999999999</v>
      </c>
      <c r="E1077" s="6">
        <v>0.67889999999999995</v>
      </c>
      <c r="F1077" s="6">
        <v>15.942500000000001</v>
      </c>
      <c r="G1077" s="6">
        <v>5.4444999999999997</v>
      </c>
      <c r="H1077" s="6">
        <v>0.16189999999999999</v>
      </c>
      <c r="I1077" s="6">
        <v>2.6663999999999999</v>
      </c>
      <c r="J1077" s="6">
        <v>5.7594000000000003</v>
      </c>
      <c r="K1077" s="6">
        <v>3.7442000000000002</v>
      </c>
      <c r="L1077" s="6">
        <v>1.7234</v>
      </c>
      <c r="M1077" s="6">
        <v>0.29210000000000003</v>
      </c>
      <c r="N1077" s="7">
        <v>99.822000000000003</v>
      </c>
      <c r="O1077" s="4">
        <v>140</v>
      </c>
    </row>
    <row r="1078" spans="1:15" x14ac:dyDescent="0.25">
      <c r="A1078" s="5" t="s">
        <v>1168</v>
      </c>
      <c r="B1078" s="5" t="s">
        <v>3651</v>
      </c>
      <c r="C1078" s="5" t="s">
        <v>1153</v>
      </c>
      <c r="D1078" s="6">
        <v>62.548200000000001</v>
      </c>
      <c r="E1078" s="6">
        <v>0.75929999999999997</v>
      </c>
      <c r="F1078" s="6">
        <v>15.8498</v>
      </c>
      <c r="G1078" s="6">
        <v>5.8159000000000001</v>
      </c>
      <c r="H1078" s="6">
        <v>9.9199999999999997E-2</v>
      </c>
      <c r="I1078" s="6">
        <v>2.8334999999999999</v>
      </c>
      <c r="J1078" s="6">
        <v>5.9081000000000001</v>
      </c>
      <c r="K1078" s="6">
        <v>3.7302</v>
      </c>
      <c r="L1078" s="6">
        <v>1.7277</v>
      </c>
      <c r="M1078" s="6">
        <v>0.19689999999999999</v>
      </c>
      <c r="N1078" s="7">
        <v>99.468900000000005</v>
      </c>
      <c r="O1078" s="4">
        <v>150</v>
      </c>
    </row>
    <row r="1079" spans="1:15" x14ac:dyDescent="0.25">
      <c r="A1079" s="5" t="s">
        <v>1169</v>
      </c>
      <c r="B1079" s="5" t="s">
        <v>3651</v>
      </c>
      <c r="C1079" s="5" t="s">
        <v>1153</v>
      </c>
      <c r="D1079" s="6">
        <v>61.743600000000001</v>
      </c>
      <c r="E1079" s="6">
        <v>0.74670000000000003</v>
      </c>
      <c r="F1079" s="6">
        <v>16.1356</v>
      </c>
      <c r="G1079" s="6">
        <v>5.9112999999999998</v>
      </c>
      <c r="H1079" s="6">
        <v>7.8299999999999995E-2</v>
      </c>
      <c r="I1079" s="6">
        <v>2.9527000000000001</v>
      </c>
      <c r="J1079" s="6">
        <v>6.2173999999999996</v>
      </c>
      <c r="K1079" s="6">
        <v>3.7812999999999999</v>
      </c>
      <c r="L1079" s="6">
        <v>1.5965</v>
      </c>
      <c r="M1079" s="6">
        <v>0.17480000000000001</v>
      </c>
      <c r="N1079" s="7">
        <v>99.338200000000001</v>
      </c>
      <c r="O1079" s="4">
        <v>160</v>
      </c>
    </row>
    <row r="1080" spans="1:15" x14ac:dyDescent="0.25">
      <c r="A1080" s="5" t="s">
        <v>1170</v>
      </c>
      <c r="B1080" s="5" t="s">
        <v>3651</v>
      </c>
      <c r="C1080" s="5" t="s">
        <v>1153</v>
      </c>
      <c r="D1080" s="6">
        <v>61.209899999999998</v>
      </c>
      <c r="E1080" s="6">
        <v>0.70579999999999998</v>
      </c>
      <c r="F1080" s="6">
        <v>16.092099999999999</v>
      </c>
      <c r="G1080" s="6">
        <v>6.2023000000000001</v>
      </c>
      <c r="H1080" s="6">
        <v>0.1043</v>
      </c>
      <c r="I1080" s="6">
        <v>2.9632999999999998</v>
      </c>
      <c r="J1080" s="6">
        <v>6.2793999999999999</v>
      </c>
      <c r="K1080" s="6">
        <v>3.6286999999999998</v>
      </c>
      <c r="L1080" s="6">
        <v>1.6148</v>
      </c>
      <c r="M1080" s="6">
        <v>0.11650000000000001</v>
      </c>
      <c r="N1080" s="7">
        <v>98.917100000000005</v>
      </c>
      <c r="O1080" s="4">
        <v>170</v>
      </c>
    </row>
    <row r="1081" spans="1:15" x14ac:dyDescent="0.25">
      <c r="A1081" s="5" t="s">
        <v>1171</v>
      </c>
      <c r="B1081" s="5" t="s">
        <v>3651</v>
      </c>
      <c r="C1081" s="5" t="s">
        <v>1153</v>
      </c>
      <c r="D1081" s="6">
        <v>61.552</v>
      </c>
      <c r="E1081" s="6">
        <v>0.84550000000000003</v>
      </c>
      <c r="F1081" s="6">
        <v>16.034199999999998</v>
      </c>
      <c r="G1081" s="6">
        <v>6.1947999999999999</v>
      </c>
      <c r="H1081" s="6">
        <v>0.16689999999999999</v>
      </c>
      <c r="I1081" s="6">
        <v>3.0121000000000002</v>
      </c>
      <c r="J1081" s="6">
        <v>6.2872000000000003</v>
      </c>
      <c r="K1081" s="6">
        <v>3.6505000000000001</v>
      </c>
      <c r="L1081" s="6">
        <v>1.7073</v>
      </c>
      <c r="M1081" s="6">
        <v>0.20369999999999999</v>
      </c>
      <c r="N1081" s="7">
        <v>99.6541</v>
      </c>
      <c r="O1081" s="4">
        <v>180</v>
      </c>
    </row>
    <row r="1082" spans="1:15" x14ac:dyDescent="0.25">
      <c r="A1082" s="5" t="s">
        <v>1172</v>
      </c>
      <c r="B1082" s="5" t="s">
        <v>3651</v>
      </c>
      <c r="C1082" s="5" t="s">
        <v>1153</v>
      </c>
      <c r="D1082" s="6">
        <v>62.0411</v>
      </c>
      <c r="E1082" s="6">
        <v>0.78039999999999998</v>
      </c>
      <c r="F1082" s="6">
        <v>15.9833</v>
      </c>
      <c r="G1082" s="6">
        <v>6.0606</v>
      </c>
      <c r="H1082" s="6">
        <v>0.13039999999999999</v>
      </c>
      <c r="I1082" s="6">
        <v>2.8245</v>
      </c>
      <c r="J1082" s="6">
        <v>6.0289999999999999</v>
      </c>
      <c r="K1082" s="6">
        <v>3.7410000000000001</v>
      </c>
      <c r="L1082" s="6">
        <v>1.696</v>
      </c>
      <c r="M1082" s="6">
        <v>0.1457</v>
      </c>
      <c r="N1082" s="7">
        <v>99.432000000000002</v>
      </c>
      <c r="O1082" s="4">
        <v>190</v>
      </c>
    </row>
    <row r="1083" spans="1:15" x14ac:dyDescent="0.25">
      <c r="A1083" s="5" t="s">
        <v>1173</v>
      </c>
      <c r="B1083" s="5" t="s">
        <v>3651</v>
      </c>
      <c r="C1083" s="5" t="s">
        <v>1153</v>
      </c>
      <c r="D1083" s="6">
        <v>63.2864</v>
      </c>
      <c r="E1083" s="6">
        <v>0.70650000000000002</v>
      </c>
      <c r="F1083" s="6">
        <v>15.5708</v>
      </c>
      <c r="G1083" s="6">
        <v>5.6475</v>
      </c>
      <c r="H1083" s="6">
        <v>0.1148</v>
      </c>
      <c r="I1083" s="6">
        <v>2.6817000000000002</v>
      </c>
      <c r="J1083" s="6">
        <v>5.6967999999999996</v>
      </c>
      <c r="K1083" s="6">
        <v>3.8347000000000002</v>
      </c>
      <c r="L1083" s="6">
        <v>1.8646</v>
      </c>
      <c r="M1083" s="6">
        <v>0.30630000000000002</v>
      </c>
      <c r="N1083" s="7">
        <v>99.7102</v>
      </c>
      <c r="O1083" s="4">
        <v>200</v>
      </c>
    </row>
    <row r="1084" spans="1:15" x14ac:dyDescent="0.25">
      <c r="A1084" s="5" t="s">
        <v>1174</v>
      </c>
      <c r="B1084" s="5" t="s">
        <v>3651</v>
      </c>
      <c r="C1084" s="5" t="s">
        <v>1153</v>
      </c>
      <c r="D1084" s="6">
        <v>63.779800000000002</v>
      </c>
      <c r="E1084" s="6">
        <v>0.68830000000000002</v>
      </c>
      <c r="F1084" s="6">
        <v>15.6708</v>
      </c>
      <c r="G1084" s="6">
        <v>5.4988999999999999</v>
      </c>
      <c r="H1084" s="6">
        <v>9.9199999999999997E-2</v>
      </c>
      <c r="I1084" s="6">
        <v>2.5701999999999998</v>
      </c>
      <c r="J1084" s="6">
        <v>5.4961000000000002</v>
      </c>
      <c r="K1084" s="6">
        <v>3.8668</v>
      </c>
      <c r="L1084" s="6">
        <v>1.89</v>
      </c>
      <c r="M1084" s="6">
        <v>0.1169</v>
      </c>
      <c r="N1084" s="7">
        <v>99.677099999999996</v>
      </c>
      <c r="O1084" s="4">
        <v>210</v>
      </c>
    </row>
    <row r="1085" spans="1:15" x14ac:dyDescent="0.25">
      <c r="A1085" s="5" t="s">
        <v>1175</v>
      </c>
      <c r="B1085" s="5" t="s">
        <v>3651</v>
      </c>
      <c r="C1085" s="5" t="s">
        <v>1153</v>
      </c>
      <c r="D1085" s="6">
        <v>63.373800000000003</v>
      </c>
      <c r="E1085" s="6">
        <v>0.58540000000000003</v>
      </c>
      <c r="F1085" s="6">
        <v>15.932700000000001</v>
      </c>
      <c r="G1085" s="6">
        <v>5.4386999999999999</v>
      </c>
      <c r="H1085" s="6">
        <v>0.188</v>
      </c>
      <c r="I1085" s="6">
        <v>2.4359000000000002</v>
      </c>
      <c r="J1085" s="6">
        <v>5.4972000000000003</v>
      </c>
      <c r="K1085" s="6">
        <v>3.8904999999999998</v>
      </c>
      <c r="L1085" s="6">
        <v>1.9260999999999999</v>
      </c>
      <c r="M1085" s="6">
        <v>0.23369999999999999</v>
      </c>
      <c r="N1085" s="7">
        <v>99.501999999999995</v>
      </c>
      <c r="O1085" s="4">
        <v>220</v>
      </c>
    </row>
    <row r="1086" spans="1:15" x14ac:dyDescent="0.25">
      <c r="A1086" s="5" t="s">
        <v>1176</v>
      </c>
      <c r="B1086" s="5" t="s">
        <v>3651</v>
      </c>
      <c r="C1086" s="5" t="s">
        <v>1153</v>
      </c>
      <c r="D1086" s="6">
        <v>63.588900000000002</v>
      </c>
      <c r="E1086" s="6">
        <v>0.64470000000000005</v>
      </c>
      <c r="F1086" s="6">
        <v>15.897600000000001</v>
      </c>
      <c r="G1086" s="6">
        <v>5.4282000000000004</v>
      </c>
      <c r="H1086" s="6">
        <v>5.7500000000000002E-2</v>
      </c>
      <c r="I1086" s="6">
        <v>2.4487000000000001</v>
      </c>
      <c r="J1086" s="6">
        <v>5.4555999999999996</v>
      </c>
      <c r="K1086" s="6">
        <v>3.8786999999999998</v>
      </c>
      <c r="L1086" s="6">
        <v>1.9349000000000001</v>
      </c>
      <c r="M1086" s="6">
        <v>0.15340000000000001</v>
      </c>
      <c r="N1086" s="7">
        <v>99.488</v>
      </c>
      <c r="O1086" s="4">
        <v>230</v>
      </c>
    </row>
    <row r="1087" spans="1:15" x14ac:dyDescent="0.25">
      <c r="A1087" s="5" t="s">
        <v>1177</v>
      </c>
      <c r="B1087" s="5" t="s">
        <v>3651</v>
      </c>
      <c r="C1087" s="5" t="s">
        <v>1153</v>
      </c>
      <c r="D1087" s="6">
        <v>63.968200000000003</v>
      </c>
      <c r="E1087" s="6">
        <v>0.64770000000000005</v>
      </c>
      <c r="F1087" s="6">
        <v>15.8818</v>
      </c>
      <c r="G1087" s="6">
        <v>5.2213000000000003</v>
      </c>
      <c r="H1087" s="6">
        <v>0.17760000000000001</v>
      </c>
      <c r="I1087" s="6">
        <v>2.4481000000000002</v>
      </c>
      <c r="J1087" s="6">
        <v>5.4462000000000002</v>
      </c>
      <c r="K1087" s="6">
        <v>3.9325999999999999</v>
      </c>
      <c r="L1087" s="6">
        <v>1.8222</v>
      </c>
      <c r="M1087" s="6">
        <v>0.27039999999999997</v>
      </c>
      <c r="N1087" s="7">
        <v>99.816100000000006</v>
      </c>
      <c r="O1087" s="4">
        <v>240</v>
      </c>
    </row>
    <row r="1088" spans="1:15" x14ac:dyDescent="0.25">
      <c r="A1088" s="5" t="s">
        <v>1178</v>
      </c>
      <c r="B1088" s="5" t="s">
        <v>3651</v>
      </c>
      <c r="C1088" s="5" t="s">
        <v>1153</v>
      </c>
      <c r="D1088" s="6">
        <v>63.543500000000002</v>
      </c>
      <c r="E1088" s="6">
        <v>0.63890000000000002</v>
      </c>
      <c r="F1088" s="6">
        <v>16.089700000000001</v>
      </c>
      <c r="G1088" s="6">
        <v>5.1542000000000003</v>
      </c>
      <c r="H1088" s="6">
        <v>7.8399999999999997E-2</v>
      </c>
      <c r="I1088" s="6">
        <v>2.4687000000000001</v>
      </c>
      <c r="J1088" s="6">
        <v>5.4676</v>
      </c>
      <c r="K1088" s="6">
        <v>3.8660999999999999</v>
      </c>
      <c r="L1088" s="6">
        <v>1.8295999999999999</v>
      </c>
      <c r="M1088" s="6">
        <v>0.17549999999999999</v>
      </c>
      <c r="N1088" s="7">
        <v>99.312200000000004</v>
      </c>
      <c r="O1088" s="4">
        <v>250</v>
      </c>
    </row>
    <row r="1089" spans="1:15" x14ac:dyDescent="0.25">
      <c r="A1089" s="5" t="s">
        <v>1179</v>
      </c>
      <c r="B1089" s="5" t="s">
        <v>3651</v>
      </c>
      <c r="C1089" s="5" t="s">
        <v>1153</v>
      </c>
      <c r="D1089" s="6">
        <v>63.777299999999997</v>
      </c>
      <c r="E1089" s="6">
        <v>0.61709999999999998</v>
      </c>
      <c r="F1089" s="6">
        <v>16.023399999999999</v>
      </c>
      <c r="G1089" s="6">
        <v>5.0236999999999998</v>
      </c>
      <c r="H1089" s="6">
        <v>0.20910000000000001</v>
      </c>
      <c r="I1089" s="6">
        <v>2.4226000000000001</v>
      </c>
      <c r="J1089" s="6">
        <v>5.5711000000000004</v>
      </c>
      <c r="K1089" s="6">
        <v>3.8976000000000002</v>
      </c>
      <c r="L1089" s="6">
        <v>1.8485</v>
      </c>
      <c r="M1089" s="6">
        <v>0.2339</v>
      </c>
      <c r="N1089" s="7">
        <v>99.624399999999994</v>
      </c>
      <c r="O1089" s="4">
        <v>260</v>
      </c>
    </row>
    <row r="1090" spans="1:15" x14ac:dyDescent="0.25">
      <c r="A1090" s="5" t="s">
        <v>1180</v>
      </c>
      <c r="B1090" s="5" t="s">
        <v>3651</v>
      </c>
      <c r="C1090" s="5" t="s">
        <v>1153</v>
      </c>
      <c r="D1090" s="6">
        <v>63.646700000000003</v>
      </c>
      <c r="E1090" s="6">
        <v>0.60780000000000001</v>
      </c>
      <c r="F1090" s="6">
        <v>15.786300000000001</v>
      </c>
      <c r="G1090" s="6">
        <v>5.0777000000000001</v>
      </c>
      <c r="H1090" s="6">
        <v>7.8399999999999997E-2</v>
      </c>
      <c r="I1090" s="6">
        <v>2.4302999999999999</v>
      </c>
      <c r="J1090" s="6">
        <v>5.4344000000000001</v>
      </c>
      <c r="K1090" s="6">
        <v>3.8883000000000001</v>
      </c>
      <c r="L1090" s="6">
        <v>2.0083000000000002</v>
      </c>
      <c r="M1090" s="6">
        <v>0.2485</v>
      </c>
      <c r="N1090" s="7">
        <v>99.206800000000001</v>
      </c>
      <c r="O1090" s="4">
        <v>270</v>
      </c>
    </row>
    <row r="1091" spans="1:15" x14ac:dyDescent="0.25">
      <c r="A1091" s="5" t="s">
        <v>1181</v>
      </c>
      <c r="B1091" s="5" t="s">
        <v>3651</v>
      </c>
      <c r="C1091" s="5" t="s">
        <v>1153</v>
      </c>
      <c r="D1091" s="6">
        <v>63.520099999999999</v>
      </c>
      <c r="E1091" s="6">
        <v>0.59540000000000004</v>
      </c>
      <c r="F1091" s="6">
        <v>15.9292</v>
      </c>
      <c r="G1091" s="6">
        <v>5.1759000000000004</v>
      </c>
      <c r="H1091" s="6">
        <v>5.2299999999999999E-2</v>
      </c>
      <c r="I1091" s="6">
        <v>2.4155000000000002</v>
      </c>
      <c r="J1091" s="6">
        <v>5.5944000000000003</v>
      </c>
      <c r="K1091" s="6">
        <v>3.8771</v>
      </c>
      <c r="L1091" s="6">
        <v>1.8696999999999999</v>
      </c>
      <c r="M1091" s="6">
        <v>0.21929999999999999</v>
      </c>
      <c r="N1091" s="7">
        <v>99.248800000000003</v>
      </c>
      <c r="O1091" s="4">
        <v>280</v>
      </c>
    </row>
    <row r="1092" spans="1:15" x14ac:dyDescent="0.25">
      <c r="A1092" s="5" t="s">
        <v>1182</v>
      </c>
      <c r="B1092" s="5" t="s">
        <v>3651</v>
      </c>
      <c r="C1092" s="5" t="s">
        <v>1153</v>
      </c>
      <c r="D1092" s="6">
        <v>63.66</v>
      </c>
      <c r="E1092" s="6">
        <v>0.57350000000000001</v>
      </c>
      <c r="F1092" s="6">
        <v>15.8431</v>
      </c>
      <c r="G1092" s="6">
        <v>5.0884</v>
      </c>
      <c r="H1092" s="6">
        <v>0.13070000000000001</v>
      </c>
      <c r="I1092" s="6">
        <v>2.4186999999999999</v>
      </c>
      <c r="J1092" s="6">
        <v>5.5176999999999996</v>
      </c>
      <c r="K1092" s="6">
        <v>3.8820999999999999</v>
      </c>
      <c r="L1092" s="6">
        <v>1.9144000000000001</v>
      </c>
      <c r="M1092" s="6">
        <v>0.2412</v>
      </c>
      <c r="N1092" s="7">
        <v>99.2697</v>
      </c>
      <c r="O1092" s="4">
        <v>290</v>
      </c>
    </row>
    <row r="1093" spans="1:15" x14ac:dyDescent="0.25">
      <c r="A1093" s="8" t="s">
        <v>1183</v>
      </c>
      <c r="B1093" s="8" t="s">
        <v>3652</v>
      </c>
      <c r="C1093" s="8" t="s">
        <v>1184</v>
      </c>
      <c r="D1093" s="9">
        <v>59.469900000000003</v>
      </c>
      <c r="E1093" s="9">
        <v>0.51060000000000005</v>
      </c>
      <c r="F1093" s="9">
        <v>18.000699999999998</v>
      </c>
      <c r="G1093" s="9">
        <v>4.7735000000000003</v>
      </c>
      <c r="H1093" s="9">
        <v>4.2999999999999997E-2</v>
      </c>
      <c r="I1093" s="9">
        <v>2.0506000000000002</v>
      </c>
      <c r="J1093" s="9">
        <v>6.8486000000000002</v>
      </c>
      <c r="K1093" s="9">
        <v>3.5308999999999999</v>
      </c>
      <c r="L1093" s="9">
        <v>1.5976999999999999</v>
      </c>
      <c r="M1093" s="9">
        <v>0.16500000000000001</v>
      </c>
      <c r="N1093" s="10">
        <v>96.990399999999994</v>
      </c>
      <c r="O1093" s="4">
        <v>0</v>
      </c>
    </row>
    <row r="1094" spans="1:15" x14ac:dyDescent="0.25">
      <c r="A1094" s="5" t="s">
        <v>1185</v>
      </c>
      <c r="B1094" s="5" t="s">
        <v>3652</v>
      </c>
      <c r="C1094" s="5" t="s">
        <v>1184</v>
      </c>
      <c r="D1094" s="6">
        <v>61.9848</v>
      </c>
      <c r="E1094" s="6">
        <v>0.62880000000000003</v>
      </c>
      <c r="F1094" s="6">
        <v>15.4254</v>
      </c>
      <c r="G1094" s="6">
        <v>5.2276999999999996</v>
      </c>
      <c r="H1094" s="6">
        <v>3.7699999999999997E-2</v>
      </c>
      <c r="I1094" s="6">
        <v>2.5565000000000002</v>
      </c>
      <c r="J1094" s="6">
        <v>5.4192</v>
      </c>
      <c r="K1094" s="6">
        <v>3.4256000000000002</v>
      </c>
      <c r="L1094" s="6">
        <v>1.92</v>
      </c>
      <c r="M1094" s="6">
        <v>0.2031</v>
      </c>
      <c r="N1094" s="7">
        <v>96.828900000000004</v>
      </c>
      <c r="O1094" s="4">
        <v>15</v>
      </c>
    </row>
    <row r="1095" spans="1:15" x14ac:dyDescent="0.25">
      <c r="A1095" s="5" t="s">
        <v>1186</v>
      </c>
      <c r="B1095" s="5" t="s">
        <v>3652</v>
      </c>
      <c r="C1095" s="5" t="s">
        <v>1184</v>
      </c>
      <c r="D1095" s="6">
        <v>61.993600000000001</v>
      </c>
      <c r="E1095" s="6">
        <v>0.63439999999999996</v>
      </c>
      <c r="F1095" s="6">
        <v>15.418100000000001</v>
      </c>
      <c r="G1095" s="6">
        <v>5.7153</v>
      </c>
      <c r="H1095" s="6">
        <v>6.9900000000000004E-2</v>
      </c>
      <c r="I1095" s="6">
        <v>2.5985</v>
      </c>
      <c r="J1095" s="6">
        <v>5.4749999999999996</v>
      </c>
      <c r="K1095" s="6">
        <v>3.5526</v>
      </c>
      <c r="L1095" s="6">
        <v>1.8963000000000001</v>
      </c>
      <c r="M1095" s="6">
        <v>8.2699999999999996E-2</v>
      </c>
      <c r="N1095" s="7">
        <v>97.436300000000003</v>
      </c>
      <c r="O1095" s="4">
        <v>30</v>
      </c>
    </row>
    <row r="1096" spans="1:15" x14ac:dyDescent="0.25">
      <c r="A1096" s="5" t="s">
        <v>1187</v>
      </c>
      <c r="B1096" s="5" t="s">
        <v>3652</v>
      </c>
      <c r="C1096" s="5" t="s">
        <v>1184</v>
      </c>
      <c r="D1096" s="6">
        <v>61.2956</v>
      </c>
      <c r="E1096" s="6">
        <v>0.60519999999999996</v>
      </c>
      <c r="F1096" s="6">
        <v>15.7126</v>
      </c>
      <c r="G1096" s="6">
        <v>6.0258000000000003</v>
      </c>
      <c r="H1096" s="6">
        <v>0.1235</v>
      </c>
      <c r="I1096" s="6">
        <v>2.7545000000000002</v>
      </c>
      <c r="J1096" s="6">
        <v>5.7344999999999997</v>
      </c>
      <c r="K1096" s="6">
        <v>3.4346999999999999</v>
      </c>
      <c r="L1096" s="6">
        <v>1.724</v>
      </c>
      <c r="M1096" s="6">
        <v>0.13519999999999999</v>
      </c>
      <c r="N1096" s="7">
        <v>97.545699999999997</v>
      </c>
      <c r="O1096" s="4">
        <v>45</v>
      </c>
    </row>
    <row r="1097" spans="1:15" x14ac:dyDescent="0.25">
      <c r="A1097" s="5" t="s">
        <v>1188</v>
      </c>
      <c r="B1097" s="5" t="s">
        <v>3652</v>
      </c>
      <c r="C1097" s="5" t="s">
        <v>1184</v>
      </c>
      <c r="D1097" s="6">
        <v>61.0471</v>
      </c>
      <c r="E1097" s="6">
        <v>0.78459999999999996</v>
      </c>
      <c r="F1097" s="6">
        <v>15.3696</v>
      </c>
      <c r="G1097" s="6">
        <v>5.7857000000000003</v>
      </c>
      <c r="H1097" s="6">
        <v>0.18260000000000001</v>
      </c>
      <c r="I1097" s="6">
        <v>2.7738</v>
      </c>
      <c r="J1097" s="6">
        <v>5.6679000000000004</v>
      </c>
      <c r="K1097" s="6">
        <v>3.2706</v>
      </c>
      <c r="L1097" s="6">
        <v>1.8504</v>
      </c>
      <c r="M1097" s="6">
        <v>0.1201</v>
      </c>
      <c r="N1097" s="7">
        <v>96.852500000000006</v>
      </c>
      <c r="O1097" s="4">
        <v>60</v>
      </c>
    </row>
    <row r="1098" spans="1:15" x14ac:dyDescent="0.25">
      <c r="A1098" s="5" t="s">
        <v>1189</v>
      </c>
      <c r="B1098" s="5" t="s">
        <v>3652</v>
      </c>
      <c r="C1098" s="5" t="s">
        <v>1184</v>
      </c>
      <c r="D1098" s="6">
        <v>53.182299999999998</v>
      </c>
      <c r="E1098" s="6">
        <v>0.41749999999999998</v>
      </c>
      <c r="F1098" s="6">
        <v>22.547999999999998</v>
      </c>
      <c r="G1098" s="6">
        <v>5.2896000000000001</v>
      </c>
      <c r="H1098" s="6">
        <v>6.9800000000000001E-2</v>
      </c>
      <c r="I1098" s="6">
        <v>1.4715</v>
      </c>
      <c r="J1098" s="6">
        <v>10.648199999999999</v>
      </c>
      <c r="K1098" s="6">
        <v>3.2012999999999998</v>
      </c>
      <c r="L1098" s="6">
        <v>0.73640000000000005</v>
      </c>
      <c r="M1098" s="6">
        <v>0.10390000000000001</v>
      </c>
      <c r="N1098" s="7">
        <v>97.668300000000002</v>
      </c>
      <c r="O1098" s="4">
        <v>75</v>
      </c>
    </row>
    <row r="1099" spans="1:15" x14ac:dyDescent="0.25">
      <c r="A1099" s="5" t="s">
        <v>1190</v>
      </c>
      <c r="B1099" s="5" t="s">
        <v>3652</v>
      </c>
      <c r="C1099" s="5" t="s">
        <v>1184</v>
      </c>
      <c r="D1099" s="6">
        <v>61.386600000000001</v>
      </c>
      <c r="E1099" s="6">
        <v>0.61839999999999995</v>
      </c>
      <c r="F1099" s="6">
        <v>15.530099999999999</v>
      </c>
      <c r="G1099" s="6">
        <v>5.8880999999999997</v>
      </c>
      <c r="H1099" s="6">
        <v>4.8399999999999999E-2</v>
      </c>
      <c r="I1099" s="6">
        <v>2.8315999999999999</v>
      </c>
      <c r="J1099" s="6">
        <v>5.6124999999999998</v>
      </c>
      <c r="K1099" s="6">
        <v>3.3050000000000002</v>
      </c>
      <c r="L1099" s="6">
        <v>1.8714999999999999</v>
      </c>
      <c r="M1099" s="6">
        <v>0.2253</v>
      </c>
      <c r="N1099" s="7">
        <v>97.317400000000006</v>
      </c>
      <c r="O1099" s="4">
        <v>90</v>
      </c>
    </row>
    <row r="1100" spans="1:15" x14ac:dyDescent="0.25">
      <c r="A1100" s="5" t="s">
        <v>1191</v>
      </c>
      <c r="B1100" s="5" t="s">
        <v>3652</v>
      </c>
      <c r="C1100" s="5" t="s">
        <v>1184</v>
      </c>
      <c r="D1100" s="6">
        <v>60.663800000000002</v>
      </c>
      <c r="E1100" s="6">
        <v>0.80359999999999998</v>
      </c>
      <c r="F1100" s="6">
        <v>15.705</v>
      </c>
      <c r="G1100" s="6">
        <v>6.0572999999999997</v>
      </c>
      <c r="H1100" s="6">
        <v>-3.2199999999999999E-2</v>
      </c>
      <c r="I1100" s="6">
        <v>2.9456000000000002</v>
      </c>
      <c r="J1100" s="6">
        <v>5.9432999999999998</v>
      </c>
      <c r="K1100" s="6">
        <v>2.9666999999999999</v>
      </c>
      <c r="L1100" s="6">
        <v>1.7636000000000001</v>
      </c>
      <c r="M1100" s="6">
        <v>0.1724</v>
      </c>
      <c r="N1100" s="7">
        <v>97.0214</v>
      </c>
      <c r="O1100" s="4">
        <v>105</v>
      </c>
    </row>
    <row r="1101" spans="1:15" x14ac:dyDescent="0.25">
      <c r="A1101" s="5" t="s">
        <v>1192</v>
      </c>
      <c r="B1101" s="5" t="s">
        <v>3652</v>
      </c>
      <c r="C1101" s="5" t="s">
        <v>1184</v>
      </c>
      <c r="D1101" s="6">
        <v>61.249000000000002</v>
      </c>
      <c r="E1101" s="6">
        <v>0.63100000000000001</v>
      </c>
      <c r="F1101" s="6">
        <v>15.5448</v>
      </c>
      <c r="G1101" s="6">
        <v>5.9321000000000002</v>
      </c>
      <c r="H1101" s="6">
        <v>0.1182</v>
      </c>
      <c r="I1101" s="6">
        <v>2.8572000000000002</v>
      </c>
      <c r="J1101" s="6">
        <v>5.7645999999999997</v>
      </c>
      <c r="K1101" s="6">
        <v>3.2033</v>
      </c>
      <c r="L1101" s="6">
        <v>1.6935</v>
      </c>
      <c r="M1101" s="6">
        <v>6.7599999999999993E-2</v>
      </c>
      <c r="N1101" s="7">
        <v>97.061400000000006</v>
      </c>
      <c r="O1101" s="4">
        <v>120</v>
      </c>
    </row>
    <row r="1102" spans="1:15" x14ac:dyDescent="0.25">
      <c r="A1102" s="5" t="s">
        <v>1193</v>
      </c>
      <c r="B1102" s="5" t="s">
        <v>3652</v>
      </c>
      <c r="C1102" s="5" t="s">
        <v>1184</v>
      </c>
      <c r="D1102" s="6">
        <v>61.611400000000003</v>
      </c>
      <c r="E1102" s="6">
        <v>0.64370000000000005</v>
      </c>
      <c r="F1102" s="6">
        <v>15.713699999999999</v>
      </c>
      <c r="G1102" s="6">
        <v>6.0597000000000003</v>
      </c>
      <c r="H1102" s="6">
        <v>4.2999999999999997E-2</v>
      </c>
      <c r="I1102" s="6">
        <v>2.8700999999999999</v>
      </c>
      <c r="J1102" s="6">
        <v>5.6310000000000002</v>
      </c>
      <c r="K1102" s="6">
        <v>2.8624000000000001</v>
      </c>
      <c r="L1102" s="6">
        <v>1.7988999999999999</v>
      </c>
      <c r="M1102" s="6">
        <v>0.21779999999999999</v>
      </c>
      <c r="N1102" s="7">
        <v>97.451700000000002</v>
      </c>
      <c r="O1102" s="4">
        <v>135</v>
      </c>
    </row>
    <row r="1103" spans="1:15" x14ac:dyDescent="0.25">
      <c r="A1103" s="5" t="s">
        <v>1194</v>
      </c>
      <c r="B1103" s="5" t="s">
        <v>3652</v>
      </c>
      <c r="C1103" s="5" t="s">
        <v>1184</v>
      </c>
      <c r="D1103" s="6">
        <v>61.825000000000003</v>
      </c>
      <c r="E1103" s="6">
        <v>0.60609999999999997</v>
      </c>
      <c r="F1103" s="6">
        <v>15.554</v>
      </c>
      <c r="G1103" s="6">
        <v>5.4779999999999998</v>
      </c>
      <c r="H1103" s="6">
        <v>0.13980000000000001</v>
      </c>
      <c r="I1103" s="6">
        <v>2.8725999999999998</v>
      </c>
      <c r="J1103" s="6">
        <v>5.6620999999999997</v>
      </c>
      <c r="K1103" s="6">
        <v>3.3187000000000002</v>
      </c>
      <c r="L1103" s="6">
        <v>1.8749</v>
      </c>
      <c r="M1103" s="6">
        <v>0.18790000000000001</v>
      </c>
      <c r="N1103" s="7">
        <v>97.519300000000001</v>
      </c>
      <c r="O1103" s="4">
        <v>150</v>
      </c>
    </row>
    <row r="1104" spans="1:15" x14ac:dyDescent="0.25">
      <c r="A1104" s="5" t="s">
        <v>1195</v>
      </c>
      <c r="B1104" s="5" t="s">
        <v>3652</v>
      </c>
      <c r="C1104" s="5" t="s">
        <v>1184</v>
      </c>
      <c r="D1104" s="6">
        <v>61.865600000000001</v>
      </c>
      <c r="E1104" s="6">
        <v>0.79510000000000003</v>
      </c>
      <c r="F1104" s="6">
        <v>15.6449</v>
      </c>
      <c r="G1104" s="6">
        <v>5.5115999999999996</v>
      </c>
      <c r="H1104" s="6">
        <v>6.9900000000000004E-2</v>
      </c>
      <c r="I1104" s="6">
        <v>2.9493999999999998</v>
      </c>
      <c r="J1104" s="6">
        <v>5.4836999999999998</v>
      </c>
      <c r="K1104" s="6">
        <v>2.9988000000000001</v>
      </c>
      <c r="L1104" s="6">
        <v>1.7263999999999999</v>
      </c>
      <c r="M1104" s="6">
        <v>0.22559999999999999</v>
      </c>
      <c r="N1104" s="7">
        <v>97.271000000000001</v>
      </c>
      <c r="O1104" s="4">
        <v>165</v>
      </c>
    </row>
    <row r="1105" spans="1:15" x14ac:dyDescent="0.25">
      <c r="A1105" s="5" t="s">
        <v>1196</v>
      </c>
      <c r="B1105" s="5" t="s">
        <v>3652</v>
      </c>
      <c r="C1105" s="5" t="s">
        <v>1184</v>
      </c>
      <c r="D1105" s="6">
        <v>60.287500000000001</v>
      </c>
      <c r="E1105" s="6">
        <v>0.87039999999999995</v>
      </c>
      <c r="F1105" s="6">
        <v>15.4191</v>
      </c>
      <c r="G1105" s="6">
        <v>6.2694000000000001</v>
      </c>
      <c r="H1105" s="6">
        <v>4.2999999999999997E-2</v>
      </c>
      <c r="I1105" s="6">
        <v>3.1118000000000001</v>
      </c>
      <c r="J1105" s="6">
        <v>5.8109999999999999</v>
      </c>
      <c r="K1105" s="6">
        <v>3.2313999999999998</v>
      </c>
      <c r="L1105" s="6">
        <v>1.6414</v>
      </c>
      <c r="M1105" s="6">
        <v>0.18740000000000001</v>
      </c>
      <c r="N1105" s="7">
        <v>96.872500000000002</v>
      </c>
      <c r="O1105" s="4">
        <v>180</v>
      </c>
    </row>
    <row r="1106" spans="1:15" x14ac:dyDescent="0.25">
      <c r="A1106" s="5" t="s">
        <v>1197</v>
      </c>
      <c r="B1106" s="5" t="s">
        <v>3652</v>
      </c>
      <c r="C1106" s="5" t="s">
        <v>1184</v>
      </c>
      <c r="D1106" s="6">
        <v>59.309699999999999</v>
      </c>
      <c r="E1106" s="6">
        <v>0.96970000000000001</v>
      </c>
      <c r="F1106" s="6">
        <v>15.820399999999999</v>
      </c>
      <c r="G1106" s="6">
        <v>6.2237</v>
      </c>
      <c r="H1106" s="6">
        <v>0.1235</v>
      </c>
      <c r="I1106" s="6">
        <v>3.3763000000000001</v>
      </c>
      <c r="J1106" s="6">
        <v>6.2035</v>
      </c>
      <c r="K1106" s="6">
        <v>3.2208000000000001</v>
      </c>
      <c r="L1106" s="6">
        <v>1.6264000000000001</v>
      </c>
      <c r="M1106" s="6">
        <v>0.18709999999999999</v>
      </c>
      <c r="N1106" s="7">
        <v>97.061000000000007</v>
      </c>
      <c r="O1106" s="4">
        <v>195</v>
      </c>
    </row>
    <row r="1107" spans="1:15" x14ac:dyDescent="0.25">
      <c r="A1107" s="5" t="s">
        <v>1198</v>
      </c>
      <c r="B1107" s="5" t="s">
        <v>3652</v>
      </c>
      <c r="C1107" s="5" t="s">
        <v>1184</v>
      </c>
      <c r="D1107" s="6">
        <v>61.589599999999997</v>
      </c>
      <c r="E1107" s="6">
        <v>0.52890000000000004</v>
      </c>
      <c r="F1107" s="6">
        <v>15.389200000000001</v>
      </c>
      <c r="G1107" s="6">
        <v>5.7961</v>
      </c>
      <c r="H1107" s="6">
        <v>0.1021</v>
      </c>
      <c r="I1107" s="6">
        <v>2.9218000000000002</v>
      </c>
      <c r="J1107" s="6">
        <v>5.5434999999999999</v>
      </c>
      <c r="K1107" s="6">
        <v>3.2105000000000001</v>
      </c>
      <c r="L1107" s="6">
        <v>1.7941</v>
      </c>
      <c r="M1107" s="6">
        <v>0.188</v>
      </c>
      <c r="N1107" s="7">
        <v>97.063900000000004</v>
      </c>
      <c r="O1107" s="4">
        <v>210</v>
      </c>
    </row>
    <row r="1108" spans="1:15" x14ac:dyDescent="0.25">
      <c r="A1108" s="5" t="s">
        <v>1199</v>
      </c>
      <c r="B1108" s="5" t="s">
        <v>3652</v>
      </c>
      <c r="C1108" s="5" t="s">
        <v>1184</v>
      </c>
      <c r="D1108" s="6">
        <v>62.139499999999998</v>
      </c>
      <c r="E1108" s="6">
        <v>0.65700000000000003</v>
      </c>
      <c r="F1108" s="6">
        <v>15.671200000000001</v>
      </c>
      <c r="G1108" s="6">
        <v>5.7556000000000003</v>
      </c>
      <c r="H1108" s="6">
        <v>-5.3800000000000001E-2</v>
      </c>
      <c r="I1108" s="6">
        <v>2.7507999999999999</v>
      </c>
      <c r="J1108" s="6">
        <v>5.4607000000000001</v>
      </c>
      <c r="K1108" s="6">
        <v>3.3340000000000001</v>
      </c>
      <c r="L1108" s="6">
        <v>1.7875000000000001</v>
      </c>
      <c r="M1108" s="6">
        <v>0.22559999999999999</v>
      </c>
      <c r="N1108" s="7">
        <v>97.781800000000004</v>
      </c>
      <c r="O1108" s="4">
        <v>225</v>
      </c>
    </row>
    <row r="1109" spans="1:15" x14ac:dyDescent="0.25">
      <c r="A1109" s="5" t="s">
        <v>1200</v>
      </c>
      <c r="B1109" s="5" t="s">
        <v>3652</v>
      </c>
      <c r="C1109" s="5" t="s">
        <v>1184</v>
      </c>
      <c r="D1109" s="6">
        <v>61.702100000000002</v>
      </c>
      <c r="E1109" s="6">
        <v>0.70499999999999996</v>
      </c>
      <c r="F1109" s="6">
        <v>15.8009</v>
      </c>
      <c r="G1109" s="6">
        <v>5.7335000000000003</v>
      </c>
      <c r="H1109" s="6">
        <v>0.13439999999999999</v>
      </c>
      <c r="I1109" s="6">
        <v>2.6791999999999998</v>
      </c>
      <c r="J1109" s="6">
        <v>5.5030999999999999</v>
      </c>
      <c r="K1109" s="6">
        <v>2.9849999999999999</v>
      </c>
      <c r="L1109" s="6">
        <v>1.7894000000000001</v>
      </c>
      <c r="M1109" s="6">
        <v>0.218</v>
      </c>
      <c r="N1109" s="7">
        <v>97.250699999999995</v>
      </c>
      <c r="O1109" s="4">
        <v>240</v>
      </c>
    </row>
    <row r="1110" spans="1:15" x14ac:dyDescent="0.25">
      <c r="A1110" s="5" t="s">
        <v>1201</v>
      </c>
      <c r="B1110" s="5" t="s">
        <v>3652</v>
      </c>
      <c r="C1110" s="5" t="s">
        <v>1184</v>
      </c>
      <c r="D1110" s="6">
        <v>61.921999999999997</v>
      </c>
      <c r="E1110" s="6">
        <v>0.63829999999999998</v>
      </c>
      <c r="F1110" s="6">
        <v>15.7395</v>
      </c>
      <c r="G1110" s="6">
        <v>5.4522000000000004</v>
      </c>
      <c r="H1110" s="6">
        <v>0.12909999999999999</v>
      </c>
      <c r="I1110" s="6">
        <v>2.6996000000000002</v>
      </c>
      <c r="J1110" s="6">
        <v>5.4340999999999999</v>
      </c>
      <c r="K1110" s="6">
        <v>3.3513999999999999</v>
      </c>
      <c r="L1110" s="6">
        <v>1.8633</v>
      </c>
      <c r="M1110" s="6">
        <v>0.12790000000000001</v>
      </c>
      <c r="N1110" s="7">
        <v>97.357399999999998</v>
      </c>
      <c r="O1110" s="4">
        <v>255</v>
      </c>
    </row>
    <row r="1111" spans="1:15" x14ac:dyDescent="0.25">
      <c r="A1111" s="5" t="s">
        <v>1202</v>
      </c>
      <c r="B1111" s="5" t="s">
        <v>3652</v>
      </c>
      <c r="C1111" s="5" t="s">
        <v>1184</v>
      </c>
      <c r="D1111" s="6">
        <v>61.605600000000003</v>
      </c>
      <c r="E1111" s="6">
        <v>0.63419999999999999</v>
      </c>
      <c r="F1111" s="6">
        <v>15.4367</v>
      </c>
      <c r="G1111" s="6">
        <v>5.9375999999999998</v>
      </c>
      <c r="H1111" s="6">
        <v>0.1075</v>
      </c>
      <c r="I1111" s="6">
        <v>2.6983999999999999</v>
      </c>
      <c r="J1111" s="6">
        <v>5.6304999999999996</v>
      </c>
      <c r="K1111" s="6">
        <v>3.3031999999999999</v>
      </c>
      <c r="L1111" s="6">
        <v>1.8057000000000001</v>
      </c>
      <c r="M1111" s="6">
        <v>0.27779999999999999</v>
      </c>
      <c r="N1111" s="7">
        <v>97.437200000000004</v>
      </c>
      <c r="O1111" s="4">
        <v>270</v>
      </c>
    </row>
    <row r="1112" spans="1:15" x14ac:dyDescent="0.25">
      <c r="A1112" s="5" t="s">
        <v>1203</v>
      </c>
      <c r="B1112" s="5" t="s">
        <v>3652</v>
      </c>
      <c r="C1112" s="5" t="s">
        <v>1184</v>
      </c>
      <c r="D1112" s="6">
        <v>61.315399999999997</v>
      </c>
      <c r="E1112" s="6">
        <v>0.61229999999999996</v>
      </c>
      <c r="F1112" s="6">
        <v>15.874000000000001</v>
      </c>
      <c r="G1112" s="6">
        <v>5.7229999999999999</v>
      </c>
      <c r="H1112" s="6">
        <v>0.129</v>
      </c>
      <c r="I1112" s="6">
        <v>2.6503000000000001</v>
      </c>
      <c r="J1112" s="6">
        <v>5.5044000000000004</v>
      </c>
      <c r="K1112" s="6">
        <v>3.4868999999999999</v>
      </c>
      <c r="L1112" s="6">
        <v>1.9930000000000001</v>
      </c>
      <c r="M1112" s="6">
        <v>0.1653</v>
      </c>
      <c r="N1112" s="7">
        <v>97.453599999999994</v>
      </c>
      <c r="O1112" s="4">
        <v>285</v>
      </c>
    </row>
    <row r="1113" spans="1:15" x14ac:dyDescent="0.25">
      <c r="A1113" s="5" t="s">
        <v>1204</v>
      </c>
      <c r="B1113" s="5" t="s">
        <v>3652</v>
      </c>
      <c r="C1113" s="5" t="s">
        <v>1184</v>
      </c>
      <c r="D1113" s="6">
        <v>61.860199999999999</v>
      </c>
      <c r="E1113" s="6">
        <v>0.72799999999999998</v>
      </c>
      <c r="F1113" s="6">
        <v>15.353400000000001</v>
      </c>
      <c r="G1113" s="6">
        <v>5.5129999999999999</v>
      </c>
      <c r="H1113" s="6">
        <v>0.1237</v>
      </c>
      <c r="I1113" s="6">
        <v>2.6827999999999999</v>
      </c>
      <c r="J1113" s="6">
        <v>5.4446000000000003</v>
      </c>
      <c r="K1113" s="6">
        <v>3.4779</v>
      </c>
      <c r="L1113" s="6">
        <v>1.8911</v>
      </c>
      <c r="M1113" s="6">
        <v>0.188</v>
      </c>
      <c r="N1113" s="7">
        <v>97.262699999999995</v>
      </c>
      <c r="O1113" s="4">
        <v>300</v>
      </c>
    </row>
    <row r="1114" spans="1:15" x14ac:dyDescent="0.25">
      <c r="A1114" s="5" t="s">
        <v>1205</v>
      </c>
      <c r="B1114" s="5" t="s">
        <v>3652</v>
      </c>
      <c r="C1114" s="5" t="s">
        <v>1184</v>
      </c>
      <c r="D1114" s="6">
        <v>61.623100000000001</v>
      </c>
      <c r="E1114" s="6">
        <v>0.5645</v>
      </c>
      <c r="F1114" s="6">
        <v>15.411</v>
      </c>
      <c r="G1114" s="6">
        <v>5.4523000000000001</v>
      </c>
      <c r="H1114" s="6">
        <v>0.1399</v>
      </c>
      <c r="I1114" s="6">
        <v>2.637</v>
      </c>
      <c r="J1114" s="6">
        <v>5.3312999999999997</v>
      </c>
      <c r="K1114" s="6">
        <v>3.4826000000000001</v>
      </c>
      <c r="L1114" s="6">
        <v>1.8987000000000001</v>
      </c>
      <c r="M1114" s="6">
        <v>0.24829999999999999</v>
      </c>
      <c r="N1114" s="7">
        <v>96.788600000000002</v>
      </c>
      <c r="O1114" s="4">
        <v>315</v>
      </c>
    </row>
    <row r="1115" spans="1:15" x14ac:dyDescent="0.25">
      <c r="A1115" s="5" t="s">
        <v>1206</v>
      </c>
      <c r="B1115" s="5" t="s">
        <v>3652</v>
      </c>
      <c r="C1115" s="5" t="s">
        <v>1184</v>
      </c>
      <c r="D1115" s="6">
        <v>61.422400000000003</v>
      </c>
      <c r="E1115" s="6">
        <v>0.75060000000000004</v>
      </c>
      <c r="F1115" s="6">
        <v>15.5464</v>
      </c>
      <c r="G1115" s="6">
        <v>5.3678999999999997</v>
      </c>
      <c r="H1115" s="6">
        <v>9.1499999999999998E-2</v>
      </c>
      <c r="I1115" s="6">
        <v>2.6545999999999998</v>
      </c>
      <c r="J1115" s="6">
        <v>5.5437000000000003</v>
      </c>
      <c r="K1115" s="6">
        <v>3.3540000000000001</v>
      </c>
      <c r="L1115" s="6">
        <v>1.8382000000000001</v>
      </c>
      <c r="M1115" s="6">
        <v>0.218</v>
      </c>
      <c r="N1115" s="7">
        <v>96.787400000000005</v>
      </c>
      <c r="O1115" s="4">
        <v>330</v>
      </c>
    </row>
    <row r="1116" spans="1:15" x14ac:dyDescent="0.25">
      <c r="A1116" s="5" t="s">
        <v>1207</v>
      </c>
      <c r="B1116" s="5" t="s">
        <v>3652</v>
      </c>
      <c r="C1116" s="5" t="s">
        <v>1184</v>
      </c>
      <c r="D1116" s="6">
        <v>61.711399999999998</v>
      </c>
      <c r="E1116" s="6">
        <v>0.60929999999999995</v>
      </c>
      <c r="F1116" s="6">
        <v>15.859</v>
      </c>
      <c r="G1116" s="6">
        <v>5.6353999999999997</v>
      </c>
      <c r="H1116" s="6">
        <v>8.0699999999999994E-2</v>
      </c>
      <c r="I1116" s="6">
        <v>2.7290000000000001</v>
      </c>
      <c r="J1116" s="6">
        <v>5.6325000000000003</v>
      </c>
      <c r="K1116" s="6">
        <v>3.3816999999999999</v>
      </c>
      <c r="L1116" s="6">
        <v>1.8447</v>
      </c>
      <c r="M1116" s="6">
        <v>0.188</v>
      </c>
      <c r="N1116" s="7">
        <v>97.671599999999998</v>
      </c>
      <c r="O1116" s="4">
        <v>345</v>
      </c>
    </row>
    <row r="1117" spans="1:15" x14ac:dyDescent="0.25">
      <c r="A1117" s="5" t="s">
        <v>1208</v>
      </c>
      <c r="B1117" s="5" t="s">
        <v>3652</v>
      </c>
      <c r="C1117" s="5" t="s">
        <v>1184</v>
      </c>
      <c r="D1117" s="6">
        <v>61.788400000000003</v>
      </c>
      <c r="E1117" s="6">
        <v>0.75039999999999996</v>
      </c>
      <c r="F1117" s="6">
        <v>15.641999999999999</v>
      </c>
      <c r="G1117" s="6">
        <v>5.4958999999999998</v>
      </c>
      <c r="H1117" s="6">
        <v>0.113</v>
      </c>
      <c r="I1117" s="6">
        <v>2.6002999999999998</v>
      </c>
      <c r="J1117" s="6">
        <v>5.3929</v>
      </c>
      <c r="K1117" s="6">
        <v>3.4502000000000002</v>
      </c>
      <c r="L1117" s="6">
        <v>2.0049999999999999</v>
      </c>
      <c r="M1117" s="6">
        <v>0.1729</v>
      </c>
      <c r="N1117" s="7">
        <v>97.411000000000001</v>
      </c>
      <c r="O1117" s="4">
        <v>360</v>
      </c>
    </row>
    <row r="1118" spans="1:15" x14ac:dyDescent="0.25">
      <c r="A1118" s="5" t="s">
        <v>1209</v>
      </c>
      <c r="B1118" s="5" t="s">
        <v>3652</v>
      </c>
      <c r="C1118" s="5" t="s">
        <v>1184</v>
      </c>
      <c r="D1118" s="6">
        <v>62.891100000000002</v>
      </c>
      <c r="E1118" s="6">
        <v>0.59089999999999998</v>
      </c>
      <c r="F1118" s="6">
        <v>15.791700000000001</v>
      </c>
      <c r="G1118" s="6">
        <v>4.8970000000000002</v>
      </c>
      <c r="H1118" s="6">
        <v>0.1993</v>
      </c>
      <c r="I1118" s="6">
        <v>2.5232999999999999</v>
      </c>
      <c r="J1118" s="6">
        <v>5.3407999999999998</v>
      </c>
      <c r="K1118" s="6">
        <v>3.3605999999999998</v>
      </c>
      <c r="L1118" s="6">
        <v>1.8548</v>
      </c>
      <c r="M1118" s="6">
        <v>0.1658</v>
      </c>
      <c r="N1118" s="7">
        <v>97.615300000000005</v>
      </c>
      <c r="O1118" s="4">
        <v>375</v>
      </c>
    </row>
    <row r="1119" spans="1:15" x14ac:dyDescent="0.25">
      <c r="A1119" s="5" t="s">
        <v>1210</v>
      </c>
      <c r="B1119" s="5" t="s">
        <v>3652</v>
      </c>
      <c r="C1119" s="5" t="s">
        <v>1184</v>
      </c>
      <c r="D1119" s="6">
        <v>62.686</v>
      </c>
      <c r="E1119" s="6">
        <v>0.54590000000000005</v>
      </c>
      <c r="F1119" s="6">
        <v>15.744199999999999</v>
      </c>
      <c r="G1119" s="6">
        <v>5.1532</v>
      </c>
      <c r="H1119" s="6">
        <v>9.1499999999999998E-2</v>
      </c>
      <c r="I1119" s="6">
        <v>2.4733000000000001</v>
      </c>
      <c r="J1119" s="6">
        <v>5.4950999999999999</v>
      </c>
      <c r="K1119" s="6">
        <v>3.3938999999999999</v>
      </c>
      <c r="L1119" s="6">
        <v>1.8845000000000001</v>
      </c>
      <c r="M1119" s="6">
        <v>0.21079999999999999</v>
      </c>
      <c r="N1119" s="7">
        <v>97.678299999999993</v>
      </c>
      <c r="O1119" s="4">
        <v>390</v>
      </c>
    </row>
    <row r="1120" spans="1:15" x14ac:dyDescent="0.25">
      <c r="A1120" s="5" t="s">
        <v>1211</v>
      </c>
      <c r="B1120" s="5" t="s">
        <v>3652</v>
      </c>
      <c r="C1120" s="5" t="s">
        <v>1184</v>
      </c>
      <c r="D1120" s="6">
        <v>62.201599999999999</v>
      </c>
      <c r="E1120" s="6">
        <v>0.7</v>
      </c>
      <c r="F1120" s="6">
        <v>15.5596</v>
      </c>
      <c r="G1120" s="6">
        <v>5.0418000000000003</v>
      </c>
      <c r="H1120" s="6">
        <v>0.12920000000000001</v>
      </c>
      <c r="I1120" s="6">
        <v>2.5562999999999998</v>
      </c>
      <c r="J1120" s="6">
        <v>5.4771999999999998</v>
      </c>
      <c r="K1120" s="6">
        <v>3.4428000000000001</v>
      </c>
      <c r="L1120" s="6">
        <v>1.9410000000000001</v>
      </c>
      <c r="M1120" s="6">
        <v>0.12039999999999999</v>
      </c>
      <c r="N1120" s="7">
        <v>97.170100000000005</v>
      </c>
      <c r="O1120" s="4">
        <v>405</v>
      </c>
    </row>
    <row r="1121" spans="1:15" x14ac:dyDescent="0.25">
      <c r="A1121" s="5" t="s">
        <v>1212</v>
      </c>
      <c r="B1121" s="5" t="s">
        <v>3652</v>
      </c>
      <c r="C1121" s="5" t="s">
        <v>1184</v>
      </c>
      <c r="D1121" s="6">
        <v>62.380499999999998</v>
      </c>
      <c r="E1121" s="6">
        <v>0.6482</v>
      </c>
      <c r="F1121" s="6">
        <v>15.7403</v>
      </c>
      <c r="G1121" s="6">
        <v>5.4027000000000003</v>
      </c>
      <c r="H1121" s="6">
        <v>4.8399999999999999E-2</v>
      </c>
      <c r="I1121" s="6">
        <v>2.4836</v>
      </c>
      <c r="J1121" s="6">
        <v>5.5438999999999998</v>
      </c>
      <c r="K1121" s="6">
        <v>3.3932000000000002</v>
      </c>
      <c r="L1121" s="6">
        <v>1.9335</v>
      </c>
      <c r="M1121" s="6">
        <v>0.22570000000000001</v>
      </c>
      <c r="N1121" s="7">
        <v>97.8</v>
      </c>
      <c r="O1121" s="4">
        <v>420</v>
      </c>
    </row>
    <row r="1122" spans="1:15" x14ac:dyDescent="0.25">
      <c r="A1122" s="5" t="s">
        <v>1213</v>
      </c>
      <c r="B1122" s="5" t="s">
        <v>3652</v>
      </c>
      <c r="C1122" s="5" t="s">
        <v>1184</v>
      </c>
      <c r="D1122" s="6">
        <v>62.607799999999997</v>
      </c>
      <c r="E1122" s="6">
        <v>0.57110000000000005</v>
      </c>
      <c r="F1122" s="6">
        <v>15.7768</v>
      </c>
      <c r="G1122" s="6">
        <v>5.4756999999999998</v>
      </c>
      <c r="H1122" s="6">
        <v>0.13450000000000001</v>
      </c>
      <c r="I1122" s="6">
        <v>2.3974000000000002</v>
      </c>
      <c r="J1122" s="6">
        <v>5.4835000000000003</v>
      </c>
      <c r="K1122" s="6">
        <v>3.3715999999999999</v>
      </c>
      <c r="L1122" s="6">
        <v>1.8551</v>
      </c>
      <c r="M1122" s="6">
        <v>9.0399999999999994E-2</v>
      </c>
      <c r="N1122" s="7">
        <v>97.763800000000003</v>
      </c>
      <c r="O1122" s="4">
        <v>435</v>
      </c>
    </row>
    <row r="1123" spans="1:15" x14ac:dyDescent="0.25">
      <c r="A1123" s="5" t="s">
        <v>1214</v>
      </c>
      <c r="B1123" s="5" t="s">
        <v>3652</v>
      </c>
      <c r="C1123" s="5" t="s">
        <v>1184</v>
      </c>
      <c r="D1123" s="6">
        <v>62.412599999999998</v>
      </c>
      <c r="E1123" s="6">
        <v>0.66749999999999998</v>
      </c>
      <c r="F1123" s="6">
        <v>15.4237</v>
      </c>
      <c r="G1123" s="6">
        <v>5.4939</v>
      </c>
      <c r="H1123" s="6">
        <v>0.1076</v>
      </c>
      <c r="I1123" s="6">
        <v>2.4889999999999999</v>
      </c>
      <c r="J1123" s="6">
        <v>5.4531000000000001</v>
      </c>
      <c r="K1123" s="6">
        <v>3.5131999999999999</v>
      </c>
      <c r="L1123" s="6">
        <v>1.8203</v>
      </c>
      <c r="M1123" s="6">
        <v>0.1205</v>
      </c>
      <c r="N1123" s="7">
        <v>97.501499999999993</v>
      </c>
      <c r="O1123" s="4">
        <v>450</v>
      </c>
    </row>
    <row r="1124" spans="1:15" x14ac:dyDescent="0.25">
      <c r="A1124" s="5" t="s">
        <v>1215</v>
      </c>
      <c r="B1124" s="5" t="s">
        <v>3652</v>
      </c>
      <c r="C1124" s="5" t="s">
        <v>1184</v>
      </c>
      <c r="D1124" s="6">
        <v>62.0276</v>
      </c>
      <c r="E1124" s="6">
        <v>0.55530000000000002</v>
      </c>
      <c r="F1124" s="6">
        <v>15.6005</v>
      </c>
      <c r="G1124" s="6">
        <v>5.4160000000000004</v>
      </c>
      <c r="H1124" s="6">
        <v>9.69E-2</v>
      </c>
      <c r="I1124" s="6">
        <v>2.5449999999999999</v>
      </c>
      <c r="J1124" s="6">
        <v>5.4752999999999998</v>
      </c>
      <c r="K1124" s="6">
        <v>3.4333</v>
      </c>
      <c r="L1124" s="6">
        <v>1.9826999999999999</v>
      </c>
      <c r="M1124" s="6">
        <v>0.24079999999999999</v>
      </c>
      <c r="N1124" s="7">
        <v>97.3733</v>
      </c>
      <c r="O1124" s="4">
        <v>465</v>
      </c>
    </row>
    <row r="1125" spans="1:15" x14ac:dyDescent="0.25">
      <c r="A1125" s="5" t="s">
        <v>1216</v>
      </c>
      <c r="B1125" s="5" t="s">
        <v>3652</v>
      </c>
      <c r="C1125" s="5" t="s">
        <v>1184</v>
      </c>
      <c r="D1125" s="6">
        <v>62.324100000000001</v>
      </c>
      <c r="E1125" s="6">
        <v>0.61960000000000004</v>
      </c>
      <c r="F1125" s="6">
        <v>15.736599999999999</v>
      </c>
      <c r="G1125" s="6">
        <v>5.2205000000000004</v>
      </c>
      <c r="H1125" s="6">
        <v>0.1454</v>
      </c>
      <c r="I1125" s="6">
        <v>2.5242</v>
      </c>
      <c r="J1125" s="6">
        <v>5.5800999999999998</v>
      </c>
      <c r="K1125" s="6">
        <v>3.4851999999999999</v>
      </c>
      <c r="L1125" s="6">
        <v>1.851</v>
      </c>
      <c r="M1125" s="6">
        <v>0.20319999999999999</v>
      </c>
      <c r="N1125" s="7">
        <v>97.690100000000001</v>
      </c>
      <c r="O1125" s="4">
        <v>480</v>
      </c>
    </row>
    <row r="1126" spans="1:15" x14ac:dyDescent="0.25">
      <c r="A1126" s="5" t="s">
        <v>1217</v>
      </c>
      <c r="B1126" s="5" t="s">
        <v>3652</v>
      </c>
      <c r="C1126" s="5" t="s">
        <v>1184</v>
      </c>
      <c r="D1126" s="6">
        <v>61.719299999999997</v>
      </c>
      <c r="E1126" s="6">
        <v>0.65469999999999995</v>
      </c>
      <c r="F1126" s="6">
        <v>15.8851</v>
      </c>
      <c r="G1126" s="6">
        <v>5.3700999999999999</v>
      </c>
      <c r="H1126" s="6">
        <v>0.1507</v>
      </c>
      <c r="I1126" s="6">
        <v>2.5869</v>
      </c>
      <c r="J1126" s="6">
        <v>5.7154999999999996</v>
      </c>
      <c r="K1126" s="6">
        <v>3.5026999999999999</v>
      </c>
      <c r="L1126" s="6">
        <v>1.6987000000000001</v>
      </c>
      <c r="M1126" s="6">
        <v>0.21060000000000001</v>
      </c>
      <c r="N1126" s="7">
        <v>97.494299999999996</v>
      </c>
      <c r="O1126" s="4">
        <v>495</v>
      </c>
    </row>
    <row r="1127" spans="1:15" x14ac:dyDescent="0.25">
      <c r="A1127" s="5" t="s">
        <v>1218</v>
      </c>
      <c r="B1127" s="5" t="s">
        <v>3652</v>
      </c>
      <c r="C1127" s="5" t="s">
        <v>1184</v>
      </c>
      <c r="D1127" s="6">
        <v>61.9131</v>
      </c>
      <c r="E1127" s="6">
        <v>0.63529999999999998</v>
      </c>
      <c r="F1127" s="6">
        <v>15.835699999999999</v>
      </c>
      <c r="G1127" s="6">
        <v>5.5422000000000002</v>
      </c>
      <c r="H1127" s="6">
        <v>0.12909999999999999</v>
      </c>
      <c r="I1127" s="6">
        <v>2.6478999999999999</v>
      </c>
      <c r="J1127" s="6">
        <v>5.6139000000000001</v>
      </c>
      <c r="K1127" s="6">
        <v>3.3776999999999999</v>
      </c>
      <c r="L1127" s="6">
        <v>1.9023000000000001</v>
      </c>
      <c r="M1127" s="6">
        <v>0.22559999999999999</v>
      </c>
      <c r="N1127" s="7">
        <v>97.822800000000001</v>
      </c>
      <c r="O1127" s="4">
        <v>510</v>
      </c>
    </row>
    <row r="1128" spans="1:15" x14ac:dyDescent="0.25">
      <c r="A1128" s="5" t="s">
        <v>1219</v>
      </c>
      <c r="B1128" s="5" t="s">
        <v>3652</v>
      </c>
      <c r="C1128" s="5" t="s">
        <v>1184</v>
      </c>
      <c r="D1128" s="6">
        <v>61.7913</v>
      </c>
      <c r="E1128" s="6">
        <v>0.75970000000000004</v>
      </c>
      <c r="F1128" s="6">
        <v>15.8856</v>
      </c>
      <c r="G1128" s="6">
        <v>5.8968999999999996</v>
      </c>
      <c r="H1128" s="6">
        <v>0.1022</v>
      </c>
      <c r="I1128" s="6">
        <v>2.6063999999999998</v>
      </c>
      <c r="J1128" s="6">
        <v>5.5791000000000004</v>
      </c>
      <c r="K1128" s="6">
        <v>3.4388999999999998</v>
      </c>
      <c r="L1128" s="6">
        <v>1.8966000000000001</v>
      </c>
      <c r="M1128" s="6">
        <v>0.17280000000000001</v>
      </c>
      <c r="N1128" s="7">
        <v>98.129599999999996</v>
      </c>
      <c r="O1128" s="4">
        <v>525</v>
      </c>
    </row>
    <row r="1129" spans="1:15" x14ac:dyDescent="0.25">
      <c r="A1129" s="5" t="s">
        <v>1220</v>
      </c>
      <c r="B1129" s="5" t="s">
        <v>3652</v>
      </c>
      <c r="C1129" s="5" t="s">
        <v>1184</v>
      </c>
      <c r="D1129" s="6">
        <v>62.002800000000001</v>
      </c>
      <c r="E1129" s="6">
        <v>0.61650000000000005</v>
      </c>
      <c r="F1129" s="6">
        <v>15.5726</v>
      </c>
      <c r="G1129" s="6">
        <v>5.2328999999999999</v>
      </c>
      <c r="H1129" s="6">
        <v>0.11849999999999999</v>
      </c>
      <c r="I1129" s="6">
        <v>2.4470000000000001</v>
      </c>
      <c r="J1129" s="6">
        <v>5.5670000000000002</v>
      </c>
      <c r="K1129" s="6">
        <v>3.4302999999999999</v>
      </c>
      <c r="L1129" s="6">
        <v>1.7374000000000001</v>
      </c>
      <c r="M1129" s="6">
        <v>0.2485</v>
      </c>
      <c r="N1129" s="7">
        <v>96.973399999999998</v>
      </c>
      <c r="O1129" s="4">
        <v>540</v>
      </c>
    </row>
    <row r="1130" spans="1:15" x14ac:dyDescent="0.25">
      <c r="A1130" s="5" t="s">
        <v>1221</v>
      </c>
      <c r="B1130" s="5" t="s">
        <v>3652</v>
      </c>
      <c r="C1130" s="5" t="s">
        <v>1184</v>
      </c>
      <c r="D1130" s="6">
        <v>62.075299999999999</v>
      </c>
      <c r="E1130" s="6">
        <v>0.6391</v>
      </c>
      <c r="F1130" s="6">
        <v>15.3788</v>
      </c>
      <c r="G1130" s="6">
        <v>5.1607000000000003</v>
      </c>
      <c r="H1130" s="6">
        <v>7.5399999999999995E-2</v>
      </c>
      <c r="I1130" s="6">
        <v>2.5055999999999998</v>
      </c>
      <c r="J1130" s="6">
        <v>5.3707000000000003</v>
      </c>
      <c r="K1130" s="6">
        <v>3.5004</v>
      </c>
      <c r="L1130" s="6">
        <v>1.9661</v>
      </c>
      <c r="M1130" s="6">
        <v>0.25600000000000001</v>
      </c>
      <c r="N1130" s="7">
        <v>96.928200000000004</v>
      </c>
      <c r="O1130" s="4">
        <v>555</v>
      </c>
    </row>
    <row r="1131" spans="1:15" x14ac:dyDescent="0.25">
      <c r="A1131" s="5" t="s">
        <v>1222</v>
      </c>
      <c r="B1131" s="5" t="s">
        <v>3652</v>
      </c>
      <c r="C1131" s="5" t="s">
        <v>1184</v>
      </c>
      <c r="D1131" s="6">
        <v>62.174999999999997</v>
      </c>
      <c r="E1131" s="6">
        <v>0.62009999999999998</v>
      </c>
      <c r="F1131" s="6">
        <v>15.6022</v>
      </c>
      <c r="G1131" s="6">
        <v>5.1288999999999998</v>
      </c>
      <c r="H1131" s="6">
        <v>0.11849999999999999</v>
      </c>
      <c r="I1131" s="6">
        <v>2.4695999999999998</v>
      </c>
      <c r="J1131" s="6">
        <v>5.4688999999999997</v>
      </c>
      <c r="K1131" s="6">
        <v>3.4624999999999999</v>
      </c>
      <c r="L1131" s="6">
        <v>1.8088</v>
      </c>
      <c r="M1131" s="6">
        <v>0.25619999999999998</v>
      </c>
      <c r="N1131" s="7">
        <v>97.110600000000005</v>
      </c>
      <c r="O1131" s="4">
        <v>570</v>
      </c>
    </row>
    <row r="1132" spans="1:15" x14ac:dyDescent="0.25">
      <c r="A1132" s="5" t="s">
        <v>1223</v>
      </c>
      <c r="B1132" s="5" t="s">
        <v>3652</v>
      </c>
      <c r="C1132" s="5" t="s">
        <v>1184</v>
      </c>
      <c r="D1132" s="6">
        <v>62.833599999999997</v>
      </c>
      <c r="E1132" s="6">
        <v>0.62009999999999998</v>
      </c>
      <c r="F1132" s="6">
        <v>15.711399999999999</v>
      </c>
      <c r="G1132" s="6">
        <v>5.0547000000000004</v>
      </c>
      <c r="H1132" s="6">
        <v>0.1293</v>
      </c>
      <c r="I1132" s="6">
        <v>2.4908999999999999</v>
      </c>
      <c r="J1132" s="6">
        <v>5.5486000000000004</v>
      </c>
      <c r="K1132" s="6">
        <v>3.3883000000000001</v>
      </c>
      <c r="L1132" s="6">
        <v>1.9991000000000001</v>
      </c>
      <c r="M1132" s="6">
        <v>0.32369999999999999</v>
      </c>
      <c r="N1132" s="7">
        <v>98.099599999999995</v>
      </c>
      <c r="O1132" s="4">
        <v>585</v>
      </c>
    </row>
    <row r="1133" spans="1:15" x14ac:dyDescent="0.25">
      <c r="A1133" s="5" t="s">
        <v>1224</v>
      </c>
      <c r="B1133" s="5" t="s">
        <v>3652</v>
      </c>
      <c r="C1133" s="5" t="s">
        <v>1184</v>
      </c>
      <c r="D1133" s="6">
        <v>62.6783</v>
      </c>
      <c r="E1133" s="6">
        <v>0.52049999999999996</v>
      </c>
      <c r="F1133" s="6">
        <v>15.58</v>
      </c>
      <c r="G1133" s="6">
        <v>5.0678999999999998</v>
      </c>
      <c r="H1133" s="6">
        <v>9.7000000000000003E-2</v>
      </c>
      <c r="I1133" s="6">
        <v>2.5695000000000001</v>
      </c>
      <c r="J1133" s="6">
        <v>5.3125</v>
      </c>
      <c r="K1133" s="6">
        <v>3.4609000000000001</v>
      </c>
      <c r="L1133" s="6">
        <v>1.8078000000000001</v>
      </c>
      <c r="M1133" s="6">
        <v>0.27900000000000003</v>
      </c>
      <c r="N1133" s="7">
        <v>97.3733</v>
      </c>
      <c r="O1133" s="4">
        <v>600</v>
      </c>
    </row>
    <row r="1134" spans="1:15" x14ac:dyDescent="0.25">
      <c r="A1134" s="5" t="s">
        <v>1225</v>
      </c>
      <c r="B1134" s="5" t="s">
        <v>3652</v>
      </c>
      <c r="C1134" s="5" t="s">
        <v>1184</v>
      </c>
      <c r="D1134" s="6">
        <v>62.463500000000003</v>
      </c>
      <c r="E1134" s="6">
        <v>0.64510000000000001</v>
      </c>
      <c r="F1134" s="6">
        <v>15.603999999999999</v>
      </c>
      <c r="G1134" s="6">
        <v>5.5900999999999996</v>
      </c>
      <c r="H1134" s="6">
        <v>0.1077</v>
      </c>
      <c r="I1134" s="6">
        <v>2.6358999999999999</v>
      </c>
      <c r="J1134" s="6">
        <v>5.5149999999999997</v>
      </c>
      <c r="K1134" s="6">
        <v>3.4639000000000002</v>
      </c>
      <c r="L1134" s="6">
        <v>1.7965</v>
      </c>
      <c r="M1134" s="6">
        <v>0.27100000000000002</v>
      </c>
      <c r="N1134" s="7">
        <v>98.092799999999997</v>
      </c>
      <c r="O1134" s="4">
        <v>615</v>
      </c>
    </row>
    <row r="1135" spans="1:15" x14ac:dyDescent="0.25">
      <c r="A1135" s="5" t="s">
        <v>1226</v>
      </c>
      <c r="B1135" s="5" t="s">
        <v>3652</v>
      </c>
      <c r="C1135" s="5" t="s">
        <v>1184</v>
      </c>
      <c r="D1135" s="6">
        <v>53.209600000000002</v>
      </c>
      <c r="E1135" s="6">
        <v>0.62649999999999995</v>
      </c>
      <c r="F1135" s="6">
        <v>13.4373</v>
      </c>
      <c r="G1135" s="6">
        <v>4.6340000000000003</v>
      </c>
      <c r="H1135" s="6">
        <v>1.6199999999999999E-2</v>
      </c>
      <c r="I1135" s="6">
        <v>2.2685</v>
      </c>
      <c r="J1135" s="6">
        <v>5.0614999999999997</v>
      </c>
      <c r="K1135" s="6">
        <v>3.1431</v>
      </c>
      <c r="L1135" s="6">
        <v>1.6511</v>
      </c>
      <c r="M1135" s="6">
        <v>0.20300000000000001</v>
      </c>
      <c r="N1135" s="7">
        <v>84.250900000000001</v>
      </c>
      <c r="O1135" s="4">
        <v>630</v>
      </c>
    </row>
    <row r="1136" spans="1:15" x14ac:dyDescent="0.25">
      <c r="A1136" s="5" t="s">
        <v>1227</v>
      </c>
      <c r="B1136" s="5" t="s">
        <v>3652</v>
      </c>
      <c r="C1136" s="5" t="s">
        <v>1184</v>
      </c>
      <c r="D1136" s="6">
        <v>59.994500000000002</v>
      </c>
      <c r="E1136" s="6">
        <v>0.78259999999999996</v>
      </c>
      <c r="F1136" s="6">
        <v>15.0975</v>
      </c>
      <c r="G1136" s="6">
        <v>5.7664999999999997</v>
      </c>
      <c r="H1136" s="6">
        <v>0.16139999999999999</v>
      </c>
      <c r="I1136" s="6">
        <v>2.7764000000000002</v>
      </c>
      <c r="J1136" s="6">
        <v>5.8478000000000003</v>
      </c>
      <c r="K1136" s="6">
        <v>3.5190999999999999</v>
      </c>
      <c r="L1136" s="6">
        <v>1.7208000000000001</v>
      </c>
      <c r="M1136" s="6">
        <v>0.11269999999999999</v>
      </c>
      <c r="N1136" s="7">
        <v>95.779200000000003</v>
      </c>
      <c r="O1136" s="4">
        <v>645</v>
      </c>
    </row>
    <row r="1137" spans="1:15" x14ac:dyDescent="0.25">
      <c r="A1137" s="5" t="s">
        <v>1228</v>
      </c>
      <c r="B1137" s="5" t="s">
        <v>3652</v>
      </c>
      <c r="C1137" s="5" t="s">
        <v>1184</v>
      </c>
      <c r="D1137" s="6">
        <v>61.488</v>
      </c>
      <c r="E1137" s="6">
        <v>0.7792</v>
      </c>
      <c r="F1137" s="6">
        <v>15.734500000000001</v>
      </c>
      <c r="G1137" s="6">
        <v>6.0232999999999999</v>
      </c>
      <c r="H1137" s="6">
        <v>6.4600000000000005E-2</v>
      </c>
      <c r="I1137" s="6">
        <v>2.8561000000000001</v>
      </c>
      <c r="J1137" s="6">
        <v>5.6969000000000003</v>
      </c>
      <c r="K1137" s="6">
        <v>3.5535000000000001</v>
      </c>
      <c r="L1137" s="6">
        <v>1.6540999999999999</v>
      </c>
      <c r="M1137" s="6">
        <v>9.7799999999999998E-2</v>
      </c>
      <c r="N1137" s="7">
        <v>97.947900000000004</v>
      </c>
      <c r="O1137" s="4">
        <v>660</v>
      </c>
    </row>
    <row r="1138" spans="1:15" x14ac:dyDescent="0.25">
      <c r="A1138" s="5" t="s">
        <v>1229</v>
      </c>
      <c r="B1138" s="5" t="s">
        <v>3652</v>
      </c>
      <c r="C1138" s="5" t="s">
        <v>1184</v>
      </c>
      <c r="D1138" s="6">
        <v>61.255600000000001</v>
      </c>
      <c r="E1138" s="6">
        <v>0.6</v>
      </c>
      <c r="F1138" s="6">
        <v>15.691000000000001</v>
      </c>
      <c r="G1138" s="6">
        <v>5.9631999999999996</v>
      </c>
      <c r="H1138" s="6">
        <v>9.69E-2</v>
      </c>
      <c r="I1138" s="6">
        <v>2.7907000000000002</v>
      </c>
      <c r="J1138" s="6">
        <v>6.0045999999999999</v>
      </c>
      <c r="K1138" s="6">
        <v>3.4819</v>
      </c>
      <c r="L1138" s="6">
        <v>1.6254</v>
      </c>
      <c r="M1138" s="6">
        <v>8.2699999999999996E-2</v>
      </c>
      <c r="N1138" s="7">
        <v>97.591999999999999</v>
      </c>
      <c r="O1138" s="4">
        <v>675</v>
      </c>
    </row>
    <row r="1139" spans="1:15" x14ac:dyDescent="0.25">
      <c r="A1139" s="5" t="s">
        <v>1230</v>
      </c>
      <c r="B1139" s="5" t="s">
        <v>3652</v>
      </c>
      <c r="C1139" s="5" t="s">
        <v>1184</v>
      </c>
      <c r="D1139" s="6">
        <v>62.334400000000002</v>
      </c>
      <c r="E1139" s="6">
        <v>0.75409999999999999</v>
      </c>
      <c r="F1139" s="6">
        <v>15.5715</v>
      </c>
      <c r="G1139" s="6">
        <v>5.6570999999999998</v>
      </c>
      <c r="H1139" s="6">
        <v>0.183</v>
      </c>
      <c r="I1139" s="6">
        <v>2.6175999999999999</v>
      </c>
      <c r="J1139" s="6">
        <v>5.4717000000000002</v>
      </c>
      <c r="K1139" s="6">
        <v>3.5190999999999999</v>
      </c>
      <c r="L1139" s="6">
        <v>1.8948</v>
      </c>
      <c r="M1139" s="6">
        <v>0.10539999999999999</v>
      </c>
      <c r="N1139" s="7">
        <v>98.108900000000006</v>
      </c>
      <c r="O1139" s="4">
        <v>690</v>
      </c>
    </row>
    <row r="1140" spans="1:15" x14ac:dyDescent="0.25">
      <c r="A1140" s="5" t="s">
        <v>1231</v>
      </c>
      <c r="B1140" s="5" t="s">
        <v>3652</v>
      </c>
      <c r="C1140" s="5" t="s">
        <v>1184</v>
      </c>
      <c r="D1140" s="6">
        <v>63.022199999999998</v>
      </c>
      <c r="E1140" s="6">
        <v>0.60389999999999999</v>
      </c>
      <c r="F1140" s="6">
        <v>15.7841</v>
      </c>
      <c r="G1140" s="6">
        <v>5.3692000000000002</v>
      </c>
      <c r="H1140" s="6">
        <v>6.4600000000000005E-2</v>
      </c>
      <c r="I1140" s="6">
        <v>2.4918999999999998</v>
      </c>
      <c r="J1140" s="6">
        <v>5.3613</v>
      </c>
      <c r="K1140" s="6">
        <v>3.5063</v>
      </c>
      <c r="L1140" s="6">
        <v>1.954</v>
      </c>
      <c r="M1140" s="6">
        <v>0.1507</v>
      </c>
      <c r="N1140" s="7">
        <v>98.308300000000003</v>
      </c>
      <c r="O1140" s="4">
        <v>705</v>
      </c>
    </row>
    <row r="1141" spans="1:15" x14ac:dyDescent="0.25">
      <c r="A1141" s="5" t="s">
        <v>1232</v>
      </c>
      <c r="B1141" s="5" t="s">
        <v>3652</v>
      </c>
      <c r="C1141" s="5" t="s">
        <v>1184</v>
      </c>
      <c r="D1141" s="6">
        <v>63.017099999999999</v>
      </c>
      <c r="E1141" s="6">
        <v>0.64910000000000001</v>
      </c>
      <c r="F1141" s="6">
        <v>15.6249</v>
      </c>
      <c r="G1141" s="6">
        <v>5.2027999999999999</v>
      </c>
      <c r="H1141" s="6">
        <v>0.1293</v>
      </c>
      <c r="I1141" s="6">
        <v>2.5222000000000002</v>
      </c>
      <c r="J1141" s="6">
        <v>5.4615</v>
      </c>
      <c r="K1141" s="6">
        <v>3.5011999999999999</v>
      </c>
      <c r="L1141" s="6">
        <v>1.8928</v>
      </c>
      <c r="M1141" s="6">
        <v>0.19600000000000001</v>
      </c>
      <c r="N1141" s="7">
        <v>98.196899999999999</v>
      </c>
      <c r="O1141" s="4">
        <v>720</v>
      </c>
    </row>
    <row r="1142" spans="1:15" x14ac:dyDescent="0.25">
      <c r="A1142" s="5" t="s">
        <v>1233</v>
      </c>
      <c r="B1142" s="5" t="s">
        <v>3652</v>
      </c>
      <c r="C1142" s="5" t="s">
        <v>1184</v>
      </c>
      <c r="D1142" s="6">
        <v>62.374200000000002</v>
      </c>
      <c r="E1142" s="6">
        <v>0.64910000000000001</v>
      </c>
      <c r="F1142" s="6">
        <v>15.680099999999999</v>
      </c>
      <c r="G1142" s="6">
        <v>5.2359</v>
      </c>
      <c r="H1142" s="6">
        <v>9.7000000000000003E-2</v>
      </c>
      <c r="I1142" s="6">
        <v>2.5594999999999999</v>
      </c>
      <c r="J1142" s="6">
        <v>5.4256000000000002</v>
      </c>
      <c r="K1142" s="6">
        <v>3.4618000000000002</v>
      </c>
      <c r="L1142" s="6">
        <v>1.9538</v>
      </c>
      <c r="M1142" s="6">
        <v>0.14319999999999999</v>
      </c>
      <c r="N1142" s="7">
        <v>97.580200000000005</v>
      </c>
      <c r="O1142" s="4">
        <v>735</v>
      </c>
    </row>
    <row r="1143" spans="1:15" x14ac:dyDescent="0.25">
      <c r="A1143" s="5" t="s">
        <v>1234</v>
      </c>
      <c r="B1143" s="5" t="s">
        <v>3652</v>
      </c>
      <c r="C1143" s="5" t="s">
        <v>1184</v>
      </c>
      <c r="D1143" s="6">
        <v>62.113500000000002</v>
      </c>
      <c r="E1143" s="6">
        <v>0.73550000000000004</v>
      </c>
      <c r="F1143" s="6">
        <v>15.675700000000001</v>
      </c>
      <c r="G1143" s="6">
        <v>5.4241000000000001</v>
      </c>
      <c r="H1143" s="6">
        <v>0.1239</v>
      </c>
      <c r="I1143" s="6">
        <v>2.6516999999999999</v>
      </c>
      <c r="J1143" s="6">
        <v>5.6897000000000002</v>
      </c>
      <c r="K1143" s="6">
        <v>3.5078999999999998</v>
      </c>
      <c r="L1143" s="6">
        <v>1.8883000000000001</v>
      </c>
      <c r="M1143" s="6">
        <v>0.26329999999999998</v>
      </c>
      <c r="N1143" s="7">
        <v>98.073599999999999</v>
      </c>
      <c r="O1143" s="4">
        <v>750</v>
      </c>
    </row>
    <row r="1144" spans="1:15" s="17" customFormat="1" x14ac:dyDescent="0.25">
      <c r="A1144" s="5" t="s">
        <v>1235</v>
      </c>
      <c r="B1144" s="5" t="s">
        <v>3652</v>
      </c>
      <c r="C1144" s="5" t="s">
        <v>1184</v>
      </c>
      <c r="D1144" s="6">
        <v>49.7211</v>
      </c>
      <c r="E1144" s="6">
        <v>4.8599999999999997E-2</v>
      </c>
      <c r="F1144" s="6">
        <v>29.020299999999999</v>
      </c>
      <c r="G1144" s="6">
        <v>2.6063000000000001</v>
      </c>
      <c r="H1144" s="6">
        <v>-1.6199999999999999E-2</v>
      </c>
      <c r="I1144" s="6">
        <v>0.33300000000000002</v>
      </c>
      <c r="J1144" s="6">
        <v>14.4175</v>
      </c>
      <c r="K1144" s="6">
        <v>3.2505000000000002</v>
      </c>
      <c r="L1144" s="6">
        <v>0.1406</v>
      </c>
      <c r="M1144" s="6">
        <v>7.4000000000000003E-3</v>
      </c>
      <c r="N1144" s="7">
        <v>99.545299999999997</v>
      </c>
      <c r="O1144" s="5">
        <v>765</v>
      </c>
    </row>
    <row r="1145" spans="1:15" s="17" customFormat="1" x14ac:dyDescent="0.25">
      <c r="A1145" s="5" t="s">
        <v>1236</v>
      </c>
      <c r="B1145" s="5" t="s">
        <v>3652</v>
      </c>
      <c r="C1145" s="5" t="s">
        <v>1184</v>
      </c>
      <c r="D1145" s="6">
        <v>41.774099999999997</v>
      </c>
      <c r="E1145" s="6">
        <v>0.92200000000000004</v>
      </c>
      <c r="F1145" s="6">
        <v>12.6386</v>
      </c>
      <c r="G1145" s="6">
        <v>29.926300000000001</v>
      </c>
      <c r="H1145" s="6">
        <v>9.7600000000000006E-2</v>
      </c>
      <c r="I1145" s="6">
        <v>4.2930999999999999</v>
      </c>
      <c r="J1145" s="6">
        <v>3.5775999999999999</v>
      </c>
      <c r="K1145" s="6">
        <v>2.8553000000000002</v>
      </c>
      <c r="L1145" s="6">
        <v>1.2594000000000001</v>
      </c>
      <c r="M1145" s="6">
        <v>0</v>
      </c>
      <c r="N1145" s="7">
        <v>97.343900000000005</v>
      </c>
      <c r="O1145" s="5">
        <v>780</v>
      </c>
    </row>
    <row r="1146" spans="1:15" s="17" customFormat="1" x14ac:dyDescent="0.25">
      <c r="A1146" s="5" t="s">
        <v>1237</v>
      </c>
      <c r="B1146" s="5" t="s">
        <v>3652</v>
      </c>
      <c r="C1146" s="5" t="s">
        <v>1184</v>
      </c>
      <c r="D1146" s="6">
        <v>48.176699999999997</v>
      </c>
      <c r="E1146" s="6">
        <v>0.20669999999999999</v>
      </c>
      <c r="F1146" s="6">
        <v>28.435099999999998</v>
      </c>
      <c r="G1146" s="6">
        <v>4.0552000000000001</v>
      </c>
      <c r="H1146" s="6">
        <v>3.7699999999999997E-2</v>
      </c>
      <c r="I1146" s="6">
        <v>0.5373</v>
      </c>
      <c r="J1146" s="6">
        <v>14.2004</v>
      </c>
      <c r="K1146" s="6">
        <v>3.1221000000000001</v>
      </c>
      <c r="L1146" s="6">
        <v>0.18770000000000001</v>
      </c>
      <c r="M1146" s="6">
        <v>5.1700000000000003E-2</v>
      </c>
      <c r="N1146" s="7">
        <v>99.0107</v>
      </c>
      <c r="O1146" s="5">
        <v>795</v>
      </c>
    </row>
    <row r="1147" spans="1:15" s="17" customFormat="1" x14ac:dyDescent="0.25">
      <c r="A1147" s="5" t="s">
        <v>1238</v>
      </c>
      <c r="B1147" s="5" t="s">
        <v>3652</v>
      </c>
      <c r="C1147" s="5" t="s">
        <v>1184</v>
      </c>
      <c r="D1147" s="6">
        <v>52.206600000000002</v>
      </c>
      <c r="E1147" s="6">
        <v>0.15870000000000001</v>
      </c>
      <c r="F1147" s="6">
        <v>26.5928</v>
      </c>
      <c r="G1147" s="6">
        <v>2.6356999999999999</v>
      </c>
      <c r="H1147" s="6">
        <v>8.6499999999999994E-2</v>
      </c>
      <c r="I1147" s="6">
        <v>0.63500000000000001</v>
      </c>
      <c r="J1147" s="6">
        <v>13.1747</v>
      </c>
      <c r="K1147" s="6">
        <v>3.2965</v>
      </c>
      <c r="L1147" s="6">
        <v>0.40129999999999999</v>
      </c>
      <c r="M1147" s="6">
        <v>1.49E-2</v>
      </c>
      <c r="N1147" s="7">
        <v>99.202699999999993</v>
      </c>
      <c r="O1147" s="5">
        <v>810</v>
      </c>
    </row>
    <row r="1148" spans="1:15" x14ac:dyDescent="0.25">
      <c r="A1148" s="5" t="s">
        <v>1239</v>
      </c>
      <c r="B1148" s="5" t="s">
        <v>3652</v>
      </c>
      <c r="C1148" s="5" t="s">
        <v>1184</v>
      </c>
      <c r="D1148" s="6">
        <v>62.186500000000002</v>
      </c>
      <c r="E1148" s="6">
        <v>0.627</v>
      </c>
      <c r="F1148" s="6">
        <v>15.5802</v>
      </c>
      <c r="G1148" s="6">
        <v>5.0819999999999999</v>
      </c>
      <c r="H1148" s="6">
        <v>0.1671</v>
      </c>
      <c r="I1148" s="6">
        <v>2.6490999999999998</v>
      </c>
      <c r="J1148" s="6">
        <v>5.5693999999999999</v>
      </c>
      <c r="K1148" s="6">
        <v>3.4718</v>
      </c>
      <c r="L1148" s="6">
        <v>1.9258999999999999</v>
      </c>
      <c r="M1148" s="6">
        <v>0.17330000000000001</v>
      </c>
      <c r="N1148" s="7">
        <v>97.432199999999995</v>
      </c>
      <c r="O1148" s="4">
        <v>825</v>
      </c>
    </row>
    <row r="1149" spans="1:15" x14ac:dyDescent="0.25">
      <c r="A1149" s="5" t="s">
        <v>1240</v>
      </c>
      <c r="B1149" s="5" t="s">
        <v>3652</v>
      </c>
      <c r="C1149" s="5" t="s">
        <v>1184</v>
      </c>
      <c r="D1149" s="6">
        <v>62.651200000000003</v>
      </c>
      <c r="E1149" s="6">
        <v>0.54930000000000001</v>
      </c>
      <c r="F1149" s="6">
        <v>15.893000000000001</v>
      </c>
      <c r="G1149" s="6">
        <v>5.7229999999999999</v>
      </c>
      <c r="H1149" s="6">
        <v>0.1077</v>
      </c>
      <c r="I1149" s="6">
        <v>2.5314999999999999</v>
      </c>
      <c r="J1149" s="6">
        <v>5.4673999999999996</v>
      </c>
      <c r="K1149" s="6">
        <v>3.4977999999999998</v>
      </c>
      <c r="L1149" s="6">
        <v>1.9320999999999999</v>
      </c>
      <c r="M1149" s="6">
        <v>0.2185</v>
      </c>
      <c r="N1149" s="7">
        <v>98.571399999999997</v>
      </c>
      <c r="O1149" s="4">
        <v>840</v>
      </c>
    </row>
    <row r="1150" spans="1:15" x14ac:dyDescent="0.25">
      <c r="A1150" s="5" t="s">
        <v>1241</v>
      </c>
      <c r="B1150" s="5" t="s">
        <v>3652</v>
      </c>
      <c r="C1150" s="5" t="s">
        <v>1184</v>
      </c>
      <c r="D1150" s="6">
        <v>62.832799999999999</v>
      </c>
      <c r="E1150" s="6">
        <v>0.55979999999999996</v>
      </c>
      <c r="F1150" s="6">
        <v>15.785500000000001</v>
      </c>
      <c r="G1150" s="6">
        <v>5.0557999999999996</v>
      </c>
      <c r="H1150" s="6">
        <v>0.1133</v>
      </c>
      <c r="I1150" s="6">
        <v>2.5783</v>
      </c>
      <c r="J1150" s="6">
        <v>5.5334000000000003</v>
      </c>
      <c r="K1150" s="6">
        <v>3.4822000000000002</v>
      </c>
      <c r="L1150" s="6">
        <v>1.9448000000000001</v>
      </c>
      <c r="M1150" s="6">
        <v>0.2036</v>
      </c>
      <c r="N1150" s="7">
        <v>98.089399999999998</v>
      </c>
      <c r="O1150" s="4">
        <v>855</v>
      </c>
    </row>
    <row r="1151" spans="1:15" x14ac:dyDescent="0.25">
      <c r="A1151" s="5" t="s">
        <v>1242</v>
      </c>
      <c r="B1151" s="5" t="s">
        <v>3652</v>
      </c>
      <c r="C1151" s="5" t="s">
        <v>1184</v>
      </c>
      <c r="D1151" s="6">
        <v>62.758600000000001</v>
      </c>
      <c r="E1151" s="6">
        <v>0.68100000000000005</v>
      </c>
      <c r="F1151" s="6">
        <v>15.5718</v>
      </c>
      <c r="G1151" s="6">
        <v>5.4652000000000003</v>
      </c>
      <c r="H1151" s="6">
        <v>0.13469999999999999</v>
      </c>
      <c r="I1151" s="6">
        <v>2.5251999999999999</v>
      </c>
      <c r="J1151" s="6">
        <v>5.3920000000000003</v>
      </c>
      <c r="K1151" s="6">
        <v>3.5539000000000001</v>
      </c>
      <c r="L1151" s="6">
        <v>1.9517</v>
      </c>
      <c r="M1151" s="6">
        <v>0.25609999999999999</v>
      </c>
      <c r="N1151" s="7">
        <v>98.290099999999995</v>
      </c>
      <c r="O1151" s="4">
        <v>870</v>
      </c>
    </row>
    <row r="1152" spans="1:15" x14ac:dyDescent="0.25">
      <c r="A1152" s="5" t="s">
        <v>1243</v>
      </c>
      <c r="B1152" s="5" t="s">
        <v>3652</v>
      </c>
      <c r="C1152" s="5" t="s">
        <v>1184</v>
      </c>
      <c r="D1152" s="6">
        <v>62.568399999999997</v>
      </c>
      <c r="E1152" s="6">
        <v>0.6169</v>
      </c>
      <c r="F1152" s="6">
        <v>15.529199999999999</v>
      </c>
      <c r="G1152" s="6">
        <v>5.5134999999999996</v>
      </c>
      <c r="H1152" s="6">
        <v>0.25340000000000001</v>
      </c>
      <c r="I1152" s="6">
        <v>2.5301</v>
      </c>
      <c r="J1152" s="6">
        <v>5.2972999999999999</v>
      </c>
      <c r="K1152" s="6">
        <v>3.4274</v>
      </c>
      <c r="L1152" s="6">
        <v>1.8523000000000001</v>
      </c>
      <c r="M1152" s="6">
        <v>0.15840000000000001</v>
      </c>
      <c r="N1152" s="7">
        <v>97.746799999999993</v>
      </c>
      <c r="O1152" s="4">
        <v>885</v>
      </c>
    </row>
    <row r="1153" spans="1:15" x14ac:dyDescent="0.25">
      <c r="A1153" s="5" t="s">
        <v>1244</v>
      </c>
      <c r="B1153" s="5" t="s">
        <v>3652</v>
      </c>
      <c r="C1153" s="5" t="s">
        <v>1184</v>
      </c>
      <c r="D1153" s="6">
        <v>63.176699999999997</v>
      </c>
      <c r="E1153" s="6">
        <v>0.57240000000000002</v>
      </c>
      <c r="F1153" s="6">
        <v>15.59</v>
      </c>
      <c r="G1153" s="6">
        <v>5.2394999999999996</v>
      </c>
      <c r="H1153" s="6">
        <v>0.12939999999999999</v>
      </c>
      <c r="I1153" s="6">
        <v>2.5283000000000002</v>
      </c>
      <c r="J1153" s="6">
        <v>5.4672000000000001</v>
      </c>
      <c r="K1153" s="6">
        <v>3.5394999999999999</v>
      </c>
      <c r="L1153" s="6">
        <v>1.9423999999999999</v>
      </c>
      <c r="M1153" s="6">
        <v>0.1961</v>
      </c>
      <c r="N1153" s="7">
        <v>98.381299999999996</v>
      </c>
      <c r="O1153" s="4">
        <v>900</v>
      </c>
    </row>
    <row r="1154" spans="1:15" x14ac:dyDescent="0.25">
      <c r="A1154" s="5" t="s">
        <v>1245</v>
      </c>
      <c r="B1154" s="5" t="s">
        <v>3652</v>
      </c>
      <c r="C1154" s="5" t="s">
        <v>1184</v>
      </c>
      <c r="D1154" s="6">
        <v>62.956200000000003</v>
      </c>
      <c r="E1154" s="6">
        <v>0.60450000000000004</v>
      </c>
      <c r="F1154" s="6">
        <v>15.603300000000001</v>
      </c>
      <c r="G1154" s="6">
        <v>5.2967000000000004</v>
      </c>
      <c r="H1154" s="6">
        <v>0.14019999999999999</v>
      </c>
      <c r="I1154" s="6">
        <v>2.5889000000000002</v>
      </c>
      <c r="J1154" s="6">
        <v>5.4177999999999997</v>
      </c>
      <c r="K1154" s="6">
        <v>3.5055000000000001</v>
      </c>
      <c r="L1154" s="6">
        <v>1.8856999999999999</v>
      </c>
      <c r="M1154" s="6">
        <v>0.1961</v>
      </c>
      <c r="N1154" s="7">
        <v>98.194999999999993</v>
      </c>
      <c r="O1154" s="4">
        <v>915</v>
      </c>
    </row>
    <row r="1155" spans="1:15" x14ac:dyDescent="0.25">
      <c r="A1155" s="5" t="s">
        <v>1246</v>
      </c>
      <c r="B1155" s="5" t="s">
        <v>3652</v>
      </c>
      <c r="C1155" s="5" t="s">
        <v>1184</v>
      </c>
      <c r="D1155" s="6">
        <v>62.411700000000003</v>
      </c>
      <c r="E1155" s="6">
        <v>0.65290000000000004</v>
      </c>
      <c r="F1155" s="6">
        <v>15.7967</v>
      </c>
      <c r="G1155" s="6">
        <v>5.1234999999999999</v>
      </c>
      <c r="H1155" s="6">
        <v>0.1618</v>
      </c>
      <c r="I1155" s="6">
        <v>2.5105</v>
      </c>
      <c r="J1155" s="6">
        <v>5.5407999999999999</v>
      </c>
      <c r="K1155" s="6">
        <v>3.5291999999999999</v>
      </c>
      <c r="L1155" s="6">
        <v>1.8217000000000001</v>
      </c>
      <c r="M1155" s="6">
        <v>0.25640000000000002</v>
      </c>
      <c r="N1155" s="7">
        <v>97.805199999999999</v>
      </c>
      <c r="O1155" s="4">
        <v>930</v>
      </c>
    </row>
    <row r="1156" spans="1:15" x14ac:dyDescent="0.25">
      <c r="A1156" s="5" t="s">
        <v>1247</v>
      </c>
      <c r="B1156" s="5" t="s">
        <v>3652</v>
      </c>
      <c r="C1156" s="5" t="s">
        <v>1184</v>
      </c>
      <c r="D1156" s="6">
        <v>62.632199999999997</v>
      </c>
      <c r="E1156" s="6">
        <v>0.60509999999999997</v>
      </c>
      <c r="F1156" s="6">
        <v>15.507400000000001</v>
      </c>
      <c r="G1156" s="6">
        <v>5.0250000000000004</v>
      </c>
      <c r="H1156" s="6">
        <v>0.1079</v>
      </c>
      <c r="I1156" s="6">
        <v>2.5007999999999999</v>
      </c>
      <c r="J1156" s="6">
        <v>5.4962</v>
      </c>
      <c r="K1156" s="6">
        <v>3.3405</v>
      </c>
      <c r="L1156" s="6">
        <v>1.8668</v>
      </c>
      <c r="M1156" s="6">
        <v>0.25659999999999999</v>
      </c>
      <c r="N1156" s="7">
        <v>97.3386</v>
      </c>
      <c r="O1156" s="4">
        <v>945</v>
      </c>
    </row>
    <row r="1157" spans="1:15" x14ac:dyDescent="0.25">
      <c r="A1157" s="5" t="s">
        <v>1248</v>
      </c>
      <c r="B1157" s="5" t="s">
        <v>3652</v>
      </c>
      <c r="C1157" s="5" t="s">
        <v>1184</v>
      </c>
      <c r="D1157" s="6">
        <v>62.534999999999997</v>
      </c>
      <c r="E1157" s="6">
        <v>0.69189999999999996</v>
      </c>
      <c r="F1157" s="6">
        <v>15.827400000000001</v>
      </c>
      <c r="G1157" s="6">
        <v>5.0629999999999997</v>
      </c>
      <c r="H1157" s="6">
        <v>0.1133</v>
      </c>
      <c r="I1157" s="6">
        <v>2.4666000000000001</v>
      </c>
      <c r="J1157" s="6">
        <v>5.5496999999999996</v>
      </c>
      <c r="K1157" s="6">
        <v>3.47</v>
      </c>
      <c r="L1157" s="6">
        <v>1.9756</v>
      </c>
      <c r="M1157" s="6">
        <v>0.1961</v>
      </c>
      <c r="N1157" s="7">
        <v>97.8887</v>
      </c>
      <c r="O1157" s="4">
        <v>960</v>
      </c>
    </row>
    <row r="1158" spans="1:15" x14ac:dyDescent="0.25">
      <c r="A1158" s="5" t="s">
        <v>1249</v>
      </c>
      <c r="B1158" s="5" t="s">
        <v>3652</v>
      </c>
      <c r="C1158" s="5" t="s">
        <v>1184</v>
      </c>
      <c r="D1158" s="6">
        <v>63.3354</v>
      </c>
      <c r="E1158" s="6">
        <v>0.75900000000000001</v>
      </c>
      <c r="F1158" s="6">
        <v>16.124099999999999</v>
      </c>
      <c r="G1158" s="6">
        <v>5.3639000000000001</v>
      </c>
      <c r="H1158" s="6">
        <v>7.5499999999999998E-2</v>
      </c>
      <c r="I1158" s="6">
        <v>2.4786000000000001</v>
      </c>
      <c r="J1158" s="6">
        <v>5.4431000000000003</v>
      </c>
      <c r="K1158" s="6">
        <v>3.4628999999999999</v>
      </c>
      <c r="L1158" s="6">
        <v>1.9865999999999999</v>
      </c>
      <c r="M1158" s="6">
        <v>0.24129999999999999</v>
      </c>
      <c r="N1158" s="7">
        <v>99.270499999999998</v>
      </c>
      <c r="O1158" s="4">
        <v>975</v>
      </c>
    </row>
    <row r="1159" spans="1:15" x14ac:dyDescent="0.25">
      <c r="A1159" s="5" t="s">
        <v>1250</v>
      </c>
      <c r="B1159" s="5" t="s">
        <v>3652</v>
      </c>
      <c r="C1159" s="5" t="s">
        <v>1184</v>
      </c>
      <c r="D1159" s="6">
        <v>63.131500000000003</v>
      </c>
      <c r="E1159" s="6">
        <v>0.68810000000000004</v>
      </c>
      <c r="F1159" s="6">
        <v>15.6995</v>
      </c>
      <c r="G1159" s="6">
        <v>5.2797999999999998</v>
      </c>
      <c r="H1159" s="6">
        <v>0.1618</v>
      </c>
      <c r="I1159" s="6">
        <v>2.5036999999999998</v>
      </c>
      <c r="J1159" s="6">
        <v>5.407</v>
      </c>
      <c r="K1159" s="6">
        <v>3.4251</v>
      </c>
      <c r="L1159" s="6">
        <v>1.8264</v>
      </c>
      <c r="M1159" s="6">
        <v>0.27160000000000001</v>
      </c>
      <c r="N1159" s="7">
        <v>98.394499999999994</v>
      </c>
      <c r="O1159" s="4">
        <v>990</v>
      </c>
    </row>
    <row r="1160" spans="1:15" x14ac:dyDescent="0.25">
      <c r="A1160" s="5" t="s">
        <v>1251</v>
      </c>
      <c r="B1160" s="5" t="s">
        <v>3652</v>
      </c>
      <c r="C1160" s="5" t="s">
        <v>1184</v>
      </c>
      <c r="D1160" s="6">
        <v>63.015000000000001</v>
      </c>
      <c r="E1160" s="6">
        <v>0.52759999999999996</v>
      </c>
      <c r="F1160" s="6">
        <v>15.71</v>
      </c>
      <c r="G1160" s="6">
        <v>5.2545999999999999</v>
      </c>
      <c r="H1160" s="6">
        <v>0.10249999999999999</v>
      </c>
      <c r="I1160" s="6">
        <v>2.4247999999999998</v>
      </c>
      <c r="J1160" s="6">
        <v>5.3033999999999999</v>
      </c>
      <c r="K1160" s="6">
        <v>3.4714999999999998</v>
      </c>
      <c r="L1160" s="6">
        <v>1.8674999999999999</v>
      </c>
      <c r="M1160" s="6">
        <v>0.12839999999999999</v>
      </c>
      <c r="N1160" s="7">
        <v>97.805300000000003</v>
      </c>
      <c r="O1160" s="4">
        <v>1005</v>
      </c>
    </row>
    <row r="1161" spans="1:15" x14ac:dyDescent="0.25">
      <c r="A1161" s="5" t="s">
        <v>1252</v>
      </c>
      <c r="B1161" s="5" t="s">
        <v>3652</v>
      </c>
      <c r="C1161" s="5" t="s">
        <v>1184</v>
      </c>
      <c r="D1161" s="6">
        <v>63.144799999999996</v>
      </c>
      <c r="E1161" s="6">
        <v>0.59860000000000002</v>
      </c>
      <c r="F1161" s="6">
        <v>15.5161</v>
      </c>
      <c r="G1161" s="6">
        <v>5.3282999999999996</v>
      </c>
      <c r="H1161" s="6">
        <v>7.0199999999999999E-2</v>
      </c>
      <c r="I1161" s="6">
        <v>2.4470999999999998</v>
      </c>
      <c r="J1161" s="6">
        <v>5.4234999999999998</v>
      </c>
      <c r="K1161" s="6">
        <v>3.5169999999999999</v>
      </c>
      <c r="L1161" s="6">
        <v>1.9441999999999999</v>
      </c>
      <c r="M1161" s="6">
        <v>0.1661</v>
      </c>
      <c r="N1161" s="7">
        <v>98.155799999999999</v>
      </c>
      <c r="O1161" s="4">
        <v>1020</v>
      </c>
    </row>
    <row r="1162" spans="1:15" x14ac:dyDescent="0.25">
      <c r="A1162" s="5" t="s">
        <v>1253</v>
      </c>
      <c r="B1162" s="5" t="s">
        <v>3652</v>
      </c>
      <c r="C1162" s="5" t="s">
        <v>1184</v>
      </c>
      <c r="D1162" s="6">
        <v>62.9452</v>
      </c>
      <c r="E1162" s="6">
        <v>0.61170000000000002</v>
      </c>
      <c r="F1162" s="6">
        <v>15.714700000000001</v>
      </c>
      <c r="G1162" s="6">
        <v>4.8587999999999996</v>
      </c>
      <c r="H1162" s="6">
        <v>0.13500000000000001</v>
      </c>
      <c r="I1162" s="6">
        <v>2.3999000000000001</v>
      </c>
      <c r="J1162" s="6">
        <v>5.2830000000000004</v>
      </c>
      <c r="K1162" s="6">
        <v>3.4984000000000002</v>
      </c>
      <c r="L1162" s="6">
        <v>1.8244</v>
      </c>
      <c r="M1162" s="6">
        <v>0.19650000000000001</v>
      </c>
      <c r="N1162" s="7">
        <v>97.467600000000004</v>
      </c>
      <c r="O1162" s="4">
        <v>1035</v>
      </c>
    </row>
    <row r="1163" spans="1:15" x14ac:dyDescent="0.25">
      <c r="A1163" s="5" t="s">
        <v>1254</v>
      </c>
      <c r="B1163" s="5" t="s">
        <v>3652</v>
      </c>
      <c r="C1163" s="5" t="s">
        <v>1184</v>
      </c>
      <c r="D1163" s="6">
        <v>62.798699999999997</v>
      </c>
      <c r="E1163" s="6">
        <v>0.58250000000000002</v>
      </c>
      <c r="F1163" s="6">
        <v>15.819800000000001</v>
      </c>
      <c r="G1163" s="6">
        <v>5.1822999999999997</v>
      </c>
      <c r="H1163" s="6">
        <v>0.2051</v>
      </c>
      <c r="I1163" s="6">
        <v>2.4599000000000002</v>
      </c>
      <c r="J1163" s="6">
        <v>5.4901</v>
      </c>
      <c r="K1163" s="6">
        <v>3.4773999999999998</v>
      </c>
      <c r="L1163" s="6">
        <v>1.8779999999999999</v>
      </c>
      <c r="M1163" s="6">
        <v>0.22639999999999999</v>
      </c>
      <c r="N1163" s="7">
        <v>98.120199999999997</v>
      </c>
      <c r="O1163" s="4">
        <v>1050</v>
      </c>
    </row>
    <row r="1164" spans="1:15" x14ac:dyDescent="0.25">
      <c r="A1164" s="5" t="s">
        <v>1255</v>
      </c>
      <c r="B1164" s="5" t="s">
        <v>3652</v>
      </c>
      <c r="C1164" s="5" t="s">
        <v>1184</v>
      </c>
      <c r="D1164" s="6">
        <v>62.905900000000003</v>
      </c>
      <c r="E1164" s="6">
        <v>0.58919999999999995</v>
      </c>
      <c r="F1164" s="6">
        <v>15.678900000000001</v>
      </c>
      <c r="G1164" s="6">
        <v>5.1898999999999997</v>
      </c>
      <c r="H1164" s="6">
        <v>5.3999999999999999E-2</v>
      </c>
      <c r="I1164" s="6">
        <v>2.3936999999999999</v>
      </c>
      <c r="J1164" s="6">
        <v>5.3647999999999998</v>
      </c>
      <c r="K1164" s="6">
        <v>3.5310000000000001</v>
      </c>
      <c r="L1164" s="6">
        <v>1.9604999999999999</v>
      </c>
      <c r="M1164" s="6">
        <v>0.27179999999999999</v>
      </c>
      <c r="N1164" s="7">
        <v>97.939700000000002</v>
      </c>
      <c r="O1164" s="4">
        <v>1065</v>
      </c>
    </row>
    <row r="1165" spans="1:15" x14ac:dyDescent="0.25">
      <c r="A1165" s="5" t="s">
        <v>1256</v>
      </c>
      <c r="B1165" s="5" t="s">
        <v>3652</v>
      </c>
      <c r="C1165" s="5" t="s">
        <v>1184</v>
      </c>
      <c r="D1165" s="6">
        <v>62.622999999999998</v>
      </c>
      <c r="E1165" s="6">
        <v>0.60189999999999999</v>
      </c>
      <c r="F1165" s="6">
        <v>15.8344</v>
      </c>
      <c r="G1165" s="6">
        <v>5.1890999999999998</v>
      </c>
      <c r="H1165" s="6">
        <v>0.17269999999999999</v>
      </c>
      <c r="I1165" s="6">
        <v>2.4954000000000001</v>
      </c>
      <c r="J1165" s="6">
        <v>5.3906000000000001</v>
      </c>
      <c r="K1165" s="6">
        <v>3.4279999999999999</v>
      </c>
      <c r="L1165" s="6">
        <v>1.8412999999999999</v>
      </c>
      <c r="M1165" s="6">
        <v>0.2341</v>
      </c>
      <c r="N1165" s="7">
        <v>97.810500000000005</v>
      </c>
      <c r="O1165" s="4">
        <v>1080</v>
      </c>
    </row>
    <row r="1166" spans="1:15" x14ac:dyDescent="0.25">
      <c r="A1166" s="5" t="s">
        <v>1257</v>
      </c>
      <c r="B1166" s="5" t="s">
        <v>3652</v>
      </c>
      <c r="C1166" s="5" t="s">
        <v>1184</v>
      </c>
      <c r="D1166" s="6">
        <v>63.452100000000002</v>
      </c>
      <c r="E1166" s="6">
        <v>0.60840000000000005</v>
      </c>
      <c r="F1166" s="6">
        <v>15.569599999999999</v>
      </c>
      <c r="G1166" s="6">
        <v>5.2850999999999999</v>
      </c>
      <c r="H1166" s="6">
        <v>8.6400000000000005E-2</v>
      </c>
      <c r="I1166" s="6">
        <v>2.3902000000000001</v>
      </c>
      <c r="J1166" s="6">
        <v>5.4602000000000004</v>
      </c>
      <c r="K1166" s="6">
        <v>3.5114999999999998</v>
      </c>
      <c r="L1166" s="6">
        <v>1.7558</v>
      </c>
      <c r="M1166" s="6">
        <v>0.18890000000000001</v>
      </c>
      <c r="N1166" s="7">
        <v>98.308099999999996</v>
      </c>
      <c r="O1166" s="4">
        <v>1095</v>
      </c>
    </row>
    <row r="1167" spans="1:15" x14ac:dyDescent="0.25">
      <c r="A1167" s="5" t="s">
        <v>1258</v>
      </c>
      <c r="B1167" s="5" t="s">
        <v>3652</v>
      </c>
      <c r="C1167" s="5" t="s">
        <v>1184</v>
      </c>
      <c r="D1167" s="6">
        <v>62.850700000000003</v>
      </c>
      <c r="E1167" s="6">
        <v>0.64080000000000004</v>
      </c>
      <c r="F1167" s="6">
        <v>15.877599999999999</v>
      </c>
      <c r="G1167" s="6">
        <v>5.0952000000000002</v>
      </c>
      <c r="H1167" s="6">
        <v>4.3200000000000002E-2</v>
      </c>
      <c r="I1167" s="6">
        <v>2.5358000000000001</v>
      </c>
      <c r="J1167" s="6">
        <v>5.375</v>
      </c>
      <c r="K1167" s="6">
        <v>3.4451999999999998</v>
      </c>
      <c r="L1167" s="6">
        <v>1.9583999999999999</v>
      </c>
      <c r="M1167" s="6">
        <v>0.15859999999999999</v>
      </c>
      <c r="N1167" s="7">
        <v>97.980400000000003</v>
      </c>
      <c r="O1167" s="4">
        <v>1110</v>
      </c>
    </row>
    <row r="1168" spans="1:15" x14ac:dyDescent="0.25">
      <c r="A1168" s="5" t="s">
        <v>1259</v>
      </c>
      <c r="B1168" s="5" t="s">
        <v>3652</v>
      </c>
      <c r="C1168" s="5" t="s">
        <v>1184</v>
      </c>
      <c r="D1168" s="6">
        <v>63.173999999999999</v>
      </c>
      <c r="E1168" s="6">
        <v>0.60840000000000005</v>
      </c>
      <c r="F1168" s="6">
        <v>15.704599999999999</v>
      </c>
      <c r="G1168" s="6">
        <v>5.2119999999999997</v>
      </c>
      <c r="H1168" s="6">
        <v>8.1000000000000003E-2</v>
      </c>
      <c r="I1168" s="6">
        <v>2.4794999999999998</v>
      </c>
      <c r="J1168" s="6">
        <v>5.4172000000000002</v>
      </c>
      <c r="K1168" s="6">
        <v>3.4196</v>
      </c>
      <c r="L1168" s="6">
        <v>1.7403999999999999</v>
      </c>
      <c r="M1168" s="6">
        <v>0.24929999999999999</v>
      </c>
      <c r="N1168" s="7">
        <v>98.085899999999995</v>
      </c>
      <c r="O1168" s="4">
        <v>1125</v>
      </c>
    </row>
    <row r="1169" spans="1:15" x14ac:dyDescent="0.25">
      <c r="A1169" s="5" t="s">
        <v>1260</v>
      </c>
      <c r="B1169" s="5" t="s">
        <v>3652</v>
      </c>
      <c r="C1169" s="5" t="s">
        <v>1184</v>
      </c>
      <c r="D1169" s="6">
        <v>63.085799999999999</v>
      </c>
      <c r="E1169" s="6">
        <v>0.66</v>
      </c>
      <c r="F1169" s="6">
        <v>15.824400000000001</v>
      </c>
      <c r="G1169" s="6">
        <v>5.1001000000000003</v>
      </c>
      <c r="H1169" s="6">
        <v>0.1242</v>
      </c>
      <c r="I1169" s="6">
        <v>2.4725999999999999</v>
      </c>
      <c r="J1169" s="6">
        <v>5.4238</v>
      </c>
      <c r="K1169" s="6">
        <v>3.4584999999999999</v>
      </c>
      <c r="L1169" s="6">
        <v>1.9557</v>
      </c>
      <c r="M1169" s="6">
        <v>0.15859999999999999</v>
      </c>
      <c r="N1169" s="7">
        <v>98.263900000000007</v>
      </c>
      <c r="O1169" s="4">
        <v>1140</v>
      </c>
    </row>
    <row r="1170" spans="1:15" x14ac:dyDescent="0.25">
      <c r="A1170" s="5" t="s">
        <v>1261</v>
      </c>
      <c r="B1170" s="5" t="s">
        <v>3652</v>
      </c>
      <c r="C1170" s="5" t="s">
        <v>1184</v>
      </c>
      <c r="D1170" s="6">
        <v>63.014499999999998</v>
      </c>
      <c r="E1170" s="6">
        <v>0.62460000000000004</v>
      </c>
      <c r="F1170" s="6">
        <v>15.7629</v>
      </c>
      <c r="G1170" s="6">
        <v>5.2351000000000001</v>
      </c>
      <c r="H1170" s="6">
        <v>0.1026</v>
      </c>
      <c r="I1170" s="6">
        <v>2.5524</v>
      </c>
      <c r="J1170" s="6">
        <v>5.4835000000000003</v>
      </c>
      <c r="K1170" s="6">
        <v>3.5148999999999999</v>
      </c>
      <c r="L1170" s="6">
        <v>1.8261000000000001</v>
      </c>
      <c r="M1170" s="6">
        <v>0.1888</v>
      </c>
      <c r="N1170" s="7">
        <v>98.305300000000003</v>
      </c>
      <c r="O1170" s="4">
        <v>1155</v>
      </c>
    </row>
    <row r="1171" spans="1:15" x14ac:dyDescent="0.25">
      <c r="A1171" s="5" t="s">
        <v>1262</v>
      </c>
      <c r="B1171" s="5" t="s">
        <v>3652</v>
      </c>
      <c r="C1171" s="5" t="s">
        <v>1184</v>
      </c>
      <c r="D1171" s="6">
        <v>62.415700000000001</v>
      </c>
      <c r="E1171" s="6">
        <v>0.61829999999999996</v>
      </c>
      <c r="F1171" s="6">
        <v>15.885</v>
      </c>
      <c r="G1171" s="6">
        <v>5.2076000000000002</v>
      </c>
      <c r="H1171" s="6">
        <v>6.4799999999999996E-2</v>
      </c>
      <c r="I1171" s="6">
        <v>2.5213000000000001</v>
      </c>
      <c r="J1171" s="6">
        <v>5.569</v>
      </c>
      <c r="K1171" s="6">
        <v>3.5407999999999999</v>
      </c>
      <c r="L1171" s="6">
        <v>1.9158999999999999</v>
      </c>
      <c r="M1171" s="6">
        <v>0.1661</v>
      </c>
      <c r="N1171" s="7">
        <v>97.904499999999999</v>
      </c>
      <c r="O1171" s="4">
        <v>1170</v>
      </c>
    </row>
    <row r="1172" spans="1:15" x14ac:dyDescent="0.25">
      <c r="A1172" s="5" t="s">
        <v>1263</v>
      </c>
      <c r="B1172" s="5" t="s">
        <v>3652</v>
      </c>
      <c r="C1172" s="5" t="s">
        <v>1184</v>
      </c>
      <c r="D1172" s="6">
        <v>62.028799999999997</v>
      </c>
      <c r="E1172" s="6">
        <v>0.71389999999999998</v>
      </c>
      <c r="F1172" s="6">
        <v>16.076899999999998</v>
      </c>
      <c r="G1172" s="6">
        <v>5.7474999999999996</v>
      </c>
      <c r="H1172" s="6">
        <v>0.15640000000000001</v>
      </c>
      <c r="I1172" s="6">
        <v>2.6032000000000002</v>
      </c>
      <c r="J1172" s="6">
        <v>5.5168999999999997</v>
      </c>
      <c r="K1172" s="6">
        <v>3.4824000000000002</v>
      </c>
      <c r="L1172" s="6">
        <v>1.8066</v>
      </c>
      <c r="M1172" s="6">
        <v>0.1961</v>
      </c>
      <c r="N1172" s="7">
        <v>98.328599999999994</v>
      </c>
      <c r="O1172" s="4">
        <v>1185</v>
      </c>
    </row>
    <row r="1173" spans="1:15" x14ac:dyDescent="0.25">
      <c r="A1173" s="5" t="s">
        <v>1264</v>
      </c>
      <c r="B1173" s="5" t="s">
        <v>3652</v>
      </c>
      <c r="C1173" s="5" t="s">
        <v>1184</v>
      </c>
      <c r="D1173" s="6">
        <v>62.121600000000001</v>
      </c>
      <c r="E1173" s="6">
        <v>0.63719999999999999</v>
      </c>
      <c r="F1173" s="6">
        <v>15.6027</v>
      </c>
      <c r="G1173" s="6">
        <v>5.4759000000000002</v>
      </c>
      <c r="H1173" s="6">
        <v>0.1188</v>
      </c>
      <c r="I1173" s="6">
        <v>2.6591</v>
      </c>
      <c r="J1173" s="6">
        <v>5.5258000000000003</v>
      </c>
      <c r="K1173" s="6">
        <v>3.3984000000000001</v>
      </c>
      <c r="L1173" s="6">
        <v>1.766</v>
      </c>
      <c r="M1173" s="6">
        <v>0.3019</v>
      </c>
      <c r="N1173" s="7">
        <v>97.607299999999995</v>
      </c>
      <c r="O1173" s="4">
        <v>1200</v>
      </c>
    </row>
    <row r="1174" spans="1:15" x14ac:dyDescent="0.25">
      <c r="A1174" s="5" t="s">
        <v>1265</v>
      </c>
      <c r="B1174" s="5" t="s">
        <v>3652</v>
      </c>
      <c r="C1174" s="5" t="s">
        <v>1184</v>
      </c>
      <c r="D1174" s="6">
        <v>62.509300000000003</v>
      </c>
      <c r="E1174" s="6">
        <v>0.59889999999999999</v>
      </c>
      <c r="F1174" s="6">
        <v>15.775</v>
      </c>
      <c r="G1174" s="6">
        <v>5.3642000000000003</v>
      </c>
      <c r="H1174" s="6">
        <v>0.1188</v>
      </c>
      <c r="I1174" s="6">
        <v>2.6232000000000002</v>
      </c>
      <c r="J1174" s="6">
        <v>5.6505000000000001</v>
      </c>
      <c r="K1174" s="6">
        <v>3.4596</v>
      </c>
      <c r="L1174" s="6">
        <v>1.8649</v>
      </c>
      <c r="M1174" s="6">
        <v>0.19620000000000001</v>
      </c>
      <c r="N1174" s="7">
        <v>98.160600000000002</v>
      </c>
      <c r="O1174" s="4">
        <v>1215</v>
      </c>
    </row>
    <row r="1175" spans="1:15" x14ac:dyDescent="0.25">
      <c r="A1175" s="5" t="s">
        <v>1266</v>
      </c>
      <c r="B1175" s="5" t="s">
        <v>3652</v>
      </c>
      <c r="C1175" s="5" t="s">
        <v>1184</v>
      </c>
      <c r="D1175" s="6">
        <v>62.543500000000002</v>
      </c>
      <c r="E1175" s="6">
        <v>0.59550000000000003</v>
      </c>
      <c r="F1175" s="6">
        <v>15.6068</v>
      </c>
      <c r="G1175" s="6">
        <v>5.4261999999999997</v>
      </c>
      <c r="H1175" s="6">
        <v>0.1026</v>
      </c>
      <c r="I1175" s="6">
        <v>2.5815999999999999</v>
      </c>
      <c r="J1175" s="6">
        <v>5.5301</v>
      </c>
      <c r="K1175" s="6">
        <v>3.4449000000000001</v>
      </c>
      <c r="L1175" s="6">
        <v>1.7753000000000001</v>
      </c>
      <c r="M1175" s="6">
        <v>0.22650000000000001</v>
      </c>
      <c r="N1175" s="7">
        <v>97.832999999999998</v>
      </c>
      <c r="O1175" s="4">
        <v>1230</v>
      </c>
    </row>
    <row r="1176" spans="1:15" x14ac:dyDescent="0.25">
      <c r="A1176" s="5" t="s">
        <v>1267</v>
      </c>
      <c r="B1176" s="5" t="s">
        <v>3652</v>
      </c>
      <c r="C1176" s="5" t="s">
        <v>1184</v>
      </c>
      <c r="D1176" s="6">
        <v>63.119599999999998</v>
      </c>
      <c r="E1176" s="6">
        <v>0.70489999999999997</v>
      </c>
      <c r="F1176" s="6">
        <v>15.645099999999999</v>
      </c>
      <c r="G1176" s="6">
        <v>5.5774999999999997</v>
      </c>
      <c r="H1176" s="6">
        <v>4.3200000000000002E-2</v>
      </c>
      <c r="I1176" s="6">
        <v>2.5398000000000001</v>
      </c>
      <c r="J1176" s="6">
        <v>5.4814999999999996</v>
      </c>
      <c r="K1176" s="6">
        <v>3.5537000000000001</v>
      </c>
      <c r="L1176" s="6">
        <v>1.8566</v>
      </c>
      <c r="M1176" s="6">
        <v>0.12839999999999999</v>
      </c>
      <c r="N1176" s="7">
        <v>98.650199999999998</v>
      </c>
      <c r="O1176" s="4">
        <v>1245</v>
      </c>
    </row>
    <row r="1177" spans="1:15" x14ac:dyDescent="0.25">
      <c r="A1177" s="5" t="s">
        <v>1268</v>
      </c>
      <c r="B1177" s="5" t="s">
        <v>3652</v>
      </c>
      <c r="C1177" s="5" t="s">
        <v>1184</v>
      </c>
      <c r="D1177" s="6">
        <v>62.512599999999999</v>
      </c>
      <c r="E1177" s="6">
        <v>0.65349999999999997</v>
      </c>
      <c r="F1177" s="6">
        <v>15.576599999999999</v>
      </c>
      <c r="G1177" s="6">
        <v>5.5389999999999997</v>
      </c>
      <c r="H1177" s="6">
        <v>0.15659999999999999</v>
      </c>
      <c r="I1177" s="6">
        <v>2.6324999999999998</v>
      </c>
      <c r="J1177" s="6">
        <v>5.5122999999999998</v>
      </c>
      <c r="K1177" s="6">
        <v>3.4441999999999999</v>
      </c>
      <c r="L1177" s="6">
        <v>1.9248000000000001</v>
      </c>
      <c r="M1177" s="6">
        <v>0.26419999999999999</v>
      </c>
      <c r="N1177" s="7">
        <v>98.216300000000004</v>
      </c>
      <c r="O1177" s="4">
        <v>1260</v>
      </c>
    </row>
    <row r="1178" spans="1:15" x14ac:dyDescent="0.25">
      <c r="A1178" s="5" t="s">
        <v>1269</v>
      </c>
      <c r="B1178" s="5" t="s">
        <v>3652</v>
      </c>
      <c r="C1178" s="5" t="s">
        <v>1184</v>
      </c>
      <c r="D1178" s="6">
        <v>60.795900000000003</v>
      </c>
      <c r="E1178" s="6">
        <v>0.48120000000000002</v>
      </c>
      <c r="F1178" s="6">
        <v>18.543399999999998</v>
      </c>
      <c r="G1178" s="6">
        <v>4.5998999999999999</v>
      </c>
      <c r="H1178" s="6">
        <v>1.0800000000000001E-2</v>
      </c>
      <c r="I1178" s="6">
        <v>1.9713000000000001</v>
      </c>
      <c r="J1178" s="6">
        <v>7.6620999999999997</v>
      </c>
      <c r="K1178" s="6">
        <v>3.4866999999999999</v>
      </c>
      <c r="L1178" s="6">
        <v>1.4722999999999999</v>
      </c>
      <c r="M1178" s="6">
        <v>0.18820000000000001</v>
      </c>
      <c r="N1178" s="7">
        <v>99.2119</v>
      </c>
      <c r="O1178" s="4">
        <v>1275</v>
      </c>
    </row>
    <row r="1179" spans="1:15" x14ac:dyDescent="0.25">
      <c r="A1179" s="5" t="s">
        <v>1270</v>
      </c>
      <c r="B1179" s="5" t="s">
        <v>3652</v>
      </c>
      <c r="C1179" s="5" t="s">
        <v>1184</v>
      </c>
      <c r="D1179" s="6">
        <v>61.665199999999999</v>
      </c>
      <c r="E1179" s="6">
        <v>0.8911</v>
      </c>
      <c r="F1179" s="6">
        <v>15.7029</v>
      </c>
      <c r="G1179" s="6">
        <v>5.9413</v>
      </c>
      <c r="H1179" s="6">
        <v>9.1700000000000004E-2</v>
      </c>
      <c r="I1179" s="6">
        <v>2.9279000000000002</v>
      </c>
      <c r="J1179" s="6">
        <v>5.7925000000000004</v>
      </c>
      <c r="K1179" s="6">
        <v>3.5459000000000001</v>
      </c>
      <c r="L1179" s="6">
        <v>1.6348</v>
      </c>
      <c r="M1179" s="6">
        <v>0.16589999999999999</v>
      </c>
      <c r="N1179" s="7">
        <v>98.359200000000001</v>
      </c>
      <c r="O1179" s="4">
        <v>1290</v>
      </c>
    </row>
    <row r="1180" spans="1:15" x14ac:dyDescent="0.25">
      <c r="A1180" s="5" t="s">
        <v>1271</v>
      </c>
      <c r="B1180" s="5" t="s">
        <v>3652</v>
      </c>
      <c r="C1180" s="5" t="s">
        <v>1184</v>
      </c>
      <c r="D1180" s="6">
        <v>61.481099999999998</v>
      </c>
      <c r="E1180" s="6">
        <v>0.81810000000000005</v>
      </c>
      <c r="F1180" s="6">
        <v>15.7532</v>
      </c>
      <c r="G1180" s="6">
        <v>5.5256999999999996</v>
      </c>
      <c r="H1180" s="6">
        <v>0.1026</v>
      </c>
      <c r="I1180" s="6">
        <v>2.8176000000000001</v>
      </c>
      <c r="J1180" s="6">
        <v>5.6721000000000004</v>
      </c>
      <c r="K1180" s="6">
        <v>3.4236</v>
      </c>
      <c r="L1180" s="6">
        <v>1.718</v>
      </c>
      <c r="M1180" s="6">
        <v>7.5499999999999998E-2</v>
      </c>
      <c r="N1180" s="7">
        <v>97.387699999999995</v>
      </c>
      <c r="O1180" s="4">
        <v>1305</v>
      </c>
    </row>
    <row r="1181" spans="1:15" x14ac:dyDescent="0.25">
      <c r="A1181" s="5" t="s">
        <v>1272</v>
      </c>
      <c r="B1181" s="5" t="s">
        <v>3652</v>
      </c>
      <c r="C1181" s="5" t="s">
        <v>1184</v>
      </c>
      <c r="D1181" s="6">
        <v>61.938800000000001</v>
      </c>
      <c r="E1181" s="6">
        <v>0.73060000000000003</v>
      </c>
      <c r="F1181" s="6">
        <v>15.719799999999999</v>
      </c>
      <c r="G1181" s="6">
        <v>5.6462000000000003</v>
      </c>
      <c r="H1181" s="6">
        <v>0.17280000000000001</v>
      </c>
      <c r="I1181" s="6">
        <v>2.7357</v>
      </c>
      <c r="J1181" s="6">
        <v>5.556</v>
      </c>
      <c r="K1181" s="6">
        <v>3.4773999999999998</v>
      </c>
      <c r="L1181" s="6">
        <v>1.7706</v>
      </c>
      <c r="M1181" s="6">
        <v>0.24149999999999999</v>
      </c>
      <c r="N1181" s="7">
        <v>97.989500000000007</v>
      </c>
      <c r="O1181" s="4">
        <v>1320</v>
      </c>
    </row>
    <row r="1182" spans="1:15" x14ac:dyDescent="0.25">
      <c r="A1182" s="5" t="s">
        <v>1273</v>
      </c>
      <c r="B1182" s="5" t="s">
        <v>3652</v>
      </c>
      <c r="C1182" s="5" t="s">
        <v>1184</v>
      </c>
      <c r="D1182" s="6">
        <v>62.471400000000003</v>
      </c>
      <c r="E1182" s="6">
        <v>0.68620000000000003</v>
      </c>
      <c r="F1182" s="6">
        <v>15.8977</v>
      </c>
      <c r="G1182" s="6">
        <v>5.3064999999999998</v>
      </c>
      <c r="H1182" s="6">
        <v>0.1027</v>
      </c>
      <c r="I1182" s="6">
        <v>2.5977999999999999</v>
      </c>
      <c r="J1182" s="6">
        <v>5.6158999999999999</v>
      </c>
      <c r="K1182" s="6">
        <v>3.4824000000000002</v>
      </c>
      <c r="L1182" s="6">
        <v>1.7519</v>
      </c>
      <c r="M1182" s="6">
        <v>0.1285</v>
      </c>
      <c r="N1182" s="7">
        <v>98.040899999999993</v>
      </c>
      <c r="O1182" s="4">
        <v>1335</v>
      </c>
    </row>
    <row r="1183" spans="1:15" x14ac:dyDescent="0.25">
      <c r="A1183" s="5" t="s">
        <v>1274</v>
      </c>
      <c r="B1183" s="5" t="s">
        <v>3652</v>
      </c>
      <c r="C1183" s="5" t="s">
        <v>1184</v>
      </c>
      <c r="D1183" s="6">
        <v>62.112499999999997</v>
      </c>
      <c r="E1183" s="6">
        <v>0.58589999999999998</v>
      </c>
      <c r="F1183" s="6">
        <v>15.904</v>
      </c>
      <c r="G1183" s="6">
        <v>5.6687000000000003</v>
      </c>
      <c r="H1183" s="6">
        <v>0.16739999999999999</v>
      </c>
      <c r="I1183" s="6">
        <v>2.6391</v>
      </c>
      <c r="J1183" s="6">
        <v>5.5407000000000002</v>
      </c>
      <c r="K1183" s="6">
        <v>3.4116</v>
      </c>
      <c r="L1183" s="6">
        <v>1.8875</v>
      </c>
      <c r="M1183" s="6">
        <v>0.18870000000000001</v>
      </c>
      <c r="N1183" s="7">
        <v>98.106300000000005</v>
      </c>
      <c r="O1183" s="4">
        <v>1350</v>
      </c>
    </row>
    <row r="1184" spans="1:15" x14ac:dyDescent="0.25">
      <c r="A1184" s="5" t="s">
        <v>1275</v>
      </c>
      <c r="B1184" s="5" t="s">
        <v>3652</v>
      </c>
      <c r="C1184" s="5" t="s">
        <v>1184</v>
      </c>
      <c r="D1184" s="6">
        <v>62.460999999999999</v>
      </c>
      <c r="E1184" s="6">
        <v>0.629</v>
      </c>
      <c r="F1184" s="6">
        <v>15.7393</v>
      </c>
      <c r="G1184" s="6">
        <v>4.9074</v>
      </c>
      <c r="H1184" s="6">
        <v>0.1298</v>
      </c>
      <c r="I1184" s="6">
        <v>2.6560999999999999</v>
      </c>
      <c r="J1184" s="6">
        <v>5.4131999999999998</v>
      </c>
      <c r="K1184" s="6">
        <v>3.4586999999999999</v>
      </c>
      <c r="L1184" s="6">
        <v>1.792</v>
      </c>
      <c r="M1184" s="6">
        <v>0.1968</v>
      </c>
      <c r="N1184" s="7">
        <v>97.383399999999995</v>
      </c>
      <c r="O1184" s="4">
        <v>1365</v>
      </c>
    </row>
    <row r="1185" spans="1:15" x14ac:dyDescent="0.25">
      <c r="A1185" s="5" t="s">
        <v>1276</v>
      </c>
      <c r="B1185" s="5" t="s">
        <v>3652</v>
      </c>
      <c r="C1185" s="5" t="s">
        <v>1184</v>
      </c>
      <c r="D1185" s="6">
        <v>62.707799999999999</v>
      </c>
      <c r="E1185" s="6">
        <v>0.73780000000000001</v>
      </c>
      <c r="F1185" s="6">
        <v>15.735200000000001</v>
      </c>
      <c r="G1185" s="6">
        <v>5.3697999999999997</v>
      </c>
      <c r="H1185" s="6">
        <v>0.14050000000000001</v>
      </c>
      <c r="I1185" s="6">
        <v>2.5651000000000002</v>
      </c>
      <c r="J1185" s="6">
        <v>5.3197999999999999</v>
      </c>
      <c r="K1185" s="6">
        <v>3.5078</v>
      </c>
      <c r="L1185" s="6">
        <v>1.9535</v>
      </c>
      <c r="M1185" s="6">
        <v>0.189</v>
      </c>
      <c r="N1185" s="7">
        <v>98.226200000000006</v>
      </c>
      <c r="O1185" s="4">
        <v>1380</v>
      </c>
    </row>
    <row r="1186" spans="1:15" x14ac:dyDescent="0.25">
      <c r="A1186" s="5" t="s">
        <v>1277</v>
      </c>
      <c r="B1186" s="5" t="s">
        <v>3652</v>
      </c>
      <c r="C1186" s="5" t="s">
        <v>1184</v>
      </c>
      <c r="D1186" s="6">
        <v>62.844999999999999</v>
      </c>
      <c r="E1186" s="6">
        <v>0.53890000000000005</v>
      </c>
      <c r="F1186" s="6">
        <v>15.4284</v>
      </c>
      <c r="G1186" s="6">
        <v>4.9035000000000002</v>
      </c>
      <c r="H1186" s="6">
        <v>0.1028</v>
      </c>
      <c r="I1186" s="6">
        <v>2.5741999999999998</v>
      </c>
      <c r="J1186" s="6">
        <v>5.3753000000000002</v>
      </c>
      <c r="K1186" s="6">
        <v>3.4169999999999998</v>
      </c>
      <c r="L1186" s="6">
        <v>1.7665999999999999</v>
      </c>
      <c r="M1186" s="6">
        <v>0.1666</v>
      </c>
      <c r="N1186" s="7">
        <v>97.118300000000005</v>
      </c>
      <c r="O1186" s="4">
        <v>1395</v>
      </c>
    </row>
    <row r="1187" spans="1:15" x14ac:dyDescent="0.25">
      <c r="A1187" s="5" t="s">
        <v>1278</v>
      </c>
      <c r="B1187" s="5" t="s">
        <v>3652</v>
      </c>
      <c r="C1187" s="5" t="s">
        <v>1184</v>
      </c>
      <c r="D1187" s="6">
        <v>63.173900000000003</v>
      </c>
      <c r="E1187" s="6">
        <v>0.63200000000000001</v>
      </c>
      <c r="F1187" s="6">
        <v>15.8238</v>
      </c>
      <c r="G1187" s="6">
        <v>5.2725999999999997</v>
      </c>
      <c r="H1187" s="6">
        <v>0.1028</v>
      </c>
      <c r="I1187" s="6">
        <v>2.6021999999999998</v>
      </c>
      <c r="J1187" s="6">
        <v>5.3078000000000003</v>
      </c>
      <c r="K1187" s="6">
        <v>3.3714</v>
      </c>
      <c r="L1187" s="6">
        <v>1.7374000000000001</v>
      </c>
      <c r="M1187" s="6">
        <v>0.159</v>
      </c>
      <c r="N1187" s="7">
        <v>98.182900000000004</v>
      </c>
      <c r="O1187" s="4">
        <v>1410</v>
      </c>
    </row>
    <row r="1188" spans="1:15" x14ac:dyDescent="0.25">
      <c r="A1188" s="5" t="s">
        <v>1279</v>
      </c>
      <c r="B1188" s="5" t="s">
        <v>3652</v>
      </c>
      <c r="C1188" s="5" t="s">
        <v>1184</v>
      </c>
      <c r="D1188" s="6">
        <v>62.972099999999998</v>
      </c>
      <c r="E1188" s="6">
        <v>0.59319999999999995</v>
      </c>
      <c r="F1188" s="6">
        <v>15.884399999999999</v>
      </c>
      <c r="G1188" s="6">
        <v>5.3384</v>
      </c>
      <c r="H1188" s="6">
        <v>0.14599999999999999</v>
      </c>
      <c r="I1188" s="6">
        <v>2.5507</v>
      </c>
      <c r="J1188" s="6">
        <v>5.4048999999999996</v>
      </c>
      <c r="K1188" s="6">
        <v>3.5419999999999998</v>
      </c>
      <c r="L1188" s="6">
        <v>1.8753</v>
      </c>
      <c r="M1188" s="6">
        <v>0.16639999999999999</v>
      </c>
      <c r="N1188" s="7">
        <v>98.473399999999998</v>
      </c>
      <c r="O1188" s="4">
        <v>1425</v>
      </c>
    </row>
    <row r="1189" spans="1:15" x14ac:dyDescent="0.25">
      <c r="A1189" s="5" t="s">
        <v>1280</v>
      </c>
      <c r="B1189" s="5" t="s">
        <v>3652</v>
      </c>
      <c r="C1189" s="5" t="s">
        <v>1184</v>
      </c>
      <c r="D1189" s="6">
        <v>62.287300000000002</v>
      </c>
      <c r="E1189" s="6">
        <v>0.57989999999999997</v>
      </c>
      <c r="F1189" s="6">
        <v>15.936</v>
      </c>
      <c r="G1189" s="6">
        <v>5.6890999999999998</v>
      </c>
      <c r="H1189" s="6">
        <v>0.15670000000000001</v>
      </c>
      <c r="I1189" s="6">
        <v>2.7119</v>
      </c>
      <c r="J1189" s="6">
        <v>5.6623000000000001</v>
      </c>
      <c r="K1189" s="6">
        <v>3.4708000000000001</v>
      </c>
      <c r="L1189" s="6">
        <v>1.8311999999999999</v>
      </c>
      <c r="M1189" s="6">
        <v>0.14349999999999999</v>
      </c>
      <c r="N1189" s="7">
        <v>98.468599999999995</v>
      </c>
      <c r="O1189" s="4">
        <v>1440</v>
      </c>
    </row>
    <row r="1190" spans="1:15" x14ac:dyDescent="0.25">
      <c r="A1190" s="5" t="s">
        <v>1281</v>
      </c>
      <c r="B1190" s="5" t="s">
        <v>3652</v>
      </c>
      <c r="C1190" s="5" t="s">
        <v>1184</v>
      </c>
      <c r="D1190" s="6">
        <v>61.903199999999998</v>
      </c>
      <c r="E1190" s="6">
        <v>0.72460000000000002</v>
      </c>
      <c r="F1190" s="6">
        <v>15.704000000000001</v>
      </c>
      <c r="G1190" s="6">
        <v>5.6656000000000004</v>
      </c>
      <c r="H1190" s="6">
        <v>0.22689999999999999</v>
      </c>
      <c r="I1190" s="6">
        <v>2.7717000000000001</v>
      </c>
      <c r="J1190" s="6">
        <v>5.7690999999999999</v>
      </c>
      <c r="K1190" s="6">
        <v>3.5743</v>
      </c>
      <c r="L1190" s="6">
        <v>1.7464999999999999</v>
      </c>
      <c r="M1190" s="6">
        <v>0.1434</v>
      </c>
      <c r="N1190" s="7">
        <v>98.229399999999998</v>
      </c>
      <c r="O1190" s="4">
        <v>1455</v>
      </c>
    </row>
    <row r="1191" spans="1:15" x14ac:dyDescent="0.25">
      <c r="A1191" s="5" t="s">
        <v>1282</v>
      </c>
      <c r="B1191" s="5" t="s">
        <v>3652</v>
      </c>
      <c r="C1191" s="5" t="s">
        <v>1184</v>
      </c>
      <c r="D1191" s="6">
        <v>62.748800000000003</v>
      </c>
      <c r="E1191" s="6">
        <v>0.61280000000000001</v>
      </c>
      <c r="F1191" s="6">
        <v>15.5961</v>
      </c>
      <c r="G1191" s="6">
        <v>5.2507000000000001</v>
      </c>
      <c r="H1191" s="6">
        <v>0.18390000000000001</v>
      </c>
      <c r="I1191" s="6">
        <v>2.5998999999999999</v>
      </c>
      <c r="J1191" s="6">
        <v>5.5983999999999998</v>
      </c>
      <c r="K1191" s="6">
        <v>3.484</v>
      </c>
      <c r="L1191" s="6">
        <v>1.7432000000000001</v>
      </c>
      <c r="M1191" s="6">
        <v>0.21179999999999999</v>
      </c>
      <c r="N1191" s="7">
        <v>98.029700000000005</v>
      </c>
      <c r="O1191" s="4">
        <v>1470</v>
      </c>
    </row>
    <row r="1192" spans="1:15" x14ac:dyDescent="0.25">
      <c r="A1192" s="5" t="s">
        <v>1283</v>
      </c>
      <c r="B1192" s="5" t="s">
        <v>3652</v>
      </c>
      <c r="C1192" s="5" t="s">
        <v>1184</v>
      </c>
      <c r="D1192" s="6">
        <v>62.686999999999998</v>
      </c>
      <c r="E1192" s="6">
        <v>0.67379999999999995</v>
      </c>
      <c r="F1192" s="6">
        <v>15.683999999999999</v>
      </c>
      <c r="G1192" s="6">
        <v>5.4965999999999999</v>
      </c>
      <c r="H1192" s="6">
        <v>8.6499999999999994E-2</v>
      </c>
      <c r="I1192" s="6">
        <v>2.5514000000000001</v>
      </c>
      <c r="J1192" s="6">
        <v>5.4561000000000002</v>
      </c>
      <c r="K1192" s="6">
        <v>3.3969999999999998</v>
      </c>
      <c r="L1192" s="6">
        <v>1.8596999999999999</v>
      </c>
      <c r="M1192" s="6">
        <v>0.26469999999999999</v>
      </c>
      <c r="N1192" s="7">
        <v>98.156800000000004</v>
      </c>
      <c r="O1192" s="4">
        <v>1485</v>
      </c>
    </row>
    <row r="1193" spans="1:15" x14ac:dyDescent="0.25">
      <c r="A1193" s="5" t="s">
        <v>1284</v>
      </c>
      <c r="B1193" s="5" t="s">
        <v>3652</v>
      </c>
      <c r="C1193" s="5" t="s">
        <v>1184</v>
      </c>
      <c r="D1193" s="6">
        <v>62.759399999999999</v>
      </c>
      <c r="E1193" s="6">
        <v>0.79320000000000002</v>
      </c>
      <c r="F1193" s="6">
        <v>15.8154</v>
      </c>
      <c r="G1193" s="6">
        <v>5.3564999999999996</v>
      </c>
      <c r="H1193" s="6">
        <v>0.13519999999999999</v>
      </c>
      <c r="I1193" s="6">
        <v>2.5097999999999998</v>
      </c>
      <c r="J1193" s="6">
        <v>5.4109999999999996</v>
      </c>
      <c r="K1193" s="6">
        <v>3.3287</v>
      </c>
      <c r="L1193" s="6">
        <v>1.8752</v>
      </c>
      <c r="M1193" s="6">
        <v>0.21179999999999999</v>
      </c>
      <c r="N1193" s="7">
        <v>98.196100000000001</v>
      </c>
      <c r="O1193" s="4">
        <v>1500</v>
      </c>
    </row>
    <row r="1194" spans="1:15" x14ac:dyDescent="0.25">
      <c r="A1194" s="5" t="s">
        <v>1285</v>
      </c>
      <c r="B1194" s="5" t="s">
        <v>3652</v>
      </c>
      <c r="C1194" s="5" t="s">
        <v>1184</v>
      </c>
      <c r="D1194" s="6">
        <v>62.464100000000002</v>
      </c>
      <c r="E1194" s="6">
        <v>0.64810000000000001</v>
      </c>
      <c r="F1194" s="6">
        <v>15.8443</v>
      </c>
      <c r="G1194" s="6">
        <v>5.3840000000000003</v>
      </c>
      <c r="H1194" s="6">
        <v>6.4899999999999999E-2</v>
      </c>
      <c r="I1194" s="6">
        <v>2.5059</v>
      </c>
      <c r="J1194" s="6">
        <v>5.3053999999999997</v>
      </c>
      <c r="K1194" s="6">
        <v>3.5396000000000001</v>
      </c>
      <c r="L1194" s="6">
        <v>1.9614</v>
      </c>
      <c r="M1194" s="6">
        <v>0.24199999999999999</v>
      </c>
      <c r="N1194" s="7">
        <v>97.959599999999995</v>
      </c>
      <c r="O1194" s="4">
        <v>1515</v>
      </c>
    </row>
    <row r="1195" spans="1:15" x14ac:dyDescent="0.25">
      <c r="A1195" s="5" t="s">
        <v>1286</v>
      </c>
      <c r="B1195" s="5" t="s">
        <v>3652</v>
      </c>
      <c r="C1195" s="5" t="s">
        <v>1184</v>
      </c>
      <c r="D1195" s="6">
        <v>63.009099999999997</v>
      </c>
      <c r="E1195" s="6">
        <v>0.63539999999999996</v>
      </c>
      <c r="F1195" s="6">
        <v>15.856400000000001</v>
      </c>
      <c r="G1195" s="6">
        <v>5.2500999999999998</v>
      </c>
      <c r="H1195" s="6">
        <v>0.1731</v>
      </c>
      <c r="I1195" s="6">
        <v>2.4851999999999999</v>
      </c>
      <c r="J1195" s="6">
        <v>5.4250999999999996</v>
      </c>
      <c r="K1195" s="6">
        <v>3.5152000000000001</v>
      </c>
      <c r="L1195" s="6">
        <v>2.0122</v>
      </c>
      <c r="M1195" s="6">
        <v>0.20419999999999999</v>
      </c>
      <c r="N1195" s="7">
        <v>98.566000000000003</v>
      </c>
      <c r="O1195" s="4">
        <v>1530</v>
      </c>
    </row>
    <row r="1196" spans="1:15" x14ac:dyDescent="0.25">
      <c r="A1196" s="5" t="s">
        <v>1287</v>
      </c>
      <c r="B1196" s="5" t="s">
        <v>3652</v>
      </c>
      <c r="C1196" s="5" t="s">
        <v>1184</v>
      </c>
      <c r="D1196" s="6">
        <v>62.883899999999997</v>
      </c>
      <c r="E1196" s="6">
        <v>0.61580000000000001</v>
      </c>
      <c r="F1196" s="6">
        <v>15.6799</v>
      </c>
      <c r="G1196" s="6">
        <v>5.3445999999999998</v>
      </c>
      <c r="H1196" s="6">
        <v>0.1893</v>
      </c>
      <c r="I1196" s="6">
        <v>2.4239000000000002</v>
      </c>
      <c r="J1196" s="6">
        <v>5.5029000000000003</v>
      </c>
      <c r="K1196" s="6">
        <v>3.3473000000000002</v>
      </c>
      <c r="L1196" s="6">
        <v>1.8728</v>
      </c>
      <c r="M1196" s="6">
        <v>0.22689999999999999</v>
      </c>
      <c r="N1196" s="7">
        <v>98.087400000000002</v>
      </c>
      <c r="O1196" s="4">
        <v>1545</v>
      </c>
    </row>
    <row r="1197" spans="1:15" x14ac:dyDescent="0.25">
      <c r="A1197" s="5" t="s">
        <v>1288</v>
      </c>
      <c r="B1197" s="5" t="s">
        <v>3652</v>
      </c>
      <c r="C1197" s="5" t="s">
        <v>1184</v>
      </c>
      <c r="D1197" s="6">
        <v>63.051000000000002</v>
      </c>
      <c r="E1197" s="6">
        <v>0.53900000000000003</v>
      </c>
      <c r="F1197" s="6">
        <v>15.6347</v>
      </c>
      <c r="G1197" s="6">
        <v>5.1976000000000004</v>
      </c>
      <c r="H1197" s="6">
        <v>7.0400000000000004E-2</v>
      </c>
      <c r="I1197" s="6">
        <v>2.3595000000000002</v>
      </c>
      <c r="J1197" s="6">
        <v>5.3677999999999999</v>
      </c>
      <c r="K1197" s="6">
        <v>3.5190999999999999</v>
      </c>
      <c r="L1197" s="6">
        <v>1.8774999999999999</v>
      </c>
      <c r="M1197" s="6">
        <v>0.29530000000000001</v>
      </c>
      <c r="N1197" s="7">
        <v>97.912000000000006</v>
      </c>
      <c r="O1197" s="4">
        <v>1560</v>
      </c>
    </row>
    <row r="1198" spans="1:15" x14ac:dyDescent="0.25">
      <c r="A1198" s="5" t="s">
        <v>1289</v>
      </c>
      <c r="B1198" s="5" t="s">
        <v>3652</v>
      </c>
      <c r="C1198" s="5" t="s">
        <v>1184</v>
      </c>
      <c r="D1198" s="6">
        <v>62.955599999999997</v>
      </c>
      <c r="E1198" s="6">
        <v>0.61</v>
      </c>
      <c r="F1198" s="6">
        <v>15.8581</v>
      </c>
      <c r="G1198" s="6">
        <v>5.2423000000000002</v>
      </c>
      <c r="H1198" s="6">
        <v>3.2500000000000001E-2</v>
      </c>
      <c r="I1198" s="6">
        <v>2.37</v>
      </c>
      <c r="J1198" s="6">
        <v>5.3246000000000002</v>
      </c>
      <c r="K1198" s="6">
        <v>3.5135000000000001</v>
      </c>
      <c r="L1198" s="6">
        <v>1.8839999999999999</v>
      </c>
      <c r="M1198" s="6">
        <v>0.15909999999999999</v>
      </c>
      <c r="N1198" s="7">
        <v>97.949600000000004</v>
      </c>
      <c r="O1198" s="4">
        <v>1575</v>
      </c>
    </row>
    <row r="1199" spans="1:15" x14ac:dyDescent="0.25">
      <c r="A1199" s="5" t="s">
        <v>1290</v>
      </c>
      <c r="B1199" s="5" t="s">
        <v>3652</v>
      </c>
      <c r="C1199" s="5" t="s">
        <v>1184</v>
      </c>
      <c r="D1199" s="6">
        <v>63.050800000000002</v>
      </c>
      <c r="E1199" s="6">
        <v>0.69010000000000005</v>
      </c>
      <c r="F1199" s="6">
        <v>15.667</v>
      </c>
      <c r="G1199" s="6">
        <v>5.3674999999999997</v>
      </c>
      <c r="H1199" s="6">
        <v>0.16220000000000001</v>
      </c>
      <c r="I1199" s="6">
        <v>2.3851</v>
      </c>
      <c r="J1199" s="6">
        <v>5.5152999999999999</v>
      </c>
      <c r="K1199" s="6">
        <v>3.4213</v>
      </c>
      <c r="L1199" s="6">
        <v>1.9345000000000001</v>
      </c>
      <c r="M1199" s="6">
        <v>0.2419</v>
      </c>
      <c r="N1199" s="7">
        <v>98.4358</v>
      </c>
      <c r="O1199" s="4">
        <v>1590</v>
      </c>
    </row>
    <row r="1200" spans="1:15" x14ac:dyDescent="0.25">
      <c r="A1200" s="5" t="s">
        <v>1291</v>
      </c>
      <c r="B1200" s="5" t="s">
        <v>3652</v>
      </c>
      <c r="C1200" s="5" t="s">
        <v>1184</v>
      </c>
      <c r="D1200" s="6">
        <v>63.053400000000003</v>
      </c>
      <c r="E1200" s="6">
        <v>0.59640000000000004</v>
      </c>
      <c r="F1200" s="6">
        <v>16.039899999999999</v>
      </c>
      <c r="G1200" s="6">
        <v>5.6717000000000004</v>
      </c>
      <c r="H1200" s="6">
        <v>8.6499999999999994E-2</v>
      </c>
      <c r="I1200" s="6">
        <v>2.5082</v>
      </c>
      <c r="J1200" s="6">
        <v>5.3853999999999997</v>
      </c>
      <c r="K1200" s="6">
        <v>3.407</v>
      </c>
      <c r="L1200" s="6">
        <v>1.8253999999999999</v>
      </c>
      <c r="M1200" s="6">
        <v>0.2195</v>
      </c>
      <c r="N1200" s="7">
        <v>98.793300000000002</v>
      </c>
      <c r="O1200" s="4">
        <v>1605</v>
      </c>
    </row>
    <row r="1201" spans="1:15" x14ac:dyDescent="0.25">
      <c r="A1201" s="5" t="s">
        <v>1292</v>
      </c>
      <c r="B1201" s="5" t="s">
        <v>3652</v>
      </c>
      <c r="C1201" s="5" t="s">
        <v>1184</v>
      </c>
      <c r="D1201" s="6">
        <v>63.148400000000002</v>
      </c>
      <c r="E1201" s="6">
        <v>0.56459999999999999</v>
      </c>
      <c r="F1201" s="6">
        <v>15.611700000000001</v>
      </c>
      <c r="G1201" s="6">
        <v>5.2343999999999999</v>
      </c>
      <c r="H1201" s="6">
        <v>0.14069999999999999</v>
      </c>
      <c r="I1201" s="6">
        <v>2.3978000000000002</v>
      </c>
      <c r="J1201" s="6">
        <v>5.5095000000000001</v>
      </c>
      <c r="K1201" s="6">
        <v>3.4702999999999999</v>
      </c>
      <c r="L1201" s="6">
        <v>1.8914</v>
      </c>
      <c r="M1201" s="6">
        <v>0.15890000000000001</v>
      </c>
      <c r="N1201" s="7">
        <v>98.127700000000004</v>
      </c>
      <c r="O1201" s="4">
        <v>1620</v>
      </c>
    </row>
    <row r="1202" spans="1:15" x14ac:dyDescent="0.25">
      <c r="A1202" s="5" t="s">
        <v>1293</v>
      </c>
      <c r="B1202" s="5" t="s">
        <v>3652</v>
      </c>
      <c r="C1202" s="5" t="s">
        <v>1184</v>
      </c>
      <c r="D1202" s="6">
        <v>63.041899999999998</v>
      </c>
      <c r="E1202" s="6">
        <v>0.52959999999999996</v>
      </c>
      <c r="F1202" s="6">
        <v>15.817399999999999</v>
      </c>
      <c r="G1202" s="6">
        <v>4.7538999999999998</v>
      </c>
      <c r="H1202" s="6">
        <v>0.16239999999999999</v>
      </c>
      <c r="I1202" s="6">
        <v>2.3601999999999999</v>
      </c>
      <c r="J1202" s="6">
        <v>5.4626000000000001</v>
      </c>
      <c r="K1202" s="6">
        <v>3.3567</v>
      </c>
      <c r="L1202" s="6">
        <v>1.9436</v>
      </c>
      <c r="M1202" s="6">
        <v>0.15909999999999999</v>
      </c>
      <c r="N1202" s="7">
        <v>97.587400000000002</v>
      </c>
      <c r="O1202" s="4">
        <v>1635</v>
      </c>
    </row>
    <row r="1203" spans="1:15" x14ac:dyDescent="0.25">
      <c r="A1203" s="5" t="s">
        <v>1294</v>
      </c>
      <c r="B1203" s="5" t="s">
        <v>3652</v>
      </c>
      <c r="C1203" s="5" t="s">
        <v>1184</v>
      </c>
      <c r="D1203" s="6">
        <v>62.696599999999997</v>
      </c>
      <c r="E1203" s="6">
        <v>0.74839999999999995</v>
      </c>
      <c r="F1203" s="6">
        <v>15.9847</v>
      </c>
      <c r="G1203" s="6">
        <v>5.2790999999999997</v>
      </c>
      <c r="H1203" s="6">
        <v>0.1028</v>
      </c>
      <c r="I1203" s="6">
        <v>2.5493000000000001</v>
      </c>
      <c r="J1203" s="6">
        <v>5.4539999999999997</v>
      </c>
      <c r="K1203" s="6">
        <v>3.4691999999999998</v>
      </c>
      <c r="L1203" s="6">
        <v>1.9175</v>
      </c>
      <c r="M1203" s="6">
        <v>0.24199999999999999</v>
      </c>
      <c r="N1203" s="7">
        <v>98.443600000000004</v>
      </c>
      <c r="O1203" s="4">
        <v>1650</v>
      </c>
    </row>
    <row r="1204" spans="1:15" x14ac:dyDescent="0.25">
      <c r="A1204" s="8" t="s">
        <v>1296</v>
      </c>
      <c r="B1204" s="8" t="s">
        <v>3651</v>
      </c>
      <c r="C1204" s="8" t="s">
        <v>1297</v>
      </c>
      <c r="D1204" s="9">
        <v>62.974499999999999</v>
      </c>
      <c r="E1204" s="9">
        <v>0.65280000000000005</v>
      </c>
      <c r="F1204" s="9">
        <v>16.046099999999999</v>
      </c>
      <c r="G1204" s="9">
        <v>5.4375</v>
      </c>
      <c r="H1204" s="9">
        <v>0.12820000000000001</v>
      </c>
      <c r="I1204" s="9">
        <v>2.5413999999999999</v>
      </c>
      <c r="J1204" s="9">
        <v>5.7152000000000003</v>
      </c>
      <c r="K1204" s="9">
        <v>3.6650999999999998</v>
      </c>
      <c r="L1204" s="9">
        <v>1.7717000000000001</v>
      </c>
      <c r="M1204" s="9">
        <v>0.28949999999999998</v>
      </c>
      <c r="N1204" s="10">
        <v>99.221900000000005</v>
      </c>
      <c r="O1204" s="4">
        <v>0</v>
      </c>
    </row>
    <row r="1205" spans="1:15" x14ac:dyDescent="0.25">
      <c r="A1205" s="5" t="s">
        <v>1298</v>
      </c>
      <c r="B1205" s="5" t="s">
        <v>3651</v>
      </c>
      <c r="C1205" s="5" t="s">
        <v>1297</v>
      </c>
      <c r="D1205" s="6">
        <v>63.290900000000001</v>
      </c>
      <c r="E1205" s="6">
        <v>0.70850000000000002</v>
      </c>
      <c r="F1205" s="6">
        <v>16.215900000000001</v>
      </c>
      <c r="G1205" s="6">
        <v>5.3033000000000001</v>
      </c>
      <c r="H1205" s="6">
        <v>0.1479</v>
      </c>
      <c r="I1205" s="6">
        <v>2.4878999999999998</v>
      </c>
      <c r="J1205" s="6">
        <v>5.5652999999999997</v>
      </c>
      <c r="K1205" s="6">
        <v>3.7909999999999999</v>
      </c>
      <c r="L1205" s="6">
        <v>1.8240000000000001</v>
      </c>
      <c r="M1205" s="6">
        <v>0.19309999999999999</v>
      </c>
      <c r="N1205" s="7">
        <v>99.528000000000006</v>
      </c>
      <c r="O1205" s="4">
        <v>15</v>
      </c>
    </row>
    <row r="1206" spans="1:15" x14ac:dyDescent="0.25">
      <c r="A1206" s="5" t="s">
        <v>1299</v>
      </c>
      <c r="B1206" s="5" t="s">
        <v>3651</v>
      </c>
      <c r="C1206" s="5" t="s">
        <v>1297</v>
      </c>
      <c r="D1206" s="6">
        <v>63.511299999999999</v>
      </c>
      <c r="E1206" s="6">
        <v>0.55300000000000005</v>
      </c>
      <c r="F1206" s="6">
        <v>15.988899999999999</v>
      </c>
      <c r="G1206" s="6">
        <v>5.0796000000000001</v>
      </c>
      <c r="H1206" s="6">
        <v>0.17760000000000001</v>
      </c>
      <c r="I1206" s="6">
        <v>2.4906000000000001</v>
      </c>
      <c r="J1206" s="6">
        <v>5.4919000000000002</v>
      </c>
      <c r="K1206" s="6">
        <v>4.0362</v>
      </c>
      <c r="L1206" s="6">
        <v>1.8533999999999999</v>
      </c>
      <c r="M1206" s="6">
        <v>0.20699999999999999</v>
      </c>
      <c r="N1206" s="7">
        <v>99.389499999999998</v>
      </c>
      <c r="O1206" s="4">
        <v>30</v>
      </c>
    </row>
    <row r="1207" spans="1:15" x14ac:dyDescent="0.25">
      <c r="A1207" s="5" t="s">
        <v>1300</v>
      </c>
      <c r="B1207" s="5" t="s">
        <v>3651</v>
      </c>
      <c r="C1207" s="5" t="s">
        <v>1297</v>
      </c>
      <c r="D1207" s="6">
        <v>62.7911</v>
      </c>
      <c r="E1207" s="6">
        <v>0.56499999999999995</v>
      </c>
      <c r="F1207" s="6">
        <v>15.9329</v>
      </c>
      <c r="G1207" s="6">
        <v>4.8814000000000002</v>
      </c>
      <c r="H1207" s="6">
        <v>0.13320000000000001</v>
      </c>
      <c r="I1207" s="6">
        <v>2.4674</v>
      </c>
      <c r="J1207" s="6">
        <v>5.5423</v>
      </c>
      <c r="K1207" s="6">
        <v>3.8938999999999999</v>
      </c>
      <c r="L1207" s="6">
        <v>1.8133999999999999</v>
      </c>
      <c r="M1207" s="6">
        <v>0.20699999999999999</v>
      </c>
      <c r="N1207" s="7">
        <v>98.227599999999995</v>
      </c>
      <c r="O1207" s="4">
        <v>45</v>
      </c>
    </row>
    <row r="1208" spans="1:15" x14ac:dyDescent="0.25">
      <c r="A1208" s="5" t="s">
        <v>1301</v>
      </c>
      <c r="B1208" s="5" t="s">
        <v>3651</v>
      </c>
      <c r="C1208" s="5" t="s">
        <v>1297</v>
      </c>
      <c r="D1208" s="6">
        <v>62.708199999999998</v>
      </c>
      <c r="E1208" s="6">
        <v>0.63190000000000002</v>
      </c>
      <c r="F1208" s="6">
        <v>16.121600000000001</v>
      </c>
      <c r="G1208" s="6">
        <v>5.3121</v>
      </c>
      <c r="H1208" s="6">
        <v>0.18729999999999999</v>
      </c>
      <c r="I1208" s="6">
        <v>2.5678999999999998</v>
      </c>
      <c r="J1208" s="6">
        <v>5.5431999999999997</v>
      </c>
      <c r="K1208" s="6">
        <v>3.9933999999999998</v>
      </c>
      <c r="L1208" s="6">
        <v>1.8835999999999999</v>
      </c>
      <c r="M1208" s="6">
        <v>0.15160000000000001</v>
      </c>
      <c r="N1208" s="7">
        <v>99.100700000000003</v>
      </c>
      <c r="O1208" s="4">
        <v>60</v>
      </c>
    </row>
    <row r="1209" spans="1:15" x14ac:dyDescent="0.25">
      <c r="A1209" s="5" t="s">
        <v>1302</v>
      </c>
      <c r="B1209" s="5" t="s">
        <v>3651</v>
      </c>
      <c r="C1209" s="5" t="s">
        <v>1297</v>
      </c>
      <c r="D1209" s="6">
        <v>63.244399999999999</v>
      </c>
      <c r="E1209" s="6">
        <v>0.71189999999999998</v>
      </c>
      <c r="F1209" s="6">
        <v>15.8971</v>
      </c>
      <c r="G1209" s="6">
        <v>4.8639000000000001</v>
      </c>
      <c r="H1209" s="6">
        <v>0.1085</v>
      </c>
      <c r="I1209" s="6">
        <v>2.6086999999999998</v>
      </c>
      <c r="J1209" s="6">
        <v>5.6193999999999997</v>
      </c>
      <c r="K1209" s="6">
        <v>3.8597999999999999</v>
      </c>
      <c r="L1209" s="6">
        <v>1.8383</v>
      </c>
      <c r="M1209" s="6">
        <v>0.15859999999999999</v>
      </c>
      <c r="N1209" s="7">
        <v>98.910600000000002</v>
      </c>
      <c r="O1209" s="4">
        <v>75</v>
      </c>
    </row>
    <row r="1210" spans="1:15" x14ac:dyDescent="0.25">
      <c r="A1210" s="5" t="s">
        <v>1303</v>
      </c>
      <c r="B1210" s="5" t="s">
        <v>3651</v>
      </c>
      <c r="C1210" s="5" t="s">
        <v>1297</v>
      </c>
      <c r="D1210" s="6">
        <v>62.839100000000002</v>
      </c>
      <c r="E1210" s="6">
        <v>0.69030000000000002</v>
      </c>
      <c r="F1210" s="6">
        <v>15.948</v>
      </c>
      <c r="G1210" s="6">
        <v>5.6018999999999997</v>
      </c>
      <c r="H1210" s="6">
        <v>0.19220000000000001</v>
      </c>
      <c r="I1210" s="6">
        <v>2.6747000000000001</v>
      </c>
      <c r="J1210" s="6">
        <v>5.6824000000000003</v>
      </c>
      <c r="K1210" s="6">
        <v>3.8094999999999999</v>
      </c>
      <c r="L1210" s="6">
        <v>1.8122</v>
      </c>
      <c r="M1210" s="6">
        <v>0.2135</v>
      </c>
      <c r="N1210" s="7">
        <v>99.4636</v>
      </c>
      <c r="O1210" s="4">
        <v>90</v>
      </c>
    </row>
    <row r="1211" spans="1:15" x14ac:dyDescent="0.25">
      <c r="A1211" s="5" t="s">
        <v>1304</v>
      </c>
      <c r="B1211" s="5" t="s">
        <v>3651</v>
      </c>
      <c r="C1211" s="5" t="s">
        <v>1297</v>
      </c>
      <c r="D1211" s="6">
        <v>62.535499999999999</v>
      </c>
      <c r="E1211" s="6">
        <v>0.56110000000000004</v>
      </c>
      <c r="F1211" s="6">
        <v>16.07</v>
      </c>
      <c r="G1211" s="6">
        <v>5.4131999999999998</v>
      </c>
      <c r="H1211" s="6">
        <v>0.15770000000000001</v>
      </c>
      <c r="I1211" s="6">
        <v>2.6366000000000001</v>
      </c>
      <c r="J1211" s="6">
        <v>5.6158000000000001</v>
      </c>
      <c r="K1211" s="6">
        <v>3.8094000000000001</v>
      </c>
      <c r="L1211" s="6">
        <v>1.7385999999999999</v>
      </c>
      <c r="M1211" s="6">
        <v>0.23430000000000001</v>
      </c>
      <c r="N1211" s="7">
        <v>98.772199999999998</v>
      </c>
      <c r="O1211" s="4">
        <v>105</v>
      </c>
    </row>
    <row r="1212" spans="1:15" x14ac:dyDescent="0.25">
      <c r="A1212" s="5" t="s">
        <v>1305</v>
      </c>
      <c r="B1212" s="5" t="s">
        <v>3651</v>
      </c>
      <c r="C1212" s="5" t="s">
        <v>1297</v>
      </c>
      <c r="D1212" s="6">
        <v>63.103900000000003</v>
      </c>
      <c r="E1212" s="6">
        <v>0.58240000000000003</v>
      </c>
      <c r="F1212" s="6">
        <v>15.9816</v>
      </c>
      <c r="G1212" s="6">
        <v>5.1052</v>
      </c>
      <c r="H1212" s="6">
        <v>5.9200000000000003E-2</v>
      </c>
      <c r="I1212" s="6">
        <v>2.5078</v>
      </c>
      <c r="J1212" s="6">
        <v>5.5050999999999997</v>
      </c>
      <c r="K1212" s="6">
        <v>3.9826999999999999</v>
      </c>
      <c r="L1212" s="6">
        <v>1.8150999999999999</v>
      </c>
      <c r="M1212" s="6">
        <v>0.35170000000000001</v>
      </c>
      <c r="N1212" s="7">
        <v>98.994500000000002</v>
      </c>
      <c r="O1212" s="4">
        <v>120</v>
      </c>
    </row>
    <row r="1213" spans="1:15" x14ac:dyDescent="0.25">
      <c r="A1213" s="5" t="s">
        <v>1306</v>
      </c>
      <c r="B1213" s="5" t="s">
        <v>3651</v>
      </c>
      <c r="C1213" s="5" t="s">
        <v>1297</v>
      </c>
      <c r="D1213" s="6">
        <v>63.339500000000001</v>
      </c>
      <c r="E1213" s="6">
        <v>0.59699999999999998</v>
      </c>
      <c r="F1213" s="6">
        <v>16.053100000000001</v>
      </c>
      <c r="G1213" s="6">
        <v>5.2427999999999999</v>
      </c>
      <c r="H1213" s="6">
        <v>2.9600000000000001E-2</v>
      </c>
      <c r="I1213" s="6">
        <v>2.5472999999999999</v>
      </c>
      <c r="J1213" s="6">
        <v>5.4893000000000001</v>
      </c>
      <c r="K1213" s="6">
        <v>3.9832000000000001</v>
      </c>
      <c r="L1213" s="6">
        <v>1.8429</v>
      </c>
      <c r="M1213" s="6">
        <v>8.9700000000000002E-2</v>
      </c>
      <c r="N1213" s="7">
        <v>99.214399999999998</v>
      </c>
      <c r="O1213" s="4">
        <v>135</v>
      </c>
    </row>
    <row r="1214" spans="1:15" x14ac:dyDescent="0.25">
      <c r="A1214" s="5" t="s">
        <v>1307</v>
      </c>
      <c r="B1214" s="5" t="s">
        <v>3651</v>
      </c>
      <c r="C1214" s="5" t="s">
        <v>1297</v>
      </c>
      <c r="D1214" s="6">
        <v>63.1875</v>
      </c>
      <c r="E1214" s="6">
        <v>0.7056</v>
      </c>
      <c r="F1214" s="6">
        <v>15.8127</v>
      </c>
      <c r="G1214" s="6">
        <v>5.2824</v>
      </c>
      <c r="H1214" s="6">
        <v>0.12820000000000001</v>
      </c>
      <c r="I1214" s="6">
        <v>2.6840000000000002</v>
      </c>
      <c r="J1214" s="6">
        <v>5.6573000000000002</v>
      </c>
      <c r="K1214" s="6">
        <v>3.9914999999999998</v>
      </c>
      <c r="L1214" s="6">
        <v>1.7934000000000001</v>
      </c>
      <c r="M1214" s="6">
        <v>0.19989999999999999</v>
      </c>
      <c r="N1214" s="7">
        <v>99.4422</v>
      </c>
      <c r="O1214" s="4">
        <v>150</v>
      </c>
    </row>
    <row r="1215" spans="1:15" x14ac:dyDescent="0.25">
      <c r="A1215" s="5" t="s">
        <v>1308</v>
      </c>
      <c r="B1215" s="5" t="s">
        <v>3651</v>
      </c>
      <c r="C1215" s="5" t="s">
        <v>1297</v>
      </c>
      <c r="D1215" s="6">
        <v>62.545900000000003</v>
      </c>
      <c r="E1215" s="6">
        <v>0.79</v>
      </c>
      <c r="F1215" s="6">
        <v>16.0474</v>
      </c>
      <c r="G1215" s="6">
        <v>5.5593000000000004</v>
      </c>
      <c r="H1215" s="6">
        <v>0.18720000000000001</v>
      </c>
      <c r="I1215" s="6">
        <v>2.7786</v>
      </c>
      <c r="J1215" s="6">
        <v>5.9486999999999997</v>
      </c>
      <c r="K1215" s="6">
        <v>3.8835999999999999</v>
      </c>
      <c r="L1215" s="6">
        <v>1.6902999999999999</v>
      </c>
      <c r="M1215" s="6">
        <v>0.2545</v>
      </c>
      <c r="N1215" s="7">
        <v>99.685400000000001</v>
      </c>
      <c r="O1215" s="4">
        <v>165</v>
      </c>
    </row>
    <row r="1216" spans="1:15" x14ac:dyDescent="0.25">
      <c r="A1216" s="5" t="s">
        <v>1309</v>
      </c>
      <c r="B1216" s="5" t="s">
        <v>3651</v>
      </c>
      <c r="C1216" s="5" t="s">
        <v>1297</v>
      </c>
      <c r="D1216" s="6">
        <v>62.9056</v>
      </c>
      <c r="E1216" s="6">
        <v>0.59930000000000005</v>
      </c>
      <c r="F1216" s="6">
        <v>16.1082</v>
      </c>
      <c r="G1216" s="6">
        <v>5.4587000000000003</v>
      </c>
      <c r="H1216" s="6">
        <v>0.13800000000000001</v>
      </c>
      <c r="I1216" s="6">
        <v>2.7791999999999999</v>
      </c>
      <c r="J1216" s="6">
        <v>5.6060999999999996</v>
      </c>
      <c r="K1216" s="6">
        <v>3.9914000000000001</v>
      </c>
      <c r="L1216" s="6">
        <v>1.8148</v>
      </c>
      <c r="M1216" s="6">
        <v>0.20669999999999999</v>
      </c>
      <c r="N1216" s="7">
        <v>99.607900000000001</v>
      </c>
      <c r="O1216" s="4">
        <v>180</v>
      </c>
    </row>
    <row r="1217" spans="1:15" x14ac:dyDescent="0.25">
      <c r="A1217" s="5" t="s">
        <v>1310</v>
      </c>
      <c r="B1217" s="5" t="s">
        <v>3651</v>
      </c>
      <c r="C1217" s="5" t="s">
        <v>1297</v>
      </c>
      <c r="D1217" s="6">
        <v>62.609499999999997</v>
      </c>
      <c r="E1217" s="6">
        <v>0.61670000000000003</v>
      </c>
      <c r="F1217" s="6">
        <v>16.268999999999998</v>
      </c>
      <c r="G1217" s="6">
        <v>5.6208</v>
      </c>
      <c r="H1217" s="6">
        <v>9.8500000000000004E-2</v>
      </c>
      <c r="I1217" s="6">
        <v>2.8835999999999999</v>
      </c>
      <c r="J1217" s="6">
        <v>5.7332999999999998</v>
      </c>
      <c r="K1217" s="6">
        <v>3.8231999999999999</v>
      </c>
      <c r="L1217" s="6">
        <v>1.7535000000000001</v>
      </c>
      <c r="M1217" s="6">
        <v>0.1515</v>
      </c>
      <c r="N1217" s="7">
        <v>99.559600000000003</v>
      </c>
      <c r="O1217" s="4">
        <v>195</v>
      </c>
    </row>
    <row r="1218" spans="1:15" x14ac:dyDescent="0.25">
      <c r="A1218" s="5" t="s">
        <v>1311</v>
      </c>
      <c r="B1218" s="5" t="s">
        <v>3651</v>
      </c>
      <c r="C1218" s="5" t="s">
        <v>1297</v>
      </c>
      <c r="D1218" s="6">
        <v>62.857399999999998</v>
      </c>
      <c r="E1218" s="6">
        <v>0.62529999999999997</v>
      </c>
      <c r="F1218" s="6">
        <v>16.1173</v>
      </c>
      <c r="G1218" s="6">
        <v>5.6353999999999997</v>
      </c>
      <c r="H1218" s="6">
        <v>0.22159999999999999</v>
      </c>
      <c r="I1218" s="6">
        <v>2.7949000000000002</v>
      </c>
      <c r="J1218" s="6">
        <v>5.6315</v>
      </c>
      <c r="K1218" s="6">
        <v>3.8050000000000002</v>
      </c>
      <c r="L1218" s="6">
        <v>1.7056</v>
      </c>
      <c r="M1218" s="6">
        <v>0.26860000000000001</v>
      </c>
      <c r="N1218" s="7">
        <v>99.662499999999994</v>
      </c>
      <c r="O1218" s="4">
        <v>210</v>
      </c>
    </row>
    <row r="1219" spans="1:15" x14ac:dyDescent="0.25">
      <c r="A1219" s="5" t="s">
        <v>1312</v>
      </c>
      <c r="B1219" s="5" t="s">
        <v>3651</v>
      </c>
      <c r="C1219" s="5" t="s">
        <v>1297</v>
      </c>
      <c r="D1219" s="6">
        <v>63.316099999999999</v>
      </c>
      <c r="E1219" s="6">
        <v>0.65300000000000002</v>
      </c>
      <c r="F1219" s="6">
        <v>15.8833</v>
      </c>
      <c r="G1219" s="6">
        <v>4.9505999999999997</v>
      </c>
      <c r="H1219" s="6">
        <v>1.4800000000000001E-2</v>
      </c>
      <c r="I1219" s="6">
        <v>2.7363</v>
      </c>
      <c r="J1219" s="6">
        <v>5.5484999999999998</v>
      </c>
      <c r="K1219" s="6">
        <v>3.9685000000000001</v>
      </c>
      <c r="L1219" s="6">
        <v>1.8667</v>
      </c>
      <c r="M1219" s="6">
        <v>0.23449999999999999</v>
      </c>
      <c r="N1219" s="7">
        <v>99.172200000000004</v>
      </c>
      <c r="O1219" s="4">
        <v>225</v>
      </c>
    </row>
    <row r="1220" spans="1:15" x14ac:dyDescent="0.25">
      <c r="A1220" s="5" t="s">
        <v>1313</v>
      </c>
      <c r="B1220" s="5" t="s">
        <v>3651</v>
      </c>
      <c r="C1220" s="5" t="s">
        <v>1297</v>
      </c>
      <c r="D1220" s="6">
        <v>62.186399999999999</v>
      </c>
      <c r="E1220" s="6">
        <v>0.74609999999999999</v>
      </c>
      <c r="F1220" s="6">
        <v>15.8727</v>
      </c>
      <c r="G1220" s="6">
        <v>5.4017999999999997</v>
      </c>
      <c r="H1220" s="6">
        <v>0.13300000000000001</v>
      </c>
      <c r="I1220" s="6">
        <v>2.9293</v>
      </c>
      <c r="J1220" s="6">
        <v>5.7336</v>
      </c>
      <c r="K1220" s="6">
        <v>3.7195999999999998</v>
      </c>
      <c r="L1220" s="6">
        <v>1.7594000000000001</v>
      </c>
      <c r="M1220" s="6">
        <v>0.1308</v>
      </c>
      <c r="N1220" s="7">
        <v>98.6126</v>
      </c>
      <c r="O1220" s="4">
        <v>240</v>
      </c>
    </row>
    <row r="1221" spans="1:15" x14ac:dyDescent="0.25">
      <c r="A1221" s="5" t="s">
        <v>1314</v>
      </c>
      <c r="B1221" s="5" t="s">
        <v>3651</v>
      </c>
      <c r="C1221" s="5" t="s">
        <v>1297</v>
      </c>
      <c r="D1221" s="6">
        <v>61.717700000000001</v>
      </c>
      <c r="E1221" s="6">
        <v>0.77390000000000003</v>
      </c>
      <c r="F1221" s="6">
        <v>16.455300000000001</v>
      </c>
      <c r="G1221" s="6">
        <v>6.3135000000000003</v>
      </c>
      <c r="H1221" s="6">
        <v>9.8400000000000001E-2</v>
      </c>
      <c r="I1221" s="6">
        <v>3.1082000000000001</v>
      </c>
      <c r="J1221" s="6">
        <v>6.0769000000000002</v>
      </c>
      <c r="K1221" s="6">
        <v>3.8153000000000001</v>
      </c>
      <c r="L1221" s="6">
        <v>1.6955</v>
      </c>
      <c r="M1221" s="6">
        <v>0.254</v>
      </c>
      <c r="N1221" s="7">
        <v>100.3086</v>
      </c>
      <c r="O1221" s="4">
        <v>255</v>
      </c>
    </row>
    <row r="1222" spans="1:15" x14ac:dyDescent="0.25">
      <c r="A1222" s="8" t="s">
        <v>1315</v>
      </c>
      <c r="B1222" s="8" t="s">
        <v>3651</v>
      </c>
      <c r="C1222" s="8" t="s">
        <v>1316</v>
      </c>
      <c r="D1222" s="9">
        <v>64.007999999999996</v>
      </c>
      <c r="E1222" s="9">
        <v>0.60070000000000001</v>
      </c>
      <c r="F1222" s="9">
        <v>16.115500000000001</v>
      </c>
      <c r="G1222" s="9">
        <v>5.0753000000000004</v>
      </c>
      <c r="H1222" s="9">
        <v>0.13120000000000001</v>
      </c>
      <c r="I1222" s="9">
        <v>2.4998</v>
      </c>
      <c r="J1222" s="9">
        <v>5.5217999999999998</v>
      </c>
      <c r="K1222" s="9">
        <v>3.6970000000000001</v>
      </c>
      <c r="L1222" s="9">
        <v>1.8985000000000001</v>
      </c>
      <c r="M1222" s="9">
        <v>0.2495</v>
      </c>
      <c r="N1222" s="10">
        <v>99.797200000000004</v>
      </c>
      <c r="O1222" s="4">
        <v>0</v>
      </c>
    </row>
    <row r="1223" spans="1:15" x14ac:dyDescent="0.25">
      <c r="A1223" s="5" t="s">
        <v>1317</v>
      </c>
      <c r="B1223" s="5" t="s">
        <v>3651</v>
      </c>
      <c r="C1223" s="5" t="s">
        <v>1316</v>
      </c>
      <c r="D1223" s="6">
        <v>64.105699999999999</v>
      </c>
      <c r="E1223" s="6">
        <v>0.60950000000000004</v>
      </c>
      <c r="F1223" s="6">
        <v>15.970700000000001</v>
      </c>
      <c r="G1223" s="6">
        <v>5.4028999999999998</v>
      </c>
      <c r="H1223" s="6">
        <v>6.2899999999999998E-2</v>
      </c>
      <c r="I1223" s="6">
        <v>2.4670000000000001</v>
      </c>
      <c r="J1223" s="6">
        <v>5.5099</v>
      </c>
      <c r="K1223" s="6">
        <v>3.8948999999999998</v>
      </c>
      <c r="L1223" s="6">
        <v>2.0247000000000002</v>
      </c>
      <c r="M1223" s="6">
        <v>0.19059999999999999</v>
      </c>
      <c r="N1223" s="7">
        <v>100.2389</v>
      </c>
      <c r="O1223" s="4">
        <v>15</v>
      </c>
    </row>
    <row r="1224" spans="1:15" x14ac:dyDescent="0.25">
      <c r="A1224" s="5" t="s">
        <v>1318</v>
      </c>
      <c r="B1224" s="5" t="s">
        <v>3651</v>
      </c>
      <c r="C1224" s="5" t="s">
        <v>1316</v>
      </c>
      <c r="D1224" s="6">
        <v>64.002499999999998</v>
      </c>
      <c r="E1224" s="6">
        <v>0.72840000000000005</v>
      </c>
      <c r="F1224" s="6">
        <v>16.041</v>
      </c>
      <c r="G1224" s="6">
        <v>5.1426999999999996</v>
      </c>
      <c r="H1224" s="6">
        <v>0.1416</v>
      </c>
      <c r="I1224" s="6">
        <v>2.4895999999999998</v>
      </c>
      <c r="J1224" s="6">
        <v>5.6121999999999996</v>
      </c>
      <c r="K1224" s="6">
        <v>3.9403999999999999</v>
      </c>
      <c r="L1224" s="6">
        <v>1.8090999999999999</v>
      </c>
      <c r="M1224" s="6">
        <v>0.21260000000000001</v>
      </c>
      <c r="N1224" s="7">
        <v>100.1202</v>
      </c>
      <c r="O1224" s="4">
        <v>30</v>
      </c>
    </row>
    <row r="1225" spans="1:15" x14ac:dyDescent="0.25">
      <c r="A1225" s="5" t="s">
        <v>1319</v>
      </c>
      <c r="B1225" s="5" t="s">
        <v>3651</v>
      </c>
      <c r="C1225" s="5" t="s">
        <v>1316</v>
      </c>
      <c r="D1225" s="6">
        <v>63.816400000000002</v>
      </c>
      <c r="E1225" s="6">
        <v>0.55300000000000005</v>
      </c>
      <c r="F1225" s="6">
        <v>16.138400000000001</v>
      </c>
      <c r="G1225" s="6">
        <v>5.4516</v>
      </c>
      <c r="H1225" s="6">
        <v>0.1101</v>
      </c>
      <c r="I1225" s="6">
        <v>2.4016000000000002</v>
      </c>
      <c r="J1225" s="6">
        <v>5.4355000000000002</v>
      </c>
      <c r="K1225" s="6">
        <v>3.9521999999999999</v>
      </c>
      <c r="L1225" s="6">
        <v>1.8904000000000001</v>
      </c>
      <c r="M1225" s="6">
        <v>0.11</v>
      </c>
      <c r="N1225" s="7">
        <v>99.859200000000001</v>
      </c>
      <c r="O1225" s="4">
        <v>45</v>
      </c>
    </row>
    <row r="1226" spans="1:15" x14ac:dyDescent="0.25">
      <c r="A1226" s="5" t="s">
        <v>1320</v>
      </c>
      <c r="B1226" s="5" t="s">
        <v>3651</v>
      </c>
      <c r="C1226" s="5" t="s">
        <v>1316</v>
      </c>
      <c r="D1226" s="6">
        <v>63.7714</v>
      </c>
      <c r="E1226" s="6">
        <v>0.61899999999999999</v>
      </c>
      <c r="F1226" s="6">
        <v>16.026900000000001</v>
      </c>
      <c r="G1226" s="6">
        <v>5.2305000000000001</v>
      </c>
      <c r="H1226" s="6">
        <v>3.15E-2</v>
      </c>
      <c r="I1226" s="6">
        <v>2.5121000000000002</v>
      </c>
      <c r="J1226" s="6">
        <v>5.4366000000000003</v>
      </c>
      <c r="K1226" s="6">
        <v>3.9790999999999999</v>
      </c>
      <c r="L1226" s="6">
        <v>1.8101</v>
      </c>
      <c r="M1226" s="6">
        <v>0.33739999999999998</v>
      </c>
      <c r="N1226" s="7">
        <v>99.7547</v>
      </c>
      <c r="O1226" s="4">
        <v>60</v>
      </c>
    </row>
    <row r="1227" spans="1:15" x14ac:dyDescent="0.25">
      <c r="A1227" s="5" t="s">
        <v>1321</v>
      </c>
      <c r="B1227" s="5" t="s">
        <v>3651</v>
      </c>
      <c r="C1227" s="5" t="s">
        <v>1316</v>
      </c>
      <c r="D1227" s="6">
        <v>64.008799999999994</v>
      </c>
      <c r="E1227" s="6">
        <v>0.5877</v>
      </c>
      <c r="F1227" s="6">
        <v>16.090599999999998</v>
      </c>
      <c r="G1227" s="6">
        <v>5.05</v>
      </c>
      <c r="H1227" s="6">
        <v>0.1206</v>
      </c>
      <c r="I1227" s="6">
        <v>2.4167999999999998</v>
      </c>
      <c r="J1227" s="6">
        <v>5.4287999999999998</v>
      </c>
      <c r="K1227" s="6">
        <v>3.9561999999999999</v>
      </c>
      <c r="L1227" s="6">
        <v>1.827</v>
      </c>
      <c r="M1227" s="6">
        <v>0.2054</v>
      </c>
      <c r="N1227" s="7">
        <v>99.691999999999993</v>
      </c>
      <c r="O1227" s="4">
        <v>75</v>
      </c>
    </row>
    <row r="1228" spans="1:15" x14ac:dyDescent="0.25">
      <c r="A1228" s="5" t="s">
        <v>1322</v>
      </c>
      <c r="B1228" s="5" t="s">
        <v>3651</v>
      </c>
      <c r="C1228" s="5" t="s">
        <v>1316</v>
      </c>
      <c r="D1228" s="6">
        <v>63.710799999999999</v>
      </c>
      <c r="E1228" s="6">
        <v>0.50619999999999998</v>
      </c>
      <c r="F1228" s="6">
        <v>16.104099999999999</v>
      </c>
      <c r="G1228" s="6">
        <v>5.4077000000000002</v>
      </c>
      <c r="H1228" s="6">
        <v>7.8600000000000003E-2</v>
      </c>
      <c r="I1228" s="6">
        <v>2.4146999999999998</v>
      </c>
      <c r="J1228" s="6">
        <v>5.4973000000000001</v>
      </c>
      <c r="K1228" s="6">
        <v>3.8915999999999999</v>
      </c>
      <c r="L1228" s="6">
        <v>1.9350000000000001</v>
      </c>
      <c r="M1228" s="6">
        <v>0.13200000000000001</v>
      </c>
      <c r="N1228" s="7">
        <v>99.677999999999997</v>
      </c>
      <c r="O1228" s="4">
        <v>90</v>
      </c>
    </row>
    <row r="1229" spans="1:15" x14ac:dyDescent="0.25">
      <c r="A1229" s="5" t="s">
        <v>1323</v>
      </c>
      <c r="B1229" s="5" t="s">
        <v>3651</v>
      </c>
      <c r="C1229" s="5" t="s">
        <v>1316</v>
      </c>
      <c r="D1229" s="6">
        <v>63.718400000000003</v>
      </c>
      <c r="E1229" s="6">
        <v>0.55940000000000001</v>
      </c>
      <c r="F1229" s="6">
        <v>16.053100000000001</v>
      </c>
      <c r="G1229" s="6">
        <v>5.3041</v>
      </c>
      <c r="H1229" s="6">
        <v>5.7599999999999998E-2</v>
      </c>
      <c r="I1229" s="6">
        <v>2.4790999999999999</v>
      </c>
      <c r="J1229" s="6">
        <v>5.5606999999999998</v>
      </c>
      <c r="K1229" s="6">
        <v>3.8631000000000002</v>
      </c>
      <c r="L1229" s="6">
        <v>1.9539</v>
      </c>
      <c r="M1229" s="6">
        <v>0.27110000000000001</v>
      </c>
      <c r="N1229" s="7">
        <v>99.820800000000006</v>
      </c>
      <c r="O1229" s="4">
        <v>105</v>
      </c>
    </row>
    <row r="1230" spans="1:15" x14ac:dyDescent="0.25">
      <c r="A1230" s="5" t="s">
        <v>1324</v>
      </c>
      <c r="B1230" s="5" t="s">
        <v>3651</v>
      </c>
      <c r="C1230" s="5" t="s">
        <v>1316</v>
      </c>
      <c r="D1230" s="6">
        <v>64.071700000000007</v>
      </c>
      <c r="E1230" s="6">
        <v>0.57179999999999997</v>
      </c>
      <c r="F1230" s="6">
        <v>16.077100000000002</v>
      </c>
      <c r="G1230" s="6">
        <v>5.4240000000000004</v>
      </c>
      <c r="H1230" s="6">
        <v>7.3400000000000007E-2</v>
      </c>
      <c r="I1230" s="6">
        <v>2.4687000000000001</v>
      </c>
      <c r="J1230" s="6">
        <v>5.4203000000000001</v>
      </c>
      <c r="K1230" s="6">
        <v>3.8616999999999999</v>
      </c>
      <c r="L1230" s="6">
        <v>1.9651000000000001</v>
      </c>
      <c r="M1230" s="6">
        <v>0.16869999999999999</v>
      </c>
      <c r="N1230" s="7">
        <v>100.10250000000001</v>
      </c>
      <c r="O1230" s="4">
        <v>120</v>
      </c>
    </row>
    <row r="1231" spans="1:15" x14ac:dyDescent="0.25">
      <c r="A1231" s="5" t="s">
        <v>1325</v>
      </c>
      <c r="B1231" s="5" t="s">
        <v>3651</v>
      </c>
      <c r="C1231" s="5" t="s">
        <v>1316</v>
      </c>
      <c r="D1231" s="6">
        <v>63.432200000000002</v>
      </c>
      <c r="E1231" s="6">
        <v>0.58740000000000003</v>
      </c>
      <c r="F1231" s="6">
        <v>15.9503</v>
      </c>
      <c r="G1231" s="6">
        <v>5.2488000000000001</v>
      </c>
      <c r="H1231" s="6">
        <v>0.21479999999999999</v>
      </c>
      <c r="I1231" s="6">
        <v>2.4373999999999998</v>
      </c>
      <c r="J1231" s="6">
        <v>5.5476000000000001</v>
      </c>
      <c r="K1231" s="6">
        <v>3.9018000000000002</v>
      </c>
      <c r="L1231" s="6">
        <v>1.8788</v>
      </c>
      <c r="M1231" s="6">
        <v>0.33700000000000002</v>
      </c>
      <c r="N1231" s="7">
        <v>99.536000000000001</v>
      </c>
      <c r="O1231" s="4">
        <v>135</v>
      </c>
    </row>
    <row r="1232" spans="1:15" x14ac:dyDescent="0.25">
      <c r="A1232" s="5" t="s">
        <v>1326</v>
      </c>
      <c r="B1232" s="5" t="s">
        <v>3651</v>
      </c>
      <c r="C1232" s="5" t="s">
        <v>1316</v>
      </c>
      <c r="D1232" s="6">
        <v>64.163300000000007</v>
      </c>
      <c r="E1232" s="6">
        <v>0.60899999999999999</v>
      </c>
      <c r="F1232" s="6">
        <v>16.046299999999999</v>
      </c>
      <c r="G1232" s="6">
        <v>5.4048999999999996</v>
      </c>
      <c r="H1232" s="6">
        <v>0.1152</v>
      </c>
      <c r="I1232" s="6">
        <v>2.4626000000000001</v>
      </c>
      <c r="J1232" s="6">
        <v>5.57</v>
      </c>
      <c r="K1232" s="6">
        <v>3.8906000000000001</v>
      </c>
      <c r="L1232" s="6">
        <v>1.9209000000000001</v>
      </c>
      <c r="M1232" s="6">
        <v>0.16120000000000001</v>
      </c>
      <c r="N1232" s="7">
        <v>100.3439</v>
      </c>
      <c r="O1232" s="4">
        <v>150</v>
      </c>
    </row>
    <row r="1233" spans="1:15" x14ac:dyDescent="0.25">
      <c r="A1233" s="5" t="s">
        <v>1327</v>
      </c>
      <c r="B1233" s="5" t="s">
        <v>3651</v>
      </c>
      <c r="C1233" s="5" t="s">
        <v>1316</v>
      </c>
      <c r="D1233" s="6">
        <v>63.7654</v>
      </c>
      <c r="E1233" s="6">
        <v>0.63090000000000002</v>
      </c>
      <c r="F1233" s="6">
        <v>15.8041</v>
      </c>
      <c r="G1233" s="6">
        <v>5.3125</v>
      </c>
      <c r="H1233" s="6">
        <v>0.1729</v>
      </c>
      <c r="I1233" s="6">
        <v>2.5472999999999999</v>
      </c>
      <c r="J1233" s="6">
        <v>5.5068000000000001</v>
      </c>
      <c r="K1233" s="6">
        <v>3.9398</v>
      </c>
      <c r="L1233" s="6">
        <v>1.8804000000000001</v>
      </c>
      <c r="M1233" s="6">
        <v>0.15390000000000001</v>
      </c>
      <c r="N1233" s="7">
        <v>99.713899999999995</v>
      </c>
      <c r="O1233" s="4">
        <v>165</v>
      </c>
    </row>
    <row r="1234" spans="1:15" x14ac:dyDescent="0.25">
      <c r="A1234" s="5" t="s">
        <v>1328</v>
      </c>
      <c r="B1234" s="5" t="s">
        <v>3651</v>
      </c>
      <c r="C1234" s="5" t="s">
        <v>1316</v>
      </c>
      <c r="D1234" s="6">
        <v>62.664999999999999</v>
      </c>
      <c r="E1234" s="6">
        <v>0.72750000000000004</v>
      </c>
      <c r="F1234" s="6">
        <v>15.9961</v>
      </c>
      <c r="G1234" s="6">
        <v>5.6059000000000001</v>
      </c>
      <c r="H1234" s="6">
        <v>7.3300000000000004E-2</v>
      </c>
      <c r="I1234" s="6">
        <v>2.8014000000000001</v>
      </c>
      <c r="J1234" s="6">
        <v>5.7159000000000004</v>
      </c>
      <c r="K1234" s="6">
        <v>3.8311999999999999</v>
      </c>
      <c r="L1234" s="6">
        <v>1.8108</v>
      </c>
      <c r="M1234" s="6">
        <v>0.23419999999999999</v>
      </c>
      <c r="N1234" s="7">
        <v>99.461299999999994</v>
      </c>
      <c r="O1234" s="4">
        <v>180</v>
      </c>
    </row>
    <row r="1235" spans="1:15" x14ac:dyDescent="0.25">
      <c r="A1235" s="5" t="s">
        <v>1329</v>
      </c>
      <c r="B1235" s="5" t="s">
        <v>3651</v>
      </c>
      <c r="C1235" s="5" t="s">
        <v>1316</v>
      </c>
      <c r="D1235" s="6">
        <v>63.246000000000002</v>
      </c>
      <c r="E1235" s="6">
        <v>0.68789999999999996</v>
      </c>
      <c r="F1235" s="6">
        <v>15.870799999999999</v>
      </c>
      <c r="G1235" s="6">
        <v>5.0274999999999999</v>
      </c>
      <c r="H1235" s="6">
        <v>3.15E-2</v>
      </c>
      <c r="I1235" s="6">
        <v>2.7852999999999999</v>
      </c>
      <c r="J1235" s="6">
        <v>5.6672000000000002</v>
      </c>
      <c r="K1235" s="6">
        <v>3.8469000000000002</v>
      </c>
      <c r="L1235" s="6">
        <v>1.8661000000000001</v>
      </c>
      <c r="M1235" s="6">
        <v>0.21249999999999999</v>
      </c>
      <c r="N1235" s="7">
        <v>99.241600000000005</v>
      </c>
      <c r="O1235" s="4">
        <v>195</v>
      </c>
    </row>
    <row r="1236" spans="1:15" x14ac:dyDescent="0.25">
      <c r="A1236" s="5" t="s">
        <v>1330</v>
      </c>
      <c r="B1236" s="5" t="s">
        <v>3651</v>
      </c>
      <c r="C1236" s="5" t="s">
        <v>1316</v>
      </c>
      <c r="D1236" s="6">
        <v>63.232999999999997</v>
      </c>
      <c r="E1236" s="6">
        <v>0.63060000000000005</v>
      </c>
      <c r="F1236" s="6">
        <v>16.126799999999999</v>
      </c>
      <c r="G1236" s="6">
        <v>5.4798</v>
      </c>
      <c r="H1236" s="6">
        <v>7.85E-2</v>
      </c>
      <c r="I1236" s="6">
        <v>2.6128</v>
      </c>
      <c r="J1236" s="6">
        <v>5.6007999999999996</v>
      </c>
      <c r="K1236" s="6">
        <v>3.9041999999999999</v>
      </c>
      <c r="L1236" s="6">
        <v>1.758</v>
      </c>
      <c r="M1236" s="6">
        <v>0.22700000000000001</v>
      </c>
      <c r="N1236" s="7">
        <v>99.651499999999999</v>
      </c>
      <c r="O1236" s="4">
        <v>210</v>
      </c>
    </row>
    <row r="1237" spans="1:15" x14ac:dyDescent="0.25">
      <c r="A1237" s="5" t="s">
        <v>1331</v>
      </c>
      <c r="B1237" s="5" t="s">
        <v>3651</v>
      </c>
      <c r="C1237" s="5" t="s">
        <v>1316</v>
      </c>
      <c r="D1237" s="6">
        <v>63.609400000000001</v>
      </c>
      <c r="E1237" s="6">
        <v>0.5968</v>
      </c>
      <c r="F1237" s="6">
        <v>15.930899999999999</v>
      </c>
      <c r="G1237" s="6">
        <v>5.0683999999999996</v>
      </c>
      <c r="H1237" s="6">
        <v>0.1205</v>
      </c>
      <c r="I1237" s="6">
        <v>2.6297000000000001</v>
      </c>
      <c r="J1237" s="6">
        <v>5.6824000000000003</v>
      </c>
      <c r="K1237" s="6">
        <v>3.8626</v>
      </c>
      <c r="L1237" s="6">
        <v>1.7736000000000001</v>
      </c>
      <c r="M1237" s="6">
        <v>0.1905</v>
      </c>
      <c r="N1237" s="7">
        <v>99.465100000000007</v>
      </c>
      <c r="O1237" s="4">
        <v>225</v>
      </c>
    </row>
    <row r="1238" spans="1:15" x14ac:dyDescent="0.25">
      <c r="A1238" s="5" t="s">
        <v>1332</v>
      </c>
      <c r="B1238" s="5" t="s">
        <v>3651</v>
      </c>
      <c r="C1238" s="5" t="s">
        <v>1316</v>
      </c>
      <c r="D1238" s="6">
        <v>63.441200000000002</v>
      </c>
      <c r="E1238" s="6">
        <v>0.57799999999999996</v>
      </c>
      <c r="F1238" s="6">
        <v>16.2483</v>
      </c>
      <c r="G1238" s="6">
        <v>5.1997999999999998</v>
      </c>
      <c r="H1238" s="6">
        <v>6.2899999999999998E-2</v>
      </c>
      <c r="I1238" s="6">
        <v>2.4998999999999998</v>
      </c>
      <c r="J1238" s="6">
        <v>5.4602000000000004</v>
      </c>
      <c r="K1238" s="6">
        <v>3.9683000000000002</v>
      </c>
      <c r="L1238" s="6">
        <v>1.8791</v>
      </c>
      <c r="M1238" s="6">
        <v>0.14660000000000001</v>
      </c>
      <c r="N1238" s="7">
        <v>99.484300000000005</v>
      </c>
      <c r="O1238" s="4">
        <v>240</v>
      </c>
    </row>
    <row r="1239" spans="1:15" x14ac:dyDescent="0.25">
      <c r="A1239" s="5" t="s">
        <v>1333</v>
      </c>
      <c r="B1239" s="5" t="s">
        <v>3651</v>
      </c>
      <c r="C1239" s="5" t="s">
        <v>1316</v>
      </c>
      <c r="D1239" s="6">
        <v>63.729300000000002</v>
      </c>
      <c r="E1239" s="6">
        <v>0.63419999999999999</v>
      </c>
      <c r="F1239" s="6">
        <v>16.227900000000002</v>
      </c>
      <c r="G1239" s="6">
        <v>5.1818</v>
      </c>
      <c r="H1239" s="6">
        <v>5.2400000000000002E-2</v>
      </c>
      <c r="I1239" s="6">
        <v>2.5318000000000001</v>
      </c>
      <c r="J1239" s="6">
        <v>5.4645999999999999</v>
      </c>
      <c r="K1239" s="6">
        <v>3.9167999999999998</v>
      </c>
      <c r="L1239" s="6">
        <v>1.9702999999999999</v>
      </c>
      <c r="M1239" s="6">
        <v>0.30030000000000001</v>
      </c>
      <c r="N1239" s="7">
        <v>100.0094</v>
      </c>
      <c r="O1239" s="4">
        <v>255</v>
      </c>
    </row>
    <row r="1240" spans="1:15" x14ac:dyDescent="0.25">
      <c r="A1240" s="5" t="s">
        <v>1334</v>
      </c>
      <c r="B1240" s="5" t="s">
        <v>3651</v>
      </c>
      <c r="C1240" s="5" t="s">
        <v>1316</v>
      </c>
      <c r="D1240" s="6">
        <v>63.441699999999997</v>
      </c>
      <c r="E1240" s="6">
        <v>0.63400000000000001</v>
      </c>
      <c r="F1240" s="6">
        <v>16.079599999999999</v>
      </c>
      <c r="G1240" s="6">
        <v>5.3178000000000001</v>
      </c>
      <c r="H1240" s="6">
        <v>5.2400000000000002E-2</v>
      </c>
      <c r="I1240" s="6">
        <v>2.6023000000000001</v>
      </c>
      <c r="J1240" s="6">
        <v>5.4776999999999996</v>
      </c>
      <c r="K1240" s="6">
        <v>3.9396</v>
      </c>
      <c r="L1240" s="6">
        <v>1.9017999999999999</v>
      </c>
      <c r="M1240" s="6">
        <v>0.2417</v>
      </c>
      <c r="N1240" s="7">
        <v>99.688699999999997</v>
      </c>
      <c r="O1240" s="4">
        <v>270</v>
      </c>
    </row>
    <row r="1241" spans="1:15" x14ac:dyDescent="0.25">
      <c r="A1241" s="5" t="s">
        <v>1335</v>
      </c>
      <c r="B1241" s="5" t="s">
        <v>3651</v>
      </c>
      <c r="C1241" s="5" t="s">
        <v>1316</v>
      </c>
      <c r="D1241" s="6">
        <v>63.679499999999997</v>
      </c>
      <c r="E1241" s="6">
        <v>0.72130000000000005</v>
      </c>
      <c r="F1241" s="6">
        <v>15.9171</v>
      </c>
      <c r="G1241" s="6">
        <v>5.3719000000000001</v>
      </c>
      <c r="H1241" s="6">
        <v>6.8099999999999994E-2</v>
      </c>
      <c r="I1241" s="6">
        <v>2.5847000000000002</v>
      </c>
      <c r="J1241" s="6">
        <v>5.5049999999999999</v>
      </c>
      <c r="K1241" s="6">
        <v>3.9379</v>
      </c>
      <c r="L1241" s="6">
        <v>1.7927</v>
      </c>
      <c r="M1241" s="6">
        <v>0.1246</v>
      </c>
      <c r="N1241" s="7">
        <v>99.702699999999993</v>
      </c>
      <c r="O1241" s="4">
        <v>285</v>
      </c>
    </row>
    <row r="1242" spans="1:15" x14ac:dyDescent="0.25">
      <c r="A1242" s="5" t="s">
        <v>1336</v>
      </c>
      <c r="B1242" s="5" t="s">
        <v>3651</v>
      </c>
      <c r="C1242" s="5" t="s">
        <v>1316</v>
      </c>
      <c r="D1242" s="6">
        <v>62.918999999999997</v>
      </c>
      <c r="E1242" s="6">
        <v>0.76819999999999999</v>
      </c>
      <c r="F1242" s="6">
        <v>15.9763</v>
      </c>
      <c r="G1242" s="6">
        <v>5.3064</v>
      </c>
      <c r="H1242" s="6">
        <v>8.3799999999999999E-2</v>
      </c>
      <c r="I1242" s="6">
        <v>2.7523</v>
      </c>
      <c r="J1242" s="6">
        <v>5.6951999999999998</v>
      </c>
      <c r="K1242" s="6">
        <v>3.8580999999999999</v>
      </c>
      <c r="L1242" s="6">
        <v>1.7959000000000001</v>
      </c>
      <c r="M1242" s="6">
        <v>0.25609999999999999</v>
      </c>
      <c r="N1242" s="7">
        <v>99.411299999999997</v>
      </c>
      <c r="O1242" s="4">
        <v>300</v>
      </c>
    </row>
    <row r="1243" spans="1:15" x14ac:dyDescent="0.25">
      <c r="A1243" s="5" t="s">
        <v>1337</v>
      </c>
      <c r="B1243" s="5" t="s">
        <v>3651</v>
      </c>
      <c r="C1243" s="5" t="s">
        <v>1316</v>
      </c>
      <c r="D1243" s="6">
        <v>63.527000000000001</v>
      </c>
      <c r="E1243" s="6">
        <v>0.60199999999999998</v>
      </c>
      <c r="F1243" s="6">
        <v>16.133199999999999</v>
      </c>
      <c r="G1243" s="6">
        <v>5.6544999999999996</v>
      </c>
      <c r="H1243" s="6">
        <v>7.85E-2</v>
      </c>
      <c r="I1243" s="6">
        <v>2.7031999999999998</v>
      </c>
      <c r="J1243" s="6">
        <v>5.5457999999999998</v>
      </c>
      <c r="K1243" s="6">
        <v>3.907</v>
      </c>
      <c r="L1243" s="6">
        <v>1.8549</v>
      </c>
      <c r="M1243" s="6">
        <v>0.2853</v>
      </c>
      <c r="N1243" s="7">
        <v>100.2915</v>
      </c>
      <c r="O1243" s="4">
        <v>315</v>
      </c>
    </row>
    <row r="1244" spans="1:15" x14ac:dyDescent="0.25">
      <c r="A1244" s="5" t="s">
        <v>1338</v>
      </c>
      <c r="B1244" s="5" t="s">
        <v>3651</v>
      </c>
      <c r="C1244" s="5" t="s">
        <v>1316</v>
      </c>
      <c r="D1244" s="6">
        <v>63.811399999999999</v>
      </c>
      <c r="E1244" s="6">
        <v>0.64700000000000002</v>
      </c>
      <c r="F1244" s="6">
        <v>15.847799999999999</v>
      </c>
      <c r="G1244" s="6">
        <v>4.9389000000000003</v>
      </c>
      <c r="H1244" s="6">
        <v>9.4299999999999995E-2</v>
      </c>
      <c r="I1244" s="6">
        <v>2.6284999999999998</v>
      </c>
      <c r="J1244" s="6">
        <v>5.4911000000000003</v>
      </c>
      <c r="K1244" s="6">
        <v>3.8285</v>
      </c>
      <c r="L1244" s="6">
        <v>1.8451</v>
      </c>
      <c r="M1244" s="6">
        <v>0.21260000000000001</v>
      </c>
      <c r="N1244" s="7">
        <v>99.345200000000006</v>
      </c>
      <c r="O1244" s="4">
        <v>330</v>
      </c>
    </row>
    <row r="1245" spans="1:15" x14ac:dyDescent="0.25">
      <c r="A1245" s="5" t="s">
        <v>1339</v>
      </c>
      <c r="B1245" s="5" t="s">
        <v>3651</v>
      </c>
      <c r="C1245" s="5" t="s">
        <v>1316</v>
      </c>
      <c r="D1245" s="6">
        <v>63.478099999999998</v>
      </c>
      <c r="E1245" s="6">
        <v>0.70189999999999997</v>
      </c>
      <c r="F1245" s="6">
        <v>16.093</v>
      </c>
      <c r="G1245" s="6">
        <v>5.5907</v>
      </c>
      <c r="H1245" s="6">
        <v>0.16220000000000001</v>
      </c>
      <c r="I1245" s="6">
        <v>2.734</v>
      </c>
      <c r="J1245" s="6">
        <v>5.6437999999999997</v>
      </c>
      <c r="K1245" s="6">
        <v>3.9519000000000002</v>
      </c>
      <c r="L1245" s="6">
        <v>1.7162999999999999</v>
      </c>
      <c r="M1245" s="6">
        <v>0.1464</v>
      </c>
      <c r="N1245" s="7">
        <v>100.2182</v>
      </c>
      <c r="O1245" s="4">
        <v>345</v>
      </c>
    </row>
    <row r="1246" spans="1:15" x14ac:dyDescent="0.25">
      <c r="A1246" s="5" t="s">
        <v>1340</v>
      </c>
      <c r="B1246" s="5" t="s">
        <v>3651</v>
      </c>
      <c r="C1246" s="5" t="s">
        <v>1316</v>
      </c>
      <c r="D1246" s="6">
        <v>62.5764</v>
      </c>
      <c r="E1246" s="6">
        <v>0.69879999999999998</v>
      </c>
      <c r="F1246" s="6">
        <v>16.28</v>
      </c>
      <c r="G1246" s="6">
        <v>5.6167999999999996</v>
      </c>
      <c r="H1246" s="6">
        <v>0.14649999999999999</v>
      </c>
      <c r="I1246" s="6">
        <v>2.7942</v>
      </c>
      <c r="J1246" s="6">
        <v>5.9302000000000001</v>
      </c>
      <c r="K1246" s="6">
        <v>3.8740999999999999</v>
      </c>
      <c r="L1246" s="6">
        <v>1.8019000000000001</v>
      </c>
      <c r="M1246" s="6">
        <v>7.3099999999999998E-2</v>
      </c>
      <c r="N1246" s="7">
        <v>99.792100000000005</v>
      </c>
      <c r="O1246" s="4">
        <v>360</v>
      </c>
    </row>
    <row r="1247" spans="1:15" x14ac:dyDescent="0.25">
      <c r="A1247" s="5" t="s">
        <v>1341</v>
      </c>
      <c r="B1247" s="5" t="s">
        <v>3651</v>
      </c>
      <c r="C1247" s="5" t="s">
        <v>1316</v>
      </c>
      <c r="D1247" s="6">
        <v>63.091200000000001</v>
      </c>
      <c r="E1247" s="6">
        <v>0.59289999999999998</v>
      </c>
      <c r="F1247" s="6">
        <v>16.090199999999999</v>
      </c>
      <c r="G1247" s="6">
        <v>5.4694000000000003</v>
      </c>
      <c r="H1247" s="6">
        <v>2.0899999999999998E-2</v>
      </c>
      <c r="I1247" s="6">
        <v>2.7191000000000001</v>
      </c>
      <c r="J1247" s="6">
        <v>5.7882999999999996</v>
      </c>
      <c r="K1247" s="6">
        <v>3.8414999999999999</v>
      </c>
      <c r="L1247" s="6">
        <v>1.9091</v>
      </c>
      <c r="M1247" s="6">
        <v>0.2339</v>
      </c>
      <c r="N1247" s="7">
        <v>99.756699999999995</v>
      </c>
      <c r="O1247" s="4">
        <v>375</v>
      </c>
    </row>
    <row r="1248" spans="1:15" x14ac:dyDescent="0.25">
      <c r="A1248" s="5" t="s">
        <v>1342</v>
      </c>
      <c r="B1248" s="5" t="s">
        <v>3651</v>
      </c>
      <c r="C1248" s="5" t="s">
        <v>1316</v>
      </c>
      <c r="D1248" s="6">
        <v>63.217500000000001</v>
      </c>
      <c r="E1248" s="6">
        <v>0.74260000000000004</v>
      </c>
      <c r="F1248" s="6">
        <v>16.066199999999998</v>
      </c>
      <c r="G1248" s="6">
        <v>5.3947000000000003</v>
      </c>
      <c r="H1248" s="6">
        <v>0.1308</v>
      </c>
      <c r="I1248" s="6">
        <v>2.6526999999999998</v>
      </c>
      <c r="J1248" s="6">
        <v>5.6687000000000003</v>
      </c>
      <c r="K1248" s="6">
        <v>3.8782999999999999</v>
      </c>
      <c r="L1248" s="6">
        <v>1.8053999999999999</v>
      </c>
      <c r="M1248" s="6">
        <v>0.2414</v>
      </c>
      <c r="N1248" s="7">
        <v>99.798299999999998</v>
      </c>
      <c r="O1248" s="4">
        <v>390</v>
      </c>
    </row>
    <row r="1249" spans="1:15" x14ac:dyDescent="0.25">
      <c r="A1249" s="5" t="s">
        <v>1343</v>
      </c>
      <c r="B1249" s="5" t="s">
        <v>3651</v>
      </c>
      <c r="C1249" s="5" t="s">
        <v>1316</v>
      </c>
      <c r="D1249" s="6">
        <v>63.203899999999997</v>
      </c>
      <c r="E1249" s="6">
        <v>0.63629999999999998</v>
      </c>
      <c r="F1249" s="6">
        <v>15.9458</v>
      </c>
      <c r="G1249" s="6">
        <v>5.5682</v>
      </c>
      <c r="H1249" s="6">
        <v>9.9400000000000002E-2</v>
      </c>
      <c r="I1249" s="6">
        <v>2.6486000000000001</v>
      </c>
      <c r="J1249" s="6">
        <v>5.5490000000000004</v>
      </c>
      <c r="K1249" s="6">
        <v>3.8582999999999998</v>
      </c>
      <c r="L1249" s="6">
        <v>1.7802</v>
      </c>
      <c r="M1249" s="6">
        <v>0.1976</v>
      </c>
      <c r="N1249" s="7">
        <v>99.487399999999994</v>
      </c>
      <c r="O1249" s="4">
        <v>405</v>
      </c>
    </row>
    <row r="1250" spans="1:15" x14ac:dyDescent="0.25">
      <c r="A1250" s="5" t="s">
        <v>1344</v>
      </c>
      <c r="B1250" s="5" t="s">
        <v>3651</v>
      </c>
      <c r="C1250" s="5" t="s">
        <v>1316</v>
      </c>
      <c r="D1250" s="6">
        <v>63.2316</v>
      </c>
      <c r="E1250" s="6">
        <v>0.63629999999999998</v>
      </c>
      <c r="F1250" s="6">
        <v>16.237400000000001</v>
      </c>
      <c r="G1250" s="6">
        <v>5.6596000000000002</v>
      </c>
      <c r="H1250" s="6">
        <v>7.85E-2</v>
      </c>
      <c r="I1250" s="6">
        <v>2.6494</v>
      </c>
      <c r="J1250" s="6">
        <v>5.7403000000000004</v>
      </c>
      <c r="K1250" s="6">
        <v>3.8805999999999998</v>
      </c>
      <c r="L1250" s="6">
        <v>1.7858000000000001</v>
      </c>
      <c r="M1250" s="6">
        <v>0.24129999999999999</v>
      </c>
      <c r="N1250" s="7">
        <v>100.1409</v>
      </c>
      <c r="O1250" s="4">
        <v>420</v>
      </c>
    </row>
    <row r="1251" spans="1:15" x14ac:dyDescent="0.25">
      <c r="A1251" s="5" t="s">
        <v>1345</v>
      </c>
      <c r="B1251" s="5" t="s">
        <v>3651</v>
      </c>
      <c r="C1251" s="5" t="s">
        <v>1316</v>
      </c>
      <c r="D1251" s="6">
        <v>62.824800000000003</v>
      </c>
      <c r="E1251" s="6">
        <v>0.7732</v>
      </c>
      <c r="F1251" s="6">
        <v>16.087</v>
      </c>
      <c r="G1251" s="6">
        <v>5.7678000000000003</v>
      </c>
      <c r="H1251" s="6">
        <v>9.4100000000000003E-2</v>
      </c>
      <c r="I1251" s="6">
        <v>2.6741000000000001</v>
      </c>
      <c r="J1251" s="6">
        <v>5.6182999999999996</v>
      </c>
      <c r="K1251" s="6">
        <v>3.9820000000000002</v>
      </c>
      <c r="L1251" s="6">
        <v>1.7663</v>
      </c>
      <c r="M1251" s="6">
        <v>0.18279999999999999</v>
      </c>
      <c r="N1251" s="7">
        <v>99.770499999999998</v>
      </c>
      <c r="O1251" s="4">
        <v>435</v>
      </c>
    </row>
    <row r="1252" spans="1:15" x14ac:dyDescent="0.25">
      <c r="A1252" s="5" t="s">
        <v>1346</v>
      </c>
      <c r="B1252" s="5" t="s">
        <v>3651</v>
      </c>
      <c r="C1252" s="5" t="s">
        <v>1316</v>
      </c>
      <c r="D1252" s="6">
        <v>63.847999999999999</v>
      </c>
      <c r="E1252" s="6">
        <v>0.54910000000000003</v>
      </c>
      <c r="F1252" s="6">
        <v>15.957800000000001</v>
      </c>
      <c r="G1252" s="6">
        <v>5.4001000000000001</v>
      </c>
      <c r="H1252" s="6">
        <v>7.85E-2</v>
      </c>
      <c r="I1252" s="6">
        <v>2.5158</v>
      </c>
      <c r="J1252" s="6">
        <v>5.4508999999999999</v>
      </c>
      <c r="K1252" s="6">
        <v>3.83</v>
      </c>
      <c r="L1252" s="6">
        <v>1.794</v>
      </c>
      <c r="M1252" s="6">
        <v>0.27829999999999999</v>
      </c>
      <c r="N1252" s="7">
        <v>99.702500000000001</v>
      </c>
      <c r="O1252" s="4">
        <v>450</v>
      </c>
    </row>
    <row r="1253" spans="1:15" x14ac:dyDescent="0.25">
      <c r="A1253" s="5" t="s">
        <v>1347</v>
      </c>
      <c r="B1253" s="5" t="s">
        <v>3651</v>
      </c>
      <c r="C1253" s="5" t="s">
        <v>1316</v>
      </c>
      <c r="D1253" s="6">
        <v>63.438699999999997</v>
      </c>
      <c r="E1253" s="6">
        <v>0.68069999999999997</v>
      </c>
      <c r="F1253" s="6">
        <v>15.8271</v>
      </c>
      <c r="G1253" s="6">
        <v>4.9612999999999996</v>
      </c>
      <c r="H1253" s="6">
        <v>0.18329999999999999</v>
      </c>
      <c r="I1253" s="6">
        <v>2.4676</v>
      </c>
      <c r="J1253" s="6">
        <v>5.4539999999999997</v>
      </c>
      <c r="K1253" s="6">
        <v>4.0382999999999996</v>
      </c>
      <c r="L1253" s="6">
        <v>2.0539000000000001</v>
      </c>
      <c r="M1253" s="6">
        <v>0.1391</v>
      </c>
      <c r="N1253" s="7">
        <v>99.243899999999996</v>
      </c>
      <c r="O1253" s="4">
        <v>465</v>
      </c>
    </row>
    <row r="1254" spans="1:15" x14ac:dyDescent="0.25">
      <c r="A1254" s="5" t="s">
        <v>1348</v>
      </c>
      <c r="B1254" s="5" t="s">
        <v>3651</v>
      </c>
      <c r="C1254" s="5" t="s">
        <v>1316</v>
      </c>
      <c r="D1254" s="6">
        <v>63.095300000000002</v>
      </c>
      <c r="E1254" s="6">
        <v>0.68589999999999995</v>
      </c>
      <c r="F1254" s="6">
        <v>16.052299999999999</v>
      </c>
      <c r="G1254" s="6">
        <v>5.7172999999999998</v>
      </c>
      <c r="H1254" s="6">
        <v>0.15160000000000001</v>
      </c>
      <c r="I1254" s="6">
        <v>2.6335999999999999</v>
      </c>
      <c r="J1254" s="6">
        <v>5.6775000000000002</v>
      </c>
      <c r="K1254" s="6">
        <v>3.8331</v>
      </c>
      <c r="L1254" s="6">
        <v>1.8594999999999999</v>
      </c>
      <c r="M1254" s="6">
        <v>0.1608</v>
      </c>
      <c r="N1254" s="7">
        <v>99.866900000000001</v>
      </c>
      <c r="O1254" s="4">
        <v>480</v>
      </c>
    </row>
    <row r="1255" spans="1:15" x14ac:dyDescent="0.25">
      <c r="A1255" s="5" t="s">
        <v>1349</v>
      </c>
      <c r="B1255" s="5" t="s">
        <v>3651</v>
      </c>
      <c r="C1255" s="5" t="s">
        <v>1316</v>
      </c>
      <c r="D1255" s="6">
        <v>62.3033</v>
      </c>
      <c r="E1255" s="6">
        <v>0.69130000000000003</v>
      </c>
      <c r="F1255" s="6">
        <v>16.162700000000001</v>
      </c>
      <c r="G1255" s="6">
        <v>5.9673999999999996</v>
      </c>
      <c r="H1255" s="6">
        <v>8.8800000000000004E-2</v>
      </c>
      <c r="I1255" s="6">
        <v>2.8431999999999999</v>
      </c>
      <c r="J1255" s="6">
        <v>5.7881</v>
      </c>
      <c r="K1255" s="6">
        <v>3.7654999999999998</v>
      </c>
      <c r="L1255" s="6">
        <v>1.7508999999999999</v>
      </c>
      <c r="M1255" s="6">
        <v>0.1095</v>
      </c>
      <c r="N1255" s="7">
        <v>99.470600000000005</v>
      </c>
      <c r="O1255" s="4">
        <v>495</v>
      </c>
    </row>
    <row r="1256" spans="1:15" x14ac:dyDescent="0.25">
      <c r="A1256" s="5" t="s">
        <v>1350</v>
      </c>
      <c r="B1256" s="5" t="s">
        <v>3651</v>
      </c>
      <c r="C1256" s="5" t="s">
        <v>1316</v>
      </c>
      <c r="D1256" s="6">
        <v>62.309800000000003</v>
      </c>
      <c r="E1256" s="6">
        <v>0.65459999999999996</v>
      </c>
      <c r="F1256" s="6">
        <v>15.894600000000001</v>
      </c>
      <c r="G1256" s="6">
        <v>5.6997</v>
      </c>
      <c r="H1256" s="6">
        <v>8.8900000000000007E-2</v>
      </c>
      <c r="I1256" s="6">
        <v>2.7776000000000001</v>
      </c>
      <c r="J1256" s="6">
        <v>5.8249000000000004</v>
      </c>
      <c r="K1256" s="6">
        <v>3.8761000000000001</v>
      </c>
      <c r="L1256" s="6">
        <v>1.7882</v>
      </c>
      <c r="M1256" s="6">
        <v>0.18990000000000001</v>
      </c>
      <c r="N1256" s="7">
        <v>99.104200000000006</v>
      </c>
      <c r="O1256" s="4">
        <v>510</v>
      </c>
    </row>
    <row r="1257" spans="1:15" x14ac:dyDescent="0.25">
      <c r="A1257" s="5" t="s">
        <v>1351</v>
      </c>
      <c r="B1257" s="5" t="s">
        <v>3651</v>
      </c>
      <c r="C1257" s="5" t="s">
        <v>1316</v>
      </c>
      <c r="D1257" s="6">
        <v>62.977200000000003</v>
      </c>
      <c r="E1257" s="6">
        <v>0.69210000000000005</v>
      </c>
      <c r="F1257" s="6">
        <v>15.998799999999999</v>
      </c>
      <c r="G1257" s="6">
        <v>5.63</v>
      </c>
      <c r="H1257" s="6">
        <v>0.13600000000000001</v>
      </c>
      <c r="I1257" s="6">
        <v>2.5964999999999998</v>
      </c>
      <c r="J1257" s="6">
        <v>5.6627999999999998</v>
      </c>
      <c r="K1257" s="6">
        <v>3.8847</v>
      </c>
      <c r="L1257" s="6">
        <v>1.9105000000000001</v>
      </c>
      <c r="M1257" s="6">
        <v>0.1608</v>
      </c>
      <c r="N1257" s="7">
        <v>99.649199999999993</v>
      </c>
      <c r="O1257" s="4">
        <v>525</v>
      </c>
    </row>
    <row r="1258" spans="1:15" x14ac:dyDescent="0.25">
      <c r="A1258" s="5" t="s">
        <v>1352</v>
      </c>
      <c r="B1258" s="5" t="s">
        <v>3651</v>
      </c>
      <c r="C1258" s="5" t="s">
        <v>1316</v>
      </c>
      <c r="D1258" s="6">
        <v>62.888100000000001</v>
      </c>
      <c r="E1258" s="6">
        <v>0.61760000000000004</v>
      </c>
      <c r="F1258" s="6">
        <v>15.953900000000001</v>
      </c>
      <c r="G1258" s="6">
        <v>5.4634999999999998</v>
      </c>
      <c r="H1258" s="6">
        <v>0.1046</v>
      </c>
      <c r="I1258" s="6">
        <v>2.6515</v>
      </c>
      <c r="J1258" s="6">
        <v>5.6420000000000003</v>
      </c>
      <c r="K1258" s="6">
        <v>3.8767999999999998</v>
      </c>
      <c r="L1258" s="6">
        <v>1.8474999999999999</v>
      </c>
      <c r="M1258" s="6">
        <v>0.19750000000000001</v>
      </c>
      <c r="N1258" s="7">
        <v>99.242999999999995</v>
      </c>
      <c r="O1258" s="4">
        <v>540</v>
      </c>
    </row>
    <row r="1259" spans="1:15" x14ac:dyDescent="0.25">
      <c r="A1259" s="5" t="s">
        <v>1353</v>
      </c>
      <c r="B1259" s="5" t="s">
        <v>3651</v>
      </c>
      <c r="C1259" s="5" t="s">
        <v>1316</v>
      </c>
      <c r="D1259" s="6">
        <v>62.5533</v>
      </c>
      <c r="E1259" s="6">
        <v>0.745</v>
      </c>
      <c r="F1259" s="6">
        <v>16.125499999999999</v>
      </c>
      <c r="G1259" s="6">
        <v>5.8691000000000004</v>
      </c>
      <c r="H1259" s="6">
        <v>-1.0500000000000001E-2</v>
      </c>
      <c r="I1259" s="6">
        <v>2.6507000000000001</v>
      </c>
      <c r="J1259" s="6">
        <v>5.7355</v>
      </c>
      <c r="K1259" s="6">
        <v>3.8826000000000001</v>
      </c>
      <c r="L1259" s="6">
        <v>1.7823</v>
      </c>
      <c r="M1259" s="6">
        <v>0.1389</v>
      </c>
      <c r="N1259" s="7">
        <v>99.482900000000001</v>
      </c>
      <c r="O1259" s="4">
        <v>555</v>
      </c>
    </row>
    <row r="1260" spans="1:15" x14ac:dyDescent="0.25">
      <c r="A1260" s="5" t="s">
        <v>1354</v>
      </c>
      <c r="B1260" s="5" t="s">
        <v>3651</v>
      </c>
      <c r="C1260" s="5" t="s">
        <v>1316</v>
      </c>
      <c r="D1260" s="6">
        <v>62.933900000000001</v>
      </c>
      <c r="E1260" s="6">
        <v>0.56430000000000002</v>
      </c>
      <c r="F1260" s="6">
        <v>15.998799999999999</v>
      </c>
      <c r="G1260" s="6">
        <v>5.6784999999999997</v>
      </c>
      <c r="H1260" s="6">
        <v>2.0899999999999998E-2</v>
      </c>
      <c r="I1260" s="6">
        <v>2.5842000000000001</v>
      </c>
      <c r="J1260" s="6">
        <v>5.6384999999999996</v>
      </c>
      <c r="K1260" s="6">
        <v>3.9055</v>
      </c>
      <c r="L1260" s="6">
        <v>1.8489</v>
      </c>
      <c r="M1260" s="6">
        <v>0.1608</v>
      </c>
      <c r="N1260" s="7">
        <v>99.334400000000002</v>
      </c>
      <c r="O1260" s="4">
        <v>570</v>
      </c>
    </row>
    <row r="1261" spans="1:15" x14ac:dyDescent="0.25">
      <c r="A1261" s="5" t="s">
        <v>1355</v>
      </c>
      <c r="B1261" s="5" t="s">
        <v>3651</v>
      </c>
      <c r="C1261" s="5" t="s">
        <v>1316</v>
      </c>
      <c r="D1261" s="6">
        <v>62.889000000000003</v>
      </c>
      <c r="E1261" s="6">
        <v>0.66990000000000005</v>
      </c>
      <c r="F1261" s="6">
        <v>16.0581</v>
      </c>
      <c r="G1261" s="6">
        <v>5.7476000000000003</v>
      </c>
      <c r="H1261" s="6">
        <v>0.18820000000000001</v>
      </c>
      <c r="I1261" s="6">
        <v>2.613</v>
      </c>
      <c r="J1261" s="6">
        <v>5.6919000000000004</v>
      </c>
      <c r="K1261" s="6">
        <v>3.7829000000000002</v>
      </c>
      <c r="L1261" s="6">
        <v>1.8352999999999999</v>
      </c>
      <c r="M1261" s="6">
        <v>0.1827</v>
      </c>
      <c r="N1261" s="7">
        <v>99.658600000000007</v>
      </c>
      <c r="O1261" s="4">
        <v>585</v>
      </c>
    </row>
    <row r="1262" spans="1:15" x14ac:dyDescent="0.25">
      <c r="A1262" s="5" t="s">
        <v>1356</v>
      </c>
      <c r="B1262" s="5" t="s">
        <v>3651</v>
      </c>
      <c r="C1262" s="5" t="s">
        <v>1316</v>
      </c>
      <c r="D1262" s="6">
        <v>62.186399999999999</v>
      </c>
      <c r="E1262" s="6">
        <v>0.75719999999999998</v>
      </c>
      <c r="F1262" s="6">
        <v>16.070900000000002</v>
      </c>
      <c r="G1262" s="6">
        <v>5.9053000000000004</v>
      </c>
      <c r="H1262" s="6">
        <v>0.1411</v>
      </c>
      <c r="I1262" s="6">
        <v>2.7574000000000001</v>
      </c>
      <c r="J1262" s="6">
        <v>5.8846999999999996</v>
      </c>
      <c r="K1262" s="6">
        <v>3.8921999999999999</v>
      </c>
      <c r="L1262" s="6">
        <v>1.7427999999999999</v>
      </c>
      <c r="M1262" s="6">
        <v>0.1825</v>
      </c>
      <c r="N1262" s="7">
        <v>99.520700000000005</v>
      </c>
      <c r="O1262" s="4">
        <v>600</v>
      </c>
    </row>
    <row r="1263" spans="1:15" x14ac:dyDescent="0.25">
      <c r="A1263" s="5" t="s">
        <v>1357</v>
      </c>
      <c r="B1263" s="5" t="s">
        <v>3651</v>
      </c>
      <c r="C1263" s="5" t="s">
        <v>1316</v>
      </c>
      <c r="D1263" s="6">
        <v>62.977600000000002</v>
      </c>
      <c r="E1263" s="6">
        <v>0.64529999999999998</v>
      </c>
      <c r="F1263" s="6">
        <v>16.008900000000001</v>
      </c>
      <c r="G1263" s="6">
        <v>5.5644999999999998</v>
      </c>
      <c r="H1263" s="6">
        <v>0.13589999999999999</v>
      </c>
      <c r="I1263" s="6">
        <v>2.5998999999999999</v>
      </c>
      <c r="J1263" s="6">
        <v>5.5857000000000001</v>
      </c>
      <c r="K1263" s="6">
        <v>4.0121000000000002</v>
      </c>
      <c r="L1263" s="6">
        <v>1.9383999999999999</v>
      </c>
      <c r="M1263" s="6">
        <v>0.2412</v>
      </c>
      <c r="N1263" s="7">
        <v>99.709500000000006</v>
      </c>
      <c r="O1263" s="4">
        <v>615</v>
      </c>
    </row>
    <row r="1264" spans="1:15" x14ac:dyDescent="0.25">
      <c r="A1264" s="5" t="s">
        <v>1358</v>
      </c>
      <c r="B1264" s="5" t="s">
        <v>3651</v>
      </c>
      <c r="C1264" s="5" t="s">
        <v>1316</v>
      </c>
      <c r="D1264" s="6">
        <v>63.0443</v>
      </c>
      <c r="E1264" s="6">
        <v>0.61119999999999997</v>
      </c>
      <c r="F1264" s="6">
        <v>16.0029</v>
      </c>
      <c r="G1264" s="6">
        <v>5.4070999999999998</v>
      </c>
      <c r="H1264" s="6">
        <v>0.10979999999999999</v>
      </c>
      <c r="I1264" s="6">
        <v>2.6905999999999999</v>
      </c>
      <c r="J1264" s="6">
        <v>5.6483999999999996</v>
      </c>
      <c r="K1264" s="6">
        <v>3.8725999999999998</v>
      </c>
      <c r="L1264" s="6">
        <v>1.8703000000000001</v>
      </c>
      <c r="M1264" s="6">
        <v>0.1608</v>
      </c>
      <c r="N1264" s="7">
        <v>99.418000000000006</v>
      </c>
      <c r="O1264" s="4">
        <v>630</v>
      </c>
    </row>
    <row r="1265" spans="1:15" x14ac:dyDescent="0.25">
      <c r="A1265" s="5" t="s">
        <v>1359</v>
      </c>
      <c r="B1265" s="5" t="s">
        <v>3651</v>
      </c>
      <c r="C1265" s="5" t="s">
        <v>1316</v>
      </c>
      <c r="D1265" s="6">
        <v>62.322499999999998</v>
      </c>
      <c r="E1265" s="6">
        <v>0.77</v>
      </c>
      <c r="F1265" s="6">
        <v>15.9192</v>
      </c>
      <c r="G1265" s="6">
        <v>5.5205000000000002</v>
      </c>
      <c r="H1265" s="6">
        <v>7.8399999999999997E-2</v>
      </c>
      <c r="I1265" s="6">
        <v>2.6564000000000001</v>
      </c>
      <c r="J1265" s="6">
        <v>5.6864999999999997</v>
      </c>
      <c r="K1265" s="6">
        <v>3.9074</v>
      </c>
      <c r="L1265" s="6">
        <v>1.9267000000000001</v>
      </c>
      <c r="M1265" s="6">
        <v>0.26290000000000002</v>
      </c>
      <c r="N1265" s="7">
        <v>99.050399999999996</v>
      </c>
      <c r="O1265" s="4">
        <v>645</v>
      </c>
    </row>
    <row r="1266" spans="1:15" x14ac:dyDescent="0.25">
      <c r="A1266" s="5" t="s">
        <v>1360</v>
      </c>
      <c r="B1266" s="5" t="s">
        <v>3651</v>
      </c>
      <c r="C1266" s="5" t="s">
        <v>1316</v>
      </c>
      <c r="D1266" s="6">
        <v>62.206600000000002</v>
      </c>
      <c r="E1266" s="6">
        <v>0.67</v>
      </c>
      <c r="F1266" s="6">
        <v>16.031500000000001</v>
      </c>
      <c r="G1266" s="6">
        <v>5.726</v>
      </c>
      <c r="H1266" s="6">
        <v>5.2299999999999999E-2</v>
      </c>
      <c r="I1266" s="6">
        <v>2.72</v>
      </c>
      <c r="J1266" s="6">
        <v>5.6809000000000003</v>
      </c>
      <c r="K1266" s="6">
        <v>3.9134000000000002</v>
      </c>
      <c r="L1266" s="6">
        <v>1.8053999999999999</v>
      </c>
      <c r="M1266" s="6">
        <v>0.24829999999999999</v>
      </c>
      <c r="N1266" s="7">
        <v>99.054500000000004</v>
      </c>
      <c r="O1266" s="4">
        <v>660</v>
      </c>
    </row>
    <row r="1267" spans="1:15" x14ac:dyDescent="0.25">
      <c r="A1267" s="5" t="s">
        <v>1361</v>
      </c>
      <c r="B1267" s="5" t="s">
        <v>3651</v>
      </c>
      <c r="C1267" s="5" t="s">
        <v>1316</v>
      </c>
      <c r="D1267" s="6">
        <v>62.841500000000003</v>
      </c>
      <c r="E1267" s="6">
        <v>0.67269999999999996</v>
      </c>
      <c r="F1267" s="6">
        <v>16.130299999999998</v>
      </c>
      <c r="G1267" s="6">
        <v>5.8918999999999997</v>
      </c>
      <c r="H1267" s="6">
        <v>0.1933</v>
      </c>
      <c r="I1267" s="6">
        <v>2.7303999999999999</v>
      </c>
      <c r="J1267" s="6">
        <v>5.6616</v>
      </c>
      <c r="K1267" s="6">
        <v>3.9373</v>
      </c>
      <c r="L1267" s="6">
        <v>1.8452</v>
      </c>
      <c r="M1267" s="6">
        <v>0.18990000000000001</v>
      </c>
      <c r="N1267" s="7">
        <v>100.0941</v>
      </c>
      <c r="O1267" s="4">
        <v>675</v>
      </c>
    </row>
    <row r="1268" spans="1:15" x14ac:dyDescent="0.25">
      <c r="A1268" s="5" t="s">
        <v>1362</v>
      </c>
      <c r="B1268" s="5" t="s">
        <v>3651</v>
      </c>
      <c r="C1268" s="5" t="s">
        <v>1316</v>
      </c>
      <c r="D1268" s="6">
        <v>63.416200000000003</v>
      </c>
      <c r="E1268" s="6">
        <v>0.56079999999999997</v>
      </c>
      <c r="F1268" s="6">
        <v>15.8705</v>
      </c>
      <c r="G1268" s="6">
        <v>5.7847999999999997</v>
      </c>
      <c r="H1268" s="6">
        <v>0.23</v>
      </c>
      <c r="I1268" s="6">
        <v>2.6292</v>
      </c>
      <c r="J1268" s="6">
        <v>5.6473000000000004</v>
      </c>
      <c r="K1268" s="6">
        <v>3.8184999999999998</v>
      </c>
      <c r="L1268" s="6">
        <v>1.8312999999999999</v>
      </c>
      <c r="M1268" s="6">
        <v>0.2412</v>
      </c>
      <c r="N1268" s="7">
        <v>100.02970000000001</v>
      </c>
      <c r="O1268" s="4">
        <v>690</v>
      </c>
    </row>
    <row r="1269" spans="1:15" x14ac:dyDescent="0.25">
      <c r="A1269" s="5" t="s">
        <v>1363</v>
      </c>
      <c r="B1269" s="5" t="s">
        <v>3651</v>
      </c>
      <c r="C1269" s="5" t="s">
        <v>1316</v>
      </c>
      <c r="D1269" s="6">
        <v>63.588799999999999</v>
      </c>
      <c r="E1269" s="6">
        <v>0.71389999999999998</v>
      </c>
      <c r="F1269" s="6">
        <v>15.8337</v>
      </c>
      <c r="G1269" s="6">
        <v>5.4943999999999997</v>
      </c>
      <c r="H1269" s="6">
        <v>0.13600000000000001</v>
      </c>
      <c r="I1269" s="6">
        <v>2.6610999999999998</v>
      </c>
      <c r="J1269" s="6">
        <v>5.4203999999999999</v>
      </c>
      <c r="K1269" s="6">
        <v>3.8016000000000001</v>
      </c>
      <c r="L1269" s="6">
        <v>1.869</v>
      </c>
      <c r="M1269" s="6">
        <v>0.10970000000000001</v>
      </c>
      <c r="N1269" s="7">
        <v>99.628600000000006</v>
      </c>
      <c r="O1269" s="4">
        <v>705</v>
      </c>
    </row>
    <row r="1270" spans="1:15" x14ac:dyDescent="0.25">
      <c r="A1270" s="5" t="s">
        <v>1364</v>
      </c>
      <c r="B1270" s="5" t="s">
        <v>3651</v>
      </c>
      <c r="C1270" s="5" t="s">
        <v>1316</v>
      </c>
      <c r="D1270" s="6">
        <v>63.041899999999998</v>
      </c>
      <c r="E1270" s="6">
        <v>0.59619999999999995</v>
      </c>
      <c r="F1270" s="6">
        <v>15.895300000000001</v>
      </c>
      <c r="G1270" s="6">
        <v>5.0026999999999999</v>
      </c>
      <c r="H1270" s="6">
        <v>5.7599999999999998E-2</v>
      </c>
      <c r="I1270" s="6">
        <v>2.6402000000000001</v>
      </c>
      <c r="J1270" s="6">
        <v>5.6079999999999997</v>
      </c>
      <c r="K1270" s="6">
        <v>3.8999000000000001</v>
      </c>
      <c r="L1270" s="6">
        <v>1.9525999999999999</v>
      </c>
      <c r="M1270" s="6">
        <v>0.25600000000000001</v>
      </c>
      <c r="N1270" s="7">
        <v>98.950400000000002</v>
      </c>
      <c r="O1270" s="4">
        <v>720</v>
      </c>
    </row>
    <row r="1271" spans="1:15" x14ac:dyDescent="0.25">
      <c r="A1271" s="5" t="s">
        <v>1365</v>
      </c>
      <c r="B1271" s="5" t="s">
        <v>3651</v>
      </c>
      <c r="C1271" s="5" t="s">
        <v>1316</v>
      </c>
      <c r="D1271" s="6">
        <v>62.902000000000001</v>
      </c>
      <c r="E1271" s="6">
        <v>0.75690000000000002</v>
      </c>
      <c r="F1271" s="6">
        <v>17.0139</v>
      </c>
      <c r="G1271" s="6">
        <v>5.8163999999999998</v>
      </c>
      <c r="H1271" s="6">
        <v>8.8800000000000004E-2</v>
      </c>
      <c r="I1271" s="6">
        <v>2.5912999999999999</v>
      </c>
      <c r="J1271" s="6">
        <v>5.6852</v>
      </c>
      <c r="K1271" s="6">
        <v>3.6484000000000001</v>
      </c>
      <c r="L1271" s="6">
        <v>1.7434000000000001</v>
      </c>
      <c r="M1271" s="6">
        <v>0.1608</v>
      </c>
      <c r="N1271" s="7">
        <v>100.4071</v>
      </c>
      <c r="O1271" s="4">
        <v>735</v>
      </c>
    </row>
    <row r="1272" spans="1:15" x14ac:dyDescent="0.25">
      <c r="A1272" s="5" t="s">
        <v>1366</v>
      </c>
      <c r="B1272" s="5" t="s">
        <v>3651</v>
      </c>
      <c r="C1272" s="5" t="s">
        <v>1316</v>
      </c>
      <c r="D1272" s="6">
        <v>62.2605</v>
      </c>
      <c r="E1272" s="6">
        <v>0.75790000000000002</v>
      </c>
      <c r="F1272" s="6">
        <v>16.2088</v>
      </c>
      <c r="G1272" s="6">
        <v>5.3532000000000002</v>
      </c>
      <c r="H1272" s="6">
        <v>0.15690000000000001</v>
      </c>
      <c r="I1272" s="6">
        <v>2.7614999999999998</v>
      </c>
      <c r="J1272" s="6">
        <v>5.9554999999999998</v>
      </c>
      <c r="K1272" s="6">
        <v>3.9180000000000001</v>
      </c>
      <c r="L1272" s="6">
        <v>1.8561000000000001</v>
      </c>
      <c r="M1272" s="6">
        <v>0.2263</v>
      </c>
      <c r="N1272" s="7">
        <v>99.454599999999999</v>
      </c>
      <c r="O1272" s="4">
        <v>750</v>
      </c>
    </row>
    <row r="1273" spans="1:15" x14ac:dyDescent="0.25">
      <c r="A1273" s="5" t="s">
        <v>1367</v>
      </c>
      <c r="B1273" s="5" t="s">
        <v>3651</v>
      </c>
      <c r="C1273" s="5" t="s">
        <v>1316</v>
      </c>
      <c r="D1273" s="6">
        <v>62.512999999999998</v>
      </c>
      <c r="E1273" s="6">
        <v>0.76690000000000003</v>
      </c>
      <c r="F1273" s="6">
        <v>16.117899999999999</v>
      </c>
      <c r="G1273" s="6">
        <v>5.6569000000000003</v>
      </c>
      <c r="H1273" s="6">
        <v>-1.5699999999999999E-2</v>
      </c>
      <c r="I1273" s="6">
        <v>2.8008000000000002</v>
      </c>
      <c r="J1273" s="6">
        <v>5.7127999999999997</v>
      </c>
      <c r="K1273" s="6">
        <v>3.8755000000000002</v>
      </c>
      <c r="L1273" s="6">
        <v>1.8248</v>
      </c>
      <c r="M1273" s="6">
        <v>0.13880000000000001</v>
      </c>
      <c r="N1273" s="7">
        <v>99.407399999999996</v>
      </c>
      <c r="O1273" s="4">
        <v>765</v>
      </c>
    </row>
    <row r="1274" spans="1:15" x14ac:dyDescent="0.25">
      <c r="A1274" s="5" t="s">
        <v>1368</v>
      </c>
      <c r="B1274" s="5" t="s">
        <v>3651</v>
      </c>
      <c r="C1274" s="5" t="s">
        <v>1316</v>
      </c>
      <c r="D1274" s="6">
        <v>62.6143</v>
      </c>
      <c r="E1274" s="6">
        <v>0.74809999999999999</v>
      </c>
      <c r="F1274" s="6">
        <v>15.9572</v>
      </c>
      <c r="G1274" s="6">
        <v>5.4934000000000003</v>
      </c>
      <c r="H1274" s="6">
        <v>0.1203</v>
      </c>
      <c r="I1274" s="6">
        <v>2.6065999999999998</v>
      </c>
      <c r="J1274" s="6">
        <v>5.4863999999999997</v>
      </c>
      <c r="K1274" s="6">
        <v>3.9064000000000001</v>
      </c>
      <c r="L1274" s="6">
        <v>1.9914000000000001</v>
      </c>
      <c r="M1274" s="6">
        <v>0.2046</v>
      </c>
      <c r="N1274" s="7">
        <v>99.128600000000006</v>
      </c>
      <c r="O1274" s="4">
        <v>780</v>
      </c>
    </row>
    <row r="1275" spans="1:15" x14ac:dyDescent="0.25">
      <c r="A1275" s="11" t="s">
        <v>1369</v>
      </c>
      <c r="B1275" s="11" t="s">
        <v>3661</v>
      </c>
      <c r="C1275" s="11" t="s">
        <v>1370</v>
      </c>
      <c r="D1275" s="12">
        <v>56.171100000000003</v>
      </c>
      <c r="E1275" s="12">
        <v>1.3934</v>
      </c>
      <c r="F1275" s="12">
        <v>16.321400000000001</v>
      </c>
      <c r="G1275" s="12">
        <v>7.9596</v>
      </c>
      <c r="H1275" s="12">
        <v>4.8999999999999998E-3</v>
      </c>
      <c r="I1275" s="12">
        <v>5.8585000000000003</v>
      </c>
      <c r="J1275" s="12">
        <v>7.9886999999999997</v>
      </c>
      <c r="K1275" s="12">
        <v>2.9525000000000001</v>
      </c>
      <c r="L1275" s="12">
        <v>1.1446000000000001</v>
      </c>
      <c r="M1275" s="12">
        <v>6.83E-2</v>
      </c>
      <c r="N1275" s="13">
        <v>99.862899999999996</v>
      </c>
    </row>
    <row r="1276" spans="1:15" x14ac:dyDescent="0.25">
      <c r="A1276" s="11" t="s">
        <v>1371</v>
      </c>
      <c r="B1276" s="11" t="s">
        <v>3661</v>
      </c>
      <c r="C1276" s="11" t="s">
        <v>1372</v>
      </c>
      <c r="D1276" s="12">
        <v>56.695399999999999</v>
      </c>
      <c r="E1276" s="12">
        <v>1.5302</v>
      </c>
      <c r="F1276" s="12">
        <v>16.673400000000001</v>
      </c>
      <c r="G1276" s="12">
        <v>7.3299000000000003</v>
      </c>
      <c r="H1276" s="12">
        <v>2.9600000000000001E-2</v>
      </c>
      <c r="I1276" s="12">
        <v>6.0324999999999998</v>
      </c>
      <c r="J1276" s="12">
        <v>8.0005000000000006</v>
      </c>
      <c r="K1276" s="12">
        <v>2.8418000000000001</v>
      </c>
      <c r="L1276" s="12">
        <v>1.1295999999999999</v>
      </c>
      <c r="M1276" s="12">
        <v>0.1777</v>
      </c>
      <c r="N1276" s="13">
        <v>100.4404</v>
      </c>
    </row>
    <row r="1277" spans="1:15" x14ac:dyDescent="0.25">
      <c r="A1277" s="11" t="s">
        <v>1373</v>
      </c>
      <c r="B1277" s="11" t="s">
        <v>3662</v>
      </c>
      <c r="C1277" s="11" t="s">
        <v>1374</v>
      </c>
      <c r="D1277" s="12">
        <v>55.8626</v>
      </c>
      <c r="E1277" s="12">
        <v>1.3683000000000001</v>
      </c>
      <c r="F1277" s="12">
        <v>15.4427</v>
      </c>
      <c r="G1277" s="12">
        <v>8.3641000000000005</v>
      </c>
      <c r="H1277" s="12">
        <v>-9.7999999999999997E-3</v>
      </c>
      <c r="I1277" s="12">
        <v>6.1501999999999999</v>
      </c>
      <c r="J1277" s="12">
        <v>7.7344999999999997</v>
      </c>
      <c r="K1277" s="12">
        <v>2.9247999999999998</v>
      </c>
      <c r="L1277" s="12">
        <v>1.19</v>
      </c>
      <c r="M1277" s="12">
        <v>0.11600000000000001</v>
      </c>
      <c r="N1277" s="13">
        <v>99.153300000000002</v>
      </c>
    </row>
    <row r="1278" spans="1:15" x14ac:dyDescent="0.25">
      <c r="A1278" s="11" t="s">
        <v>1375</v>
      </c>
      <c r="B1278" s="11" t="s">
        <v>3662</v>
      </c>
      <c r="C1278" s="11" t="s">
        <v>1376</v>
      </c>
      <c r="D1278" s="12">
        <v>56.767099999999999</v>
      </c>
      <c r="E1278" s="12">
        <v>1.5716000000000001</v>
      </c>
      <c r="F1278" s="12">
        <v>15.9709</v>
      </c>
      <c r="G1278" s="12">
        <v>7.9269999999999996</v>
      </c>
      <c r="H1278" s="12">
        <v>1.9699999999999999E-2</v>
      </c>
      <c r="I1278" s="12">
        <v>5.9325999999999999</v>
      </c>
      <c r="J1278" s="12">
        <v>7.6628999999999996</v>
      </c>
      <c r="K1278" s="12">
        <v>2.9729000000000001</v>
      </c>
      <c r="L1278" s="12">
        <v>1.1927000000000001</v>
      </c>
      <c r="M1278" s="12">
        <v>2.7300000000000001E-2</v>
      </c>
      <c r="N1278" s="13">
        <v>100.04470000000001</v>
      </c>
    </row>
    <row r="1279" spans="1:15" x14ac:dyDescent="0.25">
      <c r="A1279" s="8" t="s">
        <v>1377</v>
      </c>
      <c r="B1279" s="8" t="s">
        <v>3651</v>
      </c>
      <c r="C1279" s="8" t="s">
        <v>1378</v>
      </c>
      <c r="D1279" s="9">
        <v>63.7224</v>
      </c>
      <c r="E1279" s="9">
        <v>0.67210000000000003</v>
      </c>
      <c r="F1279" s="9">
        <v>15.9489</v>
      </c>
      <c r="G1279" s="9">
        <v>4.9836999999999998</v>
      </c>
      <c r="H1279" s="9">
        <v>0.18870000000000001</v>
      </c>
      <c r="I1279" s="9">
        <v>2.6798999999999999</v>
      </c>
      <c r="J1279" s="9">
        <v>5.5887000000000002</v>
      </c>
      <c r="K1279" s="9">
        <v>3.7273999999999998</v>
      </c>
      <c r="L1279" s="9">
        <v>1.7619</v>
      </c>
      <c r="M1279" s="9">
        <v>0.16669999999999999</v>
      </c>
      <c r="N1279" s="10">
        <v>99.440299999999993</v>
      </c>
      <c r="O1279" s="4">
        <v>0</v>
      </c>
    </row>
    <row r="1280" spans="1:15" x14ac:dyDescent="0.25">
      <c r="A1280" s="5" t="s">
        <v>1379</v>
      </c>
      <c r="B1280" s="5" t="s">
        <v>3651</v>
      </c>
      <c r="C1280" s="5" t="s">
        <v>1378</v>
      </c>
      <c r="D1280" s="6">
        <v>63.6267</v>
      </c>
      <c r="E1280" s="6">
        <v>0.65129999999999999</v>
      </c>
      <c r="F1280" s="6">
        <v>15.966900000000001</v>
      </c>
      <c r="G1280" s="6">
        <v>5.0442</v>
      </c>
      <c r="H1280" s="6">
        <v>4.9599999999999998E-2</v>
      </c>
      <c r="I1280" s="6">
        <v>2.6537999999999999</v>
      </c>
      <c r="J1280" s="6">
        <v>5.5312999999999999</v>
      </c>
      <c r="K1280" s="6">
        <v>3.9834000000000001</v>
      </c>
      <c r="L1280" s="6">
        <v>1.9071</v>
      </c>
      <c r="M1280" s="6">
        <v>0.18740000000000001</v>
      </c>
      <c r="N1280" s="7">
        <v>99.601699999999994</v>
      </c>
      <c r="O1280" s="4">
        <v>15</v>
      </c>
    </row>
    <row r="1281" spans="1:15" x14ac:dyDescent="0.25">
      <c r="A1281" s="5" t="s">
        <v>1380</v>
      </c>
      <c r="B1281" s="5" t="s">
        <v>3651</v>
      </c>
      <c r="C1281" s="5" t="s">
        <v>1378</v>
      </c>
      <c r="D1281" s="6">
        <v>63.6053</v>
      </c>
      <c r="E1281" s="6">
        <v>0.71260000000000001</v>
      </c>
      <c r="F1281" s="6">
        <v>16.207000000000001</v>
      </c>
      <c r="G1281" s="6">
        <v>5.4206000000000003</v>
      </c>
      <c r="H1281" s="6">
        <v>0.1537</v>
      </c>
      <c r="I1281" s="6">
        <v>2.7366000000000001</v>
      </c>
      <c r="J1281" s="6">
        <v>5.6067</v>
      </c>
      <c r="K1281" s="6">
        <v>3.9420999999999999</v>
      </c>
      <c r="L1281" s="6">
        <v>2.0057</v>
      </c>
      <c r="M1281" s="6">
        <v>0.17330000000000001</v>
      </c>
      <c r="N1281" s="7">
        <v>100.5635</v>
      </c>
      <c r="O1281" s="4">
        <v>30</v>
      </c>
    </row>
    <row r="1282" spans="1:15" x14ac:dyDescent="0.25">
      <c r="A1282" s="5" t="s">
        <v>1381</v>
      </c>
      <c r="B1282" s="5" t="s">
        <v>3651</v>
      </c>
      <c r="C1282" s="5" t="s">
        <v>1378</v>
      </c>
      <c r="D1282" s="6">
        <v>63.613500000000002</v>
      </c>
      <c r="E1282" s="6">
        <v>0.64239999999999997</v>
      </c>
      <c r="F1282" s="6">
        <v>15.828900000000001</v>
      </c>
      <c r="G1282" s="6">
        <v>4.9044999999999996</v>
      </c>
      <c r="H1282" s="6">
        <v>6.9500000000000006E-2</v>
      </c>
      <c r="I1282" s="6">
        <v>2.6707000000000001</v>
      </c>
      <c r="J1282" s="6">
        <v>5.6501000000000001</v>
      </c>
      <c r="K1282" s="6">
        <v>3.8843999999999999</v>
      </c>
      <c r="L1282" s="6">
        <v>1.8762000000000001</v>
      </c>
      <c r="M1282" s="6">
        <v>0.21510000000000001</v>
      </c>
      <c r="N1282" s="7">
        <v>99.355400000000003</v>
      </c>
      <c r="O1282" s="4">
        <v>45</v>
      </c>
    </row>
    <row r="1283" spans="1:15" x14ac:dyDescent="0.25">
      <c r="A1283" s="5" t="s">
        <v>1382</v>
      </c>
      <c r="B1283" s="5" t="s">
        <v>3651</v>
      </c>
      <c r="C1283" s="5" t="s">
        <v>1378</v>
      </c>
      <c r="D1283" s="6">
        <v>63.555100000000003</v>
      </c>
      <c r="E1283" s="6">
        <v>0.59760000000000002</v>
      </c>
      <c r="F1283" s="6">
        <v>16.042999999999999</v>
      </c>
      <c r="G1283" s="6">
        <v>5.2175000000000002</v>
      </c>
      <c r="H1283" s="6">
        <v>0.1588</v>
      </c>
      <c r="I1283" s="6">
        <v>2.6926999999999999</v>
      </c>
      <c r="J1283" s="6">
        <v>5.5473999999999997</v>
      </c>
      <c r="K1283" s="6">
        <v>3.9064000000000001</v>
      </c>
      <c r="L1283" s="6">
        <v>1.9386000000000001</v>
      </c>
      <c r="M1283" s="6">
        <v>0.1943</v>
      </c>
      <c r="N1283" s="7">
        <v>99.851299999999995</v>
      </c>
      <c r="O1283" s="4">
        <v>60</v>
      </c>
    </row>
    <row r="1284" spans="1:15" x14ac:dyDescent="0.25">
      <c r="A1284" s="5" t="s">
        <v>1383</v>
      </c>
      <c r="B1284" s="5" t="s">
        <v>3651</v>
      </c>
      <c r="C1284" s="5" t="s">
        <v>1378</v>
      </c>
      <c r="D1284" s="6">
        <v>63.765000000000001</v>
      </c>
      <c r="E1284" s="6">
        <v>0.71860000000000002</v>
      </c>
      <c r="F1284" s="6">
        <v>15.9658</v>
      </c>
      <c r="G1284" s="6">
        <v>5.4474</v>
      </c>
      <c r="H1284" s="6">
        <v>8.9300000000000004E-2</v>
      </c>
      <c r="I1284" s="6">
        <v>2.8153999999999999</v>
      </c>
      <c r="J1284" s="6">
        <v>5.5984999999999996</v>
      </c>
      <c r="K1284" s="6">
        <v>3.923</v>
      </c>
      <c r="L1284" s="6">
        <v>1.869</v>
      </c>
      <c r="M1284" s="6">
        <v>0.27729999999999999</v>
      </c>
      <c r="N1284" s="7">
        <v>100.4691</v>
      </c>
      <c r="O1284" s="4">
        <v>75</v>
      </c>
    </row>
    <row r="1285" spans="1:15" x14ac:dyDescent="0.25">
      <c r="A1285" s="5" t="s">
        <v>1384</v>
      </c>
      <c r="B1285" s="5" t="s">
        <v>3651</v>
      </c>
      <c r="C1285" s="5" t="s">
        <v>1378</v>
      </c>
      <c r="D1285" s="6">
        <v>62.594000000000001</v>
      </c>
      <c r="E1285" s="6">
        <v>0.63239999999999996</v>
      </c>
      <c r="F1285" s="6">
        <v>15.8157</v>
      </c>
      <c r="G1285" s="6">
        <v>5.8677999999999999</v>
      </c>
      <c r="H1285" s="6">
        <v>4.9599999999999998E-2</v>
      </c>
      <c r="I1285" s="6">
        <v>2.9849999999999999</v>
      </c>
      <c r="J1285" s="6">
        <v>5.8144</v>
      </c>
      <c r="K1285" s="6">
        <v>3.7869000000000002</v>
      </c>
      <c r="L1285" s="6">
        <v>1.7542</v>
      </c>
      <c r="M1285" s="6">
        <v>0.25629999999999997</v>
      </c>
      <c r="N1285" s="7">
        <v>99.556100000000001</v>
      </c>
      <c r="O1285" s="4">
        <v>90</v>
      </c>
    </row>
    <row r="1286" spans="1:15" x14ac:dyDescent="0.25">
      <c r="A1286" s="5" t="s">
        <v>1385</v>
      </c>
      <c r="B1286" s="5" t="s">
        <v>3651</v>
      </c>
      <c r="C1286" s="5" t="s">
        <v>1378</v>
      </c>
      <c r="D1286" s="6">
        <v>61.903799999999997</v>
      </c>
      <c r="E1286" s="6">
        <v>0.73170000000000002</v>
      </c>
      <c r="F1286" s="6">
        <v>16.196300000000001</v>
      </c>
      <c r="G1286" s="6">
        <v>6.1791</v>
      </c>
      <c r="H1286" s="6">
        <v>0.19800000000000001</v>
      </c>
      <c r="I1286" s="6">
        <v>3.1480000000000001</v>
      </c>
      <c r="J1286" s="6">
        <v>6.0951000000000004</v>
      </c>
      <c r="K1286" s="6">
        <v>3.7549999999999999</v>
      </c>
      <c r="L1286" s="6">
        <v>1.7263999999999999</v>
      </c>
      <c r="M1286" s="6">
        <v>0.1244</v>
      </c>
      <c r="N1286" s="7">
        <v>100.0578</v>
      </c>
      <c r="O1286" s="4">
        <v>105</v>
      </c>
    </row>
    <row r="1287" spans="1:15" x14ac:dyDescent="0.25">
      <c r="A1287" s="5" t="s">
        <v>1386</v>
      </c>
      <c r="B1287" s="5" t="s">
        <v>3651</v>
      </c>
      <c r="C1287" s="5" t="s">
        <v>1378</v>
      </c>
      <c r="D1287" s="6">
        <v>63.127699999999997</v>
      </c>
      <c r="E1287" s="6">
        <v>0.75700000000000001</v>
      </c>
      <c r="F1287" s="6">
        <v>16.3522</v>
      </c>
      <c r="G1287" s="6">
        <v>5.4527000000000001</v>
      </c>
      <c r="H1287" s="6">
        <v>9.9199999999999997E-2</v>
      </c>
      <c r="I1287" s="6">
        <v>2.8948999999999998</v>
      </c>
      <c r="J1287" s="6">
        <v>5.7839</v>
      </c>
      <c r="K1287" s="6">
        <v>3.9199000000000002</v>
      </c>
      <c r="L1287" s="6">
        <v>1.7774000000000001</v>
      </c>
      <c r="M1287" s="6">
        <v>0.24260000000000001</v>
      </c>
      <c r="N1287" s="7">
        <v>100.40730000000001</v>
      </c>
      <c r="O1287" s="4">
        <v>120</v>
      </c>
    </row>
    <row r="1288" spans="1:15" x14ac:dyDescent="0.25">
      <c r="A1288" s="5" t="s">
        <v>1387</v>
      </c>
      <c r="B1288" s="5" t="s">
        <v>3651</v>
      </c>
      <c r="C1288" s="5" t="s">
        <v>1378</v>
      </c>
      <c r="D1288" s="6">
        <v>63.587800000000001</v>
      </c>
      <c r="E1288" s="6">
        <v>0.76910000000000001</v>
      </c>
      <c r="F1288" s="6">
        <v>16.145700000000001</v>
      </c>
      <c r="G1288" s="6">
        <v>5.2892999999999999</v>
      </c>
      <c r="H1288" s="6">
        <v>2.98E-2</v>
      </c>
      <c r="I1288" s="6">
        <v>2.7553999999999998</v>
      </c>
      <c r="J1288" s="6">
        <v>5.6768999999999998</v>
      </c>
      <c r="K1288" s="6">
        <v>3.9268999999999998</v>
      </c>
      <c r="L1288" s="6">
        <v>1.7481</v>
      </c>
      <c r="M1288" s="6">
        <v>0.2913</v>
      </c>
      <c r="N1288" s="7">
        <v>100.22020000000001</v>
      </c>
      <c r="O1288" s="4">
        <v>135</v>
      </c>
    </row>
    <row r="1289" spans="1:15" x14ac:dyDescent="0.25">
      <c r="A1289" s="5" t="s">
        <v>1388</v>
      </c>
      <c r="B1289" s="5" t="s">
        <v>3651</v>
      </c>
      <c r="C1289" s="5" t="s">
        <v>1378</v>
      </c>
      <c r="D1289" s="6">
        <v>63.574199999999998</v>
      </c>
      <c r="E1289" s="6">
        <v>0.60019999999999996</v>
      </c>
      <c r="F1289" s="6">
        <v>16.049800000000001</v>
      </c>
      <c r="G1289" s="6">
        <v>5.5035999999999996</v>
      </c>
      <c r="H1289" s="6">
        <v>0.11409999999999999</v>
      </c>
      <c r="I1289" s="6">
        <v>2.6856</v>
      </c>
      <c r="J1289" s="6">
        <v>5.7259000000000002</v>
      </c>
      <c r="K1289" s="6">
        <v>3.8921000000000001</v>
      </c>
      <c r="L1289" s="6">
        <v>1.8382000000000001</v>
      </c>
      <c r="M1289" s="6">
        <v>0.20799999999999999</v>
      </c>
      <c r="N1289" s="7">
        <v>100.1917</v>
      </c>
      <c r="O1289" s="4">
        <v>150</v>
      </c>
    </row>
    <row r="1290" spans="1:15" x14ac:dyDescent="0.25">
      <c r="A1290" s="5" t="s">
        <v>1389</v>
      </c>
      <c r="B1290" s="5" t="s">
        <v>3651</v>
      </c>
      <c r="C1290" s="5" t="s">
        <v>1378</v>
      </c>
      <c r="D1290" s="6">
        <v>64.036600000000007</v>
      </c>
      <c r="E1290" s="6">
        <v>0.71</v>
      </c>
      <c r="F1290" s="6">
        <v>15.993399999999999</v>
      </c>
      <c r="G1290" s="6">
        <v>5.1868999999999996</v>
      </c>
      <c r="H1290" s="6">
        <v>8.9300000000000004E-2</v>
      </c>
      <c r="I1290" s="6">
        <v>2.6190000000000002</v>
      </c>
      <c r="J1290" s="6">
        <v>5.4451999999999998</v>
      </c>
      <c r="K1290" s="6">
        <v>3.8799000000000001</v>
      </c>
      <c r="L1290" s="6">
        <v>1.8220000000000001</v>
      </c>
      <c r="M1290" s="6">
        <v>0.24990000000000001</v>
      </c>
      <c r="N1290" s="7">
        <v>100.0322</v>
      </c>
      <c r="O1290" s="4">
        <v>165</v>
      </c>
    </row>
    <row r="1291" spans="1:15" x14ac:dyDescent="0.25">
      <c r="A1291" s="5" t="s">
        <v>1390</v>
      </c>
      <c r="B1291" s="5" t="s">
        <v>3651</v>
      </c>
      <c r="C1291" s="5" t="s">
        <v>1378</v>
      </c>
      <c r="D1291" s="6">
        <v>63.367400000000004</v>
      </c>
      <c r="E1291" s="6">
        <v>0.63539999999999996</v>
      </c>
      <c r="F1291" s="6">
        <v>16.122199999999999</v>
      </c>
      <c r="G1291" s="6">
        <v>5.6562000000000001</v>
      </c>
      <c r="H1291" s="6">
        <v>9.4200000000000006E-2</v>
      </c>
      <c r="I1291" s="6">
        <v>2.7907999999999999</v>
      </c>
      <c r="J1291" s="6">
        <v>5.7092000000000001</v>
      </c>
      <c r="K1291" s="6">
        <v>3.8180999999999998</v>
      </c>
      <c r="L1291" s="6">
        <v>1.8294999999999999</v>
      </c>
      <c r="M1291" s="6">
        <v>0.22869999999999999</v>
      </c>
      <c r="N1291" s="7">
        <v>100.2516</v>
      </c>
      <c r="O1291" s="4">
        <v>180</v>
      </c>
    </row>
    <row r="1292" spans="1:15" x14ac:dyDescent="0.25">
      <c r="A1292" s="5" t="s">
        <v>1391</v>
      </c>
      <c r="B1292" s="5" t="s">
        <v>3651</v>
      </c>
      <c r="C1292" s="5" t="s">
        <v>1378</v>
      </c>
      <c r="D1292" s="6">
        <v>62.844299999999997</v>
      </c>
      <c r="E1292" s="6">
        <v>0.63009999999999999</v>
      </c>
      <c r="F1292" s="6">
        <v>15.829599999999999</v>
      </c>
      <c r="G1292" s="6">
        <v>5.2728000000000002</v>
      </c>
      <c r="H1292" s="6">
        <v>5.4600000000000003E-2</v>
      </c>
      <c r="I1292" s="6">
        <v>2.7029999999999998</v>
      </c>
      <c r="J1292" s="6">
        <v>5.6407999999999996</v>
      </c>
      <c r="K1292" s="6">
        <v>3.8138999999999998</v>
      </c>
      <c r="L1292" s="6">
        <v>1.9313</v>
      </c>
      <c r="M1292" s="6">
        <v>0.20799999999999999</v>
      </c>
      <c r="N1292" s="7">
        <v>98.928299999999993</v>
      </c>
      <c r="O1292" s="4">
        <v>195</v>
      </c>
    </row>
    <row r="1293" spans="1:15" x14ac:dyDescent="0.25">
      <c r="A1293" s="5" t="s">
        <v>1392</v>
      </c>
      <c r="B1293" s="5" t="s">
        <v>3651</v>
      </c>
      <c r="C1293" s="5" t="s">
        <v>1378</v>
      </c>
      <c r="D1293" s="6">
        <v>63.264899999999997</v>
      </c>
      <c r="E1293" s="6">
        <v>0.79190000000000005</v>
      </c>
      <c r="F1293" s="6">
        <v>15.9336</v>
      </c>
      <c r="G1293" s="6">
        <v>5.6707999999999998</v>
      </c>
      <c r="H1293" s="6">
        <v>8.9200000000000002E-2</v>
      </c>
      <c r="I1293" s="6">
        <v>2.8643000000000001</v>
      </c>
      <c r="J1293" s="6">
        <v>5.6650999999999998</v>
      </c>
      <c r="K1293" s="6">
        <v>3.7896999999999998</v>
      </c>
      <c r="L1293" s="6">
        <v>1.9761</v>
      </c>
      <c r="M1293" s="6">
        <v>0.187</v>
      </c>
      <c r="N1293" s="7">
        <v>100.2325</v>
      </c>
      <c r="O1293" s="4">
        <v>210</v>
      </c>
    </row>
    <row r="1294" spans="1:15" x14ac:dyDescent="0.25">
      <c r="A1294" s="5" t="s">
        <v>1393</v>
      </c>
      <c r="B1294" s="5" t="s">
        <v>3651</v>
      </c>
      <c r="C1294" s="5" t="s">
        <v>1378</v>
      </c>
      <c r="D1294" s="6">
        <v>62.441000000000003</v>
      </c>
      <c r="E1294" s="6">
        <v>0.73229999999999995</v>
      </c>
      <c r="F1294" s="6">
        <v>16.154199999999999</v>
      </c>
      <c r="G1294" s="6">
        <v>5.7461000000000002</v>
      </c>
      <c r="H1294" s="6">
        <v>0.109</v>
      </c>
      <c r="I1294" s="6">
        <v>2.8357999999999999</v>
      </c>
      <c r="J1294" s="6">
        <v>5.6581000000000001</v>
      </c>
      <c r="K1294" s="6">
        <v>3.8397000000000001</v>
      </c>
      <c r="L1294" s="6">
        <v>1.7192000000000001</v>
      </c>
      <c r="M1294" s="6">
        <v>0.187</v>
      </c>
      <c r="N1294" s="7">
        <v>99.422399999999996</v>
      </c>
      <c r="O1294" s="4">
        <v>225</v>
      </c>
    </row>
    <row r="1295" spans="1:15" x14ac:dyDescent="0.25">
      <c r="A1295" s="5" t="s">
        <v>1394</v>
      </c>
      <c r="B1295" s="5" t="s">
        <v>3651</v>
      </c>
      <c r="C1295" s="5" t="s">
        <v>1378</v>
      </c>
      <c r="D1295" s="6">
        <v>63.024900000000002</v>
      </c>
      <c r="E1295" s="6">
        <v>0.73660000000000003</v>
      </c>
      <c r="F1295" s="6">
        <v>15.642799999999999</v>
      </c>
      <c r="G1295" s="6">
        <v>5.1954000000000002</v>
      </c>
      <c r="H1295" s="6">
        <v>4.4600000000000001E-2</v>
      </c>
      <c r="I1295" s="6">
        <v>2.6389</v>
      </c>
      <c r="J1295" s="6">
        <v>5.8018000000000001</v>
      </c>
      <c r="K1295" s="6">
        <v>3.8639000000000001</v>
      </c>
      <c r="L1295" s="6">
        <v>1.7914000000000001</v>
      </c>
      <c r="M1295" s="6">
        <v>0.20100000000000001</v>
      </c>
      <c r="N1295" s="7">
        <v>98.941199999999995</v>
      </c>
      <c r="O1295" s="4">
        <v>240</v>
      </c>
    </row>
    <row r="1296" spans="1:15" x14ac:dyDescent="0.25">
      <c r="A1296" s="5" t="s">
        <v>1395</v>
      </c>
      <c r="B1296" s="5" t="s">
        <v>3651</v>
      </c>
      <c r="C1296" s="5" t="s">
        <v>1378</v>
      </c>
      <c r="D1296" s="6">
        <v>63.111699999999999</v>
      </c>
      <c r="E1296" s="6">
        <v>0.67390000000000005</v>
      </c>
      <c r="F1296" s="6">
        <v>15.908899999999999</v>
      </c>
      <c r="G1296" s="6">
        <v>5.5174000000000003</v>
      </c>
      <c r="H1296" s="6">
        <v>0.16850000000000001</v>
      </c>
      <c r="I1296" s="6">
        <v>2.6863000000000001</v>
      </c>
      <c r="J1296" s="6">
        <v>5.7294999999999998</v>
      </c>
      <c r="K1296" s="6">
        <v>3.8613</v>
      </c>
      <c r="L1296" s="6">
        <v>1.8432999999999999</v>
      </c>
      <c r="M1296" s="6">
        <v>0.14549999999999999</v>
      </c>
      <c r="N1296" s="7">
        <v>99.646199999999993</v>
      </c>
      <c r="O1296" s="4">
        <v>255</v>
      </c>
    </row>
    <row r="1297" spans="1:15" x14ac:dyDescent="0.25">
      <c r="A1297" s="5" t="s">
        <v>1396</v>
      </c>
      <c r="B1297" s="5" t="s">
        <v>3651</v>
      </c>
      <c r="C1297" s="5" t="s">
        <v>1378</v>
      </c>
      <c r="D1297" s="6">
        <v>63.447699999999998</v>
      </c>
      <c r="E1297" s="6">
        <v>0.54120000000000001</v>
      </c>
      <c r="F1297" s="6">
        <v>15.934100000000001</v>
      </c>
      <c r="G1297" s="6">
        <v>5.2316000000000003</v>
      </c>
      <c r="H1297" s="6">
        <v>0.1686</v>
      </c>
      <c r="I1297" s="6">
        <v>2.5588000000000002</v>
      </c>
      <c r="J1297" s="6">
        <v>5.4537000000000004</v>
      </c>
      <c r="K1297" s="6">
        <v>3.9226000000000001</v>
      </c>
      <c r="L1297" s="6">
        <v>1.8980999999999999</v>
      </c>
      <c r="M1297" s="6">
        <v>0.28439999999999999</v>
      </c>
      <c r="N1297" s="7">
        <v>99.440899999999999</v>
      </c>
      <c r="O1297" s="4">
        <v>270</v>
      </c>
    </row>
    <row r="1298" spans="1:15" x14ac:dyDescent="0.25">
      <c r="A1298" s="5" t="s">
        <v>1397</v>
      </c>
      <c r="B1298" s="5" t="s">
        <v>3651</v>
      </c>
      <c r="C1298" s="5" t="s">
        <v>1378</v>
      </c>
      <c r="D1298" s="6">
        <v>63.187100000000001</v>
      </c>
      <c r="E1298" s="6">
        <v>0.67069999999999996</v>
      </c>
      <c r="F1298" s="6">
        <v>16.116599999999998</v>
      </c>
      <c r="G1298" s="6">
        <v>5.5568</v>
      </c>
      <c r="H1298" s="6">
        <v>0.1338</v>
      </c>
      <c r="I1298" s="6">
        <v>2.6181999999999999</v>
      </c>
      <c r="J1298" s="6">
        <v>5.7519</v>
      </c>
      <c r="K1298" s="6">
        <v>3.8424</v>
      </c>
      <c r="L1298" s="6">
        <v>1.8669</v>
      </c>
      <c r="M1298" s="6">
        <v>0.13850000000000001</v>
      </c>
      <c r="N1298" s="7">
        <v>99.882900000000006</v>
      </c>
      <c r="O1298" s="4">
        <v>285</v>
      </c>
    </row>
    <row r="1299" spans="1:15" x14ac:dyDescent="0.25">
      <c r="A1299" s="5" t="s">
        <v>1398</v>
      </c>
      <c r="B1299" s="5" t="s">
        <v>3651</v>
      </c>
      <c r="C1299" s="5" t="s">
        <v>1378</v>
      </c>
      <c r="D1299" s="6">
        <v>62.9908</v>
      </c>
      <c r="E1299" s="6">
        <v>0.64400000000000002</v>
      </c>
      <c r="F1299" s="6">
        <v>15.939</v>
      </c>
      <c r="G1299" s="6">
        <v>5.6849999999999996</v>
      </c>
      <c r="H1299" s="6">
        <v>0.1784</v>
      </c>
      <c r="I1299" s="6">
        <v>2.6316000000000002</v>
      </c>
      <c r="J1299" s="6">
        <v>5.7919</v>
      </c>
      <c r="K1299" s="6">
        <v>3.9397000000000002</v>
      </c>
      <c r="L1299" s="6">
        <v>1.8141</v>
      </c>
      <c r="M1299" s="6">
        <v>0.2492</v>
      </c>
      <c r="N1299" s="7">
        <v>99.863799999999998</v>
      </c>
      <c r="O1299" s="4">
        <v>300</v>
      </c>
    </row>
    <row r="1300" spans="1:15" x14ac:dyDescent="0.25">
      <c r="A1300" s="5" t="s">
        <v>1399</v>
      </c>
      <c r="B1300" s="5" t="s">
        <v>3651</v>
      </c>
      <c r="C1300" s="5" t="s">
        <v>1378</v>
      </c>
      <c r="D1300" s="6">
        <v>63.528700000000001</v>
      </c>
      <c r="E1300" s="6">
        <v>0.70650000000000002</v>
      </c>
      <c r="F1300" s="6">
        <v>15.9023</v>
      </c>
      <c r="G1300" s="6">
        <v>5.4557000000000002</v>
      </c>
      <c r="H1300" s="6">
        <v>0.11899999999999999</v>
      </c>
      <c r="I1300" s="6">
        <v>2.7151999999999998</v>
      </c>
      <c r="J1300" s="6">
        <v>5.7079000000000004</v>
      </c>
      <c r="K1300" s="6">
        <v>3.9605000000000001</v>
      </c>
      <c r="L1300" s="6">
        <v>1.8334999999999999</v>
      </c>
      <c r="M1300" s="6">
        <v>0.1802</v>
      </c>
      <c r="N1300" s="7">
        <v>100.1093</v>
      </c>
      <c r="O1300" s="4">
        <v>315</v>
      </c>
    </row>
    <row r="1301" spans="1:15" x14ac:dyDescent="0.25">
      <c r="A1301" s="5" t="s">
        <v>1400</v>
      </c>
      <c r="B1301" s="5" t="s">
        <v>3651</v>
      </c>
      <c r="C1301" s="5" t="s">
        <v>1378</v>
      </c>
      <c r="D1301" s="6">
        <v>63.716099999999997</v>
      </c>
      <c r="E1301" s="6">
        <v>0.5887</v>
      </c>
      <c r="F1301" s="6">
        <v>16.106999999999999</v>
      </c>
      <c r="G1301" s="6">
        <v>5.1391999999999998</v>
      </c>
      <c r="H1301" s="6">
        <v>6.9500000000000006E-2</v>
      </c>
      <c r="I1301" s="6">
        <v>2.5623999999999998</v>
      </c>
      <c r="J1301" s="6">
        <v>5.5544000000000002</v>
      </c>
      <c r="K1301" s="6">
        <v>3.9956</v>
      </c>
      <c r="L1301" s="6">
        <v>1.9181999999999999</v>
      </c>
      <c r="M1301" s="6">
        <v>0.2359</v>
      </c>
      <c r="N1301" s="7">
        <v>99.886899999999997</v>
      </c>
      <c r="O1301" s="4">
        <v>330</v>
      </c>
    </row>
    <row r="1302" spans="1:15" x14ac:dyDescent="0.25">
      <c r="A1302" s="5" t="s">
        <v>1401</v>
      </c>
      <c r="B1302" s="5" t="s">
        <v>3651</v>
      </c>
      <c r="C1302" s="5" t="s">
        <v>1378</v>
      </c>
      <c r="D1302" s="6">
        <v>63.557600000000001</v>
      </c>
      <c r="E1302" s="6">
        <v>0.71260000000000001</v>
      </c>
      <c r="F1302" s="6">
        <v>15.891500000000001</v>
      </c>
      <c r="G1302" s="6">
        <v>5.1940999999999997</v>
      </c>
      <c r="H1302" s="6">
        <v>0.1091</v>
      </c>
      <c r="I1302" s="6">
        <v>2.5762999999999998</v>
      </c>
      <c r="J1302" s="6">
        <v>5.4008000000000003</v>
      </c>
      <c r="K1302" s="6">
        <v>3.8816000000000002</v>
      </c>
      <c r="L1302" s="6">
        <v>2.0387</v>
      </c>
      <c r="M1302" s="6">
        <v>0.17330000000000001</v>
      </c>
      <c r="N1302" s="7">
        <v>99.535600000000002</v>
      </c>
      <c r="O1302" s="4">
        <v>345</v>
      </c>
    </row>
    <row r="1303" spans="1:15" x14ac:dyDescent="0.25">
      <c r="A1303" s="5" t="s">
        <v>1402</v>
      </c>
      <c r="B1303" s="5" t="s">
        <v>3651</v>
      </c>
      <c r="C1303" s="5" t="s">
        <v>1378</v>
      </c>
      <c r="D1303" s="6">
        <v>63.254800000000003</v>
      </c>
      <c r="E1303" s="6">
        <v>0.70369999999999999</v>
      </c>
      <c r="F1303" s="6">
        <v>16.1447</v>
      </c>
      <c r="G1303" s="6">
        <v>5.2920999999999996</v>
      </c>
      <c r="H1303" s="6">
        <v>0.11899999999999999</v>
      </c>
      <c r="I1303" s="6">
        <v>2.6057000000000001</v>
      </c>
      <c r="J1303" s="6">
        <v>5.6524000000000001</v>
      </c>
      <c r="K1303" s="6">
        <v>3.8938999999999999</v>
      </c>
      <c r="L1303" s="6">
        <v>1.7776000000000001</v>
      </c>
      <c r="M1303" s="6">
        <v>0.26340000000000002</v>
      </c>
      <c r="N1303" s="7">
        <v>99.707300000000004</v>
      </c>
      <c r="O1303" s="4">
        <v>360</v>
      </c>
    </row>
    <row r="1304" spans="1:15" x14ac:dyDescent="0.25">
      <c r="A1304" s="5" t="s">
        <v>1403</v>
      </c>
      <c r="B1304" s="5" t="s">
        <v>3651</v>
      </c>
      <c r="C1304" s="5" t="s">
        <v>1378</v>
      </c>
      <c r="D1304" s="6">
        <v>63.072800000000001</v>
      </c>
      <c r="E1304" s="6">
        <v>0.62050000000000005</v>
      </c>
      <c r="F1304" s="6">
        <v>16.297799999999999</v>
      </c>
      <c r="G1304" s="6">
        <v>5.5673000000000004</v>
      </c>
      <c r="H1304" s="6">
        <v>0.1338</v>
      </c>
      <c r="I1304" s="6">
        <v>2.7183000000000002</v>
      </c>
      <c r="J1304" s="6">
        <v>5.7778</v>
      </c>
      <c r="K1304" s="6">
        <v>3.9142999999999999</v>
      </c>
      <c r="L1304" s="6">
        <v>1.7561</v>
      </c>
      <c r="M1304" s="6">
        <v>0.14549999999999999</v>
      </c>
      <c r="N1304" s="7">
        <v>100.00409999999999</v>
      </c>
      <c r="O1304" s="4">
        <v>375</v>
      </c>
    </row>
    <row r="1305" spans="1:15" x14ac:dyDescent="0.25">
      <c r="A1305" s="5" t="s">
        <v>1404</v>
      </c>
      <c r="B1305" s="5" t="s">
        <v>3651</v>
      </c>
      <c r="C1305" s="5" t="s">
        <v>1378</v>
      </c>
      <c r="D1305" s="6">
        <v>62.83</v>
      </c>
      <c r="E1305" s="6">
        <v>0.71779999999999999</v>
      </c>
      <c r="F1305" s="6">
        <v>15.9213</v>
      </c>
      <c r="G1305" s="6">
        <v>5.7611999999999997</v>
      </c>
      <c r="H1305" s="6">
        <v>5.9400000000000001E-2</v>
      </c>
      <c r="I1305" s="6">
        <v>2.6111</v>
      </c>
      <c r="J1305" s="6">
        <v>5.7202999999999999</v>
      </c>
      <c r="K1305" s="6">
        <v>3.8809999999999998</v>
      </c>
      <c r="L1305" s="6">
        <v>1.9810000000000001</v>
      </c>
      <c r="M1305" s="6">
        <v>0.15920000000000001</v>
      </c>
      <c r="N1305" s="7">
        <v>99.642499999999998</v>
      </c>
      <c r="O1305" s="4">
        <v>390</v>
      </c>
    </row>
    <row r="1306" spans="1:15" x14ac:dyDescent="0.25">
      <c r="A1306" s="5" t="s">
        <v>1405</v>
      </c>
      <c r="B1306" s="5" t="s">
        <v>3651</v>
      </c>
      <c r="C1306" s="5" t="s">
        <v>1378</v>
      </c>
      <c r="D1306" s="6">
        <v>63.2958</v>
      </c>
      <c r="E1306" s="6">
        <v>0.72709999999999997</v>
      </c>
      <c r="F1306" s="6">
        <v>15.7874</v>
      </c>
      <c r="G1306" s="6">
        <v>5.3525</v>
      </c>
      <c r="H1306" s="6">
        <v>0.1338</v>
      </c>
      <c r="I1306" s="6">
        <v>2.6493000000000002</v>
      </c>
      <c r="J1306" s="6">
        <v>5.5948000000000002</v>
      </c>
      <c r="K1306" s="6">
        <v>3.8765000000000001</v>
      </c>
      <c r="L1306" s="6">
        <v>1.8920999999999999</v>
      </c>
      <c r="M1306" s="6">
        <v>0.19400000000000001</v>
      </c>
      <c r="N1306" s="7">
        <v>99.503299999999996</v>
      </c>
      <c r="O1306" s="4">
        <v>405</v>
      </c>
    </row>
    <row r="1307" spans="1:15" x14ac:dyDescent="0.25">
      <c r="A1307" s="5" t="s">
        <v>1406</v>
      </c>
      <c r="B1307" s="5" t="s">
        <v>3651</v>
      </c>
      <c r="C1307" s="5" t="s">
        <v>1378</v>
      </c>
      <c r="D1307" s="6">
        <v>63.347200000000001</v>
      </c>
      <c r="E1307" s="6">
        <v>0.69750000000000001</v>
      </c>
      <c r="F1307" s="6">
        <v>16.0501</v>
      </c>
      <c r="G1307" s="6">
        <v>5.3722000000000003</v>
      </c>
      <c r="H1307" s="6">
        <v>0.11899999999999999</v>
      </c>
      <c r="I1307" s="6">
        <v>2.7334999999999998</v>
      </c>
      <c r="J1307" s="6">
        <v>5.6586999999999996</v>
      </c>
      <c r="K1307" s="6">
        <v>3.9820000000000002</v>
      </c>
      <c r="L1307" s="6">
        <v>1.8331999999999999</v>
      </c>
      <c r="M1307" s="6">
        <v>0.17319999999999999</v>
      </c>
      <c r="N1307" s="7">
        <v>99.966700000000003</v>
      </c>
      <c r="O1307" s="4">
        <v>420</v>
      </c>
    </row>
    <row r="1308" spans="1:15" x14ac:dyDescent="0.25">
      <c r="A1308" s="5" t="s">
        <v>1407</v>
      </c>
      <c r="B1308" s="5" t="s">
        <v>3651</v>
      </c>
      <c r="C1308" s="5" t="s">
        <v>1378</v>
      </c>
      <c r="D1308" s="6">
        <v>62.930900000000001</v>
      </c>
      <c r="E1308" s="6">
        <v>0.66469999999999996</v>
      </c>
      <c r="F1308" s="6">
        <v>16.056000000000001</v>
      </c>
      <c r="G1308" s="6">
        <v>5.5251999999999999</v>
      </c>
      <c r="H1308" s="6">
        <v>9.9099999999999994E-2</v>
      </c>
      <c r="I1308" s="6">
        <v>2.7115999999999998</v>
      </c>
      <c r="J1308" s="6">
        <v>5.7257999999999996</v>
      </c>
      <c r="K1308" s="6">
        <v>3.8207</v>
      </c>
      <c r="L1308" s="6">
        <v>1.7558</v>
      </c>
      <c r="M1308" s="6">
        <v>0.17319999999999999</v>
      </c>
      <c r="N1308" s="7">
        <v>99.462999999999994</v>
      </c>
      <c r="O1308" s="4">
        <v>435</v>
      </c>
    </row>
    <row r="1309" spans="1:15" x14ac:dyDescent="0.25">
      <c r="A1309" s="5" t="s">
        <v>1408</v>
      </c>
      <c r="B1309" s="5" t="s">
        <v>3651</v>
      </c>
      <c r="C1309" s="5" t="s">
        <v>1378</v>
      </c>
      <c r="D1309" s="6">
        <v>62.543900000000001</v>
      </c>
      <c r="E1309" s="6">
        <v>0.68559999999999999</v>
      </c>
      <c r="F1309" s="6">
        <v>16.048200000000001</v>
      </c>
      <c r="G1309" s="6">
        <v>5.4230999999999998</v>
      </c>
      <c r="H1309" s="6">
        <v>0.1041</v>
      </c>
      <c r="I1309" s="6">
        <v>2.7412999999999998</v>
      </c>
      <c r="J1309" s="6">
        <v>5.8147000000000002</v>
      </c>
      <c r="K1309" s="6">
        <v>3.8580000000000001</v>
      </c>
      <c r="L1309" s="6">
        <v>1.8383</v>
      </c>
      <c r="M1309" s="6">
        <v>0.19389999999999999</v>
      </c>
      <c r="N1309" s="7">
        <v>99.251099999999994</v>
      </c>
      <c r="O1309" s="4">
        <v>450</v>
      </c>
    </row>
    <row r="1310" spans="1:15" x14ac:dyDescent="0.25">
      <c r="A1310" s="5" t="s">
        <v>1409</v>
      </c>
      <c r="B1310" s="5" t="s">
        <v>3651</v>
      </c>
      <c r="C1310" s="5" t="s">
        <v>1378</v>
      </c>
      <c r="D1310" s="6">
        <v>63.424300000000002</v>
      </c>
      <c r="E1310" s="6">
        <v>0.626</v>
      </c>
      <c r="F1310" s="6">
        <v>15.868399999999999</v>
      </c>
      <c r="G1310" s="6">
        <v>5.8287000000000004</v>
      </c>
      <c r="H1310" s="6">
        <v>0.12379999999999999</v>
      </c>
      <c r="I1310" s="6">
        <v>2.7904</v>
      </c>
      <c r="J1310" s="6">
        <v>5.5636999999999999</v>
      </c>
      <c r="K1310" s="6">
        <v>3.8443000000000001</v>
      </c>
      <c r="L1310" s="6">
        <v>1.7282</v>
      </c>
      <c r="M1310" s="6">
        <v>0.19409999999999999</v>
      </c>
      <c r="N1310" s="7">
        <v>99.991900000000001</v>
      </c>
      <c r="O1310" s="4">
        <v>465</v>
      </c>
    </row>
    <row r="1311" spans="1:15" x14ac:dyDescent="0.25">
      <c r="A1311" s="5" t="s">
        <v>1410</v>
      </c>
      <c r="B1311" s="5" t="s">
        <v>3651</v>
      </c>
      <c r="C1311" s="5" t="s">
        <v>1378</v>
      </c>
      <c r="D1311" s="6">
        <v>62.742600000000003</v>
      </c>
      <c r="E1311" s="6">
        <v>0.61680000000000001</v>
      </c>
      <c r="F1311" s="6">
        <v>15.8927</v>
      </c>
      <c r="G1311" s="6">
        <v>5.9481999999999999</v>
      </c>
      <c r="H1311" s="6">
        <v>8.4199999999999997E-2</v>
      </c>
      <c r="I1311" s="6">
        <v>2.7965</v>
      </c>
      <c r="J1311" s="6">
        <v>5.7736000000000001</v>
      </c>
      <c r="K1311" s="6">
        <v>3.8405</v>
      </c>
      <c r="L1311" s="6">
        <v>1.7786</v>
      </c>
      <c r="M1311" s="6">
        <v>0.29749999999999999</v>
      </c>
      <c r="N1311" s="7">
        <v>99.771299999999997</v>
      </c>
      <c r="O1311" s="4">
        <v>480</v>
      </c>
    </row>
    <row r="1312" spans="1:15" x14ac:dyDescent="0.25">
      <c r="A1312" s="5" t="s">
        <v>1411</v>
      </c>
      <c r="B1312" s="5" t="s">
        <v>3651</v>
      </c>
      <c r="C1312" s="5" t="s">
        <v>1378</v>
      </c>
      <c r="D1312" s="6">
        <v>62.899900000000002</v>
      </c>
      <c r="E1312" s="6">
        <v>0.68489999999999995</v>
      </c>
      <c r="F1312" s="6">
        <v>16.151199999999999</v>
      </c>
      <c r="G1312" s="6">
        <v>5.8141999999999996</v>
      </c>
      <c r="H1312" s="6">
        <v>6.93E-2</v>
      </c>
      <c r="I1312" s="6">
        <v>2.8127</v>
      </c>
      <c r="J1312" s="6">
        <v>5.8762999999999996</v>
      </c>
      <c r="K1312" s="6">
        <v>3.8582999999999998</v>
      </c>
      <c r="L1312" s="6">
        <v>1.8889</v>
      </c>
      <c r="M1312" s="6">
        <v>0.16600000000000001</v>
      </c>
      <c r="N1312" s="7">
        <v>100.22150000000001</v>
      </c>
      <c r="O1312" s="4">
        <v>495</v>
      </c>
    </row>
    <row r="1313" spans="1:15" x14ac:dyDescent="0.25">
      <c r="A1313" s="5" t="s">
        <v>1412</v>
      </c>
      <c r="B1313" s="5" t="s">
        <v>3651</v>
      </c>
      <c r="C1313" s="5" t="s">
        <v>1378</v>
      </c>
      <c r="D1313" s="6">
        <v>62.758099999999999</v>
      </c>
      <c r="E1313" s="6">
        <v>0.72050000000000003</v>
      </c>
      <c r="F1313" s="6">
        <v>16.3096</v>
      </c>
      <c r="G1313" s="6">
        <v>5.6519000000000004</v>
      </c>
      <c r="H1313" s="6">
        <v>6.93E-2</v>
      </c>
      <c r="I1313" s="6">
        <v>2.82</v>
      </c>
      <c r="J1313" s="6">
        <v>5.7152000000000003</v>
      </c>
      <c r="K1313" s="6">
        <v>3.7869000000000002</v>
      </c>
      <c r="L1313" s="6">
        <v>1.8055000000000001</v>
      </c>
      <c r="M1313" s="6">
        <v>0.16619999999999999</v>
      </c>
      <c r="N1313" s="7">
        <v>99.803299999999993</v>
      </c>
      <c r="O1313" s="4">
        <v>510</v>
      </c>
    </row>
    <row r="1314" spans="1:15" x14ac:dyDescent="0.25">
      <c r="A1314" s="5" t="s">
        <v>1413</v>
      </c>
      <c r="B1314" s="5" t="s">
        <v>3651</v>
      </c>
      <c r="C1314" s="5" t="s">
        <v>1378</v>
      </c>
      <c r="D1314" s="6">
        <v>62.580199999999998</v>
      </c>
      <c r="E1314" s="6">
        <v>0.70230000000000004</v>
      </c>
      <c r="F1314" s="6">
        <v>16.227699999999999</v>
      </c>
      <c r="G1314" s="6">
        <v>5.9318</v>
      </c>
      <c r="H1314" s="6">
        <v>0.14349999999999999</v>
      </c>
      <c r="I1314" s="6">
        <v>2.9222999999999999</v>
      </c>
      <c r="J1314" s="6">
        <v>5.9705000000000004</v>
      </c>
      <c r="K1314" s="6">
        <v>3.8650000000000002</v>
      </c>
      <c r="L1314" s="6">
        <v>1.7050000000000001</v>
      </c>
      <c r="M1314" s="6">
        <v>0.2351</v>
      </c>
      <c r="N1314" s="7">
        <v>100.2834</v>
      </c>
      <c r="O1314" s="4">
        <v>525</v>
      </c>
    </row>
    <row r="1315" spans="1:15" x14ac:dyDescent="0.25">
      <c r="A1315" s="5" t="s">
        <v>1414</v>
      </c>
      <c r="B1315" s="5" t="s">
        <v>3651</v>
      </c>
      <c r="C1315" s="5" t="s">
        <v>1378</v>
      </c>
      <c r="D1315" s="6">
        <v>62.755800000000001</v>
      </c>
      <c r="E1315" s="6">
        <v>0.79110000000000003</v>
      </c>
      <c r="F1315" s="6">
        <v>16.1187</v>
      </c>
      <c r="G1315" s="6">
        <v>5.8051000000000004</v>
      </c>
      <c r="H1315" s="6">
        <v>0.104</v>
      </c>
      <c r="I1315" s="6">
        <v>2.7915000000000001</v>
      </c>
      <c r="J1315" s="6">
        <v>5.6440999999999999</v>
      </c>
      <c r="K1315" s="6">
        <v>3.8704999999999998</v>
      </c>
      <c r="L1315" s="6">
        <v>1.9259999999999999</v>
      </c>
      <c r="M1315" s="6">
        <v>0.23519999999999999</v>
      </c>
      <c r="N1315" s="7">
        <v>100.0419</v>
      </c>
      <c r="O1315" s="4">
        <v>540</v>
      </c>
    </row>
    <row r="1316" spans="1:15" x14ac:dyDescent="0.25">
      <c r="A1316" s="5" t="s">
        <v>1415</v>
      </c>
      <c r="B1316" s="5" t="s">
        <v>3651</v>
      </c>
      <c r="C1316" s="5" t="s">
        <v>1378</v>
      </c>
      <c r="D1316" s="6">
        <v>62.6357</v>
      </c>
      <c r="E1316" s="6">
        <v>0.66439999999999999</v>
      </c>
      <c r="F1316" s="6">
        <v>15.9552</v>
      </c>
      <c r="G1316" s="6">
        <v>5.7080000000000002</v>
      </c>
      <c r="H1316" s="6">
        <v>6.4399999999999999E-2</v>
      </c>
      <c r="I1316" s="6">
        <v>2.8184999999999998</v>
      </c>
      <c r="J1316" s="6">
        <v>5.8188000000000004</v>
      </c>
      <c r="K1316" s="6">
        <v>3.9283999999999999</v>
      </c>
      <c r="L1316" s="6">
        <v>1.8673</v>
      </c>
      <c r="M1316" s="6">
        <v>0.14530000000000001</v>
      </c>
      <c r="N1316" s="7">
        <v>99.605999999999995</v>
      </c>
      <c r="O1316" s="4">
        <v>555</v>
      </c>
    </row>
    <row r="1317" spans="1:15" x14ac:dyDescent="0.25">
      <c r="A1317" s="5" t="s">
        <v>1416</v>
      </c>
      <c r="B1317" s="5" t="s">
        <v>3651</v>
      </c>
      <c r="C1317" s="5" t="s">
        <v>1378</v>
      </c>
      <c r="D1317" s="6">
        <v>62.791200000000003</v>
      </c>
      <c r="E1317" s="6">
        <v>0.62860000000000005</v>
      </c>
      <c r="F1317" s="6">
        <v>15.8719</v>
      </c>
      <c r="G1317" s="6">
        <v>5.8391000000000002</v>
      </c>
      <c r="H1317" s="6">
        <v>0.1138</v>
      </c>
      <c r="I1317" s="6">
        <v>2.8167</v>
      </c>
      <c r="J1317" s="6">
        <v>5.7427000000000001</v>
      </c>
      <c r="K1317" s="6">
        <v>3.8249</v>
      </c>
      <c r="L1317" s="6">
        <v>1.8306</v>
      </c>
      <c r="M1317" s="6">
        <v>0.19370000000000001</v>
      </c>
      <c r="N1317" s="7">
        <v>99.653199999999998</v>
      </c>
      <c r="O1317" s="4">
        <v>570</v>
      </c>
    </row>
    <row r="1318" spans="1:15" x14ac:dyDescent="0.25">
      <c r="A1318" s="5" t="s">
        <v>1417</v>
      </c>
      <c r="B1318" s="5" t="s">
        <v>3651</v>
      </c>
      <c r="C1318" s="5" t="s">
        <v>1378</v>
      </c>
      <c r="D1318" s="6">
        <v>62.7958</v>
      </c>
      <c r="E1318" s="6">
        <v>0.54879999999999995</v>
      </c>
      <c r="F1318" s="6">
        <v>15.829800000000001</v>
      </c>
      <c r="G1318" s="6">
        <v>5.9372999999999996</v>
      </c>
      <c r="H1318" s="6">
        <v>0.10390000000000001</v>
      </c>
      <c r="I1318" s="6">
        <v>2.7633999999999999</v>
      </c>
      <c r="J1318" s="6">
        <v>5.5972</v>
      </c>
      <c r="K1318" s="6">
        <v>3.8860000000000001</v>
      </c>
      <c r="L1318" s="6">
        <v>1.8514999999999999</v>
      </c>
      <c r="M1318" s="6">
        <v>0.22839999999999999</v>
      </c>
      <c r="N1318" s="7">
        <v>99.542100000000005</v>
      </c>
      <c r="O1318" s="4">
        <v>585</v>
      </c>
    </row>
    <row r="1319" spans="1:15" x14ac:dyDescent="0.25">
      <c r="A1319" s="5" t="s">
        <v>1418</v>
      </c>
      <c r="B1319" s="5" t="s">
        <v>3651</v>
      </c>
      <c r="C1319" s="5" t="s">
        <v>1378</v>
      </c>
      <c r="D1319" s="6">
        <v>62.816899999999997</v>
      </c>
      <c r="E1319" s="6">
        <v>0.72919999999999996</v>
      </c>
      <c r="F1319" s="6">
        <v>16.0185</v>
      </c>
      <c r="G1319" s="6">
        <v>5.5841000000000003</v>
      </c>
      <c r="H1319" s="6">
        <v>0.17330000000000001</v>
      </c>
      <c r="I1319" s="6">
        <v>2.6924000000000001</v>
      </c>
      <c r="J1319" s="6">
        <v>5.7401</v>
      </c>
      <c r="K1319" s="6">
        <v>3.7909000000000002</v>
      </c>
      <c r="L1319" s="6">
        <v>1.7666999999999999</v>
      </c>
      <c r="M1319" s="6">
        <v>0.1454</v>
      </c>
      <c r="N1319" s="7">
        <v>99.457300000000004</v>
      </c>
      <c r="O1319" s="4">
        <v>600</v>
      </c>
    </row>
    <row r="1320" spans="1:15" x14ac:dyDescent="0.25">
      <c r="A1320" s="5" t="s">
        <v>1419</v>
      </c>
      <c r="B1320" s="5" t="s">
        <v>3651</v>
      </c>
      <c r="C1320" s="5" t="s">
        <v>1378</v>
      </c>
      <c r="D1320" s="6">
        <v>62.905500000000004</v>
      </c>
      <c r="E1320" s="6">
        <v>0.78210000000000002</v>
      </c>
      <c r="F1320" s="6">
        <v>15.642300000000001</v>
      </c>
      <c r="G1320" s="6">
        <v>5.7115999999999998</v>
      </c>
      <c r="H1320" s="6">
        <v>9.9000000000000005E-2</v>
      </c>
      <c r="I1320" s="6">
        <v>2.7002999999999999</v>
      </c>
      <c r="J1320" s="6">
        <v>5.7061999999999999</v>
      </c>
      <c r="K1320" s="6">
        <v>3.8557000000000001</v>
      </c>
      <c r="L1320" s="6">
        <v>1.7562</v>
      </c>
      <c r="M1320" s="6">
        <v>0.1384</v>
      </c>
      <c r="N1320" s="7">
        <v>99.297300000000007</v>
      </c>
      <c r="O1320" s="4">
        <v>615</v>
      </c>
    </row>
    <row r="1321" spans="1:15" x14ac:dyDescent="0.25">
      <c r="A1321" s="5" t="s">
        <v>1420</v>
      </c>
      <c r="B1321" s="5" t="s">
        <v>3651</v>
      </c>
      <c r="C1321" s="5" t="s">
        <v>1378</v>
      </c>
      <c r="D1321" s="6">
        <v>63.074300000000001</v>
      </c>
      <c r="E1321" s="6">
        <v>0.66700000000000004</v>
      </c>
      <c r="F1321" s="6">
        <v>16.003</v>
      </c>
      <c r="G1321" s="6">
        <v>5.7321</v>
      </c>
      <c r="H1321" s="6">
        <v>0.1089</v>
      </c>
      <c r="I1321" s="6">
        <v>2.7743000000000002</v>
      </c>
      <c r="J1321" s="6">
        <v>5.5964</v>
      </c>
      <c r="K1321" s="6">
        <v>3.8523999999999998</v>
      </c>
      <c r="L1321" s="6">
        <v>1.8173999999999999</v>
      </c>
      <c r="M1321" s="6">
        <v>0.26989999999999997</v>
      </c>
      <c r="N1321" s="7">
        <v>99.895899999999997</v>
      </c>
      <c r="O1321" s="4">
        <v>630</v>
      </c>
    </row>
    <row r="1322" spans="1:15" x14ac:dyDescent="0.25">
      <c r="A1322" s="5" t="s">
        <v>1421</v>
      </c>
      <c r="B1322" s="5" t="s">
        <v>3651</v>
      </c>
      <c r="C1322" s="5" t="s">
        <v>1378</v>
      </c>
      <c r="D1322" s="6">
        <v>62.938699999999997</v>
      </c>
      <c r="E1322" s="6">
        <v>0.57269999999999999</v>
      </c>
      <c r="F1322" s="6">
        <v>15.836399999999999</v>
      </c>
      <c r="G1322" s="6">
        <v>5.7275999999999998</v>
      </c>
      <c r="H1322" s="6">
        <v>6.4399999999999999E-2</v>
      </c>
      <c r="I1322" s="6">
        <v>2.7239</v>
      </c>
      <c r="J1322" s="6">
        <v>5.5712000000000002</v>
      </c>
      <c r="K1322" s="6">
        <v>3.9956</v>
      </c>
      <c r="L1322" s="6">
        <v>1.8198000000000001</v>
      </c>
      <c r="M1322" s="6">
        <v>0.20080000000000001</v>
      </c>
      <c r="N1322" s="7">
        <v>99.450999999999993</v>
      </c>
      <c r="O1322" s="4">
        <v>645</v>
      </c>
    </row>
    <row r="1323" spans="1:15" x14ac:dyDescent="0.25">
      <c r="A1323" s="5" t="s">
        <v>1422</v>
      </c>
      <c r="B1323" s="5" t="s">
        <v>3651</v>
      </c>
      <c r="C1323" s="5" t="s">
        <v>1378</v>
      </c>
      <c r="D1323" s="6">
        <v>62.977200000000003</v>
      </c>
      <c r="E1323" s="6">
        <v>0.71150000000000002</v>
      </c>
      <c r="F1323" s="6">
        <v>15.996600000000001</v>
      </c>
      <c r="G1323" s="6">
        <v>5.5830000000000002</v>
      </c>
      <c r="H1323" s="6">
        <v>5.45E-2</v>
      </c>
      <c r="I1323" s="6">
        <v>2.7707999999999999</v>
      </c>
      <c r="J1323" s="6">
        <v>5.6814</v>
      </c>
      <c r="K1323" s="6">
        <v>3.8519000000000001</v>
      </c>
      <c r="L1323" s="6">
        <v>1.9520999999999999</v>
      </c>
      <c r="M1323" s="6">
        <v>0.2006</v>
      </c>
      <c r="N1323" s="7">
        <v>99.779700000000005</v>
      </c>
      <c r="O1323" s="4">
        <v>660</v>
      </c>
    </row>
    <row r="1324" spans="1:15" x14ac:dyDescent="0.25">
      <c r="A1324" s="5" t="s">
        <v>1423</v>
      </c>
      <c r="B1324" s="5" t="s">
        <v>3651</v>
      </c>
      <c r="C1324" s="5" t="s">
        <v>1378</v>
      </c>
      <c r="D1324" s="6">
        <v>62.570399999999999</v>
      </c>
      <c r="E1324" s="6">
        <v>0.71120000000000005</v>
      </c>
      <c r="F1324" s="6">
        <v>15.808999999999999</v>
      </c>
      <c r="G1324" s="6">
        <v>5.7268999999999997</v>
      </c>
      <c r="H1324" s="6">
        <v>-3.4700000000000002E-2</v>
      </c>
      <c r="I1324" s="6">
        <v>2.7839</v>
      </c>
      <c r="J1324" s="6">
        <v>5.6368</v>
      </c>
      <c r="K1324" s="6">
        <v>3.8245</v>
      </c>
      <c r="L1324" s="6">
        <v>1.7101999999999999</v>
      </c>
      <c r="M1324" s="6">
        <v>0.21460000000000001</v>
      </c>
      <c r="N1324" s="7">
        <v>98.987499999999997</v>
      </c>
      <c r="O1324" s="4">
        <v>675</v>
      </c>
    </row>
    <row r="1325" spans="1:15" x14ac:dyDescent="0.25">
      <c r="A1325" s="8" t="s">
        <v>1424</v>
      </c>
      <c r="B1325" s="8" t="s">
        <v>3651</v>
      </c>
      <c r="C1325" s="8" t="s">
        <v>1425</v>
      </c>
      <c r="D1325" s="9">
        <v>63.582799999999999</v>
      </c>
      <c r="E1325" s="9">
        <v>0.60350000000000004</v>
      </c>
      <c r="F1325" s="9">
        <v>15.9354</v>
      </c>
      <c r="G1325" s="9">
        <v>5.4607000000000001</v>
      </c>
      <c r="H1325" s="9">
        <v>0.24690000000000001</v>
      </c>
      <c r="I1325" s="9">
        <v>2.3226</v>
      </c>
      <c r="J1325" s="9">
        <v>5.5434999999999999</v>
      </c>
      <c r="K1325" s="9">
        <v>3.7942999999999998</v>
      </c>
      <c r="L1325" s="9">
        <v>1.7849999999999999</v>
      </c>
      <c r="M1325" s="9">
        <v>0.17269999999999999</v>
      </c>
      <c r="N1325" s="10">
        <v>99.447500000000005</v>
      </c>
      <c r="O1325" s="4">
        <v>0</v>
      </c>
    </row>
    <row r="1326" spans="1:15" x14ac:dyDescent="0.25">
      <c r="A1326" s="5" t="s">
        <v>1426</v>
      </c>
      <c r="B1326" s="5" t="s">
        <v>3651</v>
      </c>
      <c r="C1326" s="5" t="s">
        <v>1425</v>
      </c>
      <c r="D1326" s="6">
        <v>63.036200000000001</v>
      </c>
      <c r="E1326" s="6">
        <v>0.77480000000000004</v>
      </c>
      <c r="F1326" s="6">
        <v>15.895099999999999</v>
      </c>
      <c r="G1326" s="6">
        <v>5.0420999999999996</v>
      </c>
      <c r="H1326" s="6">
        <v>0.1532</v>
      </c>
      <c r="I1326" s="6">
        <v>2.3753000000000002</v>
      </c>
      <c r="J1326" s="6">
        <v>5.5430999999999999</v>
      </c>
      <c r="K1326" s="6">
        <v>3.9150999999999998</v>
      </c>
      <c r="L1326" s="6">
        <v>1.7793000000000001</v>
      </c>
      <c r="M1326" s="6">
        <v>0.2349</v>
      </c>
      <c r="N1326" s="7">
        <v>98.749099999999999</v>
      </c>
      <c r="O1326" s="4">
        <v>15</v>
      </c>
    </row>
    <row r="1327" spans="1:15" x14ac:dyDescent="0.25">
      <c r="A1327" s="5" t="s">
        <v>1427</v>
      </c>
      <c r="B1327" s="5" t="s">
        <v>3651</v>
      </c>
      <c r="C1327" s="5" t="s">
        <v>1425</v>
      </c>
      <c r="D1327" s="6">
        <v>63.793599999999998</v>
      </c>
      <c r="E1327" s="6">
        <v>0.54520000000000002</v>
      </c>
      <c r="F1327" s="6">
        <v>15.954599999999999</v>
      </c>
      <c r="G1327" s="6">
        <v>4.9961000000000002</v>
      </c>
      <c r="H1327" s="6">
        <v>0.1087</v>
      </c>
      <c r="I1327" s="6">
        <v>2.3732000000000002</v>
      </c>
      <c r="J1327" s="6">
        <v>5.6303000000000001</v>
      </c>
      <c r="K1327" s="6">
        <v>3.8498000000000001</v>
      </c>
      <c r="L1327" s="6">
        <v>1.7417</v>
      </c>
      <c r="M1327" s="6">
        <v>0.1867</v>
      </c>
      <c r="N1327" s="7">
        <v>99.179900000000004</v>
      </c>
      <c r="O1327" s="4">
        <v>30</v>
      </c>
    </row>
    <row r="1328" spans="1:15" x14ac:dyDescent="0.25">
      <c r="A1328" s="5" t="s">
        <v>1428</v>
      </c>
      <c r="B1328" s="5" t="s">
        <v>3651</v>
      </c>
      <c r="C1328" s="5" t="s">
        <v>1425</v>
      </c>
      <c r="D1328" s="6">
        <v>63.375799999999998</v>
      </c>
      <c r="E1328" s="6">
        <v>0.56230000000000002</v>
      </c>
      <c r="F1328" s="6">
        <v>15.761699999999999</v>
      </c>
      <c r="G1328" s="6">
        <v>5.3726000000000003</v>
      </c>
      <c r="H1328" s="6">
        <v>0.1333</v>
      </c>
      <c r="I1328" s="6">
        <v>2.3778999999999999</v>
      </c>
      <c r="J1328" s="6">
        <v>5.5629</v>
      </c>
      <c r="K1328" s="6">
        <v>3.8896000000000002</v>
      </c>
      <c r="L1328" s="6">
        <v>1.863</v>
      </c>
      <c r="M1328" s="6">
        <v>0.1381</v>
      </c>
      <c r="N1328" s="7">
        <v>99.037300000000002</v>
      </c>
      <c r="O1328" s="4">
        <v>45</v>
      </c>
    </row>
    <row r="1329" spans="1:15" x14ac:dyDescent="0.25">
      <c r="A1329" s="5" t="s">
        <v>1429</v>
      </c>
      <c r="B1329" s="5" t="s">
        <v>3651</v>
      </c>
      <c r="C1329" s="5" t="s">
        <v>1425</v>
      </c>
      <c r="D1329" s="6">
        <v>63.637</v>
      </c>
      <c r="E1329" s="6">
        <v>0.62739999999999996</v>
      </c>
      <c r="F1329" s="6">
        <v>15.825900000000001</v>
      </c>
      <c r="G1329" s="6">
        <v>5.2099000000000002</v>
      </c>
      <c r="H1329" s="6">
        <v>0.17780000000000001</v>
      </c>
      <c r="I1329" s="6">
        <v>2.3839999999999999</v>
      </c>
      <c r="J1329" s="6">
        <v>5.6017000000000001</v>
      </c>
      <c r="K1329" s="6">
        <v>3.8694999999999999</v>
      </c>
      <c r="L1329" s="6">
        <v>1.8513999999999999</v>
      </c>
      <c r="M1329" s="6">
        <v>0.23480000000000001</v>
      </c>
      <c r="N1329" s="7">
        <v>99.419399999999996</v>
      </c>
      <c r="O1329" s="4">
        <v>60</v>
      </c>
    </row>
    <row r="1330" spans="1:15" x14ac:dyDescent="0.25">
      <c r="A1330" s="5" t="s">
        <v>1430</v>
      </c>
      <c r="B1330" s="5" t="s">
        <v>3651</v>
      </c>
      <c r="C1330" s="5" t="s">
        <v>1425</v>
      </c>
      <c r="D1330" s="6">
        <v>63.997399999999999</v>
      </c>
      <c r="E1330" s="6">
        <v>0.6804</v>
      </c>
      <c r="F1330" s="6">
        <v>16.205300000000001</v>
      </c>
      <c r="G1330" s="6">
        <v>5.1795999999999998</v>
      </c>
      <c r="H1330" s="6">
        <v>0.1482</v>
      </c>
      <c r="I1330" s="6">
        <v>2.3584999999999998</v>
      </c>
      <c r="J1330" s="6">
        <v>5.4920999999999998</v>
      </c>
      <c r="K1330" s="6">
        <v>3.8607</v>
      </c>
      <c r="L1330" s="6">
        <v>1.8159000000000001</v>
      </c>
      <c r="M1330" s="6">
        <v>0.26950000000000002</v>
      </c>
      <c r="N1330" s="7">
        <v>100.00749999999999</v>
      </c>
      <c r="O1330" s="4">
        <v>75</v>
      </c>
    </row>
    <row r="1331" spans="1:15" x14ac:dyDescent="0.25">
      <c r="A1331" s="5" t="s">
        <v>1431</v>
      </c>
      <c r="B1331" s="5" t="s">
        <v>3651</v>
      </c>
      <c r="C1331" s="5" t="s">
        <v>1425</v>
      </c>
      <c r="D1331" s="6">
        <v>63.841799999999999</v>
      </c>
      <c r="E1331" s="6">
        <v>0.65649999999999997</v>
      </c>
      <c r="F1331" s="6">
        <v>16.058700000000002</v>
      </c>
      <c r="G1331" s="6">
        <v>5.4131999999999998</v>
      </c>
      <c r="H1331" s="6">
        <v>0.11360000000000001</v>
      </c>
      <c r="I1331" s="6">
        <v>2.3574999999999999</v>
      </c>
      <c r="J1331" s="6">
        <v>5.5110999999999999</v>
      </c>
      <c r="K1331" s="6">
        <v>3.8683000000000001</v>
      </c>
      <c r="L1331" s="6">
        <v>1.8773</v>
      </c>
      <c r="M1331" s="6">
        <v>0.2969</v>
      </c>
      <c r="N1331" s="7">
        <v>99.995000000000005</v>
      </c>
      <c r="O1331" s="4">
        <v>90</v>
      </c>
    </row>
    <row r="1332" spans="1:15" x14ac:dyDescent="0.25">
      <c r="A1332" s="5" t="s">
        <v>1432</v>
      </c>
      <c r="B1332" s="5" t="s">
        <v>3651</v>
      </c>
      <c r="C1332" s="5" t="s">
        <v>1425</v>
      </c>
      <c r="D1332" s="6">
        <v>64.075699999999998</v>
      </c>
      <c r="E1332" s="6">
        <v>0.64129999999999998</v>
      </c>
      <c r="F1332" s="6">
        <v>15.931699999999999</v>
      </c>
      <c r="G1332" s="6">
        <v>5.6006</v>
      </c>
      <c r="H1332" s="6">
        <v>0.19739999999999999</v>
      </c>
      <c r="I1332" s="6">
        <v>2.3454999999999999</v>
      </c>
      <c r="J1332" s="6">
        <v>5.4085000000000001</v>
      </c>
      <c r="K1332" s="6">
        <v>3.8948</v>
      </c>
      <c r="L1332" s="6">
        <v>1.8266</v>
      </c>
      <c r="M1332" s="6">
        <v>0.2762</v>
      </c>
      <c r="N1332" s="7">
        <v>100.1983</v>
      </c>
      <c r="O1332" s="4">
        <v>105</v>
      </c>
    </row>
    <row r="1333" spans="1:15" x14ac:dyDescent="0.25">
      <c r="A1333" s="5" t="s">
        <v>1433</v>
      </c>
      <c r="B1333" s="5" t="s">
        <v>3651</v>
      </c>
      <c r="C1333" s="5" t="s">
        <v>1425</v>
      </c>
      <c r="D1333" s="6">
        <v>64.076099999999997</v>
      </c>
      <c r="E1333" s="6">
        <v>0.59209999999999996</v>
      </c>
      <c r="F1333" s="6">
        <v>16.173300000000001</v>
      </c>
      <c r="G1333" s="6">
        <v>5.1337000000000002</v>
      </c>
      <c r="H1333" s="6">
        <v>0.18770000000000001</v>
      </c>
      <c r="I1333" s="6">
        <v>2.3105000000000002</v>
      </c>
      <c r="J1333" s="6">
        <v>5.383</v>
      </c>
      <c r="K1333" s="6">
        <v>3.8588</v>
      </c>
      <c r="L1333" s="6">
        <v>1.8568</v>
      </c>
      <c r="M1333" s="6">
        <v>0.26960000000000001</v>
      </c>
      <c r="N1333" s="7">
        <v>99.841700000000003</v>
      </c>
      <c r="O1333" s="4">
        <v>120</v>
      </c>
    </row>
    <row r="1334" spans="1:15" x14ac:dyDescent="0.25">
      <c r="A1334" s="5" t="s">
        <v>1434</v>
      </c>
      <c r="B1334" s="5" t="s">
        <v>3651</v>
      </c>
      <c r="C1334" s="5" t="s">
        <v>1425</v>
      </c>
      <c r="D1334" s="6">
        <v>63.522500000000001</v>
      </c>
      <c r="E1334" s="6">
        <v>0.61570000000000003</v>
      </c>
      <c r="F1334" s="6">
        <v>15.8401</v>
      </c>
      <c r="G1334" s="6">
        <v>5.1182999999999996</v>
      </c>
      <c r="H1334" s="6">
        <v>0.1482</v>
      </c>
      <c r="I1334" s="6">
        <v>2.3146</v>
      </c>
      <c r="J1334" s="6">
        <v>5.4954999999999998</v>
      </c>
      <c r="K1334" s="6">
        <v>3.9205000000000001</v>
      </c>
      <c r="L1334" s="6">
        <v>1.9084000000000001</v>
      </c>
      <c r="M1334" s="6">
        <v>0.33150000000000002</v>
      </c>
      <c r="N1334" s="7">
        <v>99.215299999999999</v>
      </c>
      <c r="O1334" s="4">
        <v>135</v>
      </c>
    </row>
    <row r="1335" spans="1:15" x14ac:dyDescent="0.25">
      <c r="A1335" s="5" t="s">
        <v>1435</v>
      </c>
      <c r="B1335" s="5" t="s">
        <v>3651</v>
      </c>
      <c r="C1335" s="5" t="s">
        <v>1425</v>
      </c>
      <c r="D1335" s="6">
        <v>64.033900000000003</v>
      </c>
      <c r="E1335" s="6">
        <v>0.56259999999999999</v>
      </c>
      <c r="F1335" s="6">
        <v>16.1524</v>
      </c>
      <c r="G1335" s="6">
        <v>5.2667000000000002</v>
      </c>
      <c r="H1335" s="6">
        <v>9.8799999999999999E-2</v>
      </c>
      <c r="I1335" s="6">
        <v>2.2968999999999999</v>
      </c>
      <c r="J1335" s="6">
        <v>5.5053999999999998</v>
      </c>
      <c r="K1335" s="6">
        <v>3.9392</v>
      </c>
      <c r="L1335" s="6">
        <v>1.8904000000000001</v>
      </c>
      <c r="M1335" s="6">
        <v>0.18659999999999999</v>
      </c>
      <c r="N1335" s="7">
        <v>99.933000000000007</v>
      </c>
      <c r="O1335" s="4">
        <v>150</v>
      </c>
    </row>
    <row r="1336" spans="1:15" x14ac:dyDescent="0.25">
      <c r="A1336" s="5" t="s">
        <v>1436</v>
      </c>
      <c r="B1336" s="5" t="s">
        <v>3651</v>
      </c>
      <c r="C1336" s="5" t="s">
        <v>1425</v>
      </c>
      <c r="D1336" s="6">
        <v>63.903399999999998</v>
      </c>
      <c r="E1336" s="6">
        <v>0.62739999999999996</v>
      </c>
      <c r="F1336" s="6">
        <v>16.099699999999999</v>
      </c>
      <c r="G1336" s="6">
        <v>5.0712000000000002</v>
      </c>
      <c r="H1336" s="6">
        <v>0.16300000000000001</v>
      </c>
      <c r="I1336" s="6">
        <v>2.3313000000000001</v>
      </c>
      <c r="J1336" s="6">
        <v>5.4843000000000002</v>
      </c>
      <c r="K1336" s="6">
        <v>3.8298999999999999</v>
      </c>
      <c r="L1336" s="6">
        <v>1.8318000000000001</v>
      </c>
      <c r="M1336" s="6">
        <v>0.1244</v>
      </c>
      <c r="N1336" s="7">
        <v>99.466300000000004</v>
      </c>
      <c r="O1336" s="4">
        <v>165</v>
      </c>
    </row>
    <row r="1337" spans="1:15" x14ac:dyDescent="0.25">
      <c r="A1337" s="5" t="s">
        <v>1437</v>
      </c>
      <c r="B1337" s="5" t="s">
        <v>3651</v>
      </c>
      <c r="C1337" s="5" t="s">
        <v>1425</v>
      </c>
      <c r="D1337" s="6">
        <v>63.953099999999999</v>
      </c>
      <c r="E1337" s="6">
        <v>0.62409999999999999</v>
      </c>
      <c r="F1337" s="6">
        <v>16.229399999999998</v>
      </c>
      <c r="G1337" s="6">
        <v>5.3159000000000001</v>
      </c>
      <c r="H1337" s="6">
        <v>0.14810000000000001</v>
      </c>
      <c r="I1337" s="6">
        <v>2.3700999999999999</v>
      </c>
      <c r="J1337" s="6">
        <v>5.4405999999999999</v>
      </c>
      <c r="K1337" s="6">
        <v>3.9014000000000002</v>
      </c>
      <c r="L1337" s="6">
        <v>1.7611000000000001</v>
      </c>
      <c r="M1337" s="6">
        <v>0.159</v>
      </c>
      <c r="N1337" s="7">
        <v>99.902600000000007</v>
      </c>
      <c r="O1337" s="4">
        <v>180</v>
      </c>
    </row>
    <row r="1338" spans="1:15" x14ac:dyDescent="0.25">
      <c r="A1338" s="5" t="s">
        <v>1438</v>
      </c>
      <c r="B1338" s="5" t="s">
        <v>3651</v>
      </c>
      <c r="C1338" s="5" t="s">
        <v>1425</v>
      </c>
      <c r="D1338" s="6">
        <v>63.844499999999996</v>
      </c>
      <c r="E1338" s="6">
        <v>0.59770000000000001</v>
      </c>
      <c r="F1338" s="6">
        <v>15.9255</v>
      </c>
      <c r="G1338" s="6">
        <v>5.2032999999999996</v>
      </c>
      <c r="H1338" s="6">
        <v>0.17280000000000001</v>
      </c>
      <c r="I1338" s="6">
        <v>2.2744</v>
      </c>
      <c r="J1338" s="6">
        <v>5.4330999999999996</v>
      </c>
      <c r="K1338" s="6">
        <v>3.8972000000000002</v>
      </c>
      <c r="L1338" s="6">
        <v>1.9420999999999999</v>
      </c>
      <c r="M1338" s="6">
        <v>0.27629999999999999</v>
      </c>
      <c r="N1338" s="7">
        <v>99.566999999999993</v>
      </c>
      <c r="O1338" s="4">
        <v>195</v>
      </c>
    </row>
    <row r="1339" spans="1:15" x14ac:dyDescent="0.25">
      <c r="A1339" s="5" t="s">
        <v>1439</v>
      </c>
      <c r="B1339" s="5" t="s">
        <v>3651</v>
      </c>
      <c r="C1339" s="5" t="s">
        <v>1425</v>
      </c>
      <c r="D1339" s="6">
        <v>63.885800000000003</v>
      </c>
      <c r="E1339" s="6">
        <v>0.58299999999999996</v>
      </c>
      <c r="F1339" s="6">
        <v>15.804600000000001</v>
      </c>
      <c r="G1339" s="6">
        <v>5.2188999999999997</v>
      </c>
      <c r="H1339" s="6">
        <v>0.17780000000000001</v>
      </c>
      <c r="I1339" s="6">
        <v>2.4266000000000001</v>
      </c>
      <c r="J1339" s="6">
        <v>5.4810999999999996</v>
      </c>
      <c r="K1339" s="6">
        <v>3.8</v>
      </c>
      <c r="L1339" s="6">
        <v>1.8997999999999999</v>
      </c>
      <c r="M1339" s="6">
        <v>0.1244</v>
      </c>
      <c r="N1339" s="7">
        <v>99.401899999999998</v>
      </c>
      <c r="O1339" s="4">
        <v>210</v>
      </c>
    </row>
    <row r="1340" spans="1:15" x14ac:dyDescent="0.25">
      <c r="A1340" s="5" t="s">
        <v>1440</v>
      </c>
      <c r="B1340" s="5" t="s">
        <v>3651</v>
      </c>
      <c r="C1340" s="5" t="s">
        <v>1425</v>
      </c>
      <c r="D1340" s="6">
        <v>63.569499999999998</v>
      </c>
      <c r="E1340" s="6">
        <v>0.52429999999999999</v>
      </c>
      <c r="F1340" s="6">
        <v>15.677099999999999</v>
      </c>
      <c r="G1340" s="6">
        <v>5.0961999999999996</v>
      </c>
      <c r="H1340" s="6">
        <v>0.1333</v>
      </c>
      <c r="I1340" s="6">
        <v>2.3574000000000002</v>
      </c>
      <c r="J1340" s="6">
        <v>5.5674000000000001</v>
      </c>
      <c r="K1340" s="6">
        <v>3.9081000000000001</v>
      </c>
      <c r="L1340" s="6">
        <v>1.8875999999999999</v>
      </c>
      <c r="M1340" s="6">
        <v>0.21410000000000001</v>
      </c>
      <c r="N1340" s="7">
        <v>98.935000000000002</v>
      </c>
      <c r="O1340" s="4">
        <v>225</v>
      </c>
    </row>
    <row r="1341" spans="1:15" x14ac:dyDescent="0.25">
      <c r="A1341" s="5" t="s">
        <v>1441</v>
      </c>
      <c r="B1341" s="5" t="s">
        <v>3651</v>
      </c>
      <c r="C1341" s="5" t="s">
        <v>1425</v>
      </c>
      <c r="D1341" s="6">
        <v>64.067899999999995</v>
      </c>
      <c r="E1341" s="6">
        <v>0.63880000000000003</v>
      </c>
      <c r="F1341" s="6">
        <v>16.031400000000001</v>
      </c>
      <c r="G1341" s="6">
        <v>5.2023999999999999</v>
      </c>
      <c r="H1341" s="6">
        <v>0.16289999999999999</v>
      </c>
      <c r="I1341" s="6">
        <v>2.3633000000000002</v>
      </c>
      <c r="J1341" s="6">
        <v>5.4497999999999998</v>
      </c>
      <c r="K1341" s="6">
        <v>3.8769</v>
      </c>
      <c r="L1341" s="6">
        <v>1.7567999999999999</v>
      </c>
      <c r="M1341" s="6">
        <v>0.2349</v>
      </c>
      <c r="N1341" s="7">
        <v>99.7851</v>
      </c>
      <c r="O1341" s="4">
        <v>240</v>
      </c>
    </row>
    <row r="1342" spans="1:15" x14ac:dyDescent="0.25">
      <c r="A1342" s="5" t="s">
        <v>1442</v>
      </c>
      <c r="B1342" s="5" t="s">
        <v>3651</v>
      </c>
      <c r="C1342" s="5" t="s">
        <v>1425</v>
      </c>
      <c r="D1342" s="6">
        <v>63.272300000000001</v>
      </c>
      <c r="E1342" s="6">
        <v>0.57440000000000002</v>
      </c>
      <c r="F1342" s="6">
        <v>15.9244</v>
      </c>
      <c r="G1342" s="6">
        <v>5.0610999999999997</v>
      </c>
      <c r="H1342" s="6">
        <v>3.95E-2</v>
      </c>
      <c r="I1342" s="6">
        <v>2.3885999999999998</v>
      </c>
      <c r="J1342" s="6">
        <v>5.4287999999999998</v>
      </c>
      <c r="K1342" s="6">
        <v>3.8513000000000002</v>
      </c>
      <c r="L1342" s="6">
        <v>1.8822000000000001</v>
      </c>
      <c r="M1342" s="6">
        <v>0.18659999999999999</v>
      </c>
      <c r="N1342" s="7">
        <v>98.609300000000005</v>
      </c>
      <c r="O1342" s="4">
        <v>255</v>
      </c>
    </row>
    <row r="1343" spans="1:15" x14ac:dyDescent="0.25">
      <c r="A1343" s="5" t="s">
        <v>1443</v>
      </c>
      <c r="B1343" s="5" t="s">
        <v>3651</v>
      </c>
      <c r="C1343" s="5" t="s">
        <v>1425</v>
      </c>
      <c r="D1343" s="6">
        <v>63.986600000000003</v>
      </c>
      <c r="E1343" s="6">
        <v>0.62460000000000004</v>
      </c>
      <c r="F1343" s="6">
        <v>15.927899999999999</v>
      </c>
      <c r="G1343" s="6">
        <v>4.9386999999999999</v>
      </c>
      <c r="H1343" s="6">
        <v>0.16300000000000001</v>
      </c>
      <c r="I1343" s="6">
        <v>2.3845000000000001</v>
      </c>
      <c r="J1343" s="6">
        <v>5.3884999999999996</v>
      </c>
      <c r="K1343" s="6">
        <v>3.8530000000000002</v>
      </c>
      <c r="L1343" s="6">
        <v>1.8849</v>
      </c>
      <c r="M1343" s="6">
        <v>0.29720000000000002</v>
      </c>
      <c r="N1343" s="7">
        <v>99.448800000000006</v>
      </c>
      <c r="O1343" s="4">
        <v>270</v>
      </c>
    </row>
    <row r="1344" spans="1:15" x14ac:dyDescent="0.25">
      <c r="A1344" s="5" t="s">
        <v>1444</v>
      </c>
      <c r="B1344" s="5" t="s">
        <v>3651</v>
      </c>
      <c r="C1344" s="5" t="s">
        <v>1425</v>
      </c>
      <c r="D1344" s="6">
        <v>63.783499999999997</v>
      </c>
      <c r="E1344" s="6">
        <v>0.66290000000000004</v>
      </c>
      <c r="F1344" s="6">
        <v>15.7478</v>
      </c>
      <c r="G1344" s="6">
        <v>4.9074</v>
      </c>
      <c r="H1344" s="6">
        <v>0.18279999999999999</v>
      </c>
      <c r="I1344" s="6">
        <v>2.4203000000000001</v>
      </c>
      <c r="J1344" s="6">
        <v>5.5198</v>
      </c>
      <c r="K1344" s="6">
        <v>3.8799000000000001</v>
      </c>
      <c r="L1344" s="6">
        <v>1.9684999999999999</v>
      </c>
      <c r="M1344" s="6">
        <v>0.21410000000000001</v>
      </c>
      <c r="N1344" s="7">
        <v>99.287000000000006</v>
      </c>
      <c r="O1344" s="4">
        <v>285</v>
      </c>
    </row>
    <row r="1345" spans="1:15" x14ac:dyDescent="0.25">
      <c r="A1345" s="5" t="s">
        <v>1445</v>
      </c>
      <c r="B1345" s="5" t="s">
        <v>3651</v>
      </c>
      <c r="C1345" s="5" t="s">
        <v>1425</v>
      </c>
      <c r="D1345" s="6">
        <v>63.873699999999999</v>
      </c>
      <c r="E1345" s="6">
        <v>0.60660000000000003</v>
      </c>
      <c r="F1345" s="6">
        <v>15.8421</v>
      </c>
      <c r="G1345" s="6">
        <v>5.0750000000000002</v>
      </c>
      <c r="H1345" s="6">
        <v>0.158</v>
      </c>
      <c r="I1345" s="6">
        <v>2.3500999999999999</v>
      </c>
      <c r="J1345" s="6">
        <v>5.3681000000000001</v>
      </c>
      <c r="K1345" s="6">
        <v>3.8166000000000002</v>
      </c>
      <c r="L1345" s="6">
        <v>1.9040999999999999</v>
      </c>
      <c r="M1345" s="6">
        <v>0.1797</v>
      </c>
      <c r="N1345" s="7">
        <v>99.174000000000007</v>
      </c>
      <c r="O1345" s="4">
        <v>300</v>
      </c>
    </row>
    <row r="1346" spans="1:15" x14ac:dyDescent="0.25">
      <c r="A1346" s="5" t="s">
        <v>1446</v>
      </c>
      <c r="B1346" s="5" t="s">
        <v>3651</v>
      </c>
      <c r="C1346" s="5" t="s">
        <v>1425</v>
      </c>
      <c r="D1346" s="6">
        <v>64.127300000000005</v>
      </c>
      <c r="E1346" s="6">
        <v>0.54790000000000005</v>
      </c>
      <c r="F1346" s="6">
        <v>15.965999999999999</v>
      </c>
      <c r="G1346" s="6">
        <v>5.1741999999999999</v>
      </c>
      <c r="H1346" s="6">
        <v>7.4099999999999999E-2</v>
      </c>
      <c r="I1346" s="6">
        <v>2.4672000000000001</v>
      </c>
      <c r="J1346" s="6">
        <v>5.4623999999999997</v>
      </c>
      <c r="K1346" s="6">
        <v>3.8003999999999998</v>
      </c>
      <c r="L1346" s="6">
        <v>1.8404</v>
      </c>
      <c r="M1346" s="6">
        <v>0.33860000000000001</v>
      </c>
      <c r="N1346" s="7">
        <v>99.798599999999993</v>
      </c>
      <c r="O1346" s="4">
        <v>315</v>
      </c>
    </row>
    <row r="1347" spans="1:15" x14ac:dyDescent="0.25">
      <c r="A1347" s="5" t="s">
        <v>1447</v>
      </c>
      <c r="B1347" s="5" t="s">
        <v>3651</v>
      </c>
      <c r="C1347" s="5" t="s">
        <v>1425</v>
      </c>
      <c r="D1347" s="6">
        <v>63.713799999999999</v>
      </c>
      <c r="E1347" s="6">
        <v>0.60329999999999995</v>
      </c>
      <c r="F1347" s="6">
        <v>15.941800000000001</v>
      </c>
      <c r="G1347" s="6">
        <v>5.2624000000000004</v>
      </c>
      <c r="H1347" s="6">
        <v>0.14810000000000001</v>
      </c>
      <c r="I1347" s="6">
        <v>2.5339999999999998</v>
      </c>
      <c r="J1347" s="6">
        <v>5.5698999999999996</v>
      </c>
      <c r="K1347" s="6">
        <v>3.9491000000000001</v>
      </c>
      <c r="L1347" s="6">
        <v>1.8442000000000001</v>
      </c>
      <c r="M1347" s="6">
        <v>0.17949999999999999</v>
      </c>
      <c r="N1347" s="7">
        <v>99.745999999999995</v>
      </c>
      <c r="O1347" s="4">
        <v>330</v>
      </c>
    </row>
    <row r="1348" spans="1:15" x14ac:dyDescent="0.25">
      <c r="A1348" s="5" t="s">
        <v>1448</v>
      </c>
      <c r="B1348" s="5" t="s">
        <v>3651</v>
      </c>
      <c r="C1348" s="5" t="s">
        <v>1425</v>
      </c>
      <c r="D1348" s="6">
        <v>63.766800000000003</v>
      </c>
      <c r="E1348" s="6">
        <v>0.60919999999999996</v>
      </c>
      <c r="F1348" s="6">
        <v>15.7631</v>
      </c>
      <c r="G1348" s="6">
        <v>5.2728000000000002</v>
      </c>
      <c r="H1348" s="6">
        <v>0.1431</v>
      </c>
      <c r="I1348" s="6">
        <v>2.5874999999999999</v>
      </c>
      <c r="J1348" s="6">
        <v>5.5058999999999996</v>
      </c>
      <c r="K1348" s="6">
        <v>3.9304000000000001</v>
      </c>
      <c r="L1348" s="6">
        <v>1.8585</v>
      </c>
      <c r="M1348" s="6">
        <v>0.20710000000000001</v>
      </c>
      <c r="N1348" s="7">
        <v>99.644400000000005</v>
      </c>
      <c r="O1348" s="4">
        <v>345</v>
      </c>
    </row>
    <row r="1349" spans="1:15" x14ac:dyDescent="0.25">
      <c r="A1349" s="5" t="s">
        <v>1449</v>
      </c>
      <c r="B1349" s="5" t="s">
        <v>3651</v>
      </c>
      <c r="C1349" s="5" t="s">
        <v>1425</v>
      </c>
      <c r="D1349" s="6">
        <v>63.5443</v>
      </c>
      <c r="E1349" s="6">
        <v>0.74480000000000002</v>
      </c>
      <c r="F1349" s="6">
        <v>15.8369</v>
      </c>
      <c r="G1349" s="6">
        <v>5.2732999999999999</v>
      </c>
      <c r="H1349" s="6">
        <v>0.1037</v>
      </c>
      <c r="I1349" s="6">
        <v>2.6840000000000002</v>
      </c>
      <c r="J1349" s="6">
        <v>5.6898999999999997</v>
      </c>
      <c r="K1349" s="6">
        <v>3.7545999999999999</v>
      </c>
      <c r="L1349" s="6">
        <v>1.9078999999999999</v>
      </c>
      <c r="M1349" s="6">
        <v>0.19320000000000001</v>
      </c>
      <c r="N1349" s="7">
        <v>99.732399999999998</v>
      </c>
      <c r="O1349" s="4">
        <v>360</v>
      </c>
    </row>
    <row r="1350" spans="1:15" x14ac:dyDescent="0.25">
      <c r="A1350" s="5" t="s">
        <v>1450</v>
      </c>
      <c r="B1350" s="5" t="s">
        <v>3651</v>
      </c>
      <c r="C1350" s="5" t="s">
        <v>1425</v>
      </c>
      <c r="D1350" s="6">
        <v>62.809399999999997</v>
      </c>
      <c r="E1350" s="6">
        <v>0.69140000000000001</v>
      </c>
      <c r="F1350" s="6">
        <v>15.9626</v>
      </c>
      <c r="G1350" s="6">
        <v>5.4607999999999999</v>
      </c>
      <c r="H1350" s="6">
        <v>8.8800000000000004E-2</v>
      </c>
      <c r="I1350" s="6">
        <v>2.8536999999999999</v>
      </c>
      <c r="J1350" s="6">
        <v>5.8108000000000004</v>
      </c>
      <c r="K1350" s="6">
        <v>3.7873999999999999</v>
      </c>
      <c r="L1350" s="6">
        <v>1.8142</v>
      </c>
      <c r="M1350" s="6">
        <v>0.193</v>
      </c>
      <c r="N1350" s="7">
        <v>99.472200000000001</v>
      </c>
      <c r="O1350" s="4">
        <v>375</v>
      </c>
    </row>
    <row r="1351" spans="1:15" x14ac:dyDescent="0.25">
      <c r="A1351" s="5" t="s">
        <v>1451</v>
      </c>
      <c r="B1351" s="5" t="s">
        <v>3651</v>
      </c>
      <c r="C1351" s="5" t="s">
        <v>1425</v>
      </c>
      <c r="D1351" s="6">
        <v>62.519500000000001</v>
      </c>
      <c r="E1351" s="6">
        <v>0.70640000000000003</v>
      </c>
      <c r="F1351" s="6">
        <v>15.724500000000001</v>
      </c>
      <c r="G1351" s="6">
        <v>5.3848000000000003</v>
      </c>
      <c r="H1351" s="6">
        <v>-4.8999999999999998E-3</v>
      </c>
      <c r="I1351" s="6">
        <v>2.9584000000000001</v>
      </c>
      <c r="J1351" s="6">
        <v>5.9619999999999997</v>
      </c>
      <c r="K1351" s="6">
        <v>3.7202000000000002</v>
      </c>
      <c r="L1351" s="6">
        <v>1.9020999999999999</v>
      </c>
      <c r="M1351" s="6">
        <v>8.2699999999999996E-2</v>
      </c>
      <c r="N1351" s="7">
        <v>98.960599999999999</v>
      </c>
      <c r="O1351" s="4">
        <v>390</v>
      </c>
    </row>
    <row r="1352" spans="1:15" x14ac:dyDescent="0.25">
      <c r="A1352" s="5" t="s">
        <v>1452</v>
      </c>
      <c r="B1352" s="5" t="s">
        <v>3651</v>
      </c>
      <c r="C1352" s="5" t="s">
        <v>1425</v>
      </c>
      <c r="D1352" s="6">
        <v>62.328499999999998</v>
      </c>
      <c r="E1352" s="6">
        <v>0.76139999999999997</v>
      </c>
      <c r="F1352" s="6">
        <v>15.7927</v>
      </c>
      <c r="G1352" s="6">
        <v>5.7855999999999996</v>
      </c>
      <c r="H1352" s="6">
        <v>0.1479</v>
      </c>
      <c r="I1352" s="6">
        <v>3.1238000000000001</v>
      </c>
      <c r="J1352" s="6">
        <v>6.0159000000000002</v>
      </c>
      <c r="K1352" s="6">
        <v>3.6602999999999999</v>
      </c>
      <c r="L1352" s="6">
        <v>1.7199</v>
      </c>
      <c r="M1352" s="6">
        <v>0.19969999999999999</v>
      </c>
      <c r="N1352" s="7">
        <v>99.535499999999999</v>
      </c>
      <c r="O1352" s="4">
        <v>405</v>
      </c>
    </row>
    <row r="1353" spans="1:15" x14ac:dyDescent="0.25">
      <c r="A1353" s="5" t="s">
        <v>1453</v>
      </c>
      <c r="B1353" s="5" t="s">
        <v>3651</v>
      </c>
      <c r="C1353" s="5" t="s">
        <v>1425</v>
      </c>
      <c r="D1353" s="6">
        <v>61.116199999999999</v>
      </c>
      <c r="E1353" s="6">
        <v>0.69320000000000004</v>
      </c>
      <c r="F1353" s="6">
        <v>15.8361</v>
      </c>
      <c r="G1353" s="6">
        <v>6.2069999999999999</v>
      </c>
      <c r="H1353" s="6">
        <v>5.91E-2</v>
      </c>
      <c r="I1353" s="6">
        <v>3.3206000000000002</v>
      </c>
      <c r="J1353" s="6">
        <v>6.3236999999999997</v>
      </c>
      <c r="K1353" s="6">
        <v>3.6349999999999998</v>
      </c>
      <c r="L1353" s="6">
        <v>1.5353000000000001</v>
      </c>
      <c r="M1353" s="6">
        <v>0.19939999999999999</v>
      </c>
      <c r="N1353" s="7">
        <v>98.925600000000003</v>
      </c>
      <c r="O1353" s="4">
        <v>420</v>
      </c>
    </row>
    <row r="1354" spans="1:15" x14ac:dyDescent="0.25">
      <c r="A1354" s="5" t="s">
        <v>1454</v>
      </c>
      <c r="B1354" s="5" t="s">
        <v>3651</v>
      </c>
      <c r="C1354" s="5" t="s">
        <v>1425</v>
      </c>
      <c r="D1354" s="6">
        <v>60.205199999999998</v>
      </c>
      <c r="E1354" s="6">
        <v>1.0019</v>
      </c>
      <c r="F1354" s="6">
        <v>16.442299999999999</v>
      </c>
      <c r="G1354" s="6">
        <v>7.1307</v>
      </c>
      <c r="H1354" s="6">
        <v>0.20649999999999999</v>
      </c>
      <c r="I1354" s="6">
        <v>3.6716000000000002</v>
      </c>
      <c r="J1354" s="6">
        <v>6.6643999999999997</v>
      </c>
      <c r="K1354" s="6">
        <v>3.5733000000000001</v>
      </c>
      <c r="L1354" s="6">
        <v>1.4827999999999999</v>
      </c>
      <c r="M1354" s="6">
        <v>0.12330000000000001</v>
      </c>
      <c r="N1354" s="7">
        <v>100.5021</v>
      </c>
      <c r="O1354" s="4">
        <v>435</v>
      </c>
    </row>
    <row r="1355" spans="1:15" x14ac:dyDescent="0.25">
      <c r="A1355" s="5" t="s">
        <v>1455</v>
      </c>
      <c r="B1355" s="5" t="s">
        <v>3651</v>
      </c>
      <c r="C1355" s="5" t="s">
        <v>1425</v>
      </c>
      <c r="D1355" s="6">
        <v>60.380299999999998</v>
      </c>
      <c r="E1355" s="6">
        <v>0.98180000000000001</v>
      </c>
      <c r="F1355" s="6">
        <v>16.034099999999999</v>
      </c>
      <c r="G1355" s="6">
        <v>7.0838999999999999</v>
      </c>
      <c r="H1355" s="6">
        <v>0.1426</v>
      </c>
      <c r="I1355" s="6">
        <v>3.5779999999999998</v>
      </c>
      <c r="J1355" s="6">
        <v>6.4698000000000002</v>
      </c>
      <c r="K1355" s="6">
        <v>3.5964999999999998</v>
      </c>
      <c r="L1355" s="6">
        <v>1.4123000000000001</v>
      </c>
      <c r="M1355" s="6">
        <v>0.23319999999999999</v>
      </c>
      <c r="N1355" s="7">
        <v>99.912400000000005</v>
      </c>
      <c r="O1355" s="4">
        <v>450</v>
      </c>
    </row>
    <row r="1356" spans="1:15" x14ac:dyDescent="0.25">
      <c r="A1356" s="5" t="s">
        <v>1456</v>
      </c>
      <c r="B1356" s="5" t="s">
        <v>3651</v>
      </c>
      <c r="C1356" s="5" t="s">
        <v>1425</v>
      </c>
      <c r="D1356" s="6">
        <v>59.633099999999999</v>
      </c>
      <c r="E1356" s="6">
        <v>0.95240000000000002</v>
      </c>
      <c r="F1356" s="6">
        <v>16.075500000000002</v>
      </c>
      <c r="G1356" s="6">
        <v>7.1325000000000003</v>
      </c>
      <c r="H1356" s="6">
        <v>0.1721</v>
      </c>
      <c r="I1356" s="6">
        <v>3.8010999999999999</v>
      </c>
      <c r="J1356" s="6">
        <v>6.7849000000000004</v>
      </c>
      <c r="K1356" s="6">
        <v>3.3809999999999998</v>
      </c>
      <c r="L1356" s="6">
        <v>1.4505999999999999</v>
      </c>
      <c r="M1356" s="6">
        <v>4.1099999999999998E-2</v>
      </c>
      <c r="N1356" s="7">
        <v>99.424300000000002</v>
      </c>
      <c r="O1356" s="4">
        <v>465</v>
      </c>
    </row>
    <row r="1357" spans="1:15" x14ac:dyDescent="0.25">
      <c r="A1357" s="5" t="s">
        <v>1457</v>
      </c>
      <c r="B1357" s="5" t="s">
        <v>3651</v>
      </c>
      <c r="C1357" s="5" t="s">
        <v>1425</v>
      </c>
      <c r="D1357" s="6">
        <v>59.580300000000001</v>
      </c>
      <c r="E1357" s="6">
        <v>1.0763</v>
      </c>
      <c r="F1357" s="6">
        <v>16.190899999999999</v>
      </c>
      <c r="G1357" s="6">
        <v>6.8388</v>
      </c>
      <c r="H1357" s="6">
        <v>0.1181</v>
      </c>
      <c r="I1357" s="6">
        <v>3.8138999999999998</v>
      </c>
      <c r="J1357" s="6">
        <v>6.9733999999999998</v>
      </c>
      <c r="K1357" s="6">
        <v>3.4108000000000001</v>
      </c>
      <c r="L1357" s="6">
        <v>1.3668</v>
      </c>
      <c r="M1357" s="6">
        <v>0.21229999999999999</v>
      </c>
      <c r="N1357" s="7">
        <v>99.581599999999995</v>
      </c>
      <c r="O1357" s="4">
        <v>480</v>
      </c>
    </row>
    <row r="1358" spans="1:15" x14ac:dyDescent="0.25">
      <c r="A1358" s="5" t="s">
        <v>1458</v>
      </c>
      <c r="B1358" s="5" t="s">
        <v>3651</v>
      </c>
      <c r="C1358" s="5" t="s">
        <v>1425</v>
      </c>
      <c r="D1358" s="6">
        <v>61.085999999999999</v>
      </c>
      <c r="E1358" s="6">
        <v>0.98899999999999999</v>
      </c>
      <c r="F1358" s="6">
        <v>16.2346</v>
      </c>
      <c r="G1358" s="6">
        <v>6.4687999999999999</v>
      </c>
      <c r="H1358" s="6">
        <v>4.4299999999999999E-2</v>
      </c>
      <c r="I1358" s="6">
        <v>3.4468000000000001</v>
      </c>
      <c r="J1358" s="6">
        <v>6.4279000000000002</v>
      </c>
      <c r="K1358" s="6">
        <v>3.4864999999999999</v>
      </c>
      <c r="L1358" s="6">
        <v>1.5415000000000001</v>
      </c>
      <c r="M1358" s="6">
        <v>0.15110000000000001</v>
      </c>
      <c r="N1358" s="7">
        <v>99.876499999999993</v>
      </c>
      <c r="O1358" s="4">
        <v>495</v>
      </c>
    </row>
    <row r="1359" spans="1:15" x14ac:dyDescent="0.25">
      <c r="A1359" s="5" t="s">
        <v>1459</v>
      </c>
      <c r="B1359" s="5" t="s">
        <v>3651</v>
      </c>
      <c r="C1359" s="5" t="s">
        <v>1425</v>
      </c>
      <c r="D1359" s="6">
        <v>62.244799999999998</v>
      </c>
      <c r="E1359" s="6">
        <v>0.75480000000000003</v>
      </c>
      <c r="F1359" s="6">
        <v>15.8414</v>
      </c>
      <c r="G1359" s="6">
        <v>6.1557000000000004</v>
      </c>
      <c r="H1359" s="6">
        <v>0.10349999999999999</v>
      </c>
      <c r="I1359" s="6">
        <v>3.0409000000000002</v>
      </c>
      <c r="J1359" s="6">
        <v>5.8902999999999999</v>
      </c>
      <c r="K1359" s="6">
        <v>3.8130000000000002</v>
      </c>
      <c r="L1359" s="6">
        <v>1.7512000000000001</v>
      </c>
      <c r="M1359" s="6">
        <v>0.2064</v>
      </c>
      <c r="N1359" s="7">
        <v>99.801900000000003</v>
      </c>
      <c r="O1359" s="4">
        <v>510</v>
      </c>
    </row>
    <row r="1360" spans="1:15" x14ac:dyDescent="0.25">
      <c r="A1360" s="5" t="s">
        <v>1460</v>
      </c>
      <c r="B1360" s="5" t="s">
        <v>3651</v>
      </c>
      <c r="C1360" s="5" t="s">
        <v>1425</v>
      </c>
      <c r="D1360" s="6">
        <v>63.228200000000001</v>
      </c>
      <c r="E1360" s="6">
        <v>0.78849999999999998</v>
      </c>
      <c r="F1360" s="6">
        <v>15.6296</v>
      </c>
      <c r="G1360" s="6">
        <v>5.4614000000000003</v>
      </c>
      <c r="H1360" s="6">
        <v>0.11840000000000001</v>
      </c>
      <c r="I1360" s="6">
        <v>2.8757999999999999</v>
      </c>
      <c r="J1360" s="6">
        <v>5.7487000000000004</v>
      </c>
      <c r="K1360" s="6">
        <v>3.8376999999999999</v>
      </c>
      <c r="L1360" s="6">
        <v>1.8065</v>
      </c>
      <c r="M1360" s="6">
        <v>0.22059999999999999</v>
      </c>
      <c r="N1360" s="7">
        <v>99.715599999999995</v>
      </c>
      <c r="O1360" s="4">
        <v>525</v>
      </c>
    </row>
    <row r="1361" spans="1:15" x14ac:dyDescent="0.25">
      <c r="A1361" s="5" t="s">
        <v>1461</v>
      </c>
      <c r="B1361" s="5" t="s">
        <v>3651</v>
      </c>
      <c r="C1361" s="5" t="s">
        <v>1425</v>
      </c>
      <c r="D1361" s="6">
        <v>63.453800000000001</v>
      </c>
      <c r="E1361" s="6">
        <v>0.6179</v>
      </c>
      <c r="F1361" s="6">
        <v>15.965400000000001</v>
      </c>
      <c r="G1361" s="6">
        <v>5.3129999999999997</v>
      </c>
      <c r="H1361" s="6">
        <v>9.8699999999999996E-2</v>
      </c>
      <c r="I1361" s="6">
        <v>2.6928999999999998</v>
      </c>
      <c r="J1361" s="6">
        <v>5.5381</v>
      </c>
      <c r="K1361" s="6">
        <v>3.9275000000000002</v>
      </c>
      <c r="L1361" s="6">
        <v>1.8319000000000001</v>
      </c>
      <c r="M1361" s="6">
        <v>0.16569999999999999</v>
      </c>
      <c r="N1361" s="7">
        <v>99.604900000000001</v>
      </c>
      <c r="O1361" s="4">
        <v>540</v>
      </c>
    </row>
    <row r="1362" spans="1:15" x14ac:dyDescent="0.25">
      <c r="A1362" s="5" t="s">
        <v>1462</v>
      </c>
      <c r="B1362" s="5" t="s">
        <v>3651</v>
      </c>
      <c r="C1362" s="5" t="s">
        <v>1425</v>
      </c>
      <c r="D1362" s="6">
        <v>63.452800000000003</v>
      </c>
      <c r="E1362" s="6">
        <v>0.71789999999999998</v>
      </c>
      <c r="F1362" s="6">
        <v>15.973699999999999</v>
      </c>
      <c r="G1362" s="6">
        <v>5.2563000000000004</v>
      </c>
      <c r="H1362" s="6">
        <v>0.153</v>
      </c>
      <c r="I1362" s="6">
        <v>2.6901000000000002</v>
      </c>
      <c r="J1362" s="6">
        <v>5.5034999999999998</v>
      </c>
      <c r="K1362" s="6">
        <v>3.7746</v>
      </c>
      <c r="L1362" s="6">
        <v>1.8798999999999999</v>
      </c>
      <c r="M1362" s="6">
        <v>0.1449</v>
      </c>
      <c r="N1362" s="7">
        <v>99.546700000000001</v>
      </c>
      <c r="O1362" s="4">
        <v>555</v>
      </c>
    </row>
    <row r="1363" spans="1:15" x14ac:dyDescent="0.25">
      <c r="A1363" s="5" t="s">
        <v>1463</v>
      </c>
      <c r="B1363" s="5" t="s">
        <v>3651</v>
      </c>
      <c r="C1363" s="5" t="s">
        <v>1425</v>
      </c>
      <c r="D1363" s="6">
        <v>62.795299999999997</v>
      </c>
      <c r="E1363" s="6">
        <v>0.67310000000000003</v>
      </c>
      <c r="F1363" s="6">
        <v>16.171900000000001</v>
      </c>
      <c r="G1363" s="6">
        <v>5.8357999999999999</v>
      </c>
      <c r="H1363" s="6">
        <v>0.1923</v>
      </c>
      <c r="I1363" s="6">
        <v>2.8892000000000002</v>
      </c>
      <c r="J1363" s="6">
        <v>5.8627000000000002</v>
      </c>
      <c r="K1363" s="6">
        <v>3.7967</v>
      </c>
      <c r="L1363" s="6">
        <v>1.8529</v>
      </c>
      <c r="M1363" s="6">
        <v>0.20660000000000001</v>
      </c>
      <c r="N1363" s="7">
        <v>100.2765</v>
      </c>
      <c r="O1363" s="4">
        <v>570</v>
      </c>
    </row>
    <row r="1364" spans="1:15" x14ac:dyDescent="0.25">
      <c r="A1364" s="5" t="s">
        <v>1464</v>
      </c>
      <c r="B1364" s="5" t="s">
        <v>3651</v>
      </c>
      <c r="C1364" s="5" t="s">
        <v>1425</v>
      </c>
      <c r="D1364" s="6">
        <v>63.0807</v>
      </c>
      <c r="E1364" s="6">
        <v>0.70889999999999997</v>
      </c>
      <c r="F1364" s="6">
        <v>15.814</v>
      </c>
      <c r="G1364" s="6">
        <v>5.5324999999999998</v>
      </c>
      <c r="H1364" s="6">
        <v>8.3900000000000002E-2</v>
      </c>
      <c r="I1364" s="6">
        <v>2.6545000000000001</v>
      </c>
      <c r="J1364" s="6">
        <v>5.5949</v>
      </c>
      <c r="K1364" s="6">
        <v>3.6867000000000001</v>
      </c>
      <c r="L1364" s="6">
        <v>1.835</v>
      </c>
      <c r="M1364" s="6">
        <v>0.19309999999999999</v>
      </c>
      <c r="N1364" s="7">
        <v>99.184299999999993</v>
      </c>
      <c r="O1364" s="4">
        <v>585</v>
      </c>
    </row>
    <row r="1365" spans="1:15" x14ac:dyDescent="0.25">
      <c r="A1365" s="5" t="s">
        <v>1465</v>
      </c>
      <c r="B1365" s="5" t="s">
        <v>3651</v>
      </c>
      <c r="C1365" s="5" t="s">
        <v>1425</v>
      </c>
      <c r="D1365" s="6">
        <v>63.565800000000003</v>
      </c>
      <c r="E1365" s="6">
        <v>0.77929999999999999</v>
      </c>
      <c r="F1365" s="6">
        <v>15.9765</v>
      </c>
      <c r="G1365" s="6">
        <v>5.5419999999999998</v>
      </c>
      <c r="H1365" s="6">
        <v>4.9299999999999997E-2</v>
      </c>
      <c r="I1365" s="6">
        <v>2.6234999999999999</v>
      </c>
      <c r="J1365" s="6">
        <v>5.4707999999999997</v>
      </c>
      <c r="K1365" s="6">
        <v>3.9081999999999999</v>
      </c>
      <c r="L1365" s="6">
        <v>1.8191999999999999</v>
      </c>
      <c r="M1365" s="6">
        <v>0.15179999999999999</v>
      </c>
      <c r="N1365" s="7">
        <v>99.886499999999998</v>
      </c>
      <c r="O1365" s="4">
        <v>600</v>
      </c>
    </row>
    <row r="1366" spans="1:15" x14ac:dyDescent="0.25">
      <c r="A1366" s="5" t="s">
        <v>1466</v>
      </c>
      <c r="B1366" s="5" t="s">
        <v>3651</v>
      </c>
      <c r="C1366" s="5" t="s">
        <v>1425</v>
      </c>
      <c r="D1366" s="6">
        <v>63.524099999999997</v>
      </c>
      <c r="E1366" s="6">
        <v>0.68279999999999996</v>
      </c>
      <c r="F1366" s="6">
        <v>15.955500000000001</v>
      </c>
      <c r="G1366" s="6">
        <v>5.1443000000000003</v>
      </c>
      <c r="H1366" s="6">
        <v>5.9200000000000003E-2</v>
      </c>
      <c r="I1366" s="6">
        <v>2.5467</v>
      </c>
      <c r="J1366" s="6">
        <v>5.4104999999999999</v>
      </c>
      <c r="K1366" s="6">
        <v>3.8611</v>
      </c>
      <c r="L1366" s="6">
        <v>1.9208000000000001</v>
      </c>
      <c r="M1366" s="6">
        <v>0.16569999999999999</v>
      </c>
      <c r="N1366" s="7">
        <v>99.270899999999997</v>
      </c>
      <c r="O1366" s="4">
        <v>615</v>
      </c>
    </row>
    <row r="1367" spans="1:15" x14ac:dyDescent="0.25">
      <c r="A1367" s="5" t="s">
        <v>1467</v>
      </c>
      <c r="B1367" s="5" t="s">
        <v>3651</v>
      </c>
      <c r="C1367" s="5" t="s">
        <v>1425</v>
      </c>
      <c r="D1367" s="6">
        <v>63.460700000000003</v>
      </c>
      <c r="E1367" s="6">
        <v>0.63790000000000002</v>
      </c>
      <c r="F1367" s="6">
        <v>15.963200000000001</v>
      </c>
      <c r="G1367" s="6">
        <v>5.7041000000000004</v>
      </c>
      <c r="H1367" s="6">
        <v>0.1183</v>
      </c>
      <c r="I1367" s="6">
        <v>2.6524000000000001</v>
      </c>
      <c r="J1367" s="6">
        <v>5.5355999999999996</v>
      </c>
      <c r="K1367" s="6">
        <v>3.9712000000000001</v>
      </c>
      <c r="L1367" s="6">
        <v>1.9029</v>
      </c>
      <c r="M1367" s="6">
        <v>0.17929999999999999</v>
      </c>
      <c r="N1367" s="7">
        <v>100.12560000000001</v>
      </c>
      <c r="O1367" s="4">
        <v>630</v>
      </c>
    </row>
    <row r="1368" spans="1:15" x14ac:dyDescent="0.25">
      <c r="A1368" s="5" t="s">
        <v>1468</v>
      </c>
      <c r="B1368" s="5" t="s">
        <v>3651</v>
      </c>
      <c r="C1368" s="5" t="s">
        <v>1425</v>
      </c>
      <c r="D1368" s="6">
        <v>63.777999999999999</v>
      </c>
      <c r="E1368" s="6">
        <v>0.72089999999999999</v>
      </c>
      <c r="F1368" s="6">
        <v>15.9641</v>
      </c>
      <c r="G1368" s="6">
        <v>5.3842999999999996</v>
      </c>
      <c r="H1368" s="6">
        <v>0.11840000000000001</v>
      </c>
      <c r="I1368" s="6">
        <v>2.6053000000000002</v>
      </c>
      <c r="J1368" s="6">
        <v>5.5385</v>
      </c>
      <c r="K1368" s="6">
        <v>3.8935</v>
      </c>
      <c r="L1368" s="6">
        <v>1.9400999999999999</v>
      </c>
      <c r="M1368" s="6">
        <v>0.2346</v>
      </c>
      <c r="N1368" s="7">
        <v>100.1776</v>
      </c>
      <c r="O1368" s="4">
        <v>645</v>
      </c>
    </row>
    <row r="1369" spans="1:15" x14ac:dyDescent="0.25">
      <c r="A1369" s="5" t="s">
        <v>1469</v>
      </c>
      <c r="B1369" s="5" t="s">
        <v>3651</v>
      </c>
      <c r="C1369" s="5" t="s">
        <v>1425</v>
      </c>
      <c r="D1369" s="6">
        <v>63.191499999999998</v>
      </c>
      <c r="E1369" s="6">
        <v>0.69369999999999998</v>
      </c>
      <c r="F1369" s="6">
        <v>15.976100000000001</v>
      </c>
      <c r="G1369" s="6">
        <v>5.7958999999999996</v>
      </c>
      <c r="H1369" s="6">
        <v>9.3700000000000006E-2</v>
      </c>
      <c r="I1369" s="6">
        <v>2.7751999999999999</v>
      </c>
      <c r="J1369" s="6">
        <v>5.6501000000000001</v>
      </c>
      <c r="K1369" s="6">
        <v>3.7614999999999998</v>
      </c>
      <c r="L1369" s="6">
        <v>1.8480000000000001</v>
      </c>
      <c r="M1369" s="6">
        <v>0.19989999999999999</v>
      </c>
      <c r="N1369" s="7">
        <v>99.985500000000002</v>
      </c>
      <c r="O1369" s="4">
        <v>660</v>
      </c>
    </row>
    <row r="1370" spans="1:15" x14ac:dyDescent="0.25">
      <c r="A1370" s="5" t="s">
        <v>1470</v>
      </c>
      <c r="B1370" s="5" t="s">
        <v>3651</v>
      </c>
      <c r="C1370" s="5" t="s">
        <v>1425</v>
      </c>
      <c r="D1370" s="6">
        <v>63.269599999999997</v>
      </c>
      <c r="E1370" s="6">
        <v>0.71399999999999997</v>
      </c>
      <c r="F1370" s="6">
        <v>15.6998</v>
      </c>
      <c r="G1370" s="6">
        <v>5.8041999999999998</v>
      </c>
      <c r="H1370" s="6">
        <v>0.18240000000000001</v>
      </c>
      <c r="I1370" s="6">
        <v>2.7477</v>
      </c>
      <c r="J1370" s="6">
        <v>5.7685000000000004</v>
      </c>
      <c r="K1370" s="6">
        <v>3.9510000000000001</v>
      </c>
      <c r="L1370" s="6">
        <v>1.8268</v>
      </c>
      <c r="M1370" s="6">
        <v>0.186</v>
      </c>
      <c r="N1370" s="7">
        <v>100.1499</v>
      </c>
      <c r="O1370" s="4">
        <v>675</v>
      </c>
    </row>
    <row r="1371" spans="1:15" x14ac:dyDescent="0.25">
      <c r="A1371" s="5" t="s">
        <v>1471</v>
      </c>
      <c r="B1371" s="5" t="s">
        <v>3651</v>
      </c>
      <c r="C1371" s="5" t="s">
        <v>1425</v>
      </c>
      <c r="D1371" s="6">
        <v>63.423299999999998</v>
      </c>
      <c r="E1371" s="6">
        <v>0.74909999999999999</v>
      </c>
      <c r="F1371" s="6">
        <v>16.055399999999999</v>
      </c>
      <c r="G1371" s="6">
        <v>5.7878999999999996</v>
      </c>
      <c r="H1371" s="6">
        <v>0.20699999999999999</v>
      </c>
      <c r="I1371" s="6">
        <v>2.6741000000000001</v>
      </c>
      <c r="J1371" s="6">
        <v>5.6696999999999997</v>
      </c>
      <c r="K1371" s="6">
        <v>3.8738000000000001</v>
      </c>
      <c r="L1371" s="6">
        <v>1.843</v>
      </c>
      <c r="M1371" s="6">
        <v>0.248</v>
      </c>
      <c r="N1371" s="7">
        <v>100.5313</v>
      </c>
      <c r="O1371" s="4">
        <v>690</v>
      </c>
    </row>
    <row r="1372" spans="1:15" x14ac:dyDescent="0.25">
      <c r="A1372" s="5" t="s">
        <v>1472</v>
      </c>
      <c r="B1372" s="5" t="s">
        <v>3651</v>
      </c>
      <c r="C1372" s="5" t="s">
        <v>1425</v>
      </c>
      <c r="D1372" s="6">
        <v>63.194600000000001</v>
      </c>
      <c r="E1372" s="6">
        <v>0.64700000000000002</v>
      </c>
      <c r="F1372" s="6">
        <v>15.850099999999999</v>
      </c>
      <c r="G1372" s="6">
        <v>5.6696999999999997</v>
      </c>
      <c r="H1372" s="6">
        <v>7.8899999999999998E-2</v>
      </c>
      <c r="I1372" s="6">
        <v>2.64</v>
      </c>
      <c r="J1372" s="6">
        <v>5.5998000000000001</v>
      </c>
      <c r="K1372" s="6">
        <v>3.9369000000000001</v>
      </c>
      <c r="L1372" s="6">
        <v>1.8428</v>
      </c>
      <c r="M1372" s="6">
        <v>0.2069</v>
      </c>
      <c r="N1372" s="7">
        <v>99.666700000000006</v>
      </c>
      <c r="O1372" s="4">
        <v>705</v>
      </c>
    </row>
    <row r="1373" spans="1:15" x14ac:dyDescent="0.25">
      <c r="A1373" s="5" t="s">
        <v>1473</v>
      </c>
      <c r="B1373" s="5" t="s">
        <v>3651</v>
      </c>
      <c r="C1373" s="5" t="s">
        <v>1425</v>
      </c>
      <c r="D1373" s="6">
        <v>64.0762</v>
      </c>
      <c r="E1373" s="6">
        <v>0.60899999999999999</v>
      </c>
      <c r="F1373" s="6">
        <v>15.974600000000001</v>
      </c>
      <c r="G1373" s="6">
        <v>5.2968999999999999</v>
      </c>
      <c r="H1373" s="6">
        <v>0.14799999999999999</v>
      </c>
      <c r="I1373" s="6">
        <v>2.5638999999999998</v>
      </c>
      <c r="J1373" s="6">
        <v>5.4851000000000001</v>
      </c>
      <c r="K1373" s="6">
        <v>3.9358</v>
      </c>
      <c r="L1373" s="6">
        <v>1.8321000000000001</v>
      </c>
      <c r="M1373" s="6">
        <v>0.26229999999999998</v>
      </c>
      <c r="N1373" s="7">
        <v>100.18380000000001</v>
      </c>
      <c r="O1373" s="4">
        <v>720</v>
      </c>
    </row>
    <row r="1374" spans="1:15" x14ac:dyDescent="0.25">
      <c r="A1374" s="5" t="s">
        <v>1474</v>
      </c>
      <c r="B1374" s="5" t="s">
        <v>3651</v>
      </c>
      <c r="C1374" s="5" t="s">
        <v>1425</v>
      </c>
      <c r="D1374" s="6">
        <v>63.899000000000001</v>
      </c>
      <c r="E1374" s="6">
        <v>0.65880000000000005</v>
      </c>
      <c r="F1374" s="6">
        <v>15.912100000000001</v>
      </c>
      <c r="G1374" s="6">
        <v>5.5467000000000004</v>
      </c>
      <c r="H1374" s="6">
        <v>0.12330000000000001</v>
      </c>
      <c r="I1374" s="6">
        <v>2.5939999999999999</v>
      </c>
      <c r="J1374" s="6">
        <v>5.5281000000000002</v>
      </c>
      <c r="K1374" s="6">
        <v>3.948</v>
      </c>
      <c r="L1374" s="6">
        <v>1.8674999999999999</v>
      </c>
      <c r="M1374" s="6">
        <v>0.26900000000000002</v>
      </c>
      <c r="N1374" s="7">
        <v>100.34650000000001</v>
      </c>
      <c r="O1374" s="4">
        <v>735</v>
      </c>
    </row>
    <row r="1375" spans="1:15" x14ac:dyDescent="0.25">
      <c r="A1375" s="5" t="s">
        <v>1475</v>
      </c>
      <c r="B1375" s="5" t="s">
        <v>3651</v>
      </c>
      <c r="C1375" s="5" t="s">
        <v>1425</v>
      </c>
      <c r="D1375" s="6">
        <v>63.546300000000002</v>
      </c>
      <c r="E1375" s="6">
        <v>0.70069999999999999</v>
      </c>
      <c r="F1375" s="6">
        <v>16.020399999999999</v>
      </c>
      <c r="G1375" s="6">
        <v>5.0277000000000003</v>
      </c>
      <c r="H1375" s="6">
        <v>0.1086</v>
      </c>
      <c r="I1375" s="6">
        <v>2.5966999999999998</v>
      </c>
      <c r="J1375" s="6">
        <v>5.4821999999999997</v>
      </c>
      <c r="K1375" s="6">
        <v>3.8742000000000001</v>
      </c>
      <c r="L1375" s="6">
        <v>1.8126</v>
      </c>
      <c r="M1375" s="6">
        <v>0.28999999999999998</v>
      </c>
      <c r="N1375" s="7">
        <v>99.459299999999999</v>
      </c>
      <c r="O1375" s="4">
        <v>750</v>
      </c>
    </row>
    <row r="1376" spans="1:15" x14ac:dyDescent="0.25">
      <c r="A1376" s="5" t="s">
        <v>1476</v>
      </c>
      <c r="B1376" s="5" t="s">
        <v>3651</v>
      </c>
      <c r="C1376" s="5" t="s">
        <v>1425</v>
      </c>
      <c r="D1376" s="6">
        <v>63.677300000000002</v>
      </c>
      <c r="E1376" s="6">
        <v>0.70020000000000004</v>
      </c>
      <c r="F1376" s="6">
        <v>15.8393</v>
      </c>
      <c r="G1376" s="6">
        <v>5.3376999999999999</v>
      </c>
      <c r="H1376" s="6">
        <v>0.14799999999999999</v>
      </c>
      <c r="I1376" s="6">
        <v>2.6154000000000002</v>
      </c>
      <c r="J1376" s="6">
        <v>5.5064000000000002</v>
      </c>
      <c r="K1376" s="6">
        <v>3.9180999999999999</v>
      </c>
      <c r="L1376" s="6">
        <v>1.8998999999999999</v>
      </c>
      <c r="M1376" s="6">
        <v>0.24840000000000001</v>
      </c>
      <c r="N1376" s="7">
        <v>99.890699999999995</v>
      </c>
      <c r="O1376" s="4">
        <v>765</v>
      </c>
    </row>
    <row r="1377" spans="1:15" x14ac:dyDescent="0.25">
      <c r="A1377" s="5" t="s">
        <v>1477</v>
      </c>
      <c r="B1377" s="5" t="s">
        <v>3651</v>
      </c>
      <c r="C1377" s="5" t="s">
        <v>1425</v>
      </c>
      <c r="D1377" s="6">
        <v>63.229100000000003</v>
      </c>
      <c r="E1377" s="6">
        <v>0.54430000000000001</v>
      </c>
      <c r="F1377" s="6">
        <v>15.995799999999999</v>
      </c>
      <c r="G1377" s="6">
        <v>5.3944000000000001</v>
      </c>
      <c r="H1377" s="6">
        <v>0.1085</v>
      </c>
      <c r="I1377" s="6">
        <v>2.6057999999999999</v>
      </c>
      <c r="J1377" s="6">
        <v>5.5534999999999997</v>
      </c>
      <c r="K1377" s="6">
        <v>3.9670999999999998</v>
      </c>
      <c r="L1377" s="6">
        <v>1.8035000000000001</v>
      </c>
      <c r="M1377" s="6">
        <v>0.17949999999999999</v>
      </c>
      <c r="N1377" s="7">
        <v>99.381399999999999</v>
      </c>
      <c r="O1377" s="4">
        <v>780</v>
      </c>
    </row>
    <row r="1378" spans="1:15" x14ac:dyDescent="0.25">
      <c r="A1378" s="5" t="s">
        <v>1478</v>
      </c>
      <c r="B1378" s="5" t="s">
        <v>3651</v>
      </c>
      <c r="C1378" s="5" t="s">
        <v>1425</v>
      </c>
      <c r="D1378" s="6">
        <v>63.326300000000003</v>
      </c>
      <c r="E1378" s="6">
        <v>0.62039999999999995</v>
      </c>
      <c r="F1378" s="6">
        <v>15.9763</v>
      </c>
      <c r="G1378" s="6">
        <v>5.7091000000000003</v>
      </c>
      <c r="H1378" s="6">
        <v>9.8599999999999993E-2</v>
      </c>
      <c r="I1378" s="6">
        <v>2.7467999999999999</v>
      </c>
      <c r="J1378" s="6">
        <v>5.7594000000000003</v>
      </c>
      <c r="K1378" s="6">
        <v>3.8567</v>
      </c>
      <c r="L1378" s="6">
        <v>1.9341999999999999</v>
      </c>
      <c r="M1378" s="6">
        <v>0.16539999999999999</v>
      </c>
      <c r="N1378" s="7">
        <v>100.19329999999999</v>
      </c>
      <c r="O1378" s="4">
        <v>795</v>
      </c>
    </row>
    <row r="1379" spans="1:15" x14ac:dyDescent="0.25">
      <c r="A1379" s="5" t="s">
        <v>1479</v>
      </c>
      <c r="B1379" s="5" t="s">
        <v>3651</v>
      </c>
      <c r="C1379" s="5" t="s">
        <v>1425</v>
      </c>
      <c r="D1379" s="6">
        <v>62.740499999999997</v>
      </c>
      <c r="E1379" s="6">
        <v>0.75580000000000003</v>
      </c>
      <c r="F1379" s="6">
        <v>15.743</v>
      </c>
      <c r="G1379" s="6">
        <v>5.6487999999999996</v>
      </c>
      <c r="H1379" s="6">
        <v>9.8599999999999993E-2</v>
      </c>
      <c r="I1379" s="6">
        <v>2.8054000000000001</v>
      </c>
      <c r="J1379" s="6">
        <v>5.8299000000000003</v>
      </c>
      <c r="K1379" s="6">
        <v>3.7938000000000001</v>
      </c>
      <c r="L1379" s="6">
        <v>1.7972999999999999</v>
      </c>
      <c r="M1379" s="6">
        <v>0.248</v>
      </c>
      <c r="N1379" s="7">
        <v>99.461100000000002</v>
      </c>
      <c r="O1379" s="4">
        <v>810</v>
      </c>
    </row>
    <row r="1380" spans="1:15" x14ac:dyDescent="0.25">
      <c r="A1380" s="5" t="s">
        <v>1480</v>
      </c>
      <c r="B1380" s="5" t="s">
        <v>3651</v>
      </c>
      <c r="C1380" s="5" t="s">
        <v>1425</v>
      </c>
      <c r="D1380" s="6">
        <v>62.8628</v>
      </c>
      <c r="E1380" s="6">
        <v>0.79949999999999999</v>
      </c>
      <c r="F1380" s="6">
        <v>16.127199999999998</v>
      </c>
      <c r="G1380" s="6">
        <v>5.8056000000000001</v>
      </c>
      <c r="H1380" s="6">
        <v>8.8700000000000001E-2</v>
      </c>
      <c r="I1380" s="6">
        <v>2.8245</v>
      </c>
      <c r="J1380" s="6">
        <v>5.8319000000000001</v>
      </c>
      <c r="K1380" s="6">
        <v>3.8119000000000001</v>
      </c>
      <c r="L1380" s="6">
        <v>1.7144999999999999</v>
      </c>
      <c r="M1380" s="6">
        <v>0.24110000000000001</v>
      </c>
      <c r="N1380" s="7">
        <v>100.10769999999999</v>
      </c>
      <c r="O1380" s="4">
        <v>825</v>
      </c>
    </row>
    <row r="1381" spans="1:15" x14ac:dyDescent="0.25">
      <c r="A1381" s="5" t="s">
        <v>1481</v>
      </c>
      <c r="B1381" s="5" t="s">
        <v>3651</v>
      </c>
      <c r="C1381" s="5" t="s">
        <v>1425</v>
      </c>
      <c r="D1381" s="6">
        <v>62.177500000000002</v>
      </c>
      <c r="E1381" s="6">
        <v>0.76680000000000004</v>
      </c>
      <c r="F1381" s="6">
        <v>16.022400000000001</v>
      </c>
      <c r="G1381" s="6">
        <v>5.8502000000000001</v>
      </c>
      <c r="H1381" s="6">
        <v>0.10349999999999999</v>
      </c>
      <c r="I1381" s="6">
        <v>2.7938999999999998</v>
      </c>
      <c r="J1381" s="6">
        <v>5.8010000000000002</v>
      </c>
      <c r="K1381" s="6">
        <v>3.7744</v>
      </c>
      <c r="L1381" s="6">
        <v>1.752</v>
      </c>
      <c r="M1381" s="6">
        <v>0.18590000000000001</v>
      </c>
      <c r="N1381" s="7">
        <v>99.227599999999995</v>
      </c>
      <c r="O1381" s="4">
        <v>840</v>
      </c>
    </row>
    <row r="1382" spans="1:15" x14ac:dyDescent="0.25">
      <c r="A1382" s="5" t="s">
        <v>1482</v>
      </c>
      <c r="B1382" s="5" t="s">
        <v>3651</v>
      </c>
      <c r="C1382" s="5" t="s">
        <v>1425</v>
      </c>
      <c r="D1382" s="6">
        <v>62.287999999999997</v>
      </c>
      <c r="E1382" s="6">
        <v>0.77880000000000005</v>
      </c>
      <c r="F1382" s="6">
        <v>15.880599999999999</v>
      </c>
      <c r="G1382" s="6">
        <v>5.7073</v>
      </c>
      <c r="H1382" s="6">
        <v>0.1331</v>
      </c>
      <c r="I1382" s="6">
        <v>2.8243</v>
      </c>
      <c r="J1382" s="6">
        <v>5.7882999999999996</v>
      </c>
      <c r="K1382" s="6">
        <v>3.8784000000000001</v>
      </c>
      <c r="L1382" s="6">
        <v>1.8584000000000001</v>
      </c>
      <c r="M1382" s="6">
        <v>0.13769999999999999</v>
      </c>
      <c r="N1382" s="7">
        <v>99.274900000000002</v>
      </c>
      <c r="O1382" s="4">
        <v>855</v>
      </c>
    </row>
    <row r="1383" spans="1:15" x14ac:dyDescent="0.25">
      <c r="A1383" s="5" t="s">
        <v>1483</v>
      </c>
      <c r="B1383" s="5" t="s">
        <v>3651</v>
      </c>
      <c r="C1383" s="5" t="s">
        <v>1425</v>
      </c>
      <c r="D1383" s="6">
        <v>62.701099999999997</v>
      </c>
      <c r="E1383" s="6">
        <v>0.64080000000000004</v>
      </c>
      <c r="F1383" s="6">
        <v>15.807499999999999</v>
      </c>
      <c r="G1383" s="6">
        <v>5.7126000000000001</v>
      </c>
      <c r="H1383" s="6">
        <v>6.9000000000000006E-2</v>
      </c>
      <c r="I1383" s="6">
        <v>2.7113</v>
      </c>
      <c r="J1383" s="6">
        <v>5.6851000000000003</v>
      </c>
      <c r="K1383" s="6">
        <v>3.9436</v>
      </c>
      <c r="L1383" s="6">
        <v>1.9456</v>
      </c>
      <c r="M1383" s="6">
        <v>0.26169999999999999</v>
      </c>
      <c r="N1383" s="7">
        <v>99.478099999999998</v>
      </c>
      <c r="O1383" s="4">
        <v>870</v>
      </c>
    </row>
    <row r="1384" spans="1:15" x14ac:dyDescent="0.25">
      <c r="A1384" s="5" t="s">
        <v>1484</v>
      </c>
      <c r="B1384" s="5" t="s">
        <v>3651</v>
      </c>
      <c r="C1384" s="5" t="s">
        <v>1425</v>
      </c>
      <c r="D1384" s="6">
        <v>63.173999999999999</v>
      </c>
      <c r="E1384" s="6">
        <v>0.6966</v>
      </c>
      <c r="F1384" s="6">
        <v>15.961499999999999</v>
      </c>
      <c r="G1384" s="6">
        <v>5.8319999999999999</v>
      </c>
      <c r="H1384" s="6">
        <v>4.4400000000000002E-2</v>
      </c>
      <c r="I1384" s="6">
        <v>2.7416999999999998</v>
      </c>
      <c r="J1384" s="6">
        <v>5.6544999999999996</v>
      </c>
      <c r="K1384" s="6">
        <v>3.8982000000000001</v>
      </c>
      <c r="L1384" s="6">
        <v>1.7457</v>
      </c>
      <c r="M1384" s="6">
        <v>0.25509999999999999</v>
      </c>
      <c r="N1384" s="7">
        <v>100.0035</v>
      </c>
      <c r="O1384" s="4">
        <v>885</v>
      </c>
    </row>
    <row r="1385" spans="1:15" x14ac:dyDescent="0.25">
      <c r="A1385" s="5" t="s">
        <v>1485</v>
      </c>
      <c r="B1385" s="5" t="s">
        <v>3651</v>
      </c>
      <c r="C1385" s="5" t="s">
        <v>1425</v>
      </c>
      <c r="D1385" s="6">
        <v>63.242600000000003</v>
      </c>
      <c r="E1385" s="6">
        <v>0.67610000000000003</v>
      </c>
      <c r="F1385" s="6">
        <v>15.935499999999999</v>
      </c>
      <c r="G1385" s="6">
        <v>5.7240000000000002</v>
      </c>
      <c r="H1385" s="6">
        <v>7.8899999999999998E-2</v>
      </c>
      <c r="I1385" s="6">
        <v>2.6198999999999999</v>
      </c>
      <c r="J1385" s="6">
        <v>5.6017000000000001</v>
      </c>
      <c r="K1385" s="6">
        <v>3.8532999999999999</v>
      </c>
      <c r="L1385" s="6">
        <v>1.8741000000000001</v>
      </c>
      <c r="M1385" s="6">
        <v>0.13100000000000001</v>
      </c>
      <c r="N1385" s="7">
        <v>99.736999999999995</v>
      </c>
      <c r="O1385" s="4">
        <v>900</v>
      </c>
    </row>
    <row r="1386" spans="1:15" x14ac:dyDescent="0.25">
      <c r="A1386" s="5" t="s">
        <v>1486</v>
      </c>
      <c r="B1386" s="5" t="s">
        <v>3651</v>
      </c>
      <c r="C1386" s="5" t="s">
        <v>1425</v>
      </c>
      <c r="D1386" s="6">
        <v>63.535899999999998</v>
      </c>
      <c r="E1386" s="6">
        <v>0.624</v>
      </c>
      <c r="F1386" s="6">
        <v>15.917</v>
      </c>
      <c r="G1386" s="6">
        <v>5.1341999999999999</v>
      </c>
      <c r="H1386" s="6">
        <v>7.9000000000000001E-2</v>
      </c>
      <c r="I1386" s="6">
        <v>2.5857000000000001</v>
      </c>
      <c r="J1386" s="6">
        <v>5.5064000000000002</v>
      </c>
      <c r="K1386" s="6">
        <v>3.8479999999999999</v>
      </c>
      <c r="L1386" s="6">
        <v>1.8846000000000001</v>
      </c>
      <c r="M1386" s="6">
        <v>0.2485</v>
      </c>
      <c r="N1386" s="7">
        <v>99.363200000000006</v>
      </c>
      <c r="O1386" s="4">
        <v>915</v>
      </c>
    </row>
    <row r="1387" spans="1:15" x14ac:dyDescent="0.25">
      <c r="A1387" s="5" t="s">
        <v>1487</v>
      </c>
      <c r="B1387" s="5" t="s">
        <v>3651</v>
      </c>
      <c r="C1387" s="5" t="s">
        <v>1425</v>
      </c>
      <c r="D1387" s="6">
        <v>63.021500000000003</v>
      </c>
      <c r="E1387" s="6">
        <v>0.6623</v>
      </c>
      <c r="F1387" s="6">
        <v>15.867900000000001</v>
      </c>
      <c r="G1387" s="6">
        <v>4.9341999999999997</v>
      </c>
      <c r="H1387" s="6">
        <v>0.11849999999999999</v>
      </c>
      <c r="I1387" s="6">
        <v>2.5583999999999998</v>
      </c>
      <c r="J1387" s="6">
        <v>5.5303000000000004</v>
      </c>
      <c r="K1387" s="6">
        <v>3.9112</v>
      </c>
      <c r="L1387" s="6">
        <v>1.8880999999999999</v>
      </c>
      <c r="M1387" s="6">
        <v>0.1656</v>
      </c>
      <c r="N1387" s="7">
        <v>98.658100000000005</v>
      </c>
      <c r="O1387" s="4">
        <v>930</v>
      </c>
    </row>
    <row r="1388" spans="1:15" x14ac:dyDescent="0.25">
      <c r="A1388" s="5" t="s">
        <v>1488</v>
      </c>
      <c r="B1388" s="5" t="s">
        <v>3651</v>
      </c>
      <c r="C1388" s="5" t="s">
        <v>1425</v>
      </c>
      <c r="D1388" s="6">
        <v>63.389299999999999</v>
      </c>
      <c r="E1388" s="6">
        <v>0.64359999999999995</v>
      </c>
      <c r="F1388" s="6">
        <v>15.875299999999999</v>
      </c>
      <c r="G1388" s="6">
        <v>5.7796000000000003</v>
      </c>
      <c r="H1388" s="6">
        <v>6.9000000000000006E-2</v>
      </c>
      <c r="I1388" s="6">
        <v>2.6145</v>
      </c>
      <c r="J1388" s="6">
        <v>5.6006999999999998</v>
      </c>
      <c r="K1388" s="6">
        <v>3.9468000000000001</v>
      </c>
      <c r="L1388" s="6">
        <v>1.7417</v>
      </c>
      <c r="M1388" s="6">
        <v>0.2069</v>
      </c>
      <c r="N1388" s="7">
        <v>99.867400000000004</v>
      </c>
      <c r="O1388" s="4">
        <v>945</v>
      </c>
    </row>
    <row r="1389" spans="1:15" x14ac:dyDescent="0.25">
      <c r="A1389" s="5" t="s">
        <v>1489</v>
      </c>
      <c r="B1389" s="5" t="s">
        <v>3651</v>
      </c>
      <c r="C1389" s="5" t="s">
        <v>1425</v>
      </c>
      <c r="D1389" s="6">
        <v>62.846600000000002</v>
      </c>
      <c r="E1389" s="6">
        <v>0.72330000000000005</v>
      </c>
      <c r="F1389" s="6">
        <v>15.9115</v>
      </c>
      <c r="G1389" s="6">
        <v>5.4992000000000001</v>
      </c>
      <c r="H1389" s="6">
        <v>8.3799999999999999E-2</v>
      </c>
      <c r="I1389" s="6">
        <v>2.7311999999999999</v>
      </c>
      <c r="J1389" s="6">
        <v>5.7199</v>
      </c>
      <c r="K1389" s="6">
        <v>3.8895</v>
      </c>
      <c r="L1389" s="6">
        <v>1.7835000000000001</v>
      </c>
      <c r="M1389" s="6">
        <v>0.19989999999999999</v>
      </c>
      <c r="N1389" s="7">
        <v>99.388499999999993</v>
      </c>
      <c r="O1389" s="4">
        <v>960</v>
      </c>
    </row>
    <row r="1390" spans="1:15" x14ac:dyDescent="0.25">
      <c r="A1390" s="5" t="s">
        <v>1490</v>
      </c>
      <c r="B1390" s="5" t="s">
        <v>3651</v>
      </c>
      <c r="C1390" s="5" t="s">
        <v>1425</v>
      </c>
      <c r="D1390" s="6">
        <v>62.497799999999998</v>
      </c>
      <c r="E1390" s="6">
        <v>0.74609999999999999</v>
      </c>
      <c r="F1390" s="6">
        <v>15.716100000000001</v>
      </c>
      <c r="G1390" s="6">
        <v>5.9057000000000004</v>
      </c>
      <c r="H1390" s="6">
        <v>0.1183</v>
      </c>
      <c r="I1390" s="6">
        <v>2.7494000000000001</v>
      </c>
      <c r="J1390" s="6">
        <v>5.7843</v>
      </c>
      <c r="K1390" s="6">
        <v>3.7753000000000001</v>
      </c>
      <c r="L1390" s="6">
        <v>1.6917</v>
      </c>
      <c r="M1390" s="6">
        <v>0.17219999999999999</v>
      </c>
      <c r="N1390" s="7">
        <v>99.156899999999993</v>
      </c>
      <c r="O1390" s="4">
        <v>975</v>
      </c>
    </row>
    <row r="1391" spans="1:15" x14ac:dyDescent="0.25">
      <c r="A1391" s="5" t="s">
        <v>1491</v>
      </c>
      <c r="B1391" s="5" t="s">
        <v>3651</v>
      </c>
      <c r="C1391" s="5" t="s">
        <v>1425</v>
      </c>
      <c r="D1391" s="6">
        <v>63.214199999999998</v>
      </c>
      <c r="E1391" s="6">
        <v>0.56999999999999995</v>
      </c>
      <c r="F1391" s="6">
        <v>15.9298</v>
      </c>
      <c r="G1391" s="6">
        <v>5.7986000000000004</v>
      </c>
      <c r="H1391" s="6">
        <v>0.17249999999999999</v>
      </c>
      <c r="I1391" s="6">
        <v>2.6705000000000001</v>
      </c>
      <c r="J1391" s="6">
        <v>5.6208999999999998</v>
      </c>
      <c r="K1391" s="6">
        <v>3.8963999999999999</v>
      </c>
      <c r="L1391" s="6">
        <v>1.9317</v>
      </c>
      <c r="M1391" s="6">
        <v>0.1792</v>
      </c>
      <c r="N1391" s="7">
        <v>99.983800000000002</v>
      </c>
      <c r="O1391" s="4">
        <v>990</v>
      </c>
    </row>
    <row r="1392" spans="1:15" x14ac:dyDescent="0.25">
      <c r="A1392" s="5" t="s">
        <v>1492</v>
      </c>
      <c r="B1392" s="5" t="s">
        <v>3651</v>
      </c>
      <c r="C1392" s="5" t="s">
        <v>1425</v>
      </c>
      <c r="D1392" s="6">
        <v>63.277999999999999</v>
      </c>
      <c r="E1392" s="6">
        <v>0.73740000000000006</v>
      </c>
      <c r="F1392" s="6">
        <v>16.405799999999999</v>
      </c>
      <c r="G1392" s="6">
        <v>5.7721</v>
      </c>
      <c r="H1392" s="6">
        <v>0.1183</v>
      </c>
      <c r="I1392" s="6">
        <v>2.6219000000000001</v>
      </c>
      <c r="J1392" s="6">
        <v>5.7102000000000004</v>
      </c>
      <c r="K1392" s="6">
        <v>3.9150999999999998</v>
      </c>
      <c r="L1392" s="6">
        <v>1.8688</v>
      </c>
      <c r="M1392" s="6">
        <v>0.1447</v>
      </c>
      <c r="N1392" s="7">
        <v>100.5723</v>
      </c>
      <c r="O1392" s="4">
        <v>1005</v>
      </c>
    </row>
    <row r="1393" spans="1:15" x14ac:dyDescent="0.25">
      <c r="A1393" s="5" t="s">
        <v>1493</v>
      </c>
      <c r="B1393" s="5" t="s">
        <v>3651</v>
      </c>
      <c r="C1393" s="5" t="s">
        <v>1425</v>
      </c>
      <c r="D1393" s="6">
        <v>63.430500000000002</v>
      </c>
      <c r="E1393" s="6">
        <v>0.65</v>
      </c>
      <c r="F1393" s="6">
        <v>16.169</v>
      </c>
      <c r="G1393" s="6">
        <v>5.4439000000000002</v>
      </c>
      <c r="H1393" s="6">
        <v>6.4100000000000004E-2</v>
      </c>
      <c r="I1393" s="6">
        <v>2.6179999999999999</v>
      </c>
      <c r="J1393" s="6">
        <v>5.6037999999999997</v>
      </c>
      <c r="K1393" s="6">
        <v>3.9498000000000002</v>
      </c>
      <c r="L1393" s="6">
        <v>1.7605999999999999</v>
      </c>
      <c r="M1393" s="6">
        <v>0.1449</v>
      </c>
      <c r="N1393" s="7">
        <v>99.834599999999995</v>
      </c>
      <c r="O1393" s="4">
        <v>1020</v>
      </c>
    </row>
    <row r="1394" spans="1:15" x14ac:dyDescent="0.25">
      <c r="A1394" s="5" t="s">
        <v>1494</v>
      </c>
      <c r="B1394" s="5" t="s">
        <v>3651</v>
      </c>
      <c r="C1394" s="5" t="s">
        <v>1425</v>
      </c>
      <c r="D1394" s="6">
        <v>63.449100000000001</v>
      </c>
      <c r="E1394" s="6">
        <v>0.63829999999999998</v>
      </c>
      <c r="F1394" s="6">
        <v>16.1037</v>
      </c>
      <c r="G1394" s="6">
        <v>5.2805999999999997</v>
      </c>
      <c r="H1394" s="6">
        <v>0.12330000000000001</v>
      </c>
      <c r="I1394" s="6">
        <v>2.5829</v>
      </c>
      <c r="J1394" s="6">
        <v>5.52</v>
      </c>
      <c r="K1394" s="6">
        <v>3.9861</v>
      </c>
      <c r="L1394" s="6">
        <v>1.7811999999999999</v>
      </c>
      <c r="M1394" s="6">
        <v>0.1449</v>
      </c>
      <c r="N1394" s="7">
        <v>99.610200000000006</v>
      </c>
      <c r="O1394" s="4">
        <v>1035</v>
      </c>
    </row>
    <row r="1395" spans="1:15" x14ac:dyDescent="0.25">
      <c r="A1395" s="5" t="s">
        <v>1495</v>
      </c>
      <c r="B1395" s="5" t="s">
        <v>3651</v>
      </c>
      <c r="C1395" s="5" t="s">
        <v>1425</v>
      </c>
      <c r="D1395" s="6">
        <v>63.597299999999997</v>
      </c>
      <c r="E1395" s="6">
        <v>0.71440000000000003</v>
      </c>
      <c r="F1395" s="6">
        <v>16.037400000000002</v>
      </c>
      <c r="G1395" s="6">
        <v>5.4676999999999998</v>
      </c>
      <c r="H1395" s="6">
        <v>0.1183</v>
      </c>
      <c r="I1395" s="6">
        <v>2.5158999999999998</v>
      </c>
      <c r="J1395" s="6">
        <v>5.4298999999999999</v>
      </c>
      <c r="K1395" s="6">
        <v>3.9698000000000002</v>
      </c>
      <c r="L1395" s="6">
        <v>1.907</v>
      </c>
      <c r="M1395" s="6">
        <v>0.3034</v>
      </c>
      <c r="N1395" s="7">
        <v>100.06100000000001</v>
      </c>
      <c r="O1395" s="4">
        <v>1050</v>
      </c>
    </row>
    <row r="1396" spans="1:15" x14ac:dyDescent="0.25">
      <c r="A1396" s="8" t="s">
        <v>1496</v>
      </c>
      <c r="B1396" s="8" t="s">
        <v>3652</v>
      </c>
      <c r="C1396" s="8" t="s">
        <v>1497</v>
      </c>
      <c r="D1396" s="9">
        <v>63.900399999999998</v>
      </c>
      <c r="E1396" s="9">
        <v>0.63380000000000003</v>
      </c>
      <c r="F1396" s="9">
        <v>15.973000000000001</v>
      </c>
      <c r="G1396" s="9">
        <v>5.0266999999999999</v>
      </c>
      <c r="H1396" s="9">
        <v>0.15179999999999999</v>
      </c>
      <c r="I1396" s="9">
        <v>2.4283000000000001</v>
      </c>
      <c r="J1396" s="9">
        <v>5.5659000000000001</v>
      </c>
      <c r="K1396" s="9">
        <v>3.6956000000000002</v>
      </c>
      <c r="L1396" s="9">
        <v>1.8132999999999999</v>
      </c>
      <c r="M1396" s="9">
        <v>0.2051</v>
      </c>
      <c r="N1396" s="10">
        <v>99.393799999999999</v>
      </c>
      <c r="O1396" s="4">
        <v>0</v>
      </c>
    </row>
    <row r="1397" spans="1:15" x14ac:dyDescent="0.25">
      <c r="A1397" s="5" t="s">
        <v>1498</v>
      </c>
      <c r="B1397" s="5" t="s">
        <v>3652</v>
      </c>
      <c r="C1397" s="5" t="s">
        <v>1497</v>
      </c>
      <c r="D1397" s="6">
        <v>63.280099999999997</v>
      </c>
      <c r="E1397" s="6">
        <v>0.64280000000000004</v>
      </c>
      <c r="F1397" s="6">
        <v>15.985300000000001</v>
      </c>
      <c r="G1397" s="6">
        <v>5.0193000000000003</v>
      </c>
      <c r="H1397" s="6">
        <v>0.157</v>
      </c>
      <c r="I1397" s="6">
        <v>2.3853</v>
      </c>
      <c r="J1397" s="6">
        <v>5.4566999999999997</v>
      </c>
      <c r="K1397" s="6">
        <v>3.9163999999999999</v>
      </c>
      <c r="L1397" s="6">
        <v>1.8318000000000001</v>
      </c>
      <c r="M1397" s="6">
        <v>0.25619999999999998</v>
      </c>
      <c r="N1397" s="7">
        <v>98.930899999999994</v>
      </c>
      <c r="O1397" s="4">
        <v>15</v>
      </c>
    </row>
    <row r="1398" spans="1:15" x14ac:dyDescent="0.25">
      <c r="A1398" s="5" t="s">
        <v>1499</v>
      </c>
      <c r="B1398" s="5" t="s">
        <v>3652</v>
      </c>
      <c r="C1398" s="5" t="s">
        <v>1497</v>
      </c>
      <c r="D1398" s="6">
        <v>59.933100000000003</v>
      </c>
      <c r="E1398" s="6">
        <v>0.65559999999999996</v>
      </c>
      <c r="F1398" s="6">
        <v>19.962</v>
      </c>
      <c r="G1398" s="6">
        <v>4.8297999999999996</v>
      </c>
      <c r="H1398" s="6">
        <v>1.0500000000000001E-2</v>
      </c>
      <c r="I1398" s="6">
        <v>2.2947000000000002</v>
      </c>
      <c r="J1398" s="6">
        <v>5.5366</v>
      </c>
      <c r="K1398" s="6">
        <v>3.6101000000000001</v>
      </c>
      <c r="L1398" s="6">
        <v>1.8102</v>
      </c>
      <c r="M1398" s="6">
        <v>0.161</v>
      </c>
      <c r="N1398" s="7">
        <v>98.803600000000003</v>
      </c>
      <c r="O1398" s="4">
        <v>30</v>
      </c>
    </row>
    <row r="1399" spans="1:15" x14ac:dyDescent="0.25">
      <c r="A1399" s="5" t="s">
        <v>1500</v>
      </c>
      <c r="B1399" s="5" t="s">
        <v>3652</v>
      </c>
      <c r="C1399" s="5" t="s">
        <v>1497</v>
      </c>
      <c r="D1399" s="6">
        <v>63.854300000000002</v>
      </c>
      <c r="E1399" s="6">
        <v>0.61780000000000002</v>
      </c>
      <c r="F1399" s="6">
        <v>16.042300000000001</v>
      </c>
      <c r="G1399" s="6">
        <v>5.1322999999999999</v>
      </c>
      <c r="H1399" s="6">
        <v>0.1308</v>
      </c>
      <c r="I1399" s="6">
        <v>2.492</v>
      </c>
      <c r="J1399" s="6">
        <v>5.5388999999999999</v>
      </c>
      <c r="K1399" s="6">
        <v>3.8155999999999999</v>
      </c>
      <c r="L1399" s="6">
        <v>1.8506</v>
      </c>
      <c r="M1399" s="6">
        <v>0.1903</v>
      </c>
      <c r="N1399" s="7">
        <v>99.6648</v>
      </c>
      <c r="O1399" s="4">
        <v>45</v>
      </c>
    </row>
    <row r="1400" spans="1:15" x14ac:dyDescent="0.25">
      <c r="A1400" s="5" t="s">
        <v>1501</v>
      </c>
      <c r="B1400" s="5" t="s">
        <v>3652</v>
      </c>
      <c r="C1400" s="5" t="s">
        <v>1497</v>
      </c>
      <c r="D1400" s="6">
        <v>63.550800000000002</v>
      </c>
      <c r="E1400" s="6">
        <v>0.70179999999999998</v>
      </c>
      <c r="F1400" s="6">
        <v>16.026299999999999</v>
      </c>
      <c r="G1400" s="6">
        <v>5.3815</v>
      </c>
      <c r="H1400" s="6">
        <v>6.2799999999999995E-2</v>
      </c>
      <c r="I1400" s="6">
        <v>2.5257999999999998</v>
      </c>
      <c r="J1400" s="6">
        <v>5.6199000000000003</v>
      </c>
      <c r="K1400" s="6">
        <v>3.7690000000000001</v>
      </c>
      <c r="L1400" s="6">
        <v>1.8517999999999999</v>
      </c>
      <c r="M1400" s="6">
        <v>0.18290000000000001</v>
      </c>
      <c r="N1400" s="7">
        <v>99.672700000000006</v>
      </c>
      <c r="O1400" s="4">
        <v>60</v>
      </c>
    </row>
    <row r="1401" spans="1:15" x14ac:dyDescent="0.25">
      <c r="A1401" s="5" t="s">
        <v>1502</v>
      </c>
      <c r="B1401" s="5" t="s">
        <v>3652</v>
      </c>
      <c r="C1401" s="5" t="s">
        <v>1497</v>
      </c>
      <c r="D1401" s="6">
        <v>63.110399999999998</v>
      </c>
      <c r="E1401" s="6">
        <v>0.74490000000000001</v>
      </c>
      <c r="F1401" s="6">
        <v>16.396999999999998</v>
      </c>
      <c r="G1401" s="6">
        <v>5.5682</v>
      </c>
      <c r="H1401" s="6">
        <v>0.1411</v>
      </c>
      <c r="I1401" s="6">
        <v>2.6419999999999999</v>
      </c>
      <c r="J1401" s="6">
        <v>5.8243999999999998</v>
      </c>
      <c r="K1401" s="6">
        <v>3.7254</v>
      </c>
      <c r="L1401" s="6">
        <v>1.7796000000000001</v>
      </c>
      <c r="M1401" s="6">
        <v>0.18990000000000001</v>
      </c>
      <c r="N1401" s="7">
        <v>100.123</v>
      </c>
      <c r="O1401" s="4">
        <v>75</v>
      </c>
    </row>
    <row r="1402" spans="1:15" x14ac:dyDescent="0.25">
      <c r="A1402" s="5" t="s">
        <v>1503</v>
      </c>
      <c r="B1402" s="5" t="s">
        <v>3652</v>
      </c>
      <c r="C1402" s="5" t="s">
        <v>1497</v>
      </c>
      <c r="D1402" s="6">
        <v>63.742800000000003</v>
      </c>
      <c r="E1402" s="6">
        <v>0.59570000000000001</v>
      </c>
      <c r="F1402" s="6">
        <v>15.814</v>
      </c>
      <c r="G1402" s="6">
        <v>5.4188000000000001</v>
      </c>
      <c r="H1402" s="6">
        <v>5.2299999999999999E-2</v>
      </c>
      <c r="I1402" s="6">
        <v>2.6459000000000001</v>
      </c>
      <c r="J1402" s="6">
        <v>5.6605999999999996</v>
      </c>
      <c r="K1402" s="6">
        <v>3.9163000000000001</v>
      </c>
      <c r="L1402" s="6">
        <v>1.8516999999999999</v>
      </c>
      <c r="M1402" s="6">
        <v>0.18290000000000001</v>
      </c>
      <c r="N1402" s="7">
        <v>99.880899999999997</v>
      </c>
      <c r="O1402" s="4">
        <v>90</v>
      </c>
    </row>
    <row r="1403" spans="1:15" x14ac:dyDescent="0.25">
      <c r="A1403" s="5" t="s">
        <v>1504</v>
      </c>
      <c r="B1403" s="5" t="s">
        <v>3652</v>
      </c>
      <c r="C1403" s="5" t="s">
        <v>1497</v>
      </c>
      <c r="D1403" s="6">
        <v>63.6691</v>
      </c>
      <c r="E1403" s="6">
        <v>0.66720000000000002</v>
      </c>
      <c r="F1403" s="6">
        <v>16.053599999999999</v>
      </c>
      <c r="G1403" s="6">
        <v>5.4836</v>
      </c>
      <c r="H1403" s="6">
        <v>0.11509999999999999</v>
      </c>
      <c r="I1403" s="6">
        <v>2.6006</v>
      </c>
      <c r="J1403" s="6">
        <v>5.4787999999999997</v>
      </c>
      <c r="K1403" s="6">
        <v>4.0216000000000003</v>
      </c>
      <c r="L1403" s="6">
        <v>1.8605</v>
      </c>
      <c r="M1403" s="6">
        <v>0.20480000000000001</v>
      </c>
      <c r="N1403" s="7">
        <v>100.15479999999999</v>
      </c>
      <c r="O1403" s="4">
        <v>105</v>
      </c>
    </row>
    <row r="1404" spans="1:15" x14ac:dyDescent="0.25">
      <c r="A1404" s="5" t="s">
        <v>1505</v>
      </c>
      <c r="B1404" s="5" t="s">
        <v>3652</v>
      </c>
      <c r="C1404" s="5" t="s">
        <v>1497</v>
      </c>
      <c r="D1404" s="6">
        <v>63.347700000000003</v>
      </c>
      <c r="E1404" s="6">
        <v>0.64910000000000001</v>
      </c>
      <c r="F1404" s="6">
        <v>16.162500000000001</v>
      </c>
      <c r="G1404" s="6">
        <v>5.1059000000000001</v>
      </c>
      <c r="H1404" s="6">
        <v>0.12559999999999999</v>
      </c>
      <c r="I1404" s="6">
        <v>2.6269</v>
      </c>
      <c r="J1404" s="6">
        <v>5.7220000000000004</v>
      </c>
      <c r="K1404" s="6">
        <v>3.8214999999999999</v>
      </c>
      <c r="L1404" s="6">
        <v>1.7648999999999999</v>
      </c>
      <c r="M1404" s="6">
        <v>0.2122</v>
      </c>
      <c r="N1404" s="7">
        <v>99.538200000000003</v>
      </c>
      <c r="O1404" s="4">
        <v>120</v>
      </c>
    </row>
    <row r="1405" spans="1:15" x14ac:dyDescent="0.25">
      <c r="A1405" s="5" t="s">
        <v>1506</v>
      </c>
      <c r="B1405" s="5" t="s">
        <v>3652</v>
      </c>
      <c r="C1405" s="5" t="s">
        <v>1497</v>
      </c>
      <c r="D1405" s="6">
        <v>63.805700000000002</v>
      </c>
      <c r="E1405" s="6">
        <v>0.57410000000000005</v>
      </c>
      <c r="F1405" s="6">
        <v>16.153099999999998</v>
      </c>
      <c r="G1405" s="6">
        <v>5.1814999999999998</v>
      </c>
      <c r="H1405" s="6">
        <v>0.157</v>
      </c>
      <c r="I1405" s="6">
        <v>2.6204999999999998</v>
      </c>
      <c r="J1405" s="6">
        <v>5.5541</v>
      </c>
      <c r="K1405" s="6">
        <v>3.8690000000000002</v>
      </c>
      <c r="L1405" s="6">
        <v>1.8167</v>
      </c>
      <c r="M1405" s="6">
        <v>0.30009999999999998</v>
      </c>
      <c r="N1405" s="7">
        <v>100.0316</v>
      </c>
      <c r="O1405" s="4">
        <v>135</v>
      </c>
    </row>
    <row r="1406" spans="1:15" x14ac:dyDescent="0.25">
      <c r="A1406" s="5" t="s">
        <v>1507</v>
      </c>
      <c r="B1406" s="5" t="s">
        <v>3652</v>
      </c>
      <c r="C1406" s="5" t="s">
        <v>1497</v>
      </c>
      <c r="D1406" s="6">
        <v>63.7318</v>
      </c>
      <c r="E1406" s="6">
        <v>0.70169999999999999</v>
      </c>
      <c r="F1406" s="6">
        <v>16.0702</v>
      </c>
      <c r="G1406" s="6">
        <v>5.3704000000000001</v>
      </c>
      <c r="H1406" s="6">
        <v>0.1203</v>
      </c>
      <c r="I1406" s="6">
        <v>2.6374</v>
      </c>
      <c r="J1406" s="6">
        <v>5.4675000000000002</v>
      </c>
      <c r="K1406" s="6">
        <v>3.7900999999999998</v>
      </c>
      <c r="L1406" s="6">
        <v>1.8587</v>
      </c>
      <c r="M1406" s="6">
        <v>0.19020000000000001</v>
      </c>
      <c r="N1406" s="7">
        <v>99.938299999999998</v>
      </c>
      <c r="O1406" s="4">
        <v>150</v>
      </c>
    </row>
    <row r="1407" spans="1:15" x14ac:dyDescent="0.25">
      <c r="A1407" s="5" t="s">
        <v>1508</v>
      </c>
      <c r="B1407" s="5" t="s">
        <v>3652</v>
      </c>
      <c r="C1407" s="5" t="s">
        <v>1497</v>
      </c>
      <c r="D1407" s="6">
        <v>63.348700000000001</v>
      </c>
      <c r="E1407" s="6">
        <v>0.73270000000000002</v>
      </c>
      <c r="F1407" s="6">
        <v>16.001100000000001</v>
      </c>
      <c r="G1407" s="6">
        <v>5.5427999999999997</v>
      </c>
      <c r="H1407" s="6">
        <v>8.8900000000000007E-2</v>
      </c>
      <c r="I1407" s="6">
        <v>2.7347000000000001</v>
      </c>
      <c r="J1407" s="6">
        <v>5.7622</v>
      </c>
      <c r="K1407" s="6">
        <v>3.8662999999999998</v>
      </c>
      <c r="L1407" s="6">
        <v>1.8038000000000001</v>
      </c>
      <c r="M1407" s="6">
        <v>0.21190000000000001</v>
      </c>
      <c r="N1407" s="7">
        <v>100.09310000000001</v>
      </c>
      <c r="O1407" s="4">
        <v>165</v>
      </c>
    </row>
    <row r="1408" spans="1:15" x14ac:dyDescent="0.25">
      <c r="A1408" s="5" t="s">
        <v>1509</v>
      </c>
      <c r="B1408" s="5" t="s">
        <v>3652</v>
      </c>
      <c r="C1408" s="5" t="s">
        <v>1497</v>
      </c>
      <c r="D1408" s="6">
        <v>62.463299999999997</v>
      </c>
      <c r="E1408" s="6">
        <v>0.85070000000000001</v>
      </c>
      <c r="F1408" s="6">
        <v>16.050599999999999</v>
      </c>
      <c r="G1408" s="6">
        <v>5.5831999999999997</v>
      </c>
      <c r="H1408" s="6">
        <v>0.18290000000000001</v>
      </c>
      <c r="I1408" s="6">
        <v>2.8405999999999998</v>
      </c>
      <c r="J1408" s="6">
        <v>5.9969000000000001</v>
      </c>
      <c r="K1408" s="6">
        <v>3.8102</v>
      </c>
      <c r="L1408" s="6">
        <v>1.8269</v>
      </c>
      <c r="M1408" s="6">
        <v>0.1313</v>
      </c>
      <c r="N1408" s="7">
        <v>99.736599999999996</v>
      </c>
      <c r="O1408" s="4">
        <v>180</v>
      </c>
    </row>
    <row r="1409" spans="1:15" x14ac:dyDescent="0.25">
      <c r="A1409" s="5" t="s">
        <v>1510</v>
      </c>
      <c r="B1409" s="5" t="s">
        <v>3652</v>
      </c>
      <c r="C1409" s="5" t="s">
        <v>1497</v>
      </c>
      <c r="D1409" s="6">
        <v>63.5443</v>
      </c>
      <c r="E1409" s="6">
        <v>0.63580000000000003</v>
      </c>
      <c r="F1409" s="6">
        <v>15.8833</v>
      </c>
      <c r="G1409" s="6">
        <v>5.6989999999999998</v>
      </c>
      <c r="H1409" s="6">
        <v>0.15160000000000001</v>
      </c>
      <c r="I1409" s="6">
        <v>2.8209</v>
      </c>
      <c r="J1409" s="6">
        <v>5.5856000000000003</v>
      </c>
      <c r="K1409" s="6">
        <v>3.8296999999999999</v>
      </c>
      <c r="L1409" s="6">
        <v>1.9211</v>
      </c>
      <c r="M1409" s="6">
        <v>0.12429999999999999</v>
      </c>
      <c r="N1409" s="7">
        <v>100.1955</v>
      </c>
      <c r="O1409" s="4">
        <v>195</v>
      </c>
    </row>
    <row r="1410" spans="1:15" x14ac:dyDescent="0.25">
      <c r="A1410" s="5" t="s">
        <v>1511</v>
      </c>
      <c r="B1410" s="5" t="s">
        <v>3652</v>
      </c>
      <c r="C1410" s="5" t="s">
        <v>1497</v>
      </c>
      <c r="D1410" s="6">
        <v>63.020099999999999</v>
      </c>
      <c r="E1410" s="6">
        <v>0.64859999999999995</v>
      </c>
      <c r="F1410" s="6">
        <v>15.926500000000001</v>
      </c>
      <c r="G1410" s="6">
        <v>5.3693</v>
      </c>
      <c r="H1410" s="6">
        <v>0.1203</v>
      </c>
      <c r="I1410" s="6">
        <v>2.8127</v>
      </c>
      <c r="J1410" s="6">
        <v>5.5990000000000002</v>
      </c>
      <c r="K1410" s="6">
        <v>3.7797000000000001</v>
      </c>
      <c r="L1410" s="6">
        <v>1.9023000000000001</v>
      </c>
      <c r="M1410" s="6">
        <v>0.1024</v>
      </c>
      <c r="N1410" s="7">
        <v>99.280900000000003</v>
      </c>
      <c r="O1410" s="4">
        <v>210</v>
      </c>
    </row>
    <row r="1411" spans="1:15" x14ac:dyDescent="0.25">
      <c r="A1411" s="5" t="s">
        <v>1512</v>
      </c>
      <c r="B1411" s="5" t="s">
        <v>3652</v>
      </c>
      <c r="C1411" s="5" t="s">
        <v>1497</v>
      </c>
      <c r="D1411" s="6">
        <v>63.286799999999999</v>
      </c>
      <c r="E1411" s="6">
        <v>0.68230000000000002</v>
      </c>
      <c r="F1411" s="6">
        <v>15.6736</v>
      </c>
      <c r="G1411" s="6">
        <v>5.6913</v>
      </c>
      <c r="H1411" s="6">
        <v>0.18809999999999999</v>
      </c>
      <c r="I1411" s="6">
        <v>2.8778000000000001</v>
      </c>
      <c r="J1411" s="6">
        <v>5.8391999999999999</v>
      </c>
      <c r="K1411" s="6">
        <v>3.8831000000000002</v>
      </c>
      <c r="L1411" s="6">
        <v>1.8192999999999999</v>
      </c>
      <c r="M1411" s="6">
        <v>0.1898</v>
      </c>
      <c r="N1411" s="7">
        <v>100.13120000000001</v>
      </c>
      <c r="O1411" s="4">
        <v>225</v>
      </c>
    </row>
    <row r="1412" spans="1:15" x14ac:dyDescent="0.25">
      <c r="A1412" s="5" t="s">
        <v>1513</v>
      </c>
      <c r="B1412" s="5" t="s">
        <v>3652</v>
      </c>
      <c r="C1412" s="5" t="s">
        <v>1497</v>
      </c>
      <c r="D1412" s="6">
        <v>63.243600000000001</v>
      </c>
      <c r="E1412" s="6">
        <v>0.69189999999999996</v>
      </c>
      <c r="F1412" s="6">
        <v>16.031400000000001</v>
      </c>
      <c r="G1412" s="6">
        <v>5.6772</v>
      </c>
      <c r="H1412" s="6">
        <v>7.3200000000000001E-2</v>
      </c>
      <c r="I1412" s="6">
        <v>2.6985999999999999</v>
      </c>
      <c r="J1412" s="6">
        <v>5.6791</v>
      </c>
      <c r="K1412" s="6">
        <v>3.7677999999999998</v>
      </c>
      <c r="L1412" s="6">
        <v>1.7675000000000001</v>
      </c>
      <c r="M1412" s="6">
        <v>0.1608</v>
      </c>
      <c r="N1412" s="7">
        <v>99.7911</v>
      </c>
      <c r="O1412" s="4">
        <v>240</v>
      </c>
    </row>
    <row r="1413" spans="1:15" x14ac:dyDescent="0.25">
      <c r="A1413" s="5" t="s">
        <v>1514</v>
      </c>
      <c r="B1413" s="5" t="s">
        <v>3652</v>
      </c>
      <c r="C1413" s="5" t="s">
        <v>1497</v>
      </c>
      <c r="D1413" s="6">
        <v>63.657899999999998</v>
      </c>
      <c r="E1413" s="6">
        <v>0.74450000000000005</v>
      </c>
      <c r="F1413" s="6">
        <v>15.759399999999999</v>
      </c>
      <c r="G1413" s="6">
        <v>5.7465000000000002</v>
      </c>
      <c r="H1413" s="6">
        <v>0.15679999999999999</v>
      </c>
      <c r="I1413" s="6">
        <v>2.6640000000000001</v>
      </c>
      <c r="J1413" s="6">
        <v>5.4504999999999999</v>
      </c>
      <c r="K1413" s="6">
        <v>3.9173</v>
      </c>
      <c r="L1413" s="6">
        <v>1.8401000000000001</v>
      </c>
      <c r="M1413" s="6">
        <v>0.21199999999999999</v>
      </c>
      <c r="N1413" s="7">
        <v>100.149</v>
      </c>
      <c r="O1413" s="4">
        <v>255</v>
      </c>
    </row>
    <row r="1414" spans="1:15" x14ac:dyDescent="0.25">
      <c r="A1414" s="5" t="s">
        <v>1515</v>
      </c>
      <c r="B1414" s="5" t="s">
        <v>3652</v>
      </c>
      <c r="C1414" s="5" t="s">
        <v>1497</v>
      </c>
      <c r="D1414" s="6">
        <v>64.093100000000007</v>
      </c>
      <c r="E1414" s="6">
        <v>0.67649999999999999</v>
      </c>
      <c r="F1414" s="6">
        <v>15.8925</v>
      </c>
      <c r="G1414" s="6">
        <v>5.4935999999999998</v>
      </c>
      <c r="H1414" s="6">
        <v>0.15160000000000001</v>
      </c>
      <c r="I1414" s="6">
        <v>2.6962999999999999</v>
      </c>
      <c r="J1414" s="6">
        <v>5.5793999999999997</v>
      </c>
      <c r="K1414" s="6">
        <v>3.8477000000000001</v>
      </c>
      <c r="L1414" s="6">
        <v>1.8068</v>
      </c>
      <c r="M1414" s="6">
        <v>0.15359999999999999</v>
      </c>
      <c r="N1414" s="7">
        <v>100.39109999999999</v>
      </c>
      <c r="O1414" s="4">
        <v>270</v>
      </c>
    </row>
    <row r="1415" spans="1:15" x14ac:dyDescent="0.25">
      <c r="A1415" s="5" t="s">
        <v>1516</v>
      </c>
      <c r="B1415" s="5" t="s">
        <v>3652</v>
      </c>
      <c r="C1415" s="5" t="s">
        <v>1497</v>
      </c>
      <c r="D1415" s="6">
        <v>64.166799999999995</v>
      </c>
      <c r="E1415" s="6">
        <v>0.67989999999999995</v>
      </c>
      <c r="F1415" s="6">
        <v>15.9252</v>
      </c>
      <c r="G1415" s="6">
        <v>5.4036</v>
      </c>
      <c r="H1415" s="6">
        <v>0.14130000000000001</v>
      </c>
      <c r="I1415" s="6">
        <v>2.5975999999999999</v>
      </c>
      <c r="J1415" s="6">
        <v>5.3851000000000004</v>
      </c>
      <c r="K1415" s="6">
        <v>3.9018000000000002</v>
      </c>
      <c r="L1415" s="6">
        <v>1.9040999999999999</v>
      </c>
      <c r="M1415" s="6">
        <v>0.27079999999999999</v>
      </c>
      <c r="N1415" s="7">
        <v>100.37609999999999</v>
      </c>
      <c r="O1415" s="4">
        <v>285</v>
      </c>
    </row>
    <row r="1416" spans="1:15" x14ac:dyDescent="0.25">
      <c r="A1416" s="5" t="s">
        <v>1517</v>
      </c>
      <c r="B1416" s="5" t="s">
        <v>3652</v>
      </c>
      <c r="C1416" s="5" t="s">
        <v>1497</v>
      </c>
      <c r="D1416" s="6">
        <v>63.3767</v>
      </c>
      <c r="E1416" s="6">
        <v>0.61119999999999997</v>
      </c>
      <c r="F1416" s="6">
        <v>15.9092</v>
      </c>
      <c r="G1416" s="6">
        <v>5.4458000000000002</v>
      </c>
      <c r="H1416" s="6">
        <v>0.1255</v>
      </c>
      <c r="I1416" s="6">
        <v>2.5991</v>
      </c>
      <c r="J1416" s="6">
        <v>5.4817999999999998</v>
      </c>
      <c r="K1416" s="6">
        <v>3.8826999999999998</v>
      </c>
      <c r="L1416" s="6">
        <v>1.9117</v>
      </c>
      <c r="M1416" s="6">
        <v>0.21940000000000001</v>
      </c>
      <c r="N1416" s="7">
        <v>99.563000000000002</v>
      </c>
      <c r="O1416" s="4">
        <v>300</v>
      </c>
    </row>
    <row r="1417" spans="1:15" x14ac:dyDescent="0.25">
      <c r="A1417" s="5" t="s">
        <v>1518</v>
      </c>
      <c r="B1417" s="5" t="s">
        <v>3652</v>
      </c>
      <c r="C1417" s="5" t="s">
        <v>1497</v>
      </c>
      <c r="D1417" s="6">
        <v>63.328400000000002</v>
      </c>
      <c r="E1417" s="6">
        <v>0.60170000000000001</v>
      </c>
      <c r="F1417" s="6">
        <v>15.6493</v>
      </c>
      <c r="G1417" s="6">
        <v>5.5373999999999999</v>
      </c>
      <c r="H1417" s="6">
        <v>0.15160000000000001</v>
      </c>
      <c r="I1417" s="6">
        <v>2.5886</v>
      </c>
      <c r="J1417" s="6">
        <v>5.5475000000000003</v>
      </c>
      <c r="K1417" s="6">
        <v>3.8151000000000002</v>
      </c>
      <c r="L1417" s="6">
        <v>1.9196</v>
      </c>
      <c r="M1417" s="6">
        <v>0.21929999999999999</v>
      </c>
      <c r="N1417" s="7">
        <v>99.358500000000006</v>
      </c>
      <c r="O1417" s="4">
        <v>315</v>
      </c>
    </row>
    <row r="1418" spans="1:15" x14ac:dyDescent="0.25">
      <c r="A1418" s="5" t="s">
        <v>1519</v>
      </c>
      <c r="B1418" s="5" t="s">
        <v>3652</v>
      </c>
      <c r="C1418" s="5" t="s">
        <v>1497</v>
      </c>
      <c r="D1418" s="6">
        <v>63.081800000000001</v>
      </c>
      <c r="E1418" s="6">
        <v>0.624</v>
      </c>
      <c r="F1418" s="6">
        <v>16.024100000000001</v>
      </c>
      <c r="G1418" s="6">
        <v>5.2519</v>
      </c>
      <c r="H1418" s="6">
        <v>7.3200000000000001E-2</v>
      </c>
      <c r="I1418" s="6">
        <v>2.7084999999999999</v>
      </c>
      <c r="J1418" s="6">
        <v>5.7210000000000001</v>
      </c>
      <c r="K1418" s="6">
        <v>3.7902</v>
      </c>
      <c r="L1418" s="6">
        <v>1.8474999999999999</v>
      </c>
      <c r="M1418" s="6">
        <v>0.11700000000000001</v>
      </c>
      <c r="N1418" s="7">
        <v>99.239199999999997</v>
      </c>
      <c r="O1418" s="4">
        <v>330</v>
      </c>
    </row>
    <row r="1419" spans="1:15" x14ac:dyDescent="0.25">
      <c r="A1419" s="5" t="s">
        <v>1520</v>
      </c>
      <c r="B1419" s="5" t="s">
        <v>3652</v>
      </c>
      <c r="C1419" s="5" t="s">
        <v>1497</v>
      </c>
      <c r="D1419" s="6">
        <v>62.689799999999998</v>
      </c>
      <c r="E1419" s="6">
        <v>0.72609999999999997</v>
      </c>
      <c r="F1419" s="6">
        <v>15.956300000000001</v>
      </c>
      <c r="G1419" s="6">
        <v>5.6501999999999999</v>
      </c>
      <c r="H1419" s="6">
        <v>4.7E-2</v>
      </c>
      <c r="I1419" s="6">
        <v>2.7271999999999998</v>
      </c>
      <c r="J1419" s="6">
        <v>5.6914999999999996</v>
      </c>
      <c r="K1419" s="6">
        <v>3.9209000000000001</v>
      </c>
      <c r="L1419" s="6">
        <v>1.6949000000000001</v>
      </c>
      <c r="M1419" s="6">
        <v>0.22650000000000001</v>
      </c>
      <c r="N1419" s="7">
        <v>99.330399999999997</v>
      </c>
      <c r="O1419" s="4">
        <v>345</v>
      </c>
    </row>
    <row r="1420" spans="1:15" x14ac:dyDescent="0.25">
      <c r="A1420" s="5" t="s">
        <v>1521</v>
      </c>
      <c r="B1420" s="5" t="s">
        <v>3652</v>
      </c>
      <c r="C1420" s="5" t="s">
        <v>1497</v>
      </c>
      <c r="D1420" s="6">
        <v>63.172800000000002</v>
      </c>
      <c r="E1420" s="6">
        <v>0.67259999999999998</v>
      </c>
      <c r="F1420" s="6">
        <v>15.9236</v>
      </c>
      <c r="G1420" s="6">
        <v>5.9946999999999999</v>
      </c>
      <c r="H1420" s="6">
        <v>5.2200000000000003E-2</v>
      </c>
      <c r="I1420" s="6">
        <v>2.7974999999999999</v>
      </c>
      <c r="J1420" s="6">
        <v>5.6592000000000002</v>
      </c>
      <c r="K1420" s="6">
        <v>3.9011999999999998</v>
      </c>
      <c r="L1420" s="6">
        <v>1.6517999999999999</v>
      </c>
      <c r="M1420" s="6">
        <v>0.21190000000000001</v>
      </c>
      <c r="N1420" s="7">
        <v>100.03740000000001</v>
      </c>
      <c r="O1420" s="4">
        <v>360</v>
      </c>
    </row>
    <row r="1421" spans="1:15" x14ac:dyDescent="0.25">
      <c r="A1421" s="5" t="s">
        <v>1522</v>
      </c>
      <c r="B1421" s="5" t="s">
        <v>3652</v>
      </c>
      <c r="C1421" s="5" t="s">
        <v>1497</v>
      </c>
      <c r="D1421" s="6">
        <v>62.591000000000001</v>
      </c>
      <c r="E1421" s="6">
        <v>0.6764</v>
      </c>
      <c r="F1421" s="6">
        <v>15.7075</v>
      </c>
      <c r="G1421" s="6">
        <v>5.4707999999999997</v>
      </c>
      <c r="H1421" s="6">
        <v>0.1046</v>
      </c>
      <c r="I1421" s="6">
        <v>2.8214999999999999</v>
      </c>
      <c r="J1421" s="6">
        <v>5.7758000000000003</v>
      </c>
      <c r="K1421" s="6">
        <v>3.8845999999999998</v>
      </c>
      <c r="L1421" s="6">
        <v>1.8179000000000001</v>
      </c>
      <c r="M1421" s="6">
        <v>0.14610000000000001</v>
      </c>
      <c r="N1421" s="7">
        <v>98.996200000000002</v>
      </c>
      <c r="O1421" s="4">
        <v>375</v>
      </c>
    </row>
    <row r="1422" spans="1:15" x14ac:dyDescent="0.25">
      <c r="A1422" s="5" t="s">
        <v>1523</v>
      </c>
      <c r="B1422" s="5" t="s">
        <v>3652</v>
      </c>
      <c r="C1422" s="5" t="s">
        <v>1497</v>
      </c>
      <c r="D1422" s="6">
        <v>62.426499999999997</v>
      </c>
      <c r="E1422" s="6">
        <v>0.73209999999999997</v>
      </c>
      <c r="F1422" s="6">
        <v>15.987500000000001</v>
      </c>
      <c r="G1422" s="6">
        <v>5.9138000000000002</v>
      </c>
      <c r="H1422" s="6">
        <v>9.4100000000000003E-2</v>
      </c>
      <c r="I1422" s="6">
        <v>2.9043000000000001</v>
      </c>
      <c r="J1422" s="6">
        <v>5.9935999999999998</v>
      </c>
      <c r="K1422" s="6">
        <v>3.8132999999999999</v>
      </c>
      <c r="L1422" s="6">
        <v>1.8227</v>
      </c>
      <c r="M1422" s="6">
        <v>0.19700000000000001</v>
      </c>
      <c r="N1422" s="7">
        <v>99.884799999999998</v>
      </c>
      <c r="O1422" s="4">
        <v>390</v>
      </c>
    </row>
    <row r="1423" spans="1:15" x14ac:dyDescent="0.25">
      <c r="A1423" s="5" t="s">
        <v>1524</v>
      </c>
      <c r="B1423" s="5" t="s">
        <v>3652</v>
      </c>
      <c r="C1423" s="5" t="s">
        <v>1497</v>
      </c>
      <c r="D1423" s="6">
        <v>61.491500000000002</v>
      </c>
      <c r="E1423" s="6">
        <v>0.7248</v>
      </c>
      <c r="F1423" s="6">
        <v>15.991</v>
      </c>
      <c r="G1423" s="6">
        <v>6.4391999999999996</v>
      </c>
      <c r="H1423" s="6">
        <v>8.8700000000000001E-2</v>
      </c>
      <c r="I1423" s="6">
        <v>3.2269999999999999</v>
      </c>
      <c r="J1423" s="6">
        <v>6.1421000000000001</v>
      </c>
      <c r="K1423" s="6">
        <v>3.6974999999999998</v>
      </c>
      <c r="L1423" s="6">
        <v>1.6948000000000001</v>
      </c>
      <c r="M1423" s="6">
        <v>0.26219999999999999</v>
      </c>
      <c r="N1423" s="7">
        <v>99.758700000000005</v>
      </c>
      <c r="O1423" s="4">
        <v>405</v>
      </c>
    </row>
    <row r="1424" spans="1:15" x14ac:dyDescent="0.25">
      <c r="A1424" s="5" t="s">
        <v>1525</v>
      </c>
      <c r="B1424" s="5" t="s">
        <v>3652</v>
      </c>
      <c r="C1424" s="5" t="s">
        <v>1497</v>
      </c>
      <c r="D1424" s="6">
        <v>51.095799999999997</v>
      </c>
      <c r="E1424" s="6">
        <v>8.1900000000000001E-2</v>
      </c>
      <c r="F1424" s="6">
        <v>29.2789</v>
      </c>
      <c r="G1424" s="6">
        <v>1.7912999999999999</v>
      </c>
      <c r="H1424" s="6">
        <v>4.7300000000000002E-2</v>
      </c>
      <c r="I1424" s="6">
        <v>0.20810000000000001</v>
      </c>
      <c r="J1424" s="6">
        <v>14.6629</v>
      </c>
      <c r="K1424" s="6">
        <v>3.2593000000000001</v>
      </c>
      <c r="L1424" s="6">
        <v>0.124</v>
      </c>
      <c r="M1424" s="6">
        <v>0</v>
      </c>
      <c r="N1424" s="7">
        <v>100.54940000000001</v>
      </c>
      <c r="O1424" s="4">
        <v>420</v>
      </c>
    </row>
    <row r="1425" spans="1:15" s="17" customFormat="1" x14ac:dyDescent="0.25">
      <c r="A1425" s="5" t="s">
        <v>1526</v>
      </c>
      <c r="B1425" s="5" t="s">
        <v>3652</v>
      </c>
      <c r="C1425" s="5" t="s">
        <v>1497</v>
      </c>
      <c r="D1425" s="6">
        <v>50.268999999999998</v>
      </c>
      <c r="E1425" s="6">
        <v>0.1666</v>
      </c>
      <c r="F1425" s="6">
        <v>28.672899999999998</v>
      </c>
      <c r="G1425" s="6">
        <v>2.9091</v>
      </c>
      <c r="H1425" s="6">
        <v>2.1000000000000001E-2</v>
      </c>
      <c r="I1425" s="6">
        <v>0.3881</v>
      </c>
      <c r="J1425" s="6">
        <v>14.578799999999999</v>
      </c>
      <c r="K1425" s="6">
        <v>3.0880999999999998</v>
      </c>
      <c r="L1425" s="6">
        <v>0.1993</v>
      </c>
      <c r="M1425" s="6">
        <v>-2.1600000000000001E-2</v>
      </c>
      <c r="N1425" s="7">
        <v>100.2929</v>
      </c>
      <c r="O1425" s="5">
        <v>435</v>
      </c>
    </row>
    <row r="1426" spans="1:15" x14ac:dyDescent="0.25">
      <c r="A1426" s="5" t="s">
        <v>1527</v>
      </c>
      <c r="B1426" s="5" t="s">
        <v>3652</v>
      </c>
      <c r="C1426" s="5" t="s">
        <v>1497</v>
      </c>
      <c r="D1426" s="6">
        <v>62.275500000000001</v>
      </c>
      <c r="E1426" s="6">
        <v>0.80320000000000003</v>
      </c>
      <c r="F1426" s="6">
        <v>15.632400000000001</v>
      </c>
      <c r="G1426" s="6">
        <v>6.0910000000000002</v>
      </c>
      <c r="H1426" s="6">
        <v>9.9199999999999997E-2</v>
      </c>
      <c r="I1426" s="6">
        <v>3.0045999999999999</v>
      </c>
      <c r="J1426" s="6">
        <v>5.8243</v>
      </c>
      <c r="K1426" s="6">
        <v>3.7637</v>
      </c>
      <c r="L1426" s="6">
        <v>1.7331000000000001</v>
      </c>
      <c r="M1426" s="6">
        <v>0.17510000000000001</v>
      </c>
      <c r="N1426" s="7">
        <v>99.402000000000001</v>
      </c>
      <c r="O1426" s="4">
        <v>450</v>
      </c>
    </row>
    <row r="1427" spans="1:15" x14ac:dyDescent="0.25">
      <c r="A1427" s="5" t="s">
        <v>1528</v>
      </c>
      <c r="B1427" s="5" t="s">
        <v>3652</v>
      </c>
      <c r="C1427" s="5" t="s">
        <v>1497</v>
      </c>
      <c r="D1427" s="6">
        <v>62.869900000000001</v>
      </c>
      <c r="E1427" s="6">
        <v>0.73170000000000002</v>
      </c>
      <c r="F1427" s="6">
        <v>15.922499999999999</v>
      </c>
      <c r="G1427" s="6">
        <v>5.9397000000000002</v>
      </c>
      <c r="H1427" s="6">
        <v>0.1045</v>
      </c>
      <c r="I1427" s="6">
        <v>2.8083</v>
      </c>
      <c r="J1427" s="6">
        <v>5.7198000000000002</v>
      </c>
      <c r="K1427" s="6">
        <v>3.8083</v>
      </c>
      <c r="L1427" s="6">
        <v>1.7553000000000001</v>
      </c>
      <c r="M1427" s="6">
        <v>0.2044</v>
      </c>
      <c r="N1427" s="7">
        <v>99.864400000000003</v>
      </c>
      <c r="O1427" s="4">
        <v>465</v>
      </c>
    </row>
    <row r="1428" spans="1:15" x14ac:dyDescent="0.25">
      <c r="A1428" s="5" t="s">
        <v>1529</v>
      </c>
      <c r="B1428" s="5" t="s">
        <v>3652</v>
      </c>
      <c r="C1428" s="5" t="s">
        <v>1497</v>
      </c>
      <c r="D1428" s="6">
        <v>62.9129</v>
      </c>
      <c r="E1428" s="6">
        <v>0.64759999999999995</v>
      </c>
      <c r="F1428" s="6">
        <v>15.934100000000001</v>
      </c>
      <c r="G1428" s="6">
        <v>5.9932999999999996</v>
      </c>
      <c r="H1428" s="6">
        <v>0.14099999999999999</v>
      </c>
      <c r="I1428" s="6">
        <v>2.7225000000000001</v>
      </c>
      <c r="J1428" s="6">
        <v>5.6896000000000004</v>
      </c>
      <c r="K1428" s="6">
        <v>3.8538999999999999</v>
      </c>
      <c r="L1428" s="6">
        <v>1.8043</v>
      </c>
      <c r="M1428" s="6">
        <v>0.27739999999999998</v>
      </c>
      <c r="N1428" s="7">
        <v>99.976500000000001</v>
      </c>
      <c r="O1428" s="4">
        <v>480</v>
      </c>
    </row>
    <row r="1429" spans="1:15" x14ac:dyDescent="0.25">
      <c r="A1429" s="5" t="s">
        <v>1530</v>
      </c>
      <c r="B1429" s="5" t="s">
        <v>3652</v>
      </c>
      <c r="C1429" s="5" t="s">
        <v>1497</v>
      </c>
      <c r="D1429" s="6">
        <v>62.860500000000002</v>
      </c>
      <c r="E1429" s="6">
        <v>0.73199999999999998</v>
      </c>
      <c r="F1429" s="6">
        <v>15.8246</v>
      </c>
      <c r="G1429" s="6">
        <v>5.6748000000000003</v>
      </c>
      <c r="H1429" s="6">
        <v>0.12540000000000001</v>
      </c>
      <c r="I1429" s="6">
        <v>2.7587000000000002</v>
      </c>
      <c r="J1429" s="6">
        <v>5.7069999999999999</v>
      </c>
      <c r="K1429" s="6">
        <v>3.8405</v>
      </c>
      <c r="L1429" s="6">
        <v>1.7323999999999999</v>
      </c>
      <c r="M1429" s="6">
        <v>0.26290000000000002</v>
      </c>
      <c r="N1429" s="7">
        <v>99.518799999999999</v>
      </c>
      <c r="O1429" s="4">
        <v>495</v>
      </c>
    </row>
    <row r="1430" spans="1:15" x14ac:dyDescent="0.25">
      <c r="A1430" s="5" t="s">
        <v>1531</v>
      </c>
      <c r="B1430" s="5" t="s">
        <v>3652</v>
      </c>
      <c r="C1430" s="5" t="s">
        <v>1497</v>
      </c>
      <c r="D1430" s="6">
        <v>62.890700000000002</v>
      </c>
      <c r="E1430" s="6">
        <v>0.73540000000000005</v>
      </c>
      <c r="F1430" s="6">
        <v>15.974500000000001</v>
      </c>
      <c r="G1430" s="6">
        <v>5.5829000000000004</v>
      </c>
      <c r="H1430" s="6">
        <v>8.8800000000000004E-2</v>
      </c>
      <c r="I1430" s="6">
        <v>2.6246</v>
      </c>
      <c r="J1430" s="6">
        <v>5.7897999999999996</v>
      </c>
      <c r="K1430" s="6">
        <v>3.8075999999999999</v>
      </c>
      <c r="L1430" s="6">
        <v>1.8895999999999999</v>
      </c>
      <c r="M1430" s="6">
        <v>0.2336</v>
      </c>
      <c r="N1430" s="7">
        <v>99.617500000000007</v>
      </c>
      <c r="O1430" s="4">
        <v>510</v>
      </c>
    </row>
    <row r="1431" spans="1:15" x14ac:dyDescent="0.25">
      <c r="A1431" s="5" t="s">
        <v>1532</v>
      </c>
      <c r="B1431" s="5" t="s">
        <v>3652</v>
      </c>
      <c r="C1431" s="5" t="s">
        <v>1497</v>
      </c>
      <c r="D1431" s="6">
        <v>63.442999999999998</v>
      </c>
      <c r="E1431" s="6">
        <v>0.67659999999999998</v>
      </c>
      <c r="F1431" s="6">
        <v>15.889699999999999</v>
      </c>
      <c r="G1431" s="6">
        <v>5.2323000000000004</v>
      </c>
      <c r="H1431" s="6">
        <v>0.1046</v>
      </c>
      <c r="I1431" s="6">
        <v>2.5726</v>
      </c>
      <c r="J1431" s="6">
        <v>5.5570000000000004</v>
      </c>
      <c r="K1431" s="6">
        <v>3.9302000000000001</v>
      </c>
      <c r="L1431" s="6">
        <v>1.8703000000000001</v>
      </c>
      <c r="M1431" s="6">
        <v>0.18279999999999999</v>
      </c>
      <c r="N1431" s="7">
        <v>99.459100000000007</v>
      </c>
      <c r="O1431" s="4">
        <v>525</v>
      </c>
    </row>
    <row r="1432" spans="1:15" x14ac:dyDescent="0.25">
      <c r="A1432" s="5" t="s">
        <v>1533</v>
      </c>
      <c r="B1432" s="5" t="s">
        <v>3652</v>
      </c>
      <c r="C1432" s="5" t="s">
        <v>1497</v>
      </c>
      <c r="D1432" s="6">
        <v>63.850200000000001</v>
      </c>
      <c r="E1432" s="6">
        <v>0.65800000000000003</v>
      </c>
      <c r="F1432" s="6">
        <v>15.9521</v>
      </c>
      <c r="G1432" s="6">
        <v>5.5324</v>
      </c>
      <c r="H1432" s="6">
        <v>5.2299999999999999E-2</v>
      </c>
      <c r="I1432" s="6">
        <v>2.6568000000000001</v>
      </c>
      <c r="J1432" s="6">
        <v>5.5679999999999996</v>
      </c>
      <c r="K1432" s="6">
        <v>3.9630999999999998</v>
      </c>
      <c r="L1432" s="6">
        <v>1.9560999999999999</v>
      </c>
      <c r="M1432" s="6">
        <v>0.20469999999999999</v>
      </c>
      <c r="N1432" s="7">
        <v>100.3937</v>
      </c>
      <c r="O1432" s="4">
        <v>540</v>
      </c>
    </row>
    <row r="1433" spans="1:15" x14ac:dyDescent="0.25">
      <c r="A1433" s="5" t="s">
        <v>1534</v>
      </c>
      <c r="B1433" s="5" t="s">
        <v>3652</v>
      </c>
      <c r="C1433" s="5" t="s">
        <v>1497</v>
      </c>
      <c r="D1433" s="6">
        <v>63.095599999999997</v>
      </c>
      <c r="E1433" s="6">
        <v>0.67930000000000001</v>
      </c>
      <c r="F1433" s="6">
        <v>16.011399999999998</v>
      </c>
      <c r="G1433" s="6">
        <v>5.6218000000000004</v>
      </c>
      <c r="H1433" s="6">
        <v>0.115</v>
      </c>
      <c r="I1433" s="6">
        <v>2.6865999999999999</v>
      </c>
      <c r="J1433" s="6">
        <v>5.6048999999999998</v>
      </c>
      <c r="K1433" s="6">
        <v>3.7991999999999999</v>
      </c>
      <c r="L1433" s="6">
        <v>1.8652</v>
      </c>
      <c r="M1433" s="6">
        <v>0.1973</v>
      </c>
      <c r="N1433" s="7">
        <v>99.676299999999998</v>
      </c>
      <c r="O1433" s="4">
        <v>555</v>
      </c>
    </row>
    <row r="1434" spans="1:15" x14ac:dyDescent="0.25">
      <c r="A1434" s="5" t="s">
        <v>1535</v>
      </c>
      <c r="B1434" s="5" t="s">
        <v>3652</v>
      </c>
      <c r="C1434" s="5" t="s">
        <v>1497</v>
      </c>
      <c r="D1434" s="6">
        <v>63.240499999999997</v>
      </c>
      <c r="E1434" s="6">
        <v>0.74139999999999995</v>
      </c>
      <c r="F1434" s="6">
        <v>16.023700000000002</v>
      </c>
      <c r="G1434" s="6">
        <v>5.8921999999999999</v>
      </c>
      <c r="H1434" s="6">
        <v>8.3599999999999994E-2</v>
      </c>
      <c r="I1434" s="6">
        <v>2.7069000000000001</v>
      </c>
      <c r="J1434" s="6">
        <v>5.8792999999999997</v>
      </c>
      <c r="K1434" s="6">
        <v>3.8020999999999998</v>
      </c>
      <c r="L1434" s="6">
        <v>1.7278</v>
      </c>
      <c r="M1434" s="6">
        <v>0.24829999999999999</v>
      </c>
      <c r="N1434" s="7">
        <v>100.3459</v>
      </c>
      <c r="O1434" s="4">
        <v>570</v>
      </c>
    </row>
    <row r="1435" spans="1:15" x14ac:dyDescent="0.25">
      <c r="A1435" s="5" t="s">
        <v>1536</v>
      </c>
      <c r="B1435" s="5" t="s">
        <v>3652</v>
      </c>
      <c r="C1435" s="5" t="s">
        <v>1497</v>
      </c>
      <c r="D1435" s="6">
        <v>63.171900000000001</v>
      </c>
      <c r="E1435" s="6">
        <v>0.61099999999999999</v>
      </c>
      <c r="F1435" s="6">
        <v>16.010300000000001</v>
      </c>
      <c r="G1435" s="6">
        <v>5.4928999999999997</v>
      </c>
      <c r="H1435" s="6">
        <v>5.2299999999999999E-2</v>
      </c>
      <c r="I1435" s="6">
        <v>2.5842999999999998</v>
      </c>
      <c r="J1435" s="6">
        <v>5.6581000000000001</v>
      </c>
      <c r="K1435" s="6">
        <v>4.0086000000000004</v>
      </c>
      <c r="L1435" s="6">
        <v>1.8635999999999999</v>
      </c>
      <c r="M1435" s="6">
        <v>0.2412</v>
      </c>
      <c r="N1435" s="7">
        <v>99.694100000000006</v>
      </c>
      <c r="O1435" s="4">
        <v>585</v>
      </c>
    </row>
    <row r="1436" spans="1:15" x14ac:dyDescent="0.25">
      <c r="A1436" s="5" t="s">
        <v>1537</v>
      </c>
      <c r="B1436" s="5" t="s">
        <v>3652</v>
      </c>
      <c r="C1436" s="5" t="s">
        <v>1497</v>
      </c>
      <c r="D1436" s="6">
        <v>63.465600000000002</v>
      </c>
      <c r="E1436" s="6">
        <v>0.62390000000000001</v>
      </c>
      <c r="F1436" s="6">
        <v>15.818899999999999</v>
      </c>
      <c r="G1436" s="6">
        <v>5.0768000000000004</v>
      </c>
      <c r="H1436" s="6">
        <v>0.1726</v>
      </c>
      <c r="I1436" s="6">
        <v>2.5228999999999999</v>
      </c>
      <c r="J1436" s="6">
        <v>5.5476000000000001</v>
      </c>
      <c r="K1436" s="6">
        <v>3.9051</v>
      </c>
      <c r="L1436" s="6">
        <v>1.9541999999999999</v>
      </c>
      <c r="M1436" s="6">
        <v>0.16089999999999999</v>
      </c>
      <c r="N1436" s="7">
        <v>99.248599999999996</v>
      </c>
      <c r="O1436" s="4">
        <v>600</v>
      </c>
    </row>
    <row r="1437" spans="1:15" x14ac:dyDescent="0.25">
      <c r="A1437" s="5" t="s">
        <v>1538</v>
      </c>
      <c r="B1437" s="5" t="s">
        <v>3652</v>
      </c>
      <c r="C1437" s="5" t="s">
        <v>1497</v>
      </c>
      <c r="D1437" s="6">
        <v>63.841900000000003</v>
      </c>
      <c r="E1437" s="6">
        <v>0.60150000000000003</v>
      </c>
      <c r="F1437" s="6">
        <v>15.8293</v>
      </c>
      <c r="G1437" s="6">
        <v>5.4435000000000002</v>
      </c>
      <c r="H1437" s="6">
        <v>0.1464</v>
      </c>
      <c r="I1437" s="6">
        <v>2.5032999999999999</v>
      </c>
      <c r="J1437" s="6">
        <v>5.4740000000000002</v>
      </c>
      <c r="K1437" s="6">
        <v>3.9775</v>
      </c>
      <c r="L1437" s="6">
        <v>1.8685</v>
      </c>
      <c r="M1437" s="6">
        <v>0.24129999999999999</v>
      </c>
      <c r="N1437" s="7">
        <v>99.927099999999996</v>
      </c>
      <c r="O1437" s="4">
        <v>615</v>
      </c>
    </row>
    <row r="1438" spans="1:15" x14ac:dyDescent="0.25">
      <c r="A1438" s="5" t="s">
        <v>1539</v>
      </c>
      <c r="B1438" s="5" t="s">
        <v>3652</v>
      </c>
      <c r="C1438" s="5" t="s">
        <v>1497</v>
      </c>
      <c r="D1438" s="6">
        <v>63.677100000000003</v>
      </c>
      <c r="E1438" s="6">
        <v>0.70799999999999996</v>
      </c>
      <c r="F1438" s="6">
        <v>15.6907</v>
      </c>
      <c r="G1438" s="6">
        <v>5.2617000000000003</v>
      </c>
      <c r="H1438" s="6">
        <v>0.1255</v>
      </c>
      <c r="I1438" s="6">
        <v>2.5714000000000001</v>
      </c>
      <c r="J1438" s="6">
        <v>5.5191999999999997</v>
      </c>
      <c r="K1438" s="6">
        <v>3.8420000000000001</v>
      </c>
      <c r="L1438" s="6">
        <v>1.8648</v>
      </c>
      <c r="M1438" s="6">
        <v>0.21940000000000001</v>
      </c>
      <c r="N1438" s="7">
        <v>99.479900000000001</v>
      </c>
      <c r="O1438" s="4">
        <v>630</v>
      </c>
    </row>
    <row r="1439" spans="1:15" x14ac:dyDescent="0.25">
      <c r="A1439" s="5" t="s">
        <v>1540</v>
      </c>
      <c r="B1439" s="5" t="s">
        <v>3652</v>
      </c>
      <c r="C1439" s="5" t="s">
        <v>1497</v>
      </c>
      <c r="D1439" s="6">
        <v>62.825699999999998</v>
      </c>
      <c r="E1439" s="6">
        <v>0.74770000000000003</v>
      </c>
      <c r="F1439" s="6">
        <v>16.102900000000002</v>
      </c>
      <c r="G1439" s="6">
        <v>5.6051000000000002</v>
      </c>
      <c r="H1439" s="6">
        <v>0.13589999999999999</v>
      </c>
      <c r="I1439" s="6">
        <v>2.6530999999999998</v>
      </c>
      <c r="J1439" s="6">
        <v>5.6388999999999996</v>
      </c>
      <c r="K1439" s="6">
        <v>3.8511000000000002</v>
      </c>
      <c r="L1439" s="6">
        <v>1.8603000000000001</v>
      </c>
      <c r="M1439" s="6">
        <v>8.77E-2</v>
      </c>
      <c r="N1439" s="7">
        <v>99.508300000000006</v>
      </c>
      <c r="O1439" s="4">
        <v>645</v>
      </c>
    </row>
    <row r="1440" spans="1:15" x14ac:dyDescent="0.25">
      <c r="A1440" s="5" t="s">
        <v>1541</v>
      </c>
      <c r="B1440" s="5" t="s">
        <v>3652</v>
      </c>
      <c r="C1440" s="5" t="s">
        <v>1497</v>
      </c>
      <c r="D1440" s="6">
        <v>63.555900000000001</v>
      </c>
      <c r="E1440" s="6">
        <v>0.71030000000000004</v>
      </c>
      <c r="F1440" s="6">
        <v>15.5945</v>
      </c>
      <c r="G1440" s="6">
        <v>5.6913999999999998</v>
      </c>
      <c r="H1440" s="6">
        <v>0.13059999999999999</v>
      </c>
      <c r="I1440" s="6">
        <v>2.6168</v>
      </c>
      <c r="J1440" s="6">
        <v>5.7</v>
      </c>
      <c r="K1440" s="6">
        <v>3.7913000000000001</v>
      </c>
      <c r="L1440" s="6">
        <v>1.7774000000000001</v>
      </c>
      <c r="M1440" s="6">
        <v>0.27029999999999998</v>
      </c>
      <c r="N1440" s="7">
        <v>99.838499999999996</v>
      </c>
      <c r="O1440" s="4">
        <v>660</v>
      </c>
    </row>
    <row r="1441" spans="1:15" x14ac:dyDescent="0.25">
      <c r="A1441" s="5" t="s">
        <v>1542</v>
      </c>
      <c r="B1441" s="5" t="s">
        <v>3652</v>
      </c>
      <c r="C1441" s="5" t="s">
        <v>1497</v>
      </c>
      <c r="D1441" s="6">
        <v>63.545299999999997</v>
      </c>
      <c r="E1441" s="6">
        <v>0.66349999999999998</v>
      </c>
      <c r="F1441" s="6">
        <v>15.870699999999999</v>
      </c>
      <c r="G1441" s="6">
        <v>5.5770999999999997</v>
      </c>
      <c r="H1441" s="6">
        <v>0.2142</v>
      </c>
      <c r="I1441" s="6">
        <v>2.4689999999999999</v>
      </c>
      <c r="J1441" s="6">
        <v>5.6193</v>
      </c>
      <c r="K1441" s="6">
        <v>3.9540999999999999</v>
      </c>
      <c r="L1441" s="6">
        <v>1.8542000000000001</v>
      </c>
      <c r="M1441" s="6">
        <v>0.1827</v>
      </c>
      <c r="N1441" s="7">
        <v>99.950199999999995</v>
      </c>
      <c r="O1441" s="4">
        <v>675</v>
      </c>
    </row>
    <row r="1442" spans="1:15" x14ac:dyDescent="0.25">
      <c r="A1442" s="5" t="s">
        <v>1543</v>
      </c>
      <c r="B1442" s="5" t="s">
        <v>3652</v>
      </c>
      <c r="C1442" s="5" t="s">
        <v>1497</v>
      </c>
      <c r="D1442" s="6">
        <v>63.715899999999998</v>
      </c>
      <c r="E1442" s="6">
        <v>0.55520000000000003</v>
      </c>
      <c r="F1442" s="6">
        <v>16.0124</v>
      </c>
      <c r="G1442" s="6">
        <v>5.2016999999999998</v>
      </c>
      <c r="H1442" s="6">
        <v>0.14649999999999999</v>
      </c>
      <c r="I1442" s="6">
        <v>2.4112</v>
      </c>
      <c r="J1442" s="6">
        <v>5.5049999999999999</v>
      </c>
      <c r="K1442" s="6">
        <v>3.8864999999999998</v>
      </c>
      <c r="L1442" s="6">
        <v>1.8588</v>
      </c>
      <c r="M1442" s="6">
        <v>0.16830000000000001</v>
      </c>
      <c r="N1442" s="7">
        <v>99.461399999999998</v>
      </c>
      <c r="O1442" s="4">
        <v>690</v>
      </c>
    </row>
    <row r="1443" spans="1:15" x14ac:dyDescent="0.25">
      <c r="A1443" s="5" t="s">
        <v>1544</v>
      </c>
      <c r="B1443" s="5" t="s">
        <v>3652</v>
      </c>
      <c r="C1443" s="5" t="s">
        <v>1497</v>
      </c>
      <c r="D1443" s="6">
        <v>63.938099999999999</v>
      </c>
      <c r="E1443" s="6">
        <v>0.63670000000000004</v>
      </c>
      <c r="F1443" s="6">
        <v>16.070799999999998</v>
      </c>
      <c r="G1443" s="6">
        <v>4.9421999999999997</v>
      </c>
      <c r="H1443" s="6">
        <v>5.2299999999999999E-2</v>
      </c>
      <c r="I1443" s="6">
        <v>2.496</v>
      </c>
      <c r="J1443" s="6">
        <v>5.6172000000000004</v>
      </c>
      <c r="K1443" s="6">
        <v>3.8912</v>
      </c>
      <c r="L1443" s="6">
        <v>1.9015</v>
      </c>
      <c r="M1443" s="6">
        <v>0.17560000000000001</v>
      </c>
      <c r="N1443" s="7">
        <v>99.721699999999998</v>
      </c>
      <c r="O1443" s="4">
        <v>705</v>
      </c>
    </row>
    <row r="1444" spans="1:15" x14ac:dyDescent="0.25">
      <c r="A1444" s="5" t="s">
        <v>1545</v>
      </c>
      <c r="B1444" s="5" t="s">
        <v>3652</v>
      </c>
      <c r="C1444" s="5" t="s">
        <v>1497</v>
      </c>
      <c r="D1444" s="6">
        <v>63.292000000000002</v>
      </c>
      <c r="E1444" s="6">
        <v>0.62639999999999996</v>
      </c>
      <c r="F1444" s="6">
        <v>15.917400000000001</v>
      </c>
      <c r="G1444" s="6">
        <v>5.5579000000000001</v>
      </c>
      <c r="H1444" s="6">
        <v>0.1045</v>
      </c>
      <c r="I1444" s="6">
        <v>2.4807999999999999</v>
      </c>
      <c r="J1444" s="6">
        <v>5.4385000000000003</v>
      </c>
      <c r="K1444" s="6">
        <v>3.8628</v>
      </c>
      <c r="L1444" s="6">
        <v>1.7982</v>
      </c>
      <c r="M1444" s="6">
        <v>0.19750000000000001</v>
      </c>
      <c r="N1444" s="7">
        <v>99.275999999999996</v>
      </c>
      <c r="O1444" s="4">
        <v>720</v>
      </c>
    </row>
    <row r="1445" spans="1:15" x14ac:dyDescent="0.25">
      <c r="A1445" s="5" t="s">
        <v>1546</v>
      </c>
      <c r="B1445" s="5" t="s">
        <v>3652</v>
      </c>
      <c r="C1445" s="5" t="s">
        <v>1497</v>
      </c>
      <c r="D1445" s="6">
        <v>63.892000000000003</v>
      </c>
      <c r="E1445" s="6">
        <v>0.65839999999999999</v>
      </c>
      <c r="F1445" s="6">
        <v>15.84</v>
      </c>
      <c r="G1445" s="6">
        <v>5.1646000000000001</v>
      </c>
      <c r="H1445" s="6">
        <v>9.4200000000000006E-2</v>
      </c>
      <c r="I1445" s="6">
        <v>2.4815999999999998</v>
      </c>
      <c r="J1445" s="6">
        <v>5.5640000000000001</v>
      </c>
      <c r="K1445" s="6">
        <v>3.7549000000000001</v>
      </c>
      <c r="L1445" s="6">
        <v>2.0142000000000002</v>
      </c>
      <c r="M1445" s="6">
        <v>0.19750000000000001</v>
      </c>
      <c r="N1445" s="7">
        <v>99.6614</v>
      </c>
      <c r="O1445" s="4">
        <v>735</v>
      </c>
    </row>
    <row r="1446" spans="1:15" x14ac:dyDescent="0.25">
      <c r="A1446" s="5" t="s">
        <v>1547</v>
      </c>
      <c r="B1446" s="5" t="s">
        <v>3652</v>
      </c>
      <c r="C1446" s="5" t="s">
        <v>1497</v>
      </c>
      <c r="D1446" s="6">
        <v>62.607799999999997</v>
      </c>
      <c r="E1446" s="6">
        <v>0.61699999999999999</v>
      </c>
      <c r="F1446" s="6">
        <v>16.385300000000001</v>
      </c>
      <c r="G1446" s="6">
        <v>5.4595000000000002</v>
      </c>
      <c r="H1446" s="6">
        <v>0.16200000000000001</v>
      </c>
      <c r="I1446" s="6">
        <v>2.4007999999999998</v>
      </c>
      <c r="J1446" s="6">
        <v>5.4554</v>
      </c>
      <c r="K1446" s="6">
        <v>3.8748</v>
      </c>
      <c r="L1446" s="6">
        <v>1.8701000000000001</v>
      </c>
      <c r="M1446" s="6">
        <v>0.18279999999999999</v>
      </c>
      <c r="N1446" s="7">
        <v>99.0154</v>
      </c>
      <c r="O1446" s="4">
        <v>750</v>
      </c>
    </row>
    <row r="1447" spans="1:15" x14ac:dyDescent="0.25">
      <c r="A1447" s="5" t="s">
        <v>1548</v>
      </c>
      <c r="B1447" s="5" t="s">
        <v>3652</v>
      </c>
      <c r="C1447" s="5" t="s">
        <v>1497</v>
      </c>
      <c r="D1447" s="6">
        <v>63.687600000000003</v>
      </c>
      <c r="E1447" s="6">
        <v>0.60160000000000002</v>
      </c>
      <c r="F1447" s="6">
        <v>15.7835</v>
      </c>
      <c r="G1447" s="6">
        <v>5.4600999999999997</v>
      </c>
      <c r="H1447" s="6">
        <v>0.16209999999999999</v>
      </c>
      <c r="I1447" s="6">
        <v>2.4226999999999999</v>
      </c>
      <c r="J1447" s="6">
        <v>5.5361000000000002</v>
      </c>
      <c r="K1447" s="6">
        <v>3.7829999999999999</v>
      </c>
      <c r="L1447" s="6">
        <v>1.9789000000000001</v>
      </c>
      <c r="M1447" s="6">
        <v>0.17549999999999999</v>
      </c>
      <c r="N1447" s="7">
        <v>99.591200000000001</v>
      </c>
      <c r="O1447" s="4">
        <v>765</v>
      </c>
    </row>
    <row r="1448" spans="1:15" x14ac:dyDescent="0.25">
      <c r="A1448" s="5" t="s">
        <v>1549</v>
      </c>
      <c r="B1448" s="5" t="s">
        <v>3652</v>
      </c>
      <c r="C1448" s="5" t="s">
        <v>1497</v>
      </c>
      <c r="D1448" s="6">
        <v>63.326700000000002</v>
      </c>
      <c r="E1448" s="6">
        <v>0.56699999999999995</v>
      </c>
      <c r="F1448" s="6">
        <v>15.850899999999999</v>
      </c>
      <c r="G1448" s="6">
        <v>5.7237</v>
      </c>
      <c r="H1448" s="6">
        <v>0.10970000000000001</v>
      </c>
      <c r="I1448" s="6">
        <v>2.4664999999999999</v>
      </c>
      <c r="J1448" s="6">
        <v>5.5415999999999999</v>
      </c>
      <c r="K1448" s="6">
        <v>3.9559000000000002</v>
      </c>
      <c r="L1448" s="6">
        <v>1.8928</v>
      </c>
      <c r="M1448" s="6">
        <v>0.1608</v>
      </c>
      <c r="N1448" s="7">
        <v>99.595699999999994</v>
      </c>
      <c r="O1448" s="4">
        <v>780</v>
      </c>
    </row>
    <row r="1449" spans="1:15" x14ac:dyDescent="0.25">
      <c r="A1449" s="5" t="s">
        <v>1550</v>
      </c>
      <c r="B1449" s="5" t="s">
        <v>3652</v>
      </c>
      <c r="C1449" s="5" t="s">
        <v>1497</v>
      </c>
      <c r="D1449" s="6">
        <v>63.289099999999998</v>
      </c>
      <c r="E1449" s="6">
        <v>0.65169999999999995</v>
      </c>
      <c r="F1449" s="6">
        <v>15.8283</v>
      </c>
      <c r="G1449" s="6">
        <v>5.3413000000000004</v>
      </c>
      <c r="H1449" s="6">
        <v>0.13070000000000001</v>
      </c>
      <c r="I1449" s="6">
        <v>2.4988000000000001</v>
      </c>
      <c r="J1449" s="6">
        <v>5.726</v>
      </c>
      <c r="K1449" s="6">
        <v>3.8952</v>
      </c>
      <c r="L1449" s="6">
        <v>1.8847</v>
      </c>
      <c r="M1449" s="6">
        <v>0.21190000000000001</v>
      </c>
      <c r="N1449" s="7">
        <v>99.457700000000003</v>
      </c>
      <c r="O1449" s="4">
        <v>795</v>
      </c>
    </row>
    <row r="1450" spans="1:15" x14ac:dyDescent="0.25">
      <c r="A1450" s="11" t="s">
        <v>1551</v>
      </c>
      <c r="B1450" s="11" t="s">
        <v>3662</v>
      </c>
      <c r="C1450" s="11" t="s">
        <v>1552</v>
      </c>
      <c r="D1450" s="12">
        <v>57.286200000000001</v>
      </c>
      <c r="E1450" s="12">
        <v>1.3702000000000001</v>
      </c>
      <c r="F1450" s="12">
        <v>16.658899999999999</v>
      </c>
      <c r="G1450" s="12">
        <v>7.4661</v>
      </c>
      <c r="H1450" s="12">
        <v>0.1014</v>
      </c>
      <c r="I1450" s="12">
        <v>4.9946999999999999</v>
      </c>
      <c r="J1450" s="12">
        <v>7.5092999999999996</v>
      </c>
      <c r="K1450" s="12">
        <v>2.9954000000000001</v>
      </c>
      <c r="L1450" s="12">
        <v>1.2568999999999999</v>
      </c>
      <c r="M1450" s="12">
        <v>0.1186</v>
      </c>
      <c r="N1450" s="13">
        <v>99.757599999999996</v>
      </c>
    </row>
    <row r="1451" spans="1:15" x14ac:dyDescent="0.25">
      <c r="A1451" s="11" t="s">
        <v>1553</v>
      </c>
      <c r="B1451" s="11" t="s">
        <v>3662</v>
      </c>
      <c r="C1451" s="11" t="s">
        <v>1554</v>
      </c>
      <c r="D1451" s="12">
        <v>57.189100000000003</v>
      </c>
      <c r="E1451" s="12">
        <v>1.3827</v>
      </c>
      <c r="F1451" s="12">
        <v>16.324200000000001</v>
      </c>
      <c r="G1451" s="12">
        <v>6.7507999999999999</v>
      </c>
      <c r="H1451" s="12">
        <v>0.1459</v>
      </c>
      <c r="I1451" s="12">
        <v>5.0243000000000002</v>
      </c>
      <c r="J1451" s="12">
        <v>7.6692999999999998</v>
      </c>
      <c r="K1451" s="12">
        <v>3.1335000000000002</v>
      </c>
      <c r="L1451" s="12">
        <v>1.2779</v>
      </c>
      <c r="M1451" s="12">
        <v>9.4100000000000003E-2</v>
      </c>
      <c r="N1451" s="13">
        <v>98.991799999999998</v>
      </c>
    </row>
    <row r="1452" spans="1:15" x14ac:dyDescent="0.25">
      <c r="A1452" s="11" t="s">
        <v>1555</v>
      </c>
      <c r="B1452" s="11" t="s">
        <v>3662</v>
      </c>
      <c r="C1452" s="11" t="s">
        <v>1556</v>
      </c>
      <c r="D1452" s="12">
        <v>57.023400000000002</v>
      </c>
      <c r="E1452" s="12">
        <v>1.4419</v>
      </c>
      <c r="F1452" s="12">
        <v>16.223400000000002</v>
      </c>
      <c r="G1452" s="12">
        <v>7.8086000000000002</v>
      </c>
      <c r="H1452" s="12">
        <v>3.44E-2</v>
      </c>
      <c r="I1452" s="12">
        <v>5.0174000000000003</v>
      </c>
      <c r="J1452" s="12">
        <v>7.5983999999999998</v>
      </c>
      <c r="K1452" s="12">
        <v>2.9327999999999999</v>
      </c>
      <c r="L1452" s="12">
        <v>1.3090999999999999</v>
      </c>
      <c r="M1452" s="12">
        <v>8.1799999999999998E-2</v>
      </c>
      <c r="N1452" s="13">
        <v>99.471199999999996</v>
      </c>
    </row>
    <row r="1453" spans="1:15" x14ac:dyDescent="0.25">
      <c r="A1453" s="11" t="s">
        <v>1557</v>
      </c>
      <c r="B1453" s="11" t="s">
        <v>3662</v>
      </c>
      <c r="C1453" s="11" t="s">
        <v>1558</v>
      </c>
      <c r="D1453" s="12">
        <v>57.627400000000002</v>
      </c>
      <c r="E1453" s="12">
        <v>1.4883999999999999</v>
      </c>
      <c r="F1453" s="12">
        <v>15.909700000000001</v>
      </c>
      <c r="G1453" s="12">
        <v>7.4924999999999997</v>
      </c>
      <c r="H1453" s="12">
        <v>0.13880000000000001</v>
      </c>
      <c r="I1453" s="12">
        <v>5.1094999999999997</v>
      </c>
      <c r="J1453" s="12">
        <v>7.3292000000000002</v>
      </c>
      <c r="K1453" s="12">
        <v>2.9948000000000001</v>
      </c>
      <c r="L1453" s="12">
        <v>1.3378000000000001</v>
      </c>
      <c r="M1453" s="12">
        <v>0.1409</v>
      </c>
      <c r="N1453" s="13">
        <v>99.569000000000003</v>
      </c>
    </row>
    <row r="1454" spans="1:15" x14ac:dyDescent="0.25">
      <c r="A1454" s="11" t="s">
        <v>1559</v>
      </c>
      <c r="B1454" s="11" t="s">
        <v>3662</v>
      </c>
      <c r="C1454" s="11" t="s">
        <v>1558</v>
      </c>
      <c r="D1454" s="12">
        <v>63.953099999999999</v>
      </c>
      <c r="E1454" s="12">
        <v>0.53129999999999999</v>
      </c>
      <c r="F1454" s="12">
        <v>16.077300000000001</v>
      </c>
      <c r="G1454" s="12">
        <v>5.1199000000000003</v>
      </c>
      <c r="H1454" s="12">
        <v>0.16919999999999999</v>
      </c>
      <c r="I1454" s="12">
        <v>2.3597000000000001</v>
      </c>
      <c r="J1454" s="12">
        <v>5.6130000000000004</v>
      </c>
      <c r="K1454" s="12">
        <v>3.7644000000000002</v>
      </c>
      <c r="L1454" s="12">
        <v>1.9204000000000001</v>
      </c>
      <c r="M1454" s="12">
        <v>0.20880000000000001</v>
      </c>
      <c r="N1454" s="13">
        <v>99.717100000000002</v>
      </c>
    </row>
    <row r="1455" spans="1:15" x14ac:dyDescent="0.25">
      <c r="A1455" s="8" t="s">
        <v>1560</v>
      </c>
      <c r="B1455" s="8" t="s">
        <v>3651</v>
      </c>
      <c r="C1455" s="8" t="s">
        <v>1561</v>
      </c>
      <c r="D1455" s="9">
        <v>63.863199999999999</v>
      </c>
      <c r="E1455" s="9">
        <v>0.65169999999999995</v>
      </c>
      <c r="F1455" s="9">
        <v>16.101199999999999</v>
      </c>
      <c r="G1455" s="9">
        <v>5.4614000000000003</v>
      </c>
      <c r="H1455" s="9">
        <v>0.1447</v>
      </c>
      <c r="I1455" s="9">
        <v>2.3976000000000002</v>
      </c>
      <c r="J1455" s="9">
        <v>5.6763000000000003</v>
      </c>
      <c r="K1455" s="9">
        <v>2.8879999999999999</v>
      </c>
      <c r="L1455" s="9">
        <v>1.9621</v>
      </c>
      <c r="M1455" s="9">
        <v>0.42680000000000001</v>
      </c>
      <c r="N1455" s="10">
        <v>99.572999999999993</v>
      </c>
      <c r="O1455" s="4">
        <v>0</v>
      </c>
    </row>
    <row r="1456" spans="1:15" x14ac:dyDescent="0.25">
      <c r="A1456" s="5" t="s">
        <v>1562</v>
      </c>
      <c r="B1456" s="5" t="s">
        <v>3651</v>
      </c>
      <c r="C1456" s="5" t="s">
        <v>1561</v>
      </c>
      <c r="D1456" s="6">
        <v>63.432899999999997</v>
      </c>
      <c r="E1456" s="6">
        <v>0.60419999999999996</v>
      </c>
      <c r="F1456" s="6">
        <v>15.8652</v>
      </c>
      <c r="G1456" s="6">
        <v>5.0415000000000001</v>
      </c>
      <c r="H1456" s="6">
        <v>0.20369999999999999</v>
      </c>
      <c r="I1456" s="6">
        <v>2.3378999999999999</v>
      </c>
      <c r="J1456" s="6">
        <v>5.5269000000000004</v>
      </c>
      <c r="K1456" s="6">
        <v>3.9761000000000002</v>
      </c>
      <c r="L1456" s="6">
        <v>1.9091</v>
      </c>
      <c r="M1456" s="6">
        <v>0.21740000000000001</v>
      </c>
      <c r="N1456" s="7">
        <v>99.114999999999995</v>
      </c>
      <c r="O1456" s="4">
        <v>15</v>
      </c>
    </row>
    <row r="1457" spans="1:15" x14ac:dyDescent="0.25">
      <c r="A1457" s="5" t="s">
        <v>1563</v>
      </c>
      <c r="B1457" s="5" t="s">
        <v>3651</v>
      </c>
      <c r="C1457" s="5" t="s">
        <v>1561</v>
      </c>
      <c r="D1457" s="6">
        <v>63.901200000000003</v>
      </c>
      <c r="E1457" s="6">
        <v>0.59209999999999996</v>
      </c>
      <c r="F1457" s="6">
        <v>16.098400000000002</v>
      </c>
      <c r="G1457" s="6">
        <v>4.7554999999999996</v>
      </c>
      <c r="H1457" s="6">
        <v>0.13420000000000001</v>
      </c>
      <c r="I1457" s="6">
        <v>2.4304999999999999</v>
      </c>
      <c r="J1457" s="6">
        <v>5.5964</v>
      </c>
      <c r="K1457" s="6">
        <v>3.944</v>
      </c>
      <c r="L1457" s="6">
        <v>1.7730999999999999</v>
      </c>
      <c r="M1457" s="6">
        <v>0.19520000000000001</v>
      </c>
      <c r="N1457" s="7">
        <v>99.420400000000001</v>
      </c>
      <c r="O1457" s="4">
        <v>30</v>
      </c>
    </row>
    <row r="1458" spans="1:15" x14ac:dyDescent="0.25">
      <c r="A1458" s="5" t="s">
        <v>1564</v>
      </c>
      <c r="B1458" s="5" t="s">
        <v>3651</v>
      </c>
      <c r="C1458" s="5" t="s">
        <v>1561</v>
      </c>
      <c r="D1458" s="6">
        <v>63.5167</v>
      </c>
      <c r="E1458" s="6">
        <v>0.56589999999999996</v>
      </c>
      <c r="F1458" s="6">
        <v>16.1998</v>
      </c>
      <c r="G1458" s="6">
        <v>5.1970000000000001</v>
      </c>
      <c r="H1458" s="6">
        <v>0.1179</v>
      </c>
      <c r="I1458" s="6">
        <v>2.4378000000000002</v>
      </c>
      <c r="J1458" s="6">
        <v>5.5792999999999999</v>
      </c>
      <c r="K1458" s="6">
        <v>3.9097</v>
      </c>
      <c r="L1458" s="6">
        <v>1.9613</v>
      </c>
      <c r="M1458" s="6">
        <v>0.23230000000000001</v>
      </c>
      <c r="N1458" s="7">
        <v>99.717699999999994</v>
      </c>
      <c r="O1458" s="4">
        <v>45</v>
      </c>
    </row>
    <row r="1459" spans="1:15" x14ac:dyDescent="0.25">
      <c r="A1459" s="5" t="s">
        <v>1565</v>
      </c>
      <c r="B1459" s="5" t="s">
        <v>3651</v>
      </c>
      <c r="C1459" s="5" t="s">
        <v>1561</v>
      </c>
      <c r="D1459" s="6">
        <v>63.955800000000004</v>
      </c>
      <c r="E1459" s="6">
        <v>0.55589999999999995</v>
      </c>
      <c r="F1459" s="6">
        <v>16.118099999999998</v>
      </c>
      <c r="G1459" s="6">
        <v>5.4736000000000002</v>
      </c>
      <c r="H1459" s="6">
        <v>6.9699999999999998E-2</v>
      </c>
      <c r="I1459" s="6">
        <v>2.4306000000000001</v>
      </c>
      <c r="J1459" s="6">
        <v>5.4802</v>
      </c>
      <c r="K1459" s="6">
        <v>3.8923000000000001</v>
      </c>
      <c r="L1459" s="6">
        <v>1.8432999999999999</v>
      </c>
      <c r="M1459" s="6">
        <v>0.2399</v>
      </c>
      <c r="N1459" s="7">
        <v>100.05929999999999</v>
      </c>
      <c r="O1459" s="4">
        <v>60</v>
      </c>
    </row>
    <row r="1460" spans="1:15" x14ac:dyDescent="0.25">
      <c r="A1460" s="5" t="s">
        <v>1566</v>
      </c>
      <c r="B1460" s="5" t="s">
        <v>3651</v>
      </c>
      <c r="C1460" s="5" t="s">
        <v>1561</v>
      </c>
      <c r="D1460" s="6">
        <v>63.073999999999998</v>
      </c>
      <c r="E1460" s="6">
        <v>0.63570000000000004</v>
      </c>
      <c r="F1460" s="6">
        <v>15.9903</v>
      </c>
      <c r="G1460" s="6">
        <v>5.3227000000000002</v>
      </c>
      <c r="H1460" s="6">
        <v>0.2036</v>
      </c>
      <c r="I1460" s="6">
        <v>2.4382000000000001</v>
      </c>
      <c r="J1460" s="6">
        <v>5.5563000000000002</v>
      </c>
      <c r="K1460" s="6">
        <v>3.87</v>
      </c>
      <c r="L1460" s="6">
        <v>1.8248</v>
      </c>
      <c r="M1460" s="6">
        <v>0.22470000000000001</v>
      </c>
      <c r="N1460" s="7">
        <v>99.140299999999996</v>
      </c>
      <c r="O1460" s="4">
        <v>75</v>
      </c>
    </row>
    <row r="1461" spans="1:15" x14ac:dyDescent="0.25">
      <c r="A1461" s="5" t="s">
        <v>1567</v>
      </c>
      <c r="B1461" s="5" t="s">
        <v>3651</v>
      </c>
      <c r="C1461" s="5" t="s">
        <v>1561</v>
      </c>
      <c r="D1461" s="6">
        <v>63.778199999999998</v>
      </c>
      <c r="E1461" s="6">
        <v>0.74160000000000004</v>
      </c>
      <c r="F1461" s="6">
        <v>16.092600000000001</v>
      </c>
      <c r="G1461" s="6">
        <v>5.0354000000000001</v>
      </c>
      <c r="H1461" s="6">
        <v>0.15010000000000001</v>
      </c>
      <c r="I1461" s="6">
        <v>2.5491000000000001</v>
      </c>
      <c r="J1461" s="6">
        <v>5.5598999999999998</v>
      </c>
      <c r="K1461" s="6">
        <v>3.9752999999999998</v>
      </c>
      <c r="L1461" s="6">
        <v>1.8758999999999999</v>
      </c>
      <c r="M1461" s="6">
        <v>0.13489999999999999</v>
      </c>
      <c r="N1461" s="7">
        <v>99.893199999999993</v>
      </c>
      <c r="O1461" s="4">
        <v>90</v>
      </c>
    </row>
    <row r="1462" spans="1:15" x14ac:dyDescent="0.25">
      <c r="A1462" s="5" t="s">
        <v>1568</v>
      </c>
      <c r="B1462" s="5" t="s">
        <v>3651</v>
      </c>
      <c r="C1462" s="5" t="s">
        <v>1561</v>
      </c>
      <c r="D1462" s="6">
        <v>63.344900000000003</v>
      </c>
      <c r="E1462" s="6">
        <v>0.62370000000000003</v>
      </c>
      <c r="F1462" s="6">
        <v>16.1005</v>
      </c>
      <c r="G1462" s="6">
        <v>5.0994999999999999</v>
      </c>
      <c r="H1462" s="6">
        <v>6.4399999999999999E-2</v>
      </c>
      <c r="I1462" s="6">
        <v>2.5127000000000002</v>
      </c>
      <c r="J1462" s="6">
        <v>5.5998000000000001</v>
      </c>
      <c r="K1462" s="6">
        <v>3.9428999999999998</v>
      </c>
      <c r="L1462" s="6">
        <v>1.8508</v>
      </c>
      <c r="M1462" s="6">
        <v>0.2175</v>
      </c>
      <c r="N1462" s="7">
        <v>99.356499999999997</v>
      </c>
      <c r="O1462" s="4">
        <v>105</v>
      </c>
    </row>
    <row r="1463" spans="1:15" x14ac:dyDescent="0.25">
      <c r="A1463" s="5" t="s">
        <v>1569</v>
      </c>
      <c r="B1463" s="5" t="s">
        <v>3651</v>
      </c>
      <c r="C1463" s="5" t="s">
        <v>1561</v>
      </c>
      <c r="D1463" s="6">
        <v>63.864400000000003</v>
      </c>
      <c r="E1463" s="6">
        <v>0.67130000000000001</v>
      </c>
      <c r="F1463" s="6">
        <v>15.888400000000001</v>
      </c>
      <c r="G1463" s="6">
        <v>5.2530000000000001</v>
      </c>
      <c r="H1463" s="6">
        <v>8.0399999999999999E-2</v>
      </c>
      <c r="I1463" s="6">
        <v>2.5219999999999998</v>
      </c>
      <c r="J1463" s="6">
        <v>5.5749000000000004</v>
      </c>
      <c r="K1463" s="6">
        <v>3.9188999999999998</v>
      </c>
      <c r="L1463" s="6">
        <v>1.8129</v>
      </c>
      <c r="M1463" s="6">
        <v>0.1875</v>
      </c>
      <c r="N1463" s="7">
        <v>99.773700000000005</v>
      </c>
      <c r="O1463" s="4">
        <v>120</v>
      </c>
    </row>
    <row r="1464" spans="1:15" x14ac:dyDescent="0.25">
      <c r="A1464" s="5" t="s">
        <v>1570</v>
      </c>
      <c r="B1464" s="5" t="s">
        <v>3651</v>
      </c>
      <c r="C1464" s="5" t="s">
        <v>1561</v>
      </c>
      <c r="D1464" s="6">
        <v>63.692100000000003</v>
      </c>
      <c r="E1464" s="6">
        <v>0.57530000000000003</v>
      </c>
      <c r="F1464" s="6">
        <v>15.954000000000001</v>
      </c>
      <c r="G1464" s="6">
        <v>5.2130000000000001</v>
      </c>
      <c r="H1464" s="6">
        <v>0.1394</v>
      </c>
      <c r="I1464" s="6">
        <v>2.6469999999999998</v>
      </c>
      <c r="J1464" s="6">
        <v>5.5415999999999999</v>
      </c>
      <c r="K1464" s="6">
        <v>3.8963000000000001</v>
      </c>
      <c r="L1464" s="6">
        <v>1.9021999999999999</v>
      </c>
      <c r="M1464" s="6">
        <v>0.2324</v>
      </c>
      <c r="N1464" s="7">
        <v>99.793300000000002</v>
      </c>
      <c r="O1464" s="4">
        <v>135</v>
      </c>
    </row>
    <row r="1465" spans="1:15" x14ac:dyDescent="0.25">
      <c r="A1465" s="5" t="s">
        <v>1571</v>
      </c>
      <c r="B1465" s="5" t="s">
        <v>3651</v>
      </c>
      <c r="C1465" s="5" t="s">
        <v>1561</v>
      </c>
      <c r="D1465" s="6">
        <v>63.331800000000001</v>
      </c>
      <c r="E1465" s="6">
        <v>0.6996</v>
      </c>
      <c r="F1465" s="6">
        <v>15.8886</v>
      </c>
      <c r="G1465" s="6">
        <v>5.4847000000000001</v>
      </c>
      <c r="H1465" s="6">
        <v>0.1179</v>
      </c>
      <c r="I1465" s="6">
        <v>2.7879</v>
      </c>
      <c r="J1465" s="6">
        <v>5.6985000000000001</v>
      </c>
      <c r="K1465" s="6">
        <v>3.7928999999999999</v>
      </c>
      <c r="L1465" s="6">
        <v>1.7786999999999999</v>
      </c>
      <c r="M1465" s="6">
        <v>0.17979999999999999</v>
      </c>
      <c r="N1465" s="7">
        <v>99.760400000000004</v>
      </c>
      <c r="O1465" s="4">
        <v>150</v>
      </c>
    </row>
    <row r="1466" spans="1:15" x14ac:dyDescent="0.25">
      <c r="A1466" s="5" t="s">
        <v>1572</v>
      </c>
      <c r="B1466" s="5" t="s">
        <v>3651</v>
      </c>
      <c r="C1466" s="5" t="s">
        <v>1561</v>
      </c>
      <c r="D1466" s="6">
        <v>61.5702</v>
      </c>
      <c r="E1466" s="6">
        <v>0.87409999999999999</v>
      </c>
      <c r="F1466" s="6">
        <v>16.171700000000001</v>
      </c>
      <c r="G1466" s="6">
        <v>6.1247999999999996</v>
      </c>
      <c r="H1466" s="6">
        <v>0.1124</v>
      </c>
      <c r="I1466" s="6">
        <v>3.0674000000000001</v>
      </c>
      <c r="J1466" s="6">
        <v>6.2774000000000001</v>
      </c>
      <c r="K1466" s="6">
        <v>3.6349999999999998</v>
      </c>
      <c r="L1466" s="6">
        <v>1.4653</v>
      </c>
      <c r="M1466" s="6">
        <v>0.14940000000000001</v>
      </c>
      <c r="N1466" s="7">
        <v>99.447699999999998</v>
      </c>
      <c r="O1466" s="4">
        <v>165</v>
      </c>
    </row>
    <row r="1467" spans="1:15" x14ac:dyDescent="0.25">
      <c r="A1467" s="5" t="s">
        <v>1573</v>
      </c>
      <c r="B1467" s="5" t="s">
        <v>3651</v>
      </c>
      <c r="C1467" s="5" t="s">
        <v>1561</v>
      </c>
      <c r="D1467" s="6">
        <v>62.247300000000003</v>
      </c>
      <c r="E1467" s="6">
        <v>0.81110000000000004</v>
      </c>
      <c r="F1467" s="6">
        <v>15.974500000000001</v>
      </c>
      <c r="G1467" s="6">
        <v>5.4314999999999998</v>
      </c>
      <c r="H1467" s="6">
        <v>0.1071</v>
      </c>
      <c r="I1467" s="6">
        <v>2.9369999999999998</v>
      </c>
      <c r="J1467" s="6">
        <v>5.9366000000000003</v>
      </c>
      <c r="K1467" s="6">
        <v>3.7202000000000002</v>
      </c>
      <c r="L1467" s="6">
        <v>1.748</v>
      </c>
      <c r="M1467" s="6">
        <v>0.17199999999999999</v>
      </c>
      <c r="N1467" s="7">
        <v>99.085300000000004</v>
      </c>
      <c r="O1467" s="4">
        <v>180</v>
      </c>
    </row>
    <row r="1468" spans="1:15" x14ac:dyDescent="0.25">
      <c r="A1468" s="5" t="s">
        <v>1574</v>
      </c>
      <c r="B1468" s="5" t="s">
        <v>3651</v>
      </c>
      <c r="C1468" s="5" t="s">
        <v>1561</v>
      </c>
      <c r="D1468" s="6">
        <v>63.567500000000003</v>
      </c>
      <c r="E1468" s="6">
        <v>0.73129999999999995</v>
      </c>
      <c r="F1468" s="6">
        <v>15.9519</v>
      </c>
      <c r="G1468" s="6">
        <v>5.4828999999999999</v>
      </c>
      <c r="H1468" s="6">
        <v>0.13389999999999999</v>
      </c>
      <c r="I1468" s="6">
        <v>2.8279000000000001</v>
      </c>
      <c r="J1468" s="6">
        <v>5.7183999999999999</v>
      </c>
      <c r="K1468" s="6">
        <v>3.7976000000000001</v>
      </c>
      <c r="L1468" s="6">
        <v>1.7019</v>
      </c>
      <c r="M1468" s="6">
        <v>0.24709999999999999</v>
      </c>
      <c r="N1468" s="7">
        <v>100.1606</v>
      </c>
      <c r="O1468" s="4">
        <v>195</v>
      </c>
    </row>
    <row r="1469" spans="1:15" x14ac:dyDescent="0.25">
      <c r="A1469" s="5" t="s">
        <v>1575</v>
      </c>
      <c r="B1469" s="5" t="s">
        <v>3651</v>
      </c>
      <c r="C1469" s="5" t="s">
        <v>1561</v>
      </c>
      <c r="D1469" s="6">
        <v>64.347899999999996</v>
      </c>
      <c r="E1469" s="6">
        <v>0.63260000000000005</v>
      </c>
      <c r="F1469" s="6">
        <v>15.826700000000001</v>
      </c>
      <c r="G1469" s="6">
        <v>5.5019</v>
      </c>
      <c r="H1469" s="6">
        <v>9.11E-2</v>
      </c>
      <c r="I1469" s="6">
        <v>2.5972</v>
      </c>
      <c r="J1469" s="6">
        <v>5.5362999999999998</v>
      </c>
      <c r="K1469" s="6">
        <v>3.8751000000000002</v>
      </c>
      <c r="L1469" s="6">
        <v>1.8825000000000001</v>
      </c>
      <c r="M1469" s="6">
        <v>0.32969999999999999</v>
      </c>
      <c r="N1469" s="7">
        <v>100.621</v>
      </c>
      <c r="O1469" s="4">
        <v>210</v>
      </c>
    </row>
    <row r="1470" spans="1:15" x14ac:dyDescent="0.25">
      <c r="A1470" s="5" t="s">
        <v>1576</v>
      </c>
      <c r="B1470" s="5" t="s">
        <v>3651</v>
      </c>
      <c r="C1470" s="5" t="s">
        <v>1561</v>
      </c>
      <c r="D1470" s="6">
        <v>63.878900000000002</v>
      </c>
      <c r="E1470" s="6">
        <v>0.61360000000000003</v>
      </c>
      <c r="F1470" s="6">
        <v>15.903600000000001</v>
      </c>
      <c r="G1470" s="6">
        <v>5.2404000000000002</v>
      </c>
      <c r="H1470" s="6">
        <v>0.13400000000000001</v>
      </c>
      <c r="I1470" s="6">
        <v>2.5310000000000001</v>
      </c>
      <c r="J1470" s="6">
        <v>5.5351999999999997</v>
      </c>
      <c r="K1470" s="6">
        <v>3.9556</v>
      </c>
      <c r="L1470" s="6">
        <v>1.9522999999999999</v>
      </c>
      <c r="M1470" s="6">
        <v>0.35959999999999998</v>
      </c>
      <c r="N1470" s="7">
        <v>100.10420000000001</v>
      </c>
      <c r="O1470" s="4">
        <v>225</v>
      </c>
    </row>
    <row r="1471" spans="1:15" x14ac:dyDescent="0.25">
      <c r="A1471" s="5" t="s">
        <v>1577</v>
      </c>
      <c r="B1471" s="5" t="s">
        <v>3651</v>
      </c>
      <c r="C1471" s="5" t="s">
        <v>1561</v>
      </c>
      <c r="D1471" s="6">
        <v>63.528799999999997</v>
      </c>
      <c r="E1471" s="6">
        <v>0.64570000000000005</v>
      </c>
      <c r="F1471" s="6">
        <v>15.8873</v>
      </c>
      <c r="G1471" s="6">
        <v>5.1254999999999997</v>
      </c>
      <c r="H1471" s="6">
        <v>0.1394</v>
      </c>
      <c r="I1471" s="6">
        <v>2.4895999999999998</v>
      </c>
      <c r="J1471" s="6">
        <v>5.4592999999999998</v>
      </c>
      <c r="K1471" s="6">
        <v>3.8628999999999998</v>
      </c>
      <c r="L1471" s="6">
        <v>1.8111999999999999</v>
      </c>
      <c r="M1471" s="6">
        <v>0.1275</v>
      </c>
      <c r="N1471" s="7">
        <v>99.077200000000005</v>
      </c>
      <c r="O1471" s="4">
        <v>240</v>
      </c>
    </row>
    <row r="1472" spans="1:15" x14ac:dyDescent="0.25">
      <c r="A1472" s="5" t="s">
        <v>1578</v>
      </c>
      <c r="B1472" s="5" t="s">
        <v>3651</v>
      </c>
      <c r="C1472" s="5" t="s">
        <v>1561</v>
      </c>
      <c r="D1472" s="6">
        <v>63.516300000000001</v>
      </c>
      <c r="E1472" s="6">
        <v>0.57579999999999998</v>
      </c>
      <c r="F1472" s="6">
        <v>16.039300000000001</v>
      </c>
      <c r="G1472" s="6">
        <v>4.8986000000000001</v>
      </c>
      <c r="H1472" s="6">
        <v>0.11260000000000001</v>
      </c>
      <c r="I1472" s="6">
        <v>2.4184999999999999</v>
      </c>
      <c r="J1472" s="6">
        <v>5.5674000000000001</v>
      </c>
      <c r="K1472" s="6">
        <v>3.8163</v>
      </c>
      <c r="L1472" s="6">
        <v>1.9229000000000001</v>
      </c>
      <c r="M1472" s="6">
        <v>0.16500000000000001</v>
      </c>
      <c r="N1472" s="7">
        <v>99.032799999999995</v>
      </c>
      <c r="O1472" s="4">
        <v>255</v>
      </c>
    </row>
    <row r="1473" spans="1:15" x14ac:dyDescent="0.25">
      <c r="A1473" s="5" t="s">
        <v>1579</v>
      </c>
      <c r="B1473" s="5" t="s">
        <v>3651</v>
      </c>
      <c r="C1473" s="5" t="s">
        <v>1561</v>
      </c>
      <c r="D1473" s="6">
        <v>63.821800000000003</v>
      </c>
      <c r="E1473" s="6">
        <v>0.68730000000000002</v>
      </c>
      <c r="F1473" s="6">
        <v>16.074100000000001</v>
      </c>
      <c r="G1473" s="6">
        <v>5.0799000000000003</v>
      </c>
      <c r="H1473" s="6">
        <v>8.0399999999999999E-2</v>
      </c>
      <c r="I1473" s="6">
        <v>2.3995000000000002</v>
      </c>
      <c r="J1473" s="6">
        <v>5.4901</v>
      </c>
      <c r="K1473" s="6">
        <v>3.8018999999999998</v>
      </c>
      <c r="L1473" s="6">
        <v>1.8696999999999999</v>
      </c>
      <c r="M1473" s="6">
        <v>0.15</v>
      </c>
      <c r="N1473" s="7">
        <v>99.454700000000003</v>
      </c>
      <c r="O1473" s="4">
        <v>270</v>
      </c>
    </row>
    <row r="1474" spans="1:15" x14ac:dyDescent="0.25">
      <c r="A1474" s="5" t="s">
        <v>1580</v>
      </c>
      <c r="B1474" s="5" t="s">
        <v>3651</v>
      </c>
      <c r="C1474" s="5" t="s">
        <v>1561</v>
      </c>
      <c r="D1474" s="6">
        <v>63.848700000000001</v>
      </c>
      <c r="E1474" s="6">
        <v>0.57840000000000003</v>
      </c>
      <c r="F1474" s="6">
        <v>15.666399999999999</v>
      </c>
      <c r="G1474" s="6">
        <v>5.2957999999999998</v>
      </c>
      <c r="H1474" s="6">
        <v>0.13930000000000001</v>
      </c>
      <c r="I1474" s="6">
        <v>2.3976000000000002</v>
      </c>
      <c r="J1474" s="6">
        <v>5.4112999999999998</v>
      </c>
      <c r="K1474" s="6">
        <v>4.0433000000000003</v>
      </c>
      <c r="L1474" s="6">
        <v>1.9831000000000001</v>
      </c>
      <c r="M1474" s="6">
        <v>0.2848</v>
      </c>
      <c r="N1474" s="7">
        <v>99.648799999999994</v>
      </c>
      <c r="O1474" s="4">
        <v>285</v>
      </c>
    </row>
    <row r="1475" spans="1:15" x14ac:dyDescent="0.25">
      <c r="A1475" s="5" t="s">
        <v>1581</v>
      </c>
      <c r="B1475" s="5" t="s">
        <v>3651</v>
      </c>
      <c r="C1475" s="5" t="s">
        <v>1561</v>
      </c>
      <c r="D1475" s="6">
        <v>63.909399999999998</v>
      </c>
      <c r="E1475" s="6">
        <v>0.61339999999999995</v>
      </c>
      <c r="F1475" s="6">
        <v>15.8301</v>
      </c>
      <c r="G1475" s="6">
        <v>5.3163999999999998</v>
      </c>
      <c r="H1475" s="6">
        <v>0.1875</v>
      </c>
      <c r="I1475" s="6">
        <v>2.4238</v>
      </c>
      <c r="J1475" s="6">
        <v>5.6002999999999998</v>
      </c>
      <c r="K1475" s="6">
        <v>3.9026999999999998</v>
      </c>
      <c r="L1475" s="6">
        <v>2.0360999999999998</v>
      </c>
      <c r="M1475" s="6">
        <v>4.4900000000000002E-2</v>
      </c>
      <c r="N1475" s="7">
        <v>99.864699999999999</v>
      </c>
      <c r="O1475" s="4">
        <v>300</v>
      </c>
    </row>
    <row r="1476" spans="1:15" x14ac:dyDescent="0.25">
      <c r="A1476" s="5" t="s">
        <v>1582</v>
      </c>
      <c r="B1476" s="5" t="s">
        <v>3651</v>
      </c>
      <c r="C1476" s="5" t="s">
        <v>1561</v>
      </c>
      <c r="D1476" s="6">
        <v>63.9405</v>
      </c>
      <c r="E1476" s="6">
        <v>0.55620000000000003</v>
      </c>
      <c r="F1476" s="6">
        <v>16.0932</v>
      </c>
      <c r="G1476" s="6">
        <v>5.0959000000000003</v>
      </c>
      <c r="H1476" s="6">
        <v>0.12859999999999999</v>
      </c>
      <c r="I1476" s="6">
        <v>2.3464999999999998</v>
      </c>
      <c r="J1476" s="6">
        <v>5.5037000000000003</v>
      </c>
      <c r="K1476" s="6">
        <v>4.0114000000000001</v>
      </c>
      <c r="L1476" s="6">
        <v>1.9875</v>
      </c>
      <c r="M1476" s="6">
        <v>0.1724</v>
      </c>
      <c r="N1476" s="7">
        <v>99.835899999999995</v>
      </c>
      <c r="O1476" s="4">
        <v>315</v>
      </c>
    </row>
    <row r="1477" spans="1:15" x14ac:dyDescent="0.25">
      <c r="A1477" s="5" t="s">
        <v>1583</v>
      </c>
      <c r="B1477" s="5" t="s">
        <v>3651</v>
      </c>
      <c r="C1477" s="5" t="s">
        <v>1561</v>
      </c>
      <c r="D1477" s="6">
        <v>63.387099999999997</v>
      </c>
      <c r="E1477" s="6">
        <v>0.61060000000000003</v>
      </c>
      <c r="F1477" s="6">
        <v>15.914400000000001</v>
      </c>
      <c r="G1477" s="6">
        <v>5.1696999999999997</v>
      </c>
      <c r="H1477" s="6">
        <v>0.1179</v>
      </c>
      <c r="I1477" s="6">
        <v>2.3403</v>
      </c>
      <c r="J1477" s="6">
        <v>5.5998999999999999</v>
      </c>
      <c r="K1477" s="6">
        <v>3.8793000000000002</v>
      </c>
      <c r="L1477" s="6">
        <v>1.8259000000000001</v>
      </c>
      <c r="M1477" s="6">
        <v>0.19489999999999999</v>
      </c>
      <c r="N1477" s="7">
        <v>99.040099999999995</v>
      </c>
      <c r="O1477" s="4">
        <v>330</v>
      </c>
    </row>
    <row r="1478" spans="1:15" x14ac:dyDescent="0.25">
      <c r="A1478" s="5" t="s">
        <v>1584</v>
      </c>
      <c r="B1478" s="5" t="s">
        <v>3651</v>
      </c>
      <c r="C1478" s="5" t="s">
        <v>1561</v>
      </c>
      <c r="D1478" s="6">
        <v>63.6554</v>
      </c>
      <c r="E1478" s="6">
        <v>0.69040000000000001</v>
      </c>
      <c r="F1478" s="6">
        <v>15.732100000000001</v>
      </c>
      <c r="G1478" s="6">
        <v>5.1184000000000003</v>
      </c>
      <c r="H1478" s="6">
        <v>8.5800000000000001E-2</v>
      </c>
      <c r="I1478" s="6">
        <v>2.4094000000000002</v>
      </c>
      <c r="J1478" s="6">
        <v>5.4702999999999999</v>
      </c>
      <c r="K1478" s="6">
        <v>3.8765000000000001</v>
      </c>
      <c r="L1478" s="6">
        <v>1.9349000000000001</v>
      </c>
      <c r="M1478" s="6">
        <v>0.1799</v>
      </c>
      <c r="N1478" s="7">
        <v>99.153099999999995</v>
      </c>
      <c r="O1478" s="4">
        <v>345</v>
      </c>
    </row>
    <row r="1479" spans="1:15" x14ac:dyDescent="0.25">
      <c r="A1479" s="5" t="s">
        <v>1585</v>
      </c>
      <c r="B1479" s="5" t="s">
        <v>3651</v>
      </c>
      <c r="C1479" s="5" t="s">
        <v>1561</v>
      </c>
      <c r="D1479" s="6">
        <v>63.68</v>
      </c>
      <c r="E1479" s="6">
        <v>0.66479999999999995</v>
      </c>
      <c r="F1479" s="6">
        <v>16.061900000000001</v>
      </c>
      <c r="G1479" s="6">
        <v>5.0625999999999998</v>
      </c>
      <c r="H1479" s="6">
        <v>0.12330000000000001</v>
      </c>
      <c r="I1479" s="6">
        <v>2.3929</v>
      </c>
      <c r="J1479" s="6">
        <v>5.5231000000000003</v>
      </c>
      <c r="K1479" s="6">
        <v>3.9872999999999998</v>
      </c>
      <c r="L1479" s="6">
        <v>1.8869</v>
      </c>
      <c r="M1479" s="6">
        <v>0.2024</v>
      </c>
      <c r="N1479" s="7">
        <v>99.585300000000004</v>
      </c>
      <c r="O1479" s="4">
        <v>360</v>
      </c>
    </row>
    <row r="1480" spans="1:15" x14ac:dyDescent="0.25">
      <c r="A1480" s="5" t="s">
        <v>1586</v>
      </c>
      <c r="B1480" s="5" t="s">
        <v>3651</v>
      </c>
      <c r="C1480" s="5" t="s">
        <v>1561</v>
      </c>
      <c r="D1480" s="6">
        <v>63.434199999999997</v>
      </c>
      <c r="E1480" s="6">
        <v>0.61360000000000003</v>
      </c>
      <c r="F1480" s="6">
        <v>15.817399999999999</v>
      </c>
      <c r="G1480" s="6">
        <v>5.0952000000000002</v>
      </c>
      <c r="H1480" s="6">
        <v>0.15</v>
      </c>
      <c r="I1480" s="6">
        <v>2.4070999999999998</v>
      </c>
      <c r="J1480" s="6">
        <v>5.5496999999999996</v>
      </c>
      <c r="K1480" s="6">
        <v>3.8771</v>
      </c>
      <c r="L1480" s="6">
        <v>1.8535999999999999</v>
      </c>
      <c r="M1480" s="6">
        <v>0.10489999999999999</v>
      </c>
      <c r="N1480" s="7">
        <v>98.902900000000002</v>
      </c>
      <c r="O1480" s="4">
        <v>375</v>
      </c>
    </row>
    <row r="1481" spans="1:15" x14ac:dyDescent="0.25">
      <c r="A1481" s="5" t="s">
        <v>1587</v>
      </c>
      <c r="B1481" s="5" t="s">
        <v>3651</v>
      </c>
      <c r="C1481" s="5" t="s">
        <v>1561</v>
      </c>
      <c r="D1481" s="6">
        <v>63.888500000000001</v>
      </c>
      <c r="E1481" s="6">
        <v>0.63839999999999997</v>
      </c>
      <c r="F1481" s="6">
        <v>16.040299999999998</v>
      </c>
      <c r="G1481" s="6">
        <v>5.7587000000000002</v>
      </c>
      <c r="H1481" s="6">
        <v>0.1178</v>
      </c>
      <c r="I1481" s="6">
        <v>2.3460000000000001</v>
      </c>
      <c r="J1481" s="6">
        <v>5.5542999999999996</v>
      </c>
      <c r="K1481" s="6">
        <v>3.7797000000000001</v>
      </c>
      <c r="L1481" s="6">
        <v>2.0114000000000001</v>
      </c>
      <c r="M1481" s="6">
        <v>0.21709999999999999</v>
      </c>
      <c r="N1481" s="7">
        <v>100.3522</v>
      </c>
      <c r="O1481" s="4">
        <v>390</v>
      </c>
    </row>
    <row r="1482" spans="1:15" x14ac:dyDescent="0.25">
      <c r="A1482" s="5" t="s">
        <v>1588</v>
      </c>
      <c r="B1482" s="5" t="s">
        <v>3651</v>
      </c>
      <c r="C1482" s="5" t="s">
        <v>1561</v>
      </c>
      <c r="D1482" s="6">
        <v>64.058599999999998</v>
      </c>
      <c r="E1482" s="6">
        <v>0.55669999999999997</v>
      </c>
      <c r="F1482" s="6">
        <v>15.811500000000001</v>
      </c>
      <c r="G1482" s="6">
        <v>4.8093000000000004</v>
      </c>
      <c r="H1482" s="6">
        <v>0.1234</v>
      </c>
      <c r="I1482" s="6">
        <v>2.3774999999999999</v>
      </c>
      <c r="J1482" s="6">
        <v>5.6273</v>
      </c>
      <c r="K1482" s="6">
        <v>3.8557999999999999</v>
      </c>
      <c r="L1482" s="6">
        <v>1.9621999999999999</v>
      </c>
      <c r="M1482" s="6">
        <v>0.24</v>
      </c>
      <c r="N1482" s="7">
        <v>99.422399999999996</v>
      </c>
      <c r="O1482" s="4">
        <v>405</v>
      </c>
    </row>
    <row r="1483" spans="1:15" x14ac:dyDescent="0.25">
      <c r="A1483" s="5" t="s">
        <v>1589</v>
      </c>
      <c r="B1483" s="5" t="s">
        <v>3651</v>
      </c>
      <c r="C1483" s="5" t="s">
        <v>1561</v>
      </c>
      <c r="D1483" s="6">
        <v>63.557899999999997</v>
      </c>
      <c r="E1483" s="6">
        <v>0.6552</v>
      </c>
      <c r="F1483" s="6">
        <v>15.960900000000001</v>
      </c>
      <c r="G1483" s="6">
        <v>5.2009999999999996</v>
      </c>
      <c r="H1483" s="6">
        <v>0.1608</v>
      </c>
      <c r="I1483" s="6">
        <v>2.3889</v>
      </c>
      <c r="J1483" s="6">
        <v>5.6859000000000002</v>
      </c>
      <c r="K1483" s="6">
        <v>3.8384</v>
      </c>
      <c r="L1483" s="6">
        <v>2.0167000000000002</v>
      </c>
      <c r="M1483" s="6">
        <v>0.19470000000000001</v>
      </c>
      <c r="N1483" s="7">
        <v>99.660399999999996</v>
      </c>
      <c r="O1483" s="4">
        <v>420</v>
      </c>
    </row>
    <row r="1484" spans="1:15" x14ac:dyDescent="0.25">
      <c r="A1484" s="5" t="s">
        <v>1590</v>
      </c>
      <c r="B1484" s="5" t="s">
        <v>3651</v>
      </c>
      <c r="C1484" s="5" t="s">
        <v>1561</v>
      </c>
      <c r="D1484" s="6">
        <v>63.666800000000002</v>
      </c>
      <c r="E1484" s="6">
        <v>0.57150000000000001</v>
      </c>
      <c r="F1484" s="6">
        <v>16.068300000000001</v>
      </c>
      <c r="G1484" s="6">
        <v>5.6332000000000004</v>
      </c>
      <c r="H1484" s="6">
        <v>0.15</v>
      </c>
      <c r="I1484" s="6">
        <v>2.3975</v>
      </c>
      <c r="J1484" s="6">
        <v>5.5151000000000003</v>
      </c>
      <c r="K1484" s="6">
        <v>3.9268999999999998</v>
      </c>
      <c r="L1484" s="6">
        <v>1.7355</v>
      </c>
      <c r="M1484" s="6">
        <v>0.2248</v>
      </c>
      <c r="N1484" s="7">
        <v>99.889600000000002</v>
      </c>
      <c r="O1484" s="4">
        <v>435</v>
      </c>
    </row>
    <row r="1485" spans="1:15" x14ac:dyDescent="0.25">
      <c r="A1485" s="5" t="s">
        <v>1591</v>
      </c>
      <c r="B1485" s="5" t="s">
        <v>3651</v>
      </c>
      <c r="C1485" s="5" t="s">
        <v>1561</v>
      </c>
      <c r="D1485" s="6">
        <v>63.701700000000002</v>
      </c>
      <c r="E1485" s="6">
        <v>0.75429999999999997</v>
      </c>
      <c r="F1485" s="6">
        <v>15.8779</v>
      </c>
      <c r="G1485" s="6">
        <v>5.2854999999999999</v>
      </c>
      <c r="H1485" s="6">
        <v>9.11E-2</v>
      </c>
      <c r="I1485" s="6">
        <v>2.3681999999999999</v>
      </c>
      <c r="J1485" s="6">
        <v>5.5697999999999999</v>
      </c>
      <c r="K1485" s="6">
        <v>3.8959000000000001</v>
      </c>
      <c r="L1485" s="6">
        <v>1.9105000000000001</v>
      </c>
      <c r="M1485" s="6">
        <v>0.1948</v>
      </c>
      <c r="N1485" s="7">
        <v>99.649699999999996</v>
      </c>
      <c r="O1485" s="4">
        <v>450</v>
      </c>
    </row>
    <row r="1486" spans="1:15" x14ac:dyDescent="0.25">
      <c r="A1486" s="5" t="s">
        <v>1592</v>
      </c>
      <c r="B1486" s="5" t="s">
        <v>3651</v>
      </c>
      <c r="C1486" s="5" t="s">
        <v>1561</v>
      </c>
      <c r="D1486" s="6">
        <v>64.133399999999995</v>
      </c>
      <c r="E1486" s="6">
        <v>0.7702</v>
      </c>
      <c r="F1486" s="6">
        <v>15.9861</v>
      </c>
      <c r="G1486" s="6">
        <v>5.3023999999999996</v>
      </c>
      <c r="H1486" s="6">
        <v>0.1018</v>
      </c>
      <c r="I1486" s="6">
        <v>2.4140999999999999</v>
      </c>
      <c r="J1486" s="6">
        <v>5.5923999999999996</v>
      </c>
      <c r="K1486" s="6">
        <v>3.8332000000000002</v>
      </c>
      <c r="L1486" s="6">
        <v>1.8408</v>
      </c>
      <c r="M1486" s="6">
        <v>0.19489999999999999</v>
      </c>
      <c r="N1486" s="7">
        <v>100.1694</v>
      </c>
      <c r="O1486" s="4">
        <v>465</v>
      </c>
    </row>
    <row r="1487" spans="1:15" x14ac:dyDescent="0.25">
      <c r="A1487" s="5" t="s">
        <v>1593</v>
      </c>
      <c r="B1487" s="5" t="s">
        <v>3651</v>
      </c>
      <c r="C1487" s="5" t="s">
        <v>1561</v>
      </c>
      <c r="D1487" s="6">
        <v>63.375599999999999</v>
      </c>
      <c r="E1487" s="6">
        <v>0.74450000000000005</v>
      </c>
      <c r="F1487" s="6">
        <v>15.953099999999999</v>
      </c>
      <c r="G1487" s="6">
        <v>5.1456999999999997</v>
      </c>
      <c r="H1487" s="6">
        <v>0.21440000000000001</v>
      </c>
      <c r="I1487" s="6">
        <v>2.3704999999999998</v>
      </c>
      <c r="J1487" s="6">
        <v>5.4904000000000002</v>
      </c>
      <c r="K1487" s="6">
        <v>3.8791000000000002</v>
      </c>
      <c r="L1487" s="6">
        <v>1.8341000000000001</v>
      </c>
      <c r="M1487" s="6">
        <v>0.26229999999999998</v>
      </c>
      <c r="N1487" s="7">
        <v>99.269599999999997</v>
      </c>
      <c r="O1487" s="4">
        <v>480</v>
      </c>
    </row>
    <row r="1488" spans="1:15" x14ac:dyDescent="0.25">
      <c r="A1488" s="5" t="s">
        <v>1594</v>
      </c>
      <c r="B1488" s="5" t="s">
        <v>3651</v>
      </c>
      <c r="C1488" s="5" t="s">
        <v>1561</v>
      </c>
      <c r="D1488" s="6">
        <v>63.951099999999997</v>
      </c>
      <c r="E1488" s="6">
        <v>0.63619999999999999</v>
      </c>
      <c r="F1488" s="6">
        <v>16.060700000000001</v>
      </c>
      <c r="G1488" s="6">
        <v>5.1475999999999997</v>
      </c>
      <c r="H1488" s="6">
        <v>0.1019</v>
      </c>
      <c r="I1488" s="6">
        <v>2.3767999999999998</v>
      </c>
      <c r="J1488" s="6">
        <v>5.4866999999999999</v>
      </c>
      <c r="K1488" s="6">
        <v>3.9557000000000002</v>
      </c>
      <c r="L1488" s="6">
        <v>1.9051</v>
      </c>
      <c r="M1488" s="6">
        <v>0.22500000000000001</v>
      </c>
      <c r="N1488" s="7">
        <v>99.846800000000002</v>
      </c>
      <c r="O1488" s="4">
        <v>495</v>
      </c>
    </row>
    <row r="1489" spans="1:15" x14ac:dyDescent="0.25">
      <c r="A1489" s="5" t="s">
        <v>1595</v>
      </c>
      <c r="B1489" s="5" t="s">
        <v>3651</v>
      </c>
      <c r="C1489" s="5" t="s">
        <v>1561</v>
      </c>
      <c r="D1489" s="6">
        <v>63.594299999999997</v>
      </c>
      <c r="E1489" s="6">
        <v>0.59719999999999995</v>
      </c>
      <c r="F1489" s="6">
        <v>16.038900000000002</v>
      </c>
      <c r="G1489" s="6">
        <v>5.3944999999999999</v>
      </c>
      <c r="H1489" s="6">
        <v>0.1714</v>
      </c>
      <c r="I1489" s="6">
        <v>2.4317000000000002</v>
      </c>
      <c r="J1489" s="6">
        <v>5.5018000000000002</v>
      </c>
      <c r="K1489" s="6">
        <v>3.8592</v>
      </c>
      <c r="L1489" s="6">
        <v>1.7859</v>
      </c>
      <c r="M1489" s="6">
        <v>0.26979999999999998</v>
      </c>
      <c r="N1489" s="7">
        <v>99.6447</v>
      </c>
      <c r="O1489" s="4">
        <v>510</v>
      </c>
    </row>
    <row r="1490" spans="1:15" x14ac:dyDescent="0.25">
      <c r="A1490" s="5" t="s">
        <v>1596</v>
      </c>
      <c r="B1490" s="5" t="s">
        <v>3651</v>
      </c>
      <c r="C1490" s="5" t="s">
        <v>1561</v>
      </c>
      <c r="D1490" s="6">
        <v>63.895099999999999</v>
      </c>
      <c r="E1490" s="6">
        <v>0.6391</v>
      </c>
      <c r="F1490" s="6">
        <v>16.029199999999999</v>
      </c>
      <c r="G1490" s="6">
        <v>5.2346000000000004</v>
      </c>
      <c r="H1490" s="6">
        <v>0.1018</v>
      </c>
      <c r="I1490" s="6">
        <v>2.4329999999999998</v>
      </c>
      <c r="J1490" s="6">
        <v>5.4692999999999996</v>
      </c>
      <c r="K1490" s="6">
        <v>3.93</v>
      </c>
      <c r="L1490" s="6">
        <v>1.8498000000000001</v>
      </c>
      <c r="M1490" s="6">
        <v>0.15</v>
      </c>
      <c r="N1490" s="7">
        <v>99.731800000000007</v>
      </c>
      <c r="O1490" s="4">
        <v>525</v>
      </c>
    </row>
    <row r="1491" spans="1:15" x14ac:dyDescent="0.25">
      <c r="A1491" s="5" t="s">
        <v>1597</v>
      </c>
      <c r="B1491" s="5" t="s">
        <v>3651</v>
      </c>
      <c r="C1491" s="5" t="s">
        <v>1561</v>
      </c>
      <c r="D1491" s="6">
        <v>63.7087</v>
      </c>
      <c r="E1491" s="6">
        <v>0.54330000000000001</v>
      </c>
      <c r="F1491" s="6">
        <v>16.150600000000001</v>
      </c>
      <c r="G1491" s="6">
        <v>5.2689000000000004</v>
      </c>
      <c r="H1491" s="6">
        <v>7.4999999999999997E-2</v>
      </c>
      <c r="I1491" s="6">
        <v>2.4941</v>
      </c>
      <c r="J1491" s="6">
        <v>5.4648000000000003</v>
      </c>
      <c r="K1491" s="6">
        <v>3.9013</v>
      </c>
      <c r="L1491" s="6">
        <v>1.8787</v>
      </c>
      <c r="M1491" s="6">
        <v>0.27739999999999998</v>
      </c>
      <c r="N1491" s="7">
        <v>99.763000000000005</v>
      </c>
      <c r="O1491" s="4">
        <v>540</v>
      </c>
    </row>
    <row r="1492" spans="1:15" x14ac:dyDescent="0.25">
      <c r="A1492" s="5" t="s">
        <v>1598</v>
      </c>
      <c r="B1492" s="5" t="s">
        <v>3651</v>
      </c>
      <c r="C1492" s="5" t="s">
        <v>1561</v>
      </c>
      <c r="D1492" s="6">
        <v>63.622900000000001</v>
      </c>
      <c r="E1492" s="6">
        <v>0.60360000000000003</v>
      </c>
      <c r="F1492" s="6">
        <v>15.827400000000001</v>
      </c>
      <c r="G1492" s="6">
        <v>5.5614999999999997</v>
      </c>
      <c r="H1492" s="6">
        <v>9.64E-2</v>
      </c>
      <c r="I1492" s="6">
        <v>2.6017000000000001</v>
      </c>
      <c r="J1492" s="6">
        <v>5.5416999999999996</v>
      </c>
      <c r="K1492" s="6">
        <v>3.9316</v>
      </c>
      <c r="L1492" s="6">
        <v>1.8664000000000001</v>
      </c>
      <c r="M1492" s="6">
        <v>0.1948</v>
      </c>
      <c r="N1492" s="7">
        <v>99.848100000000002</v>
      </c>
      <c r="O1492" s="4">
        <v>555</v>
      </c>
    </row>
    <row r="1493" spans="1:15" x14ac:dyDescent="0.25">
      <c r="A1493" s="5" t="s">
        <v>1599</v>
      </c>
      <c r="B1493" s="5" t="s">
        <v>3651</v>
      </c>
      <c r="C1493" s="5" t="s">
        <v>1561</v>
      </c>
      <c r="D1493" s="6">
        <v>61.086300000000001</v>
      </c>
      <c r="E1493" s="6">
        <v>0.57950000000000002</v>
      </c>
      <c r="F1493" s="6">
        <v>18.659099999999999</v>
      </c>
      <c r="G1493" s="6">
        <v>4.8221999999999996</v>
      </c>
      <c r="H1493" s="6">
        <v>3.2199999999999999E-2</v>
      </c>
      <c r="I1493" s="6">
        <v>1.9138999999999999</v>
      </c>
      <c r="J1493" s="6">
        <v>7.8464</v>
      </c>
      <c r="K1493" s="6">
        <v>3.7313999999999998</v>
      </c>
      <c r="L1493" s="6">
        <v>1.4743999999999999</v>
      </c>
      <c r="M1493" s="6">
        <v>0.2014</v>
      </c>
      <c r="N1493" s="7">
        <v>100.3468</v>
      </c>
      <c r="O1493" s="4">
        <v>570</v>
      </c>
    </row>
    <row r="1494" spans="1:15" x14ac:dyDescent="0.25">
      <c r="A1494" s="5" t="s">
        <v>1600</v>
      </c>
      <c r="B1494" s="5" t="s">
        <v>3651</v>
      </c>
      <c r="C1494" s="5" t="s">
        <v>1561</v>
      </c>
      <c r="D1494" s="6">
        <v>51.386200000000002</v>
      </c>
      <c r="E1494" s="6">
        <v>0.1512</v>
      </c>
      <c r="F1494" s="6">
        <v>27.528600000000001</v>
      </c>
      <c r="G1494" s="6">
        <v>3.37</v>
      </c>
      <c r="H1494" s="6">
        <v>2.6800000000000001E-2</v>
      </c>
      <c r="I1494" s="6">
        <v>0.57110000000000005</v>
      </c>
      <c r="J1494" s="6">
        <v>13.537100000000001</v>
      </c>
      <c r="K1494" s="6">
        <v>3.2305999999999999</v>
      </c>
      <c r="L1494" s="6">
        <v>0.35099999999999998</v>
      </c>
      <c r="M1494" s="6">
        <v>3.6900000000000002E-2</v>
      </c>
      <c r="N1494" s="7">
        <v>100.1893</v>
      </c>
      <c r="O1494" s="4">
        <v>585</v>
      </c>
    </row>
    <row r="1495" spans="1:15" x14ac:dyDescent="0.25">
      <c r="A1495" s="5" t="s">
        <v>1601</v>
      </c>
      <c r="B1495" s="5" t="s">
        <v>3651</v>
      </c>
      <c r="C1495" s="5" t="s">
        <v>1561</v>
      </c>
      <c r="D1495" s="6">
        <v>63.392000000000003</v>
      </c>
      <c r="E1495" s="6">
        <v>0.76</v>
      </c>
      <c r="F1495" s="6">
        <v>15.907</v>
      </c>
      <c r="G1495" s="6">
        <v>5.5495000000000001</v>
      </c>
      <c r="H1495" s="6">
        <v>5.3600000000000002E-2</v>
      </c>
      <c r="I1495" s="6">
        <v>2.6514000000000002</v>
      </c>
      <c r="J1495" s="6">
        <v>5.6578999999999997</v>
      </c>
      <c r="K1495" s="6">
        <v>3.8586999999999998</v>
      </c>
      <c r="L1495" s="6">
        <v>1.7673000000000001</v>
      </c>
      <c r="M1495" s="6">
        <v>0.18720000000000001</v>
      </c>
      <c r="N1495" s="7">
        <v>99.784499999999994</v>
      </c>
      <c r="O1495" s="4">
        <v>600</v>
      </c>
    </row>
    <row r="1496" spans="1:15" x14ac:dyDescent="0.25">
      <c r="A1496" s="5" t="s">
        <v>1602</v>
      </c>
      <c r="B1496" s="5" t="s">
        <v>3651</v>
      </c>
      <c r="C1496" s="5" t="s">
        <v>1561</v>
      </c>
      <c r="D1496" s="6">
        <v>63.598700000000001</v>
      </c>
      <c r="E1496" s="6">
        <v>0.67059999999999997</v>
      </c>
      <c r="F1496" s="6">
        <v>15.869300000000001</v>
      </c>
      <c r="G1496" s="6">
        <v>5.5498000000000003</v>
      </c>
      <c r="H1496" s="6">
        <v>0.17680000000000001</v>
      </c>
      <c r="I1496" s="6">
        <v>2.6461999999999999</v>
      </c>
      <c r="J1496" s="6">
        <v>5.6401000000000003</v>
      </c>
      <c r="K1496" s="6">
        <v>3.7639</v>
      </c>
      <c r="L1496" s="6">
        <v>1.7828999999999999</v>
      </c>
      <c r="M1496" s="6">
        <v>0.18729999999999999</v>
      </c>
      <c r="N1496" s="7">
        <v>99.885400000000004</v>
      </c>
      <c r="O1496" s="4">
        <v>615</v>
      </c>
    </row>
    <row r="1497" spans="1:15" x14ac:dyDescent="0.25">
      <c r="A1497" s="5" t="s">
        <v>1603</v>
      </c>
      <c r="B1497" s="5" t="s">
        <v>3651</v>
      </c>
      <c r="C1497" s="5" t="s">
        <v>1561</v>
      </c>
      <c r="D1497" s="6">
        <v>62.336599999999997</v>
      </c>
      <c r="E1497" s="6">
        <v>0.67700000000000005</v>
      </c>
      <c r="F1497" s="6">
        <v>16.0505</v>
      </c>
      <c r="G1497" s="6">
        <v>5.6764999999999999</v>
      </c>
      <c r="H1497" s="6">
        <v>0.15529999999999999</v>
      </c>
      <c r="I1497" s="6">
        <v>2.8628999999999998</v>
      </c>
      <c r="J1497" s="6">
        <v>6.0838000000000001</v>
      </c>
      <c r="K1497" s="6">
        <v>3.6560999999999999</v>
      </c>
      <c r="L1497" s="6">
        <v>1.8742000000000001</v>
      </c>
      <c r="M1497" s="6">
        <v>0.18690000000000001</v>
      </c>
      <c r="N1497" s="7">
        <v>99.559799999999996</v>
      </c>
      <c r="O1497" s="4">
        <v>630</v>
      </c>
    </row>
    <row r="1498" spans="1:15" x14ac:dyDescent="0.25">
      <c r="A1498" s="5" t="s">
        <v>1604</v>
      </c>
      <c r="B1498" s="5" t="s">
        <v>3651</v>
      </c>
      <c r="C1498" s="5" t="s">
        <v>1561</v>
      </c>
      <c r="D1498" s="6">
        <v>61.93</v>
      </c>
      <c r="E1498" s="6">
        <v>0.87739999999999996</v>
      </c>
      <c r="F1498" s="6">
        <v>16.1739</v>
      </c>
      <c r="G1498" s="6">
        <v>5.8678999999999997</v>
      </c>
      <c r="H1498" s="6">
        <v>8.5599999999999996E-2</v>
      </c>
      <c r="I1498" s="6">
        <v>2.9283999999999999</v>
      </c>
      <c r="J1498" s="6">
        <v>6.0395000000000003</v>
      </c>
      <c r="K1498" s="6">
        <v>3.7433999999999998</v>
      </c>
      <c r="L1498" s="6">
        <v>1.7552000000000001</v>
      </c>
      <c r="M1498" s="6">
        <v>0.1419</v>
      </c>
      <c r="N1498" s="7">
        <v>99.543400000000005</v>
      </c>
      <c r="O1498" s="4">
        <v>645</v>
      </c>
    </row>
    <row r="1499" spans="1:15" x14ac:dyDescent="0.25">
      <c r="A1499" s="5" t="s">
        <v>1605</v>
      </c>
      <c r="B1499" s="5" t="s">
        <v>3651</v>
      </c>
      <c r="C1499" s="5" t="s">
        <v>1561</v>
      </c>
      <c r="D1499" s="6">
        <v>62.580300000000001</v>
      </c>
      <c r="E1499" s="6">
        <v>0.6643</v>
      </c>
      <c r="F1499" s="6">
        <v>15.954499999999999</v>
      </c>
      <c r="G1499" s="6">
        <v>5.5050999999999997</v>
      </c>
      <c r="H1499" s="6">
        <v>0.12859999999999999</v>
      </c>
      <c r="I1499" s="6">
        <v>2.8496000000000001</v>
      </c>
      <c r="J1499" s="6">
        <v>5.8476999999999997</v>
      </c>
      <c r="K1499" s="6">
        <v>3.8502000000000001</v>
      </c>
      <c r="L1499" s="6">
        <v>1.8058000000000001</v>
      </c>
      <c r="M1499" s="6">
        <v>0.217</v>
      </c>
      <c r="N1499" s="7">
        <v>99.403099999999995</v>
      </c>
      <c r="O1499" s="4">
        <v>660</v>
      </c>
    </row>
    <row r="1500" spans="1:15" x14ac:dyDescent="0.25">
      <c r="A1500" s="5" t="s">
        <v>1606</v>
      </c>
      <c r="B1500" s="5" t="s">
        <v>3651</v>
      </c>
      <c r="C1500" s="5" t="s">
        <v>1561</v>
      </c>
      <c r="D1500" s="6">
        <v>62.531399999999998</v>
      </c>
      <c r="E1500" s="6">
        <v>0.71109999999999995</v>
      </c>
      <c r="F1500" s="6">
        <v>15.8256</v>
      </c>
      <c r="G1500" s="6">
        <v>6.0439999999999996</v>
      </c>
      <c r="H1500" s="6">
        <v>0.14979999999999999</v>
      </c>
      <c r="I1500" s="6">
        <v>2.8656000000000001</v>
      </c>
      <c r="J1500" s="6">
        <v>5.7073999999999998</v>
      </c>
      <c r="K1500" s="6">
        <v>3.8353000000000002</v>
      </c>
      <c r="L1500" s="6">
        <v>1.8019000000000001</v>
      </c>
      <c r="M1500" s="6">
        <v>0.26910000000000001</v>
      </c>
      <c r="N1500" s="7">
        <v>99.741200000000006</v>
      </c>
      <c r="O1500" s="4">
        <v>675</v>
      </c>
    </row>
    <row r="1501" spans="1:15" x14ac:dyDescent="0.25">
      <c r="A1501" s="5" t="s">
        <v>1607</v>
      </c>
      <c r="B1501" s="5" t="s">
        <v>3651</v>
      </c>
      <c r="C1501" s="5" t="s">
        <v>1561</v>
      </c>
      <c r="D1501" s="6">
        <v>63.067900000000002</v>
      </c>
      <c r="E1501" s="6">
        <v>0.72770000000000001</v>
      </c>
      <c r="F1501" s="6">
        <v>16.012799999999999</v>
      </c>
      <c r="G1501" s="6">
        <v>5.7530999999999999</v>
      </c>
      <c r="H1501" s="6">
        <v>4.2799999999999998E-2</v>
      </c>
      <c r="I1501" s="6">
        <v>2.8961999999999999</v>
      </c>
      <c r="J1501" s="6">
        <v>5.7656000000000001</v>
      </c>
      <c r="K1501" s="6">
        <v>3.7463000000000002</v>
      </c>
      <c r="L1501" s="6">
        <v>1.7313000000000001</v>
      </c>
      <c r="M1501" s="6">
        <v>0.2021</v>
      </c>
      <c r="N1501" s="7">
        <v>99.945800000000006</v>
      </c>
      <c r="O1501" s="4">
        <v>690</v>
      </c>
    </row>
    <row r="1502" spans="1:15" x14ac:dyDescent="0.25">
      <c r="A1502" s="5" t="s">
        <v>1608</v>
      </c>
      <c r="B1502" s="5" t="s">
        <v>3651</v>
      </c>
      <c r="C1502" s="5" t="s">
        <v>1561</v>
      </c>
      <c r="D1502" s="6">
        <v>61.6235</v>
      </c>
      <c r="E1502" s="6">
        <v>0.80659999999999998</v>
      </c>
      <c r="F1502" s="6">
        <v>15.9871</v>
      </c>
      <c r="G1502" s="6">
        <v>6.2380000000000004</v>
      </c>
      <c r="H1502" s="6">
        <v>0.15509999999999999</v>
      </c>
      <c r="I1502" s="6">
        <v>3.1616</v>
      </c>
      <c r="J1502" s="6">
        <v>6.1214000000000004</v>
      </c>
      <c r="K1502" s="6">
        <v>3.6473</v>
      </c>
      <c r="L1502" s="6">
        <v>1.6932</v>
      </c>
      <c r="M1502" s="6">
        <v>5.9700000000000003E-2</v>
      </c>
      <c r="N1502" s="7">
        <v>99.493499999999997</v>
      </c>
      <c r="O1502" s="4">
        <v>705</v>
      </c>
    </row>
    <row r="1503" spans="1:15" x14ac:dyDescent="0.25">
      <c r="A1503" s="5" t="s">
        <v>1609</v>
      </c>
      <c r="B1503" s="5" t="s">
        <v>3651</v>
      </c>
      <c r="C1503" s="5" t="s">
        <v>1561</v>
      </c>
      <c r="D1503" s="6">
        <v>61.636499999999998</v>
      </c>
      <c r="E1503" s="6">
        <v>0.78769999999999996</v>
      </c>
      <c r="F1503" s="6">
        <v>16.120999999999999</v>
      </c>
      <c r="G1503" s="6">
        <v>6.2</v>
      </c>
      <c r="H1503" s="6">
        <v>5.3499999999999999E-2</v>
      </c>
      <c r="I1503" s="6">
        <v>3.2322000000000002</v>
      </c>
      <c r="J1503" s="6">
        <v>6.3361999999999998</v>
      </c>
      <c r="K1503" s="6">
        <v>3.5244</v>
      </c>
      <c r="L1503" s="6">
        <v>1.5017</v>
      </c>
      <c r="M1503" s="6">
        <v>0.1046</v>
      </c>
      <c r="N1503" s="7">
        <v>99.497900000000001</v>
      </c>
      <c r="O1503" s="4">
        <v>720</v>
      </c>
    </row>
    <row r="1504" spans="1:15" x14ac:dyDescent="0.25">
      <c r="A1504" s="5" t="s">
        <v>1610</v>
      </c>
      <c r="B1504" s="5" t="s">
        <v>3651</v>
      </c>
      <c r="C1504" s="5" t="s">
        <v>1561</v>
      </c>
      <c r="D1504" s="6">
        <v>61.839100000000002</v>
      </c>
      <c r="E1504" s="6">
        <v>0.83540000000000003</v>
      </c>
      <c r="F1504" s="6">
        <v>16.105499999999999</v>
      </c>
      <c r="G1504" s="6">
        <v>6.1265999999999998</v>
      </c>
      <c r="H1504" s="6">
        <v>9.6299999999999997E-2</v>
      </c>
      <c r="I1504" s="6">
        <v>3.1410999999999998</v>
      </c>
      <c r="J1504" s="6">
        <v>6.1473000000000004</v>
      </c>
      <c r="K1504" s="6">
        <v>3.6545999999999998</v>
      </c>
      <c r="L1504" s="6">
        <v>1.6302000000000001</v>
      </c>
      <c r="M1504" s="6">
        <v>0.13439999999999999</v>
      </c>
      <c r="N1504" s="7">
        <v>99.710499999999996</v>
      </c>
      <c r="O1504" s="4">
        <v>735</v>
      </c>
    </row>
    <row r="1505" spans="1:15" x14ac:dyDescent="0.25">
      <c r="A1505" s="5" t="s">
        <v>1611</v>
      </c>
      <c r="B1505" s="5" t="s">
        <v>3651</v>
      </c>
      <c r="C1505" s="5" t="s">
        <v>1561</v>
      </c>
      <c r="D1505" s="6">
        <v>62.088799999999999</v>
      </c>
      <c r="E1505" s="6">
        <v>0.83540000000000003</v>
      </c>
      <c r="F1505" s="6">
        <v>15.829499999999999</v>
      </c>
      <c r="G1505" s="6">
        <v>6.0934999999999997</v>
      </c>
      <c r="H1505" s="6">
        <v>8.5599999999999996E-2</v>
      </c>
      <c r="I1505" s="6">
        <v>3.0838000000000001</v>
      </c>
      <c r="J1505" s="6">
        <v>5.9032999999999998</v>
      </c>
      <c r="K1505" s="6">
        <v>3.7932999999999999</v>
      </c>
      <c r="L1505" s="6">
        <v>1.7745</v>
      </c>
      <c r="M1505" s="6">
        <v>0.1046</v>
      </c>
      <c r="N1505" s="7">
        <v>99.592399999999998</v>
      </c>
      <c r="O1505" s="4">
        <v>750</v>
      </c>
    </row>
    <row r="1506" spans="1:15" x14ac:dyDescent="0.25">
      <c r="A1506" s="5" t="s">
        <v>1612</v>
      </c>
      <c r="B1506" s="5" t="s">
        <v>3651</v>
      </c>
      <c r="C1506" s="5" t="s">
        <v>1561</v>
      </c>
      <c r="D1506" s="6">
        <v>62.617199999999997</v>
      </c>
      <c r="E1506" s="6">
        <v>0.61599999999999999</v>
      </c>
      <c r="F1506" s="6">
        <v>15.8743</v>
      </c>
      <c r="G1506" s="6">
        <v>5.7973999999999997</v>
      </c>
      <c r="H1506" s="6">
        <v>0.1124</v>
      </c>
      <c r="I1506" s="6">
        <v>2.9468999999999999</v>
      </c>
      <c r="J1506" s="6">
        <v>5.8102</v>
      </c>
      <c r="K1506" s="6">
        <v>3.7351999999999999</v>
      </c>
      <c r="L1506" s="6">
        <v>1.8225</v>
      </c>
      <c r="M1506" s="6">
        <v>8.9800000000000005E-2</v>
      </c>
      <c r="N1506" s="7">
        <v>99.421999999999997</v>
      </c>
      <c r="O1506" s="4">
        <v>765</v>
      </c>
    </row>
    <row r="1507" spans="1:15" x14ac:dyDescent="0.25">
      <c r="A1507" s="5" t="s">
        <v>1613</v>
      </c>
      <c r="B1507" s="5" t="s">
        <v>3651</v>
      </c>
      <c r="C1507" s="5" t="s">
        <v>1561</v>
      </c>
      <c r="D1507" s="6">
        <v>63.299900000000001</v>
      </c>
      <c r="E1507" s="6">
        <v>0.62590000000000001</v>
      </c>
      <c r="F1507" s="6">
        <v>15.437200000000001</v>
      </c>
      <c r="G1507" s="6">
        <v>5.6104000000000003</v>
      </c>
      <c r="H1507" s="6">
        <v>8.5699999999999998E-2</v>
      </c>
      <c r="I1507" s="6">
        <v>2.7665000000000002</v>
      </c>
      <c r="J1507" s="6">
        <v>5.6299000000000001</v>
      </c>
      <c r="K1507" s="6">
        <v>3.6720999999999999</v>
      </c>
      <c r="L1507" s="6">
        <v>1.9330000000000001</v>
      </c>
      <c r="M1507" s="6">
        <v>0.21709999999999999</v>
      </c>
      <c r="N1507" s="7">
        <v>99.277699999999996</v>
      </c>
      <c r="O1507" s="4">
        <v>780</v>
      </c>
    </row>
    <row r="1508" spans="1:15" x14ac:dyDescent="0.25">
      <c r="A1508" s="5" t="s">
        <v>1614</v>
      </c>
      <c r="B1508" s="5" t="s">
        <v>3651</v>
      </c>
      <c r="C1508" s="5" t="s">
        <v>1561</v>
      </c>
      <c r="D1508" s="6">
        <v>63.123899999999999</v>
      </c>
      <c r="E1508" s="6">
        <v>0.68049999999999999</v>
      </c>
      <c r="F1508" s="6">
        <v>15.817600000000001</v>
      </c>
      <c r="G1508" s="6">
        <v>5.3567</v>
      </c>
      <c r="H1508" s="6">
        <v>3.7499999999999999E-2</v>
      </c>
      <c r="I1508" s="6">
        <v>2.8313999999999999</v>
      </c>
      <c r="J1508" s="6">
        <v>5.6227</v>
      </c>
      <c r="K1508" s="6">
        <v>3.7442000000000002</v>
      </c>
      <c r="L1508" s="6">
        <v>1.7789999999999999</v>
      </c>
      <c r="M1508" s="6">
        <v>0.1648</v>
      </c>
      <c r="N1508" s="7">
        <v>99.1584</v>
      </c>
      <c r="O1508" s="4">
        <v>795</v>
      </c>
    </row>
    <row r="1509" spans="1:15" x14ac:dyDescent="0.25">
      <c r="A1509" s="5" t="s">
        <v>1615</v>
      </c>
      <c r="B1509" s="5" t="s">
        <v>3651</v>
      </c>
      <c r="C1509" s="5" t="s">
        <v>1561</v>
      </c>
      <c r="D1509" s="6">
        <v>62.766300000000001</v>
      </c>
      <c r="E1509" s="6">
        <v>0.74109999999999998</v>
      </c>
      <c r="F1509" s="6">
        <v>15.715</v>
      </c>
      <c r="G1509" s="6">
        <v>5.3886000000000003</v>
      </c>
      <c r="H1509" s="6">
        <v>9.11E-2</v>
      </c>
      <c r="I1509" s="6">
        <v>2.766</v>
      </c>
      <c r="J1509" s="6">
        <v>5.8669000000000002</v>
      </c>
      <c r="K1509" s="6">
        <v>3.7650000000000001</v>
      </c>
      <c r="L1509" s="6">
        <v>1.8252999999999999</v>
      </c>
      <c r="M1509" s="6">
        <v>0.1646</v>
      </c>
      <c r="N1509" s="7">
        <v>99.09</v>
      </c>
      <c r="O1509" s="4">
        <v>810</v>
      </c>
    </row>
    <row r="1510" spans="1:15" x14ac:dyDescent="0.25">
      <c r="A1510" s="5" t="s">
        <v>1616</v>
      </c>
      <c r="B1510" s="5" t="s">
        <v>3651</v>
      </c>
      <c r="C1510" s="5" t="s">
        <v>1561</v>
      </c>
      <c r="D1510" s="6">
        <v>62.505499999999998</v>
      </c>
      <c r="E1510" s="6">
        <v>0.77229999999999999</v>
      </c>
      <c r="F1510" s="6">
        <v>16.059000000000001</v>
      </c>
      <c r="G1510" s="6">
        <v>5.6910999999999996</v>
      </c>
      <c r="H1510" s="6">
        <v>0.1017</v>
      </c>
      <c r="I1510" s="6">
        <v>2.9135</v>
      </c>
      <c r="J1510" s="6">
        <v>5.7868000000000004</v>
      </c>
      <c r="K1510" s="6">
        <v>3.8094999999999999</v>
      </c>
      <c r="L1510" s="6">
        <v>1.796</v>
      </c>
      <c r="M1510" s="6">
        <v>0.1421</v>
      </c>
      <c r="N1510" s="7">
        <v>99.577500000000001</v>
      </c>
      <c r="O1510" s="4">
        <v>825</v>
      </c>
    </row>
    <row r="1511" spans="1:15" x14ac:dyDescent="0.25">
      <c r="A1511" s="5" t="s">
        <v>1617</v>
      </c>
      <c r="B1511" s="5" t="s">
        <v>3651</v>
      </c>
      <c r="C1511" s="5" t="s">
        <v>1561</v>
      </c>
      <c r="D1511" s="6">
        <v>61.4056</v>
      </c>
      <c r="E1511" s="6">
        <v>0.84440000000000004</v>
      </c>
      <c r="F1511" s="6">
        <v>16.282699999999998</v>
      </c>
      <c r="G1511" s="6">
        <v>6.3738000000000001</v>
      </c>
      <c r="H1511" s="6">
        <v>0.1978</v>
      </c>
      <c r="I1511" s="6">
        <v>3.1288999999999998</v>
      </c>
      <c r="J1511" s="6">
        <v>6.2987000000000002</v>
      </c>
      <c r="K1511" s="6">
        <v>3.7347999999999999</v>
      </c>
      <c r="L1511" s="6">
        <v>1.6093</v>
      </c>
      <c r="M1511" s="6">
        <v>0.1865</v>
      </c>
      <c r="N1511" s="7">
        <v>100.0624</v>
      </c>
      <c r="O1511" s="4">
        <v>840</v>
      </c>
    </row>
    <row r="1512" spans="1:15" x14ac:dyDescent="0.25">
      <c r="A1512" s="5" t="s">
        <v>1618</v>
      </c>
      <c r="B1512" s="5" t="s">
        <v>3651</v>
      </c>
      <c r="C1512" s="5" t="s">
        <v>1561</v>
      </c>
      <c r="D1512" s="6">
        <v>63.131</v>
      </c>
      <c r="E1512" s="6">
        <v>0.67410000000000003</v>
      </c>
      <c r="F1512" s="6">
        <v>15.8957</v>
      </c>
      <c r="G1512" s="6">
        <v>5.3163999999999998</v>
      </c>
      <c r="H1512" s="6">
        <v>8.0399999999999999E-2</v>
      </c>
      <c r="I1512" s="6">
        <v>2.7345000000000002</v>
      </c>
      <c r="J1512" s="6">
        <v>5.6654999999999998</v>
      </c>
      <c r="K1512" s="6">
        <v>3.7187999999999999</v>
      </c>
      <c r="L1512" s="6">
        <v>1.8874</v>
      </c>
      <c r="M1512" s="6">
        <v>0.21709999999999999</v>
      </c>
      <c r="N1512" s="7">
        <v>99.320899999999995</v>
      </c>
      <c r="O1512" s="4">
        <v>855</v>
      </c>
    </row>
    <row r="1513" spans="1:15" x14ac:dyDescent="0.25">
      <c r="A1513" s="5" t="s">
        <v>1619</v>
      </c>
      <c r="B1513" s="5" t="s">
        <v>3651</v>
      </c>
      <c r="C1513" s="5" t="s">
        <v>1561</v>
      </c>
      <c r="D1513" s="6">
        <v>63.786099999999998</v>
      </c>
      <c r="E1513" s="6">
        <v>0.69940000000000002</v>
      </c>
      <c r="F1513" s="6">
        <v>15.712300000000001</v>
      </c>
      <c r="G1513" s="6">
        <v>5.4382999999999999</v>
      </c>
      <c r="H1513" s="6">
        <v>8.0299999999999996E-2</v>
      </c>
      <c r="I1513" s="6">
        <v>2.6225999999999998</v>
      </c>
      <c r="J1513" s="6">
        <v>5.6264000000000003</v>
      </c>
      <c r="K1513" s="6">
        <v>3.9224000000000001</v>
      </c>
      <c r="L1513" s="6">
        <v>1.8199000000000001</v>
      </c>
      <c r="M1513" s="6">
        <v>0.11990000000000001</v>
      </c>
      <c r="N1513" s="7">
        <v>99.827600000000004</v>
      </c>
      <c r="O1513" s="4">
        <v>870</v>
      </c>
    </row>
    <row r="1514" spans="1:15" x14ac:dyDescent="0.25">
      <c r="A1514" s="5" t="s">
        <v>1620</v>
      </c>
      <c r="B1514" s="5" t="s">
        <v>3651</v>
      </c>
      <c r="C1514" s="5" t="s">
        <v>1561</v>
      </c>
      <c r="D1514" s="6">
        <v>64.290899999999993</v>
      </c>
      <c r="E1514" s="6">
        <v>0.58789999999999998</v>
      </c>
      <c r="F1514" s="6">
        <v>16.040099999999999</v>
      </c>
      <c r="G1514" s="6">
        <v>5.2336999999999998</v>
      </c>
      <c r="H1514" s="6">
        <v>0.15</v>
      </c>
      <c r="I1514" s="6">
        <v>2.5676000000000001</v>
      </c>
      <c r="J1514" s="6">
        <v>5.5876999999999999</v>
      </c>
      <c r="K1514" s="6">
        <v>3.8893</v>
      </c>
      <c r="L1514" s="6">
        <v>1.8536999999999999</v>
      </c>
      <c r="M1514" s="6">
        <v>0.1724</v>
      </c>
      <c r="N1514" s="7">
        <v>100.3733</v>
      </c>
      <c r="O1514" s="4">
        <v>885</v>
      </c>
    </row>
    <row r="1515" spans="1:15" x14ac:dyDescent="0.25">
      <c r="A1515" s="5" t="s">
        <v>1621</v>
      </c>
      <c r="B1515" s="5" t="s">
        <v>3651</v>
      </c>
      <c r="C1515" s="5" t="s">
        <v>1561</v>
      </c>
      <c r="D1515" s="6">
        <v>64.108900000000006</v>
      </c>
      <c r="E1515" s="6">
        <v>0.55930000000000002</v>
      </c>
      <c r="F1515" s="6">
        <v>16.0397</v>
      </c>
      <c r="G1515" s="6">
        <v>5.1234000000000002</v>
      </c>
      <c r="H1515" s="6">
        <v>0.21440000000000001</v>
      </c>
      <c r="I1515" s="6">
        <v>2.5291999999999999</v>
      </c>
      <c r="J1515" s="6">
        <v>5.5585000000000004</v>
      </c>
      <c r="K1515" s="6">
        <v>3.9056000000000002</v>
      </c>
      <c r="L1515" s="6">
        <v>1.8454999999999999</v>
      </c>
      <c r="M1515" s="6">
        <v>0.2324</v>
      </c>
      <c r="N1515" s="7">
        <v>100.1169</v>
      </c>
      <c r="O1515" s="4">
        <v>900</v>
      </c>
    </row>
    <row r="1516" spans="1:15" x14ac:dyDescent="0.25">
      <c r="A1516" s="5" t="s">
        <v>1622</v>
      </c>
      <c r="B1516" s="5" t="s">
        <v>3651</v>
      </c>
      <c r="C1516" s="5" t="s">
        <v>1561</v>
      </c>
      <c r="D1516" s="6">
        <v>64.090199999999996</v>
      </c>
      <c r="E1516" s="6">
        <v>0.7218</v>
      </c>
      <c r="F1516" s="6">
        <v>15.8413</v>
      </c>
      <c r="G1516" s="6">
        <v>5.2817999999999996</v>
      </c>
      <c r="H1516" s="6">
        <v>0.16070000000000001</v>
      </c>
      <c r="I1516" s="6">
        <v>2.4643999999999999</v>
      </c>
      <c r="J1516" s="6">
        <v>5.5534999999999997</v>
      </c>
      <c r="K1516" s="6">
        <v>3.8694999999999999</v>
      </c>
      <c r="L1516" s="6">
        <v>1.964</v>
      </c>
      <c r="M1516" s="6">
        <v>0.23960000000000001</v>
      </c>
      <c r="N1516" s="7">
        <v>100.18689999999999</v>
      </c>
      <c r="O1516" s="4">
        <v>915</v>
      </c>
    </row>
    <row r="1517" spans="1:15" x14ac:dyDescent="0.25">
      <c r="A1517" s="5" t="s">
        <v>1623</v>
      </c>
      <c r="B1517" s="5" t="s">
        <v>3651</v>
      </c>
      <c r="C1517" s="5" t="s">
        <v>1561</v>
      </c>
      <c r="D1517" s="6">
        <v>63.568300000000001</v>
      </c>
      <c r="E1517" s="6">
        <v>0.65510000000000002</v>
      </c>
      <c r="F1517" s="6">
        <v>15.878299999999999</v>
      </c>
      <c r="G1517" s="6">
        <v>5.2066999999999997</v>
      </c>
      <c r="H1517" s="6">
        <v>-1.61E-2</v>
      </c>
      <c r="I1517" s="6">
        <v>2.4352999999999998</v>
      </c>
      <c r="J1517" s="6">
        <v>5.4913999999999996</v>
      </c>
      <c r="K1517" s="6">
        <v>3.9375</v>
      </c>
      <c r="L1517" s="6">
        <v>1.8495999999999999</v>
      </c>
      <c r="M1517" s="6">
        <v>0.27729999999999999</v>
      </c>
      <c r="N1517" s="7">
        <v>99.299499999999995</v>
      </c>
      <c r="O1517" s="4">
        <v>930</v>
      </c>
    </row>
    <row r="1518" spans="1:15" x14ac:dyDescent="0.25">
      <c r="A1518" s="5" t="s">
        <v>1624</v>
      </c>
      <c r="B1518" s="5" t="s">
        <v>3651</v>
      </c>
      <c r="C1518" s="5" t="s">
        <v>1561</v>
      </c>
      <c r="D1518" s="6">
        <v>63.4968</v>
      </c>
      <c r="E1518" s="6">
        <v>0.56579999999999997</v>
      </c>
      <c r="F1518" s="6">
        <v>15.736000000000001</v>
      </c>
      <c r="G1518" s="6">
        <v>5.0518000000000001</v>
      </c>
      <c r="H1518" s="6">
        <v>9.6500000000000002E-2</v>
      </c>
      <c r="I1518" s="6">
        <v>2.3834</v>
      </c>
      <c r="J1518" s="6">
        <v>5.5110000000000001</v>
      </c>
      <c r="K1518" s="6">
        <v>3.8201999999999998</v>
      </c>
      <c r="L1518" s="6">
        <v>1.8238000000000001</v>
      </c>
      <c r="M1518" s="6">
        <v>0.1575</v>
      </c>
      <c r="N1518" s="7">
        <v>98.642700000000005</v>
      </c>
      <c r="O1518" s="4">
        <v>945</v>
      </c>
    </row>
    <row r="1519" spans="1:15" x14ac:dyDescent="0.25">
      <c r="A1519" s="5" t="s">
        <v>1625</v>
      </c>
      <c r="B1519" s="5" t="s">
        <v>3651</v>
      </c>
      <c r="C1519" s="5" t="s">
        <v>1561</v>
      </c>
      <c r="D1519" s="6">
        <v>63.674100000000003</v>
      </c>
      <c r="E1519" s="6">
        <v>0.69340000000000002</v>
      </c>
      <c r="F1519" s="6">
        <v>16.004799999999999</v>
      </c>
      <c r="G1519" s="6">
        <v>5.0785999999999998</v>
      </c>
      <c r="H1519" s="6">
        <v>0.15540000000000001</v>
      </c>
      <c r="I1519" s="6">
        <v>2.3408000000000002</v>
      </c>
      <c r="J1519" s="6">
        <v>5.4623999999999997</v>
      </c>
      <c r="K1519" s="6">
        <v>3.9527999999999999</v>
      </c>
      <c r="L1519" s="6">
        <v>1.7515000000000001</v>
      </c>
      <c r="M1519" s="6">
        <v>0.22489999999999999</v>
      </c>
      <c r="N1519" s="7">
        <v>99.338700000000003</v>
      </c>
      <c r="O1519" s="4">
        <v>960</v>
      </c>
    </row>
    <row r="1520" spans="1:15" x14ac:dyDescent="0.25">
      <c r="A1520" s="5" t="s">
        <v>1626</v>
      </c>
      <c r="B1520" s="5" t="s">
        <v>3651</v>
      </c>
      <c r="C1520" s="5" t="s">
        <v>1561</v>
      </c>
      <c r="D1520" s="6">
        <v>63.719299999999997</v>
      </c>
      <c r="E1520" s="6">
        <v>0.68079999999999996</v>
      </c>
      <c r="F1520" s="6">
        <v>15.908099999999999</v>
      </c>
      <c r="G1520" s="6">
        <v>4.9954999999999998</v>
      </c>
      <c r="H1520" s="6">
        <v>0.15010000000000001</v>
      </c>
      <c r="I1520" s="6">
        <v>2.3462000000000001</v>
      </c>
      <c r="J1520" s="6">
        <v>5.6135000000000002</v>
      </c>
      <c r="K1520" s="6">
        <v>3.8778000000000001</v>
      </c>
      <c r="L1520" s="6">
        <v>1.8297000000000001</v>
      </c>
      <c r="M1520" s="6">
        <v>0.2099</v>
      </c>
      <c r="N1520" s="7">
        <v>99.3309</v>
      </c>
      <c r="O1520" s="4">
        <v>975</v>
      </c>
    </row>
    <row r="1521" spans="1:15" x14ac:dyDescent="0.25">
      <c r="A1521" s="5" t="s">
        <v>1627</v>
      </c>
      <c r="B1521" s="5" t="s">
        <v>3651</v>
      </c>
      <c r="C1521" s="5" t="s">
        <v>1561</v>
      </c>
      <c r="D1521" s="6">
        <v>63.842700000000001</v>
      </c>
      <c r="E1521" s="6">
        <v>0.59450000000000003</v>
      </c>
      <c r="F1521" s="6">
        <v>15.857699999999999</v>
      </c>
      <c r="G1521" s="6">
        <v>5.0457999999999998</v>
      </c>
      <c r="H1521" s="6">
        <v>0.12859999999999999</v>
      </c>
      <c r="I1521" s="6">
        <v>2.3902000000000001</v>
      </c>
      <c r="J1521" s="6">
        <v>5.4367000000000001</v>
      </c>
      <c r="K1521" s="6">
        <v>3.8788</v>
      </c>
      <c r="L1521" s="6">
        <v>1.92</v>
      </c>
      <c r="M1521" s="6">
        <v>0.21740000000000001</v>
      </c>
      <c r="N1521" s="7">
        <v>99.3125</v>
      </c>
      <c r="O1521" s="4">
        <v>990</v>
      </c>
    </row>
    <row r="1522" spans="1:15" x14ac:dyDescent="0.25">
      <c r="A1522" s="5" t="s">
        <v>1628</v>
      </c>
      <c r="B1522" s="5" t="s">
        <v>3651</v>
      </c>
      <c r="C1522" s="5" t="s">
        <v>1561</v>
      </c>
      <c r="D1522" s="6">
        <v>64.231200000000001</v>
      </c>
      <c r="E1522" s="6">
        <v>0.63249999999999995</v>
      </c>
      <c r="F1522" s="6">
        <v>16.028099999999998</v>
      </c>
      <c r="G1522" s="6">
        <v>5.3059000000000003</v>
      </c>
      <c r="H1522" s="6">
        <v>0.1232</v>
      </c>
      <c r="I1522" s="6">
        <v>2.3632</v>
      </c>
      <c r="J1522" s="6">
        <v>5.5538999999999996</v>
      </c>
      <c r="K1522" s="6">
        <v>3.8071999999999999</v>
      </c>
      <c r="L1522" s="6">
        <v>1.7817000000000001</v>
      </c>
      <c r="M1522" s="6">
        <v>0.26989999999999997</v>
      </c>
      <c r="N1522" s="7">
        <v>100.0968</v>
      </c>
      <c r="O1522" s="4">
        <v>1005</v>
      </c>
    </row>
    <row r="1523" spans="1:15" x14ac:dyDescent="0.25">
      <c r="A1523" s="5" t="s">
        <v>1629</v>
      </c>
      <c r="B1523" s="5" t="s">
        <v>3651</v>
      </c>
      <c r="C1523" s="5" t="s">
        <v>1561</v>
      </c>
      <c r="D1523" s="6">
        <v>64.003299999999996</v>
      </c>
      <c r="E1523" s="6">
        <v>0.51129999999999998</v>
      </c>
      <c r="F1523" s="6">
        <v>15.917299999999999</v>
      </c>
      <c r="G1523" s="6">
        <v>5.0391000000000004</v>
      </c>
      <c r="H1523" s="6">
        <v>0.19289999999999999</v>
      </c>
      <c r="I1523" s="6">
        <v>2.4100999999999999</v>
      </c>
      <c r="J1523" s="6">
        <v>5.5774999999999997</v>
      </c>
      <c r="K1523" s="6">
        <v>3.8496000000000001</v>
      </c>
      <c r="L1523" s="6">
        <v>1.9193</v>
      </c>
      <c r="M1523" s="6">
        <v>0.15740000000000001</v>
      </c>
      <c r="N1523" s="7">
        <v>99.578000000000003</v>
      </c>
      <c r="O1523" s="4">
        <v>1020</v>
      </c>
    </row>
    <row r="1524" spans="1:15" x14ac:dyDescent="0.25">
      <c r="A1524" s="5" t="s">
        <v>1630</v>
      </c>
      <c r="B1524" s="5" t="s">
        <v>3651</v>
      </c>
      <c r="C1524" s="5" t="s">
        <v>1561</v>
      </c>
      <c r="D1524" s="6">
        <v>63.919699999999999</v>
      </c>
      <c r="E1524" s="6">
        <v>0.68410000000000004</v>
      </c>
      <c r="F1524" s="6">
        <v>15.797700000000001</v>
      </c>
      <c r="G1524" s="6">
        <v>5.1634000000000002</v>
      </c>
      <c r="H1524" s="6">
        <v>-5.4000000000000003E-3</v>
      </c>
      <c r="I1524" s="6">
        <v>2.3635000000000002</v>
      </c>
      <c r="J1524" s="6">
        <v>5.5922999999999998</v>
      </c>
      <c r="K1524" s="6">
        <v>3.9085999999999999</v>
      </c>
      <c r="L1524" s="6">
        <v>1.8563000000000001</v>
      </c>
      <c r="M1524" s="6">
        <v>0.19489999999999999</v>
      </c>
      <c r="N1524" s="7">
        <v>99.480500000000006</v>
      </c>
      <c r="O1524" s="4">
        <v>1035</v>
      </c>
    </row>
    <row r="1525" spans="1:15" x14ac:dyDescent="0.25">
      <c r="A1525" s="5" t="s">
        <v>1631</v>
      </c>
      <c r="B1525" s="5" t="s">
        <v>3651</v>
      </c>
      <c r="C1525" s="5" t="s">
        <v>1561</v>
      </c>
      <c r="D1525" s="6">
        <v>63.926499999999997</v>
      </c>
      <c r="E1525" s="6">
        <v>0.61309999999999998</v>
      </c>
      <c r="F1525" s="6">
        <v>15.738899999999999</v>
      </c>
      <c r="G1525" s="6">
        <v>5.3597000000000001</v>
      </c>
      <c r="H1525" s="6">
        <v>0.16600000000000001</v>
      </c>
      <c r="I1525" s="6">
        <v>2.3976000000000002</v>
      </c>
      <c r="J1525" s="6">
        <v>5.6016000000000004</v>
      </c>
      <c r="K1525" s="6">
        <v>3.9114</v>
      </c>
      <c r="L1525" s="6">
        <v>1.8504</v>
      </c>
      <c r="M1525" s="6">
        <v>8.9899999999999994E-2</v>
      </c>
      <c r="N1525" s="7">
        <v>99.655199999999994</v>
      </c>
      <c r="O1525" s="4">
        <v>1050</v>
      </c>
    </row>
    <row r="1526" spans="1:15" x14ac:dyDescent="0.25">
      <c r="A1526" s="8" t="s">
        <v>1632</v>
      </c>
      <c r="B1526" s="8" t="s">
        <v>3651</v>
      </c>
      <c r="C1526" s="8" t="s">
        <v>1633</v>
      </c>
      <c r="D1526" s="9">
        <v>63.733800000000002</v>
      </c>
      <c r="E1526" s="9">
        <v>0.62870000000000004</v>
      </c>
      <c r="F1526" s="9">
        <v>15.7715</v>
      </c>
      <c r="G1526" s="9">
        <v>5.0968999999999998</v>
      </c>
      <c r="H1526" s="9">
        <v>0.13850000000000001</v>
      </c>
      <c r="I1526" s="9">
        <v>2.4314</v>
      </c>
      <c r="J1526" s="9">
        <v>5.3597999999999999</v>
      </c>
      <c r="K1526" s="9">
        <v>3.7248000000000001</v>
      </c>
      <c r="L1526" s="9">
        <v>1.7974000000000001</v>
      </c>
      <c r="M1526" s="9">
        <v>0.23849999999999999</v>
      </c>
      <c r="N1526" s="10">
        <v>98.921300000000002</v>
      </c>
      <c r="O1526" s="4">
        <v>0</v>
      </c>
    </row>
    <row r="1527" spans="1:15" x14ac:dyDescent="0.25">
      <c r="A1527" s="5" t="s">
        <v>1634</v>
      </c>
      <c r="B1527" s="5" t="s">
        <v>3651</v>
      </c>
      <c r="C1527" s="5" t="s">
        <v>1633</v>
      </c>
      <c r="D1527" s="6">
        <v>63.318199999999997</v>
      </c>
      <c r="E1527" s="6">
        <v>0.65139999999999998</v>
      </c>
      <c r="F1527" s="6">
        <v>16.0365</v>
      </c>
      <c r="G1527" s="6">
        <v>4.9775</v>
      </c>
      <c r="H1527" s="6">
        <v>0.1226</v>
      </c>
      <c r="I1527" s="6">
        <v>2.4192999999999998</v>
      </c>
      <c r="J1527" s="6">
        <v>5.4318999999999997</v>
      </c>
      <c r="K1527" s="6">
        <v>3.9369000000000001</v>
      </c>
      <c r="L1527" s="6">
        <v>1.8825000000000001</v>
      </c>
      <c r="M1527" s="6">
        <v>0.22359999999999999</v>
      </c>
      <c r="N1527" s="7">
        <v>99.000299999999996</v>
      </c>
      <c r="O1527" s="4">
        <v>15</v>
      </c>
    </row>
    <row r="1528" spans="1:15" x14ac:dyDescent="0.25">
      <c r="A1528" s="5" t="s">
        <v>1635</v>
      </c>
      <c r="B1528" s="5" t="s">
        <v>3651</v>
      </c>
      <c r="C1528" s="5" t="s">
        <v>1633</v>
      </c>
      <c r="D1528" s="6">
        <v>63.667700000000004</v>
      </c>
      <c r="E1528" s="6">
        <v>0.56859999999999999</v>
      </c>
      <c r="F1528" s="6">
        <v>15.857100000000001</v>
      </c>
      <c r="G1528" s="6">
        <v>5.125</v>
      </c>
      <c r="H1528" s="6">
        <v>7.46E-2</v>
      </c>
      <c r="I1528" s="6">
        <v>2.3883000000000001</v>
      </c>
      <c r="J1528" s="6">
        <v>5.5766</v>
      </c>
      <c r="K1528" s="6">
        <v>3.9359999999999999</v>
      </c>
      <c r="L1528" s="6">
        <v>1.901</v>
      </c>
      <c r="M1528" s="6">
        <v>0.23089999999999999</v>
      </c>
      <c r="N1528" s="7">
        <v>99.325699999999998</v>
      </c>
      <c r="O1528" s="4">
        <v>30</v>
      </c>
    </row>
    <row r="1529" spans="1:15" x14ac:dyDescent="0.25">
      <c r="A1529" s="5" t="s">
        <v>1636</v>
      </c>
      <c r="B1529" s="5" t="s">
        <v>3651</v>
      </c>
      <c r="C1529" s="5" t="s">
        <v>1633</v>
      </c>
      <c r="D1529" s="6">
        <v>63.255400000000002</v>
      </c>
      <c r="E1529" s="6">
        <v>0.4985</v>
      </c>
      <c r="F1529" s="6">
        <v>16.0321</v>
      </c>
      <c r="G1529" s="6">
        <v>5.29</v>
      </c>
      <c r="H1529" s="6">
        <v>0.15440000000000001</v>
      </c>
      <c r="I1529" s="6">
        <v>2.4569999999999999</v>
      </c>
      <c r="J1529" s="6">
        <v>5.5911999999999997</v>
      </c>
      <c r="K1529" s="6">
        <v>3.8675999999999999</v>
      </c>
      <c r="L1529" s="6">
        <v>1.8789</v>
      </c>
      <c r="M1529" s="6">
        <v>0.2606</v>
      </c>
      <c r="N1529" s="7">
        <v>99.285700000000006</v>
      </c>
      <c r="O1529" s="4">
        <v>45</v>
      </c>
    </row>
    <row r="1530" spans="1:15" x14ac:dyDescent="0.25">
      <c r="A1530" s="5" t="s">
        <v>1637</v>
      </c>
      <c r="B1530" s="5" t="s">
        <v>3651</v>
      </c>
      <c r="C1530" s="5" t="s">
        <v>1633</v>
      </c>
      <c r="D1530" s="6">
        <v>63.58</v>
      </c>
      <c r="E1530" s="6">
        <v>0.68589999999999995</v>
      </c>
      <c r="F1530" s="6">
        <v>15.820399999999999</v>
      </c>
      <c r="G1530" s="6">
        <v>5.0521000000000003</v>
      </c>
      <c r="H1530" s="6">
        <v>0.1331</v>
      </c>
      <c r="I1530" s="6">
        <v>2.3942000000000001</v>
      </c>
      <c r="J1530" s="6">
        <v>5.5618999999999996</v>
      </c>
      <c r="K1530" s="6">
        <v>3.9171999999999998</v>
      </c>
      <c r="L1530" s="6">
        <v>1.8549</v>
      </c>
      <c r="M1530" s="6">
        <v>0.1787</v>
      </c>
      <c r="N1530" s="7">
        <v>99.1785</v>
      </c>
      <c r="O1530" s="4">
        <v>60</v>
      </c>
    </row>
    <row r="1531" spans="1:15" x14ac:dyDescent="0.25">
      <c r="A1531" s="5" t="s">
        <v>1638</v>
      </c>
      <c r="B1531" s="5" t="s">
        <v>3651</v>
      </c>
      <c r="C1531" s="5" t="s">
        <v>1633</v>
      </c>
      <c r="D1531" s="6">
        <v>63.3309</v>
      </c>
      <c r="E1531" s="6">
        <v>0.56230000000000002</v>
      </c>
      <c r="F1531" s="6">
        <v>15.789899999999999</v>
      </c>
      <c r="G1531" s="6">
        <v>4.9423000000000004</v>
      </c>
      <c r="H1531" s="6">
        <v>0.13320000000000001</v>
      </c>
      <c r="I1531" s="6">
        <v>2.3249</v>
      </c>
      <c r="J1531" s="6">
        <v>5.5472999999999999</v>
      </c>
      <c r="K1531" s="6">
        <v>3.8656000000000001</v>
      </c>
      <c r="L1531" s="6">
        <v>1.9356</v>
      </c>
      <c r="M1531" s="6">
        <v>0.22339999999999999</v>
      </c>
      <c r="N1531" s="7">
        <v>98.6554</v>
      </c>
      <c r="O1531" s="4">
        <v>75</v>
      </c>
    </row>
    <row r="1532" spans="1:15" x14ac:dyDescent="0.25">
      <c r="A1532" s="5" t="s">
        <v>1639</v>
      </c>
      <c r="B1532" s="5" t="s">
        <v>3651</v>
      </c>
      <c r="C1532" s="5" t="s">
        <v>1633</v>
      </c>
      <c r="D1532" s="6">
        <v>63.678899999999999</v>
      </c>
      <c r="E1532" s="6">
        <v>0.48880000000000001</v>
      </c>
      <c r="F1532" s="6">
        <v>15.7807</v>
      </c>
      <c r="G1532" s="6">
        <v>5.4103000000000003</v>
      </c>
      <c r="H1532" s="6">
        <v>0.15440000000000001</v>
      </c>
      <c r="I1532" s="6">
        <v>2.4116</v>
      </c>
      <c r="J1532" s="6">
        <v>5.6477000000000004</v>
      </c>
      <c r="K1532" s="6">
        <v>3.9066999999999998</v>
      </c>
      <c r="L1532" s="6">
        <v>1.8653</v>
      </c>
      <c r="M1532" s="6">
        <v>0.14149999999999999</v>
      </c>
      <c r="N1532" s="7">
        <v>99.485900000000001</v>
      </c>
      <c r="O1532" s="4">
        <v>90</v>
      </c>
    </row>
    <row r="1533" spans="1:15" x14ac:dyDescent="0.25">
      <c r="A1533" s="5" t="s">
        <v>1640</v>
      </c>
      <c r="B1533" s="5" t="s">
        <v>3651</v>
      </c>
      <c r="C1533" s="5" t="s">
        <v>1633</v>
      </c>
      <c r="D1533" s="6">
        <v>63.570700000000002</v>
      </c>
      <c r="E1533" s="6">
        <v>0.6633</v>
      </c>
      <c r="F1533" s="6">
        <v>15.8034</v>
      </c>
      <c r="G1533" s="6">
        <v>5.3766999999999996</v>
      </c>
      <c r="H1533" s="6">
        <v>0.14369999999999999</v>
      </c>
      <c r="I1533" s="6">
        <v>2.3492999999999999</v>
      </c>
      <c r="J1533" s="6">
        <v>5.5137</v>
      </c>
      <c r="K1533" s="6">
        <v>3.9836</v>
      </c>
      <c r="L1533" s="6">
        <v>1.9323999999999999</v>
      </c>
      <c r="M1533" s="6">
        <v>0.2084</v>
      </c>
      <c r="N1533" s="7">
        <v>99.545199999999994</v>
      </c>
      <c r="O1533" s="4">
        <v>105</v>
      </c>
    </row>
    <row r="1534" spans="1:15" x14ac:dyDescent="0.25">
      <c r="A1534" s="5" t="s">
        <v>1641</v>
      </c>
      <c r="B1534" s="5" t="s">
        <v>3651</v>
      </c>
      <c r="C1534" s="5" t="s">
        <v>1633</v>
      </c>
      <c r="D1534" s="6">
        <v>63.220500000000001</v>
      </c>
      <c r="E1534" s="6">
        <v>0.59079999999999999</v>
      </c>
      <c r="F1534" s="6">
        <v>15.927899999999999</v>
      </c>
      <c r="G1534" s="6">
        <v>5.1032000000000002</v>
      </c>
      <c r="H1534" s="6">
        <v>0.1172</v>
      </c>
      <c r="I1534" s="6">
        <v>2.3300999999999998</v>
      </c>
      <c r="J1534" s="6">
        <v>5.4836999999999998</v>
      </c>
      <c r="K1534" s="6">
        <v>3.8296999999999999</v>
      </c>
      <c r="L1534" s="6">
        <v>1.9511000000000001</v>
      </c>
      <c r="M1534" s="6">
        <v>0.15640000000000001</v>
      </c>
      <c r="N1534" s="7">
        <v>98.710800000000006</v>
      </c>
      <c r="O1534" s="4">
        <v>120</v>
      </c>
    </row>
    <row r="1535" spans="1:15" x14ac:dyDescent="0.25">
      <c r="A1535" s="5" t="s">
        <v>1642</v>
      </c>
      <c r="B1535" s="5" t="s">
        <v>3651</v>
      </c>
      <c r="C1535" s="5" t="s">
        <v>1633</v>
      </c>
      <c r="D1535" s="6">
        <v>63.493299999999998</v>
      </c>
      <c r="E1535" s="6">
        <v>0.64470000000000005</v>
      </c>
      <c r="F1535" s="6">
        <v>15.912800000000001</v>
      </c>
      <c r="G1535" s="6">
        <v>5.0304000000000002</v>
      </c>
      <c r="H1535" s="6">
        <v>0.1065</v>
      </c>
      <c r="I1535" s="6">
        <v>2.3540000000000001</v>
      </c>
      <c r="J1535" s="6">
        <v>5.5109000000000004</v>
      </c>
      <c r="K1535" s="6">
        <v>3.9316</v>
      </c>
      <c r="L1535" s="6">
        <v>1.8855999999999999</v>
      </c>
      <c r="M1535" s="6">
        <v>0.1341</v>
      </c>
      <c r="N1535" s="7">
        <v>99.003699999999995</v>
      </c>
      <c r="O1535" s="4">
        <v>135</v>
      </c>
    </row>
    <row r="1536" spans="1:15" x14ac:dyDescent="0.25">
      <c r="A1536" s="5" t="s">
        <v>1643</v>
      </c>
      <c r="B1536" s="5" t="s">
        <v>3651</v>
      </c>
      <c r="C1536" s="5" t="s">
        <v>1633</v>
      </c>
      <c r="D1536" s="6">
        <v>63.157400000000003</v>
      </c>
      <c r="E1536" s="6">
        <v>0.53069999999999995</v>
      </c>
      <c r="F1536" s="6">
        <v>15.9284</v>
      </c>
      <c r="G1536" s="6">
        <v>4.8609</v>
      </c>
      <c r="H1536" s="6">
        <v>0.1225</v>
      </c>
      <c r="I1536" s="6">
        <v>2.3067000000000002</v>
      </c>
      <c r="J1536" s="6">
        <v>5.4679000000000002</v>
      </c>
      <c r="K1536" s="6">
        <v>3.8391000000000002</v>
      </c>
      <c r="L1536" s="6">
        <v>1.8824000000000001</v>
      </c>
      <c r="M1536" s="6">
        <v>0.1416</v>
      </c>
      <c r="N1536" s="7">
        <v>98.2376</v>
      </c>
      <c r="O1536" s="4">
        <v>150</v>
      </c>
    </row>
    <row r="1537" spans="1:15" x14ac:dyDescent="0.25">
      <c r="A1537" s="5" t="s">
        <v>1644</v>
      </c>
      <c r="B1537" s="5" t="s">
        <v>3651</v>
      </c>
      <c r="C1537" s="5" t="s">
        <v>1633</v>
      </c>
      <c r="D1537" s="6">
        <v>63.592799999999997</v>
      </c>
      <c r="E1537" s="6">
        <v>0.56859999999999999</v>
      </c>
      <c r="F1537" s="6">
        <v>15.988200000000001</v>
      </c>
      <c r="G1537" s="6">
        <v>4.9638</v>
      </c>
      <c r="H1537" s="6">
        <v>0.13850000000000001</v>
      </c>
      <c r="I1537" s="6">
        <v>2.3607</v>
      </c>
      <c r="J1537" s="6">
        <v>5.6203000000000003</v>
      </c>
      <c r="K1537" s="6">
        <v>4.0419999999999998</v>
      </c>
      <c r="L1537" s="6">
        <v>1.9786999999999999</v>
      </c>
      <c r="M1537" s="6">
        <v>0.2606</v>
      </c>
      <c r="N1537" s="7">
        <v>99.514099999999999</v>
      </c>
      <c r="O1537" s="4">
        <v>165</v>
      </c>
    </row>
    <row r="1538" spans="1:15" x14ac:dyDescent="0.25">
      <c r="A1538" s="5" t="s">
        <v>1645</v>
      </c>
      <c r="B1538" s="5" t="s">
        <v>3651</v>
      </c>
      <c r="C1538" s="5" t="s">
        <v>1633</v>
      </c>
      <c r="D1538" s="6">
        <v>63.045099999999998</v>
      </c>
      <c r="E1538" s="6">
        <v>0.59060000000000001</v>
      </c>
      <c r="F1538" s="6">
        <v>15.6625</v>
      </c>
      <c r="G1538" s="6">
        <v>5.2018000000000004</v>
      </c>
      <c r="H1538" s="6">
        <v>0.1598</v>
      </c>
      <c r="I1538" s="6">
        <v>2.3195999999999999</v>
      </c>
      <c r="J1538" s="6">
        <v>5.5175999999999998</v>
      </c>
      <c r="K1538" s="6">
        <v>3.9272999999999998</v>
      </c>
      <c r="L1538" s="6">
        <v>1.8918999999999999</v>
      </c>
      <c r="M1538" s="6">
        <v>0.1862</v>
      </c>
      <c r="N1538" s="7">
        <v>98.502399999999994</v>
      </c>
      <c r="O1538" s="4">
        <v>180</v>
      </c>
    </row>
    <row r="1539" spans="1:15" x14ac:dyDescent="0.25">
      <c r="A1539" s="5" t="s">
        <v>1646</v>
      </c>
      <c r="B1539" s="5" t="s">
        <v>3651</v>
      </c>
      <c r="C1539" s="5" t="s">
        <v>1633</v>
      </c>
      <c r="D1539" s="6">
        <v>63.403199999999998</v>
      </c>
      <c r="E1539" s="6">
        <v>0.72699999999999998</v>
      </c>
      <c r="F1539" s="6">
        <v>15.9156</v>
      </c>
      <c r="G1539" s="6">
        <v>5.2565999999999997</v>
      </c>
      <c r="H1539" s="6">
        <v>0.1384</v>
      </c>
      <c r="I1539" s="6">
        <v>2.4455</v>
      </c>
      <c r="J1539" s="6">
        <v>5.3429000000000002</v>
      </c>
      <c r="K1539" s="6">
        <v>3.996</v>
      </c>
      <c r="L1539" s="6">
        <v>1.9096</v>
      </c>
      <c r="M1539" s="6">
        <v>0.2681</v>
      </c>
      <c r="N1539" s="7">
        <v>99.403000000000006</v>
      </c>
      <c r="O1539" s="4">
        <v>195</v>
      </c>
    </row>
    <row r="1540" spans="1:15" x14ac:dyDescent="0.25">
      <c r="A1540" s="5" t="s">
        <v>1647</v>
      </c>
      <c r="B1540" s="5" t="s">
        <v>3651</v>
      </c>
      <c r="C1540" s="5" t="s">
        <v>1633</v>
      </c>
      <c r="D1540" s="6">
        <v>63.238100000000003</v>
      </c>
      <c r="E1540" s="6">
        <v>0.6542</v>
      </c>
      <c r="F1540" s="6">
        <v>15.597099999999999</v>
      </c>
      <c r="G1540" s="6">
        <v>4.9802</v>
      </c>
      <c r="H1540" s="6">
        <v>0.18640000000000001</v>
      </c>
      <c r="I1540" s="6">
        <v>2.4077999999999999</v>
      </c>
      <c r="J1540" s="6">
        <v>5.5221</v>
      </c>
      <c r="K1540" s="6">
        <v>3.9377</v>
      </c>
      <c r="L1540" s="6">
        <v>1.8983000000000001</v>
      </c>
      <c r="M1540" s="6">
        <v>0.2382</v>
      </c>
      <c r="N1540" s="7">
        <v>98.66</v>
      </c>
      <c r="O1540" s="4">
        <v>210</v>
      </c>
    </row>
    <row r="1541" spans="1:15" x14ac:dyDescent="0.25">
      <c r="A1541" s="5" t="s">
        <v>1648</v>
      </c>
      <c r="B1541" s="5" t="s">
        <v>3651</v>
      </c>
      <c r="C1541" s="5" t="s">
        <v>1633</v>
      </c>
      <c r="D1541" s="6">
        <v>63.420400000000001</v>
      </c>
      <c r="E1541" s="6">
        <v>0.55249999999999999</v>
      </c>
      <c r="F1541" s="6">
        <v>15.4976</v>
      </c>
      <c r="G1541" s="6">
        <v>5.2896000000000001</v>
      </c>
      <c r="H1541" s="6">
        <v>0.1065</v>
      </c>
      <c r="I1541" s="6">
        <v>2.3721000000000001</v>
      </c>
      <c r="J1541" s="6">
        <v>5.6311</v>
      </c>
      <c r="K1541" s="6">
        <v>4.0125000000000002</v>
      </c>
      <c r="L1541" s="6">
        <v>1.8654999999999999</v>
      </c>
      <c r="M1541" s="6">
        <v>0.25309999999999999</v>
      </c>
      <c r="N1541" s="7">
        <v>99.000799999999998</v>
      </c>
      <c r="O1541" s="4">
        <v>225</v>
      </c>
    </row>
    <row r="1542" spans="1:15" x14ac:dyDescent="0.25">
      <c r="A1542" s="5" t="s">
        <v>1649</v>
      </c>
      <c r="B1542" s="5" t="s">
        <v>3651</v>
      </c>
      <c r="C1542" s="5" t="s">
        <v>1633</v>
      </c>
      <c r="D1542" s="6">
        <v>63.194600000000001</v>
      </c>
      <c r="E1542" s="6">
        <v>0.59019999999999995</v>
      </c>
      <c r="F1542" s="6">
        <v>16.0352</v>
      </c>
      <c r="G1542" s="6">
        <v>5.3974000000000002</v>
      </c>
      <c r="H1542" s="6">
        <v>0.17560000000000001</v>
      </c>
      <c r="I1542" s="6">
        <v>2.4154</v>
      </c>
      <c r="J1542" s="6">
        <v>5.5214999999999996</v>
      </c>
      <c r="K1542" s="6">
        <v>3.8732000000000002</v>
      </c>
      <c r="L1542" s="6">
        <v>2.0034000000000001</v>
      </c>
      <c r="M1542" s="6">
        <v>0.26779999999999998</v>
      </c>
      <c r="N1542" s="7">
        <v>99.474299999999999</v>
      </c>
      <c r="O1542" s="4">
        <v>240</v>
      </c>
    </row>
    <row r="1543" spans="1:15" x14ac:dyDescent="0.25">
      <c r="A1543" s="5" t="s">
        <v>1650</v>
      </c>
      <c r="B1543" s="5" t="s">
        <v>3651</v>
      </c>
      <c r="C1543" s="5" t="s">
        <v>1633</v>
      </c>
      <c r="D1543" s="6">
        <v>63.691600000000001</v>
      </c>
      <c r="E1543" s="6">
        <v>0.4829</v>
      </c>
      <c r="F1543" s="6">
        <v>15.909599999999999</v>
      </c>
      <c r="G1543" s="6">
        <v>5.1032000000000002</v>
      </c>
      <c r="H1543" s="6">
        <v>9.5899999999999999E-2</v>
      </c>
      <c r="I1543" s="6">
        <v>2.3742000000000001</v>
      </c>
      <c r="J1543" s="6">
        <v>5.5084</v>
      </c>
      <c r="K1543" s="6">
        <v>3.9035000000000002</v>
      </c>
      <c r="L1543" s="6">
        <v>1.8929</v>
      </c>
      <c r="M1543" s="6">
        <v>0.23100000000000001</v>
      </c>
      <c r="N1543" s="7">
        <v>99.193200000000004</v>
      </c>
      <c r="O1543" s="4">
        <v>255</v>
      </c>
    </row>
    <row r="1544" spans="1:15" x14ac:dyDescent="0.25">
      <c r="A1544" s="5" t="s">
        <v>1651</v>
      </c>
      <c r="B1544" s="5" t="s">
        <v>3651</v>
      </c>
      <c r="C1544" s="5" t="s">
        <v>1633</v>
      </c>
      <c r="D1544" s="6">
        <v>63.440399999999997</v>
      </c>
      <c r="E1544" s="6">
        <v>0.61919999999999997</v>
      </c>
      <c r="F1544" s="6">
        <v>15.658300000000001</v>
      </c>
      <c r="G1544" s="6">
        <v>5.1459999999999999</v>
      </c>
      <c r="H1544" s="6">
        <v>0.1118</v>
      </c>
      <c r="I1544" s="6">
        <v>2.4628999999999999</v>
      </c>
      <c r="J1544" s="6">
        <v>5.4790000000000001</v>
      </c>
      <c r="K1544" s="6">
        <v>3.9171999999999998</v>
      </c>
      <c r="L1544" s="6">
        <v>1.8637999999999999</v>
      </c>
      <c r="M1544" s="6">
        <v>0.20849999999999999</v>
      </c>
      <c r="N1544" s="7">
        <v>98.9071</v>
      </c>
      <c r="O1544" s="4">
        <v>270</v>
      </c>
    </row>
    <row r="1545" spans="1:15" x14ac:dyDescent="0.25">
      <c r="A1545" s="5" t="s">
        <v>1652</v>
      </c>
      <c r="B1545" s="5" t="s">
        <v>3651</v>
      </c>
      <c r="C1545" s="5" t="s">
        <v>1633</v>
      </c>
      <c r="D1545" s="6">
        <v>63.2637</v>
      </c>
      <c r="E1545" s="6">
        <v>0.63819999999999999</v>
      </c>
      <c r="F1545" s="6">
        <v>15.782</v>
      </c>
      <c r="G1545" s="6">
        <v>5.0791000000000004</v>
      </c>
      <c r="H1545" s="6">
        <v>9.5799999999999996E-2</v>
      </c>
      <c r="I1545" s="6">
        <v>2.3538999999999999</v>
      </c>
      <c r="J1545" s="6">
        <v>5.4966999999999997</v>
      </c>
      <c r="K1545" s="6">
        <v>3.8687</v>
      </c>
      <c r="L1545" s="6">
        <v>1.8982000000000001</v>
      </c>
      <c r="M1545" s="6">
        <v>0.21590000000000001</v>
      </c>
      <c r="N1545" s="7">
        <v>98.692400000000006</v>
      </c>
      <c r="O1545" s="4">
        <v>285</v>
      </c>
    </row>
    <row r="1546" spans="1:15" x14ac:dyDescent="0.25">
      <c r="A1546" s="5" t="s">
        <v>1653</v>
      </c>
      <c r="B1546" s="5" t="s">
        <v>3651</v>
      </c>
      <c r="C1546" s="5" t="s">
        <v>1633</v>
      </c>
      <c r="D1546" s="6">
        <v>64.157399999999996</v>
      </c>
      <c r="E1546" s="6">
        <v>0.68630000000000002</v>
      </c>
      <c r="F1546" s="6">
        <v>15.8331</v>
      </c>
      <c r="G1546" s="6">
        <v>4.827</v>
      </c>
      <c r="H1546" s="6">
        <v>0.1172</v>
      </c>
      <c r="I1546" s="6">
        <v>2.4129</v>
      </c>
      <c r="J1546" s="6">
        <v>5.4626999999999999</v>
      </c>
      <c r="K1546" s="6">
        <v>3.9382999999999999</v>
      </c>
      <c r="L1546" s="6">
        <v>1.9213</v>
      </c>
      <c r="M1546" s="6">
        <v>0.28310000000000002</v>
      </c>
      <c r="N1546" s="7">
        <v>99.639399999999995</v>
      </c>
      <c r="O1546" s="4">
        <v>300</v>
      </c>
    </row>
    <row r="1547" spans="1:15" x14ac:dyDescent="0.25">
      <c r="A1547" s="5" t="s">
        <v>1654</v>
      </c>
      <c r="B1547" s="5" t="s">
        <v>3651</v>
      </c>
      <c r="C1547" s="5" t="s">
        <v>1633</v>
      </c>
      <c r="D1547" s="6">
        <v>63.473999999999997</v>
      </c>
      <c r="E1547" s="6">
        <v>0.68240000000000001</v>
      </c>
      <c r="F1547" s="6">
        <v>15.712</v>
      </c>
      <c r="G1547" s="6">
        <v>5.2992999999999997</v>
      </c>
      <c r="H1547" s="6">
        <v>0.1384</v>
      </c>
      <c r="I1547" s="6">
        <v>2.5528</v>
      </c>
      <c r="J1547" s="6">
        <v>5.5429000000000004</v>
      </c>
      <c r="K1547" s="6">
        <v>3.8464</v>
      </c>
      <c r="L1547" s="6">
        <v>1.8758999999999999</v>
      </c>
      <c r="M1547" s="6">
        <v>0.21579999999999999</v>
      </c>
      <c r="N1547" s="7">
        <v>99.34</v>
      </c>
      <c r="O1547" s="4">
        <v>315</v>
      </c>
    </row>
    <row r="1548" spans="1:15" x14ac:dyDescent="0.25">
      <c r="A1548" s="5" t="s">
        <v>1655</v>
      </c>
      <c r="B1548" s="5" t="s">
        <v>3651</v>
      </c>
      <c r="C1548" s="5" t="s">
        <v>1633</v>
      </c>
      <c r="D1548" s="6">
        <v>62.918300000000002</v>
      </c>
      <c r="E1548" s="6">
        <v>0.5645</v>
      </c>
      <c r="F1548" s="6">
        <v>15.9282</v>
      </c>
      <c r="G1548" s="6">
        <v>5.6779000000000002</v>
      </c>
      <c r="H1548" s="6">
        <v>0.13300000000000001</v>
      </c>
      <c r="I1548" s="6">
        <v>2.5870000000000002</v>
      </c>
      <c r="J1548" s="6">
        <v>5.6646000000000001</v>
      </c>
      <c r="K1548" s="6">
        <v>3.8675000000000002</v>
      </c>
      <c r="L1548" s="6">
        <v>1.8161</v>
      </c>
      <c r="M1548" s="6">
        <v>0.20080000000000001</v>
      </c>
      <c r="N1548" s="7">
        <v>99.358000000000004</v>
      </c>
      <c r="O1548" s="4">
        <v>330</v>
      </c>
    </row>
    <row r="1549" spans="1:15" x14ac:dyDescent="0.25">
      <c r="A1549" s="5" t="s">
        <v>1656</v>
      </c>
      <c r="B1549" s="5" t="s">
        <v>3651</v>
      </c>
      <c r="C1549" s="5" t="s">
        <v>1633</v>
      </c>
      <c r="D1549" s="6">
        <v>62.912799999999997</v>
      </c>
      <c r="E1549" s="6">
        <v>0.77969999999999995</v>
      </c>
      <c r="F1549" s="6">
        <v>15.945</v>
      </c>
      <c r="G1549" s="6">
        <v>5.8525</v>
      </c>
      <c r="H1549" s="6">
        <v>0.18079999999999999</v>
      </c>
      <c r="I1549" s="6">
        <v>2.7157</v>
      </c>
      <c r="J1549" s="6">
        <v>5.8601999999999999</v>
      </c>
      <c r="K1549" s="6">
        <v>3.9392</v>
      </c>
      <c r="L1549" s="6">
        <v>1.6240000000000001</v>
      </c>
      <c r="M1549" s="6">
        <v>0.2452</v>
      </c>
      <c r="N1549" s="7">
        <v>100.05500000000001</v>
      </c>
      <c r="O1549" s="4">
        <v>345</v>
      </c>
    </row>
    <row r="1550" spans="1:15" x14ac:dyDescent="0.25">
      <c r="A1550" s="5" t="s">
        <v>1657</v>
      </c>
      <c r="B1550" s="5" t="s">
        <v>3651</v>
      </c>
      <c r="C1550" s="5" t="s">
        <v>1633</v>
      </c>
      <c r="D1550" s="6">
        <v>63.268000000000001</v>
      </c>
      <c r="E1550" s="6">
        <v>0.51739999999999997</v>
      </c>
      <c r="F1550" s="6">
        <v>15.8529</v>
      </c>
      <c r="G1550" s="6">
        <v>5.3880999999999997</v>
      </c>
      <c r="H1550" s="6">
        <v>0.14899999999999999</v>
      </c>
      <c r="I1550" s="6">
        <v>2.5339999999999998</v>
      </c>
      <c r="J1550" s="6">
        <v>5.5075000000000003</v>
      </c>
      <c r="K1550" s="6">
        <v>3.8517999999999999</v>
      </c>
      <c r="L1550" s="6">
        <v>1.9241999999999999</v>
      </c>
      <c r="M1550" s="6">
        <v>0.35720000000000002</v>
      </c>
      <c r="N1550" s="7">
        <v>99.350099999999998</v>
      </c>
      <c r="O1550" s="4">
        <v>360</v>
      </c>
    </row>
    <row r="1551" spans="1:15" x14ac:dyDescent="0.25">
      <c r="A1551" s="5" t="s">
        <v>1658</v>
      </c>
      <c r="B1551" s="5" t="s">
        <v>3651</v>
      </c>
      <c r="C1551" s="5" t="s">
        <v>1633</v>
      </c>
      <c r="D1551" s="6">
        <v>63.5105</v>
      </c>
      <c r="E1551" s="6">
        <v>0.5877</v>
      </c>
      <c r="F1551" s="6">
        <v>15.798</v>
      </c>
      <c r="G1551" s="6">
        <v>4.9652000000000003</v>
      </c>
      <c r="H1551" s="6">
        <v>0.1598</v>
      </c>
      <c r="I1551" s="6">
        <v>2.4868000000000001</v>
      </c>
      <c r="J1551" s="6">
        <v>5.5374999999999996</v>
      </c>
      <c r="K1551" s="6">
        <v>4.0072999999999999</v>
      </c>
      <c r="L1551" s="6">
        <v>1.7843</v>
      </c>
      <c r="M1551" s="6">
        <v>0.29060000000000002</v>
      </c>
      <c r="N1551" s="7">
        <v>99.127600000000001</v>
      </c>
      <c r="O1551" s="4">
        <v>375</v>
      </c>
    </row>
    <row r="1552" spans="1:15" x14ac:dyDescent="0.25">
      <c r="A1552" s="5" t="s">
        <v>1659</v>
      </c>
      <c r="B1552" s="5" t="s">
        <v>3651</v>
      </c>
      <c r="C1552" s="5" t="s">
        <v>1633</v>
      </c>
      <c r="D1552" s="6">
        <v>63.065399999999997</v>
      </c>
      <c r="E1552" s="6">
        <v>0.60309999999999997</v>
      </c>
      <c r="F1552" s="6">
        <v>15.819800000000001</v>
      </c>
      <c r="G1552" s="6">
        <v>5.3000999999999996</v>
      </c>
      <c r="H1552" s="6">
        <v>0.12239999999999999</v>
      </c>
      <c r="I1552" s="6">
        <v>2.4752000000000001</v>
      </c>
      <c r="J1552" s="6">
        <v>5.5411999999999999</v>
      </c>
      <c r="K1552" s="6">
        <v>4.0129000000000001</v>
      </c>
      <c r="L1552" s="6">
        <v>1.8415999999999999</v>
      </c>
      <c r="M1552" s="6">
        <v>0.27539999999999998</v>
      </c>
      <c r="N1552" s="7">
        <v>99.057199999999995</v>
      </c>
      <c r="O1552" s="4">
        <v>390</v>
      </c>
    </row>
    <row r="1553" spans="1:15" x14ac:dyDescent="0.25">
      <c r="A1553" s="5" t="s">
        <v>1660</v>
      </c>
      <c r="B1553" s="5" t="s">
        <v>3651</v>
      </c>
      <c r="C1553" s="5" t="s">
        <v>1633</v>
      </c>
      <c r="D1553" s="6">
        <v>63.593200000000003</v>
      </c>
      <c r="E1553" s="6">
        <v>0.63819999999999999</v>
      </c>
      <c r="F1553" s="6">
        <v>15.7357</v>
      </c>
      <c r="G1553" s="6">
        <v>5.2504999999999997</v>
      </c>
      <c r="H1553" s="6">
        <v>6.9199999999999998E-2</v>
      </c>
      <c r="I1553" s="6">
        <v>2.411</v>
      </c>
      <c r="J1553" s="6">
        <v>5.4161999999999999</v>
      </c>
      <c r="K1553" s="6">
        <v>3.8222</v>
      </c>
      <c r="L1553" s="6">
        <v>1.9679</v>
      </c>
      <c r="M1553" s="6">
        <v>0.25319999999999998</v>
      </c>
      <c r="N1553" s="7">
        <v>99.157200000000003</v>
      </c>
      <c r="O1553" s="4">
        <v>405</v>
      </c>
    </row>
    <row r="1554" spans="1:15" x14ac:dyDescent="0.25">
      <c r="A1554" s="5" t="s">
        <v>1661</v>
      </c>
      <c r="B1554" s="5" t="s">
        <v>3651</v>
      </c>
      <c r="C1554" s="5" t="s">
        <v>1633</v>
      </c>
      <c r="D1554" s="6">
        <v>63.196899999999999</v>
      </c>
      <c r="E1554" s="6">
        <v>0.65700000000000003</v>
      </c>
      <c r="F1554" s="6">
        <v>15.7102</v>
      </c>
      <c r="G1554" s="6">
        <v>5.3211000000000004</v>
      </c>
      <c r="H1554" s="6">
        <v>2.6599999999999999E-2</v>
      </c>
      <c r="I1554" s="6">
        <v>2.3477999999999999</v>
      </c>
      <c r="J1554" s="6">
        <v>5.5292000000000003</v>
      </c>
      <c r="K1554" s="6">
        <v>3.9962</v>
      </c>
      <c r="L1554" s="6">
        <v>1.9081999999999999</v>
      </c>
      <c r="M1554" s="6">
        <v>0.16370000000000001</v>
      </c>
      <c r="N1554" s="7">
        <v>98.856999999999999</v>
      </c>
      <c r="O1554" s="4">
        <v>420</v>
      </c>
    </row>
    <row r="1555" spans="1:15" x14ac:dyDescent="0.25">
      <c r="A1555" s="5" t="s">
        <v>1662</v>
      </c>
      <c r="B1555" s="5" t="s">
        <v>3651</v>
      </c>
      <c r="C1555" s="5" t="s">
        <v>1633</v>
      </c>
      <c r="D1555" s="6">
        <v>63.623399999999997</v>
      </c>
      <c r="E1555" s="6">
        <v>0.65759999999999996</v>
      </c>
      <c r="F1555" s="6">
        <v>15.5526</v>
      </c>
      <c r="G1555" s="6">
        <v>4.8373999999999997</v>
      </c>
      <c r="H1555" s="6">
        <v>4.7899999999999998E-2</v>
      </c>
      <c r="I1555" s="6">
        <v>2.5514000000000001</v>
      </c>
      <c r="J1555" s="6">
        <v>5.5431999999999997</v>
      </c>
      <c r="K1555" s="6">
        <v>3.9134000000000002</v>
      </c>
      <c r="L1555" s="6">
        <v>1.7797000000000001</v>
      </c>
      <c r="M1555" s="6">
        <v>0.28310000000000002</v>
      </c>
      <c r="N1555" s="7">
        <v>98.789699999999996</v>
      </c>
      <c r="O1555" s="4">
        <v>435</v>
      </c>
    </row>
    <row r="1556" spans="1:15" x14ac:dyDescent="0.25">
      <c r="A1556" s="5" t="s">
        <v>1663</v>
      </c>
      <c r="B1556" s="5" t="s">
        <v>3651</v>
      </c>
      <c r="C1556" s="5" t="s">
        <v>1633</v>
      </c>
      <c r="D1556" s="6">
        <v>62.930399999999999</v>
      </c>
      <c r="E1556" s="6">
        <v>0.59670000000000001</v>
      </c>
      <c r="F1556" s="6">
        <v>15.870200000000001</v>
      </c>
      <c r="G1556" s="6">
        <v>5.2382</v>
      </c>
      <c r="H1556" s="6">
        <v>0.1065</v>
      </c>
      <c r="I1556" s="6">
        <v>2.5143</v>
      </c>
      <c r="J1556" s="6">
        <v>5.4686000000000003</v>
      </c>
      <c r="K1556" s="6">
        <v>3.8075999999999999</v>
      </c>
      <c r="L1556" s="6">
        <v>1.9497</v>
      </c>
      <c r="M1556" s="6">
        <v>0.19350000000000001</v>
      </c>
      <c r="N1556" s="7">
        <v>98.675700000000006</v>
      </c>
      <c r="O1556" s="4">
        <v>450</v>
      </c>
    </row>
    <row r="1557" spans="1:15" x14ac:dyDescent="0.25">
      <c r="A1557" s="5" t="s">
        <v>1664</v>
      </c>
      <c r="B1557" s="5" t="s">
        <v>3651</v>
      </c>
      <c r="C1557" s="5" t="s">
        <v>1633</v>
      </c>
      <c r="D1557" s="6">
        <v>61.121899999999997</v>
      </c>
      <c r="E1557" s="6">
        <v>0.877</v>
      </c>
      <c r="F1557" s="6">
        <v>15.7761</v>
      </c>
      <c r="G1557" s="6">
        <v>6.2945000000000002</v>
      </c>
      <c r="H1557" s="6">
        <v>7.9699999999999993E-2</v>
      </c>
      <c r="I1557" s="6">
        <v>2.9365000000000001</v>
      </c>
      <c r="J1557" s="6">
        <v>5.9691999999999998</v>
      </c>
      <c r="K1557" s="6">
        <v>3.6998000000000002</v>
      </c>
      <c r="L1557" s="6">
        <v>1.8414999999999999</v>
      </c>
      <c r="M1557" s="6">
        <v>0.19270000000000001</v>
      </c>
      <c r="N1557" s="7">
        <v>98.788899999999998</v>
      </c>
      <c r="O1557" s="4">
        <v>465</v>
      </c>
    </row>
    <row r="1558" spans="1:15" x14ac:dyDescent="0.25">
      <c r="A1558" s="5" t="s">
        <v>1665</v>
      </c>
      <c r="B1558" s="5" t="s">
        <v>3651</v>
      </c>
      <c r="C1558" s="5" t="s">
        <v>1633</v>
      </c>
      <c r="D1558" s="6">
        <v>62.507800000000003</v>
      </c>
      <c r="E1558" s="6">
        <v>0.75549999999999995</v>
      </c>
      <c r="F1558" s="6">
        <v>15.8339</v>
      </c>
      <c r="G1558" s="6">
        <v>5.1828000000000003</v>
      </c>
      <c r="H1558" s="6">
        <v>7.9799999999999996E-2</v>
      </c>
      <c r="I1558" s="6">
        <v>2.7113999999999998</v>
      </c>
      <c r="J1558" s="6">
        <v>5.6917999999999997</v>
      </c>
      <c r="K1558" s="6">
        <v>3.8891</v>
      </c>
      <c r="L1558" s="6">
        <v>1.8662000000000001</v>
      </c>
      <c r="M1558" s="6">
        <v>0.2974</v>
      </c>
      <c r="N1558" s="7">
        <v>98.815600000000003</v>
      </c>
      <c r="O1558" s="4">
        <v>480</v>
      </c>
    </row>
    <row r="1559" spans="1:15" x14ac:dyDescent="0.25">
      <c r="A1559" s="5" t="s">
        <v>1666</v>
      </c>
      <c r="B1559" s="5" t="s">
        <v>3651</v>
      </c>
      <c r="C1559" s="5" t="s">
        <v>1633</v>
      </c>
      <c r="D1559" s="6">
        <v>63.311</v>
      </c>
      <c r="E1559" s="6">
        <v>0.64439999999999997</v>
      </c>
      <c r="F1559" s="6">
        <v>15.8095</v>
      </c>
      <c r="G1559" s="6">
        <v>5.2664999999999997</v>
      </c>
      <c r="H1559" s="6">
        <v>0.1011</v>
      </c>
      <c r="I1559" s="6">
        <v>2.5409000000000002</v>
      </c>
      <c r="J1559" s="6">
        <v>5.4359000000000002</v>
      </c>
      <c r="K1559" s="6">
        <v>3.8795999999999999</v>
      </c>
      <c r="L1559" s="6">
        <v>1.9632000000000001</v>
      </c>
      <c r="M1559" s="6">
        <v>0.27539999999999998</v>
      </c>
      <c r="N1559" s="7">
        <v>99.227400000000003</v>
      </c>
      <c r="O1559" s="4">
        <v>495</v>
      </c>
    </row>
    <row r="1560" spans="1:15" x14ac:dyDescent="0.25">
      <c r="A1560" s="5" t="s">
        <v>1667</v>
      </c>
      <c r="B1560" s="5" t="s">
        <v>3651</v>
      </c>
      <c r="C1560" s="5" t="s">
        <v>1633</v>
      </c>
      <c r="D1560" s="6">
        <v>63.303899999999999</v>
      </c>
      <c r="E1560" s="6">
        <v>0.59350000000000003</v>
      </c>
      <c r="F1560" s="6">
        <v>15.899100000000001</v>
      </c>
      <c r="G1560" s="6">
        <v>5.2549999999999999</v>
      </c>
      <c r="H1560" s="6">
        <v>0.1171</v>
      </c>
      <c r="I1560" s="6">
        <v>2.4460999999999999</v>
      </c>
      <c r="J1560" s="6">
        <v>5.4551999999999996</v>
      </c>
      <c r="K1560" s="6">
        <v>3.9047000000000001</v>
      </c>
      <c r="L1560" s="6">
        <v>1.8157000000000001</v>
      </c>
      <c r="M1560" s="6">
        <v>0.19359999999999999</v>
      </c>
      <c r="N1560" s="7">
        <v>98.983999999999995</v>
      </c>
      <c r="O1560" s="4">
        <v>510</v>
      </c>
    </row>
    <row r="1561" spans="1:15" x14ac:dyDescent="0.25">
      <c r="A1561" s="5" t="s">
        <v>1668</v>
      </c>
      <c r="B1561" s="5" t="s">
        <v>3651</v>
      </c>
      <c r="C1561" s="5" t="s">
        <v>1633</v>
      </c>
      <c r="D1561" s="6">
        <v>63.217100000000002</v>
      </c>
      <c r="E1561" s="6">
        <v>0.66310000000000002</v>
      </c>
      <c r="F1561" s="6">
        <v>15.684100000000001</v>
      </c>
      <c r="G1561" s="6">
        <v>5.3586999999999998</v>
      </c>
      <c r="H1561" s="6">
        <v>0.14899999999999999</v>
      </c>
      <c r="I1561" s="6">
        <v>2.4373999999999998</v>
      </c>
      <c r="J1561" s="6">
        <v>5.3994</v>
      </c>
      <c r="K1561" s="6">
        <v>3.8784000000000001</v>
      </c>
      <c r="L1561" s="6">
        <v>1.9256</v>
      </c>
      <c r="M1561" s="6">
        <v>0.23069999999999999</v>
      </c>
      <c r="N1561" s="7">
        <v>98.9435</v>
      </c>
      <c r="O1561" s="4">
        <v>525</v>
      </c>
    </row>
    <row r="1562" spans="1:15" x14ac:dyDescent="0.25">
      <c r="A1562" s="5" t="s">
        <v>1669</v>
      </c>
      <c r="B1562" s="5" t="s">
        <v>3651</v>
      </c>
      <c r="C1562" s="5" t="s">
        <v>1633</v>
      </c>
      <c r="D1562" s="6">
        <v>63.125700000000002</v>
      </c>
      <c r="E1562" s="6">
        <v>0.5585</v>
      </c>
      <c r="F1562" s="6">
        <v>15.671099999999999</v>
      </c>
      <c r="G1562" s="6">
        <v>5.282</v>
      </c>
      <c r="H1562" s="6">
        <v>0.15970000000000001</v>
      </c>
      <c r="I1562" s="6">
        <v>2.3565</v>
      </c>
      <c r="J1562" s="6">
        <v>5.4371</v>
      </c>
      <c r="K1562" s="6">
        <v>4.0195999999999996</v>
      </c>
      <c r="L1562" s="6">
        <v>1.8804000000000001</v>
      </c>
      <c r="M1562" s="6">
        <v>0.2828</v>
      </c>
      <c r="N1562" s="7">
        <v>98.773499999999999</v>
      </c>
      <c r="O1562" s="4">
        <v>540</v>
      </c>
    </row>
    <row r="1563" spans="1:15" x14ac:dyDescent="0.25">
      <c r="A1563" s="5" t="s">
        <v>1670</v>
      </c>
      <c r="B1563" s="5" t="s">
        <v>3651</v>
      </c>
      <c r="C1563" s="5" t="s">
        <v>1633</v>
      </c>
      <c r="D1563" s="6">
        <v>63.712800000000001</v>
      </c>
      <c r="E1563" s="6">
        <v>0.62829999999999997</v>
      </c>
      <c r="F1563" s="6">
        <v>15.832100000000001</v>
      </c>
      <c r="G1563" s="6">
        <v>5.4200999999999997</v>
      </c>
      <c r="H1563" s="6">
        <v>0.14899999999999999</v>
      </c>
      <c r="I1563" s="6">
        <v>2.3919000000000001</v>
      </c>
      <c r="J1563" s="6">
        <v>5.4804000000000004</v>
      </c>
      <c r="K1563" s="6">
        <v>3.8835999999999999</v>
      </c>
      <c r="L1563" s="6">
        <v>1.8934</v>
      </c>
      <c r="M1563" s="6">
        <v>0.1787</v>
      </c>
      <c r="N1563" s="7">
        <v>99.5702</v>
      </c>
      <c r="O1563" s="4">
        <v>555</v>
      </c>
    </row>
    <row r="1564" spans="1:15" x14ac:dyDescent="0.25">
      <c r="A1564" s="5" t="s">
        <v>1671</v>
      </c>
      <c r="B1564" s="5" t="s">
        <v>3651</v>
      </c>
      <c r="C1564" s="5" t="s">
        <v>1633</v>
      </c>
      <c r="D1564" s="6">
        <v>63.610300000000002</v>
      </c>
      <c r="E1564" s="6">
        <v>0.60670000000000002</v>
      </c>
      <c r="F1564" s="6">
        <v>15.7699</v>
      </c>
      <c r="G1564" s="6">
        <v>5.0754000000000001</v>
      </c>
      <c r="H1564" s="6">
        <v>3.2000000000000001E-2</v>
      </c>
      <c r="I1564" s="6">
        <v>2.4247000000000001</v>
      </c>
      <c r="J1564" s="6">
        <v>5.4694000000000003</v>
      </c>
      <c r="K1564" s="6">
        <v>3.9104999999999999</v>
      </c>
      <c r="L1564" s="6">
        <v>1.8168</v>
      </c>
      <c r="M1564" s="6">
        <v>0.21609999999999999</v>
      </c>
      <c r="N1564" s="7">
        <v>98.931700000000006</v>
      </c>
      <c r="O1564" s="4">
        <v>570</v>
      </c>
    </row>
    <row r="1565" spans="1:15" x14ac:dyDescent="0.25">
      <c r="A1565" s="5" t="s">
        <v>1672</v>
      </c>
      <c r="B1565" s="5" t="s">
        <v>3651</v>
      </c>
      <c r="C1565" s="5" t="s">
        <v>1633</v>
      </c>
      <c r="D1565" s="6">
        <v>63.210099999999997</v>
      </c>
      <c r="E1565" s="6">
        <v>0.62219999999999998</v>
      </c>
      <c r="F1565" s="6">
        <v>15.7963</v>
      </c>
      <c r="G1565" s="6">
        <v>5.1896000000000004</v>
      </c>
      <c r="H1565" s="6">
        <v>0.1331</v>
      </c>
      <c r="I1565" s="6">
        <v>2.3601999999999999</v>
      </c>
      <c r="J1565" s="6">
        <v>5.4305000000000003</v>
      </c>
      <c r="K1565" s="6">
        <v>3.8683000000000001</v>
      </c>
      <c r="L1565" s="6">
        <v>1.8875</v>
      </c>
      <c r="M1565" s="6">
        <v>0.1787</v>
      </c>
      <c r="N1565" s="7">
        <v>98.676500000000004</v>
      </c>
      <c r="O1565" s="4">
        <v>585</v>
      </c>
    </row>
    <row r="1566" spans="1:15" x14ac:dyDescent="0.25">
      <c r="A1566" s="5" t="s">
        <v>1673</v>
      </c>
      <c r="B1566" s="5" t="s">
        <v>3651</v>
      </c>
      <c r="C1566" s="5" t="s">
        <v>1633</v>
      </c>
      <c r="D1566" s="6">
        <v>63.423999999999999</v>
      </c>
      <c r="E1566" s="6">
        <v>0.57789999999999997</v>
      </c>
      <c r="F1566" s="6">
        <v>15.802199999999999</v>
      </c>
      <c r="G1566" s="6">
        <v>5.1069000000000004</v>
      </c>
      <c r="H1566" s="6">
        <v>6.9199999999999998E-2</v>
      </c>
      <c r="I1566" s="6">
        <v>2.3498000000000001</v>
      </c>
      <c r="J1566" s="6">
        <v>5.4183000000000003</v>
      </c>
      <c r="K1566" s="6">
        <v>3.8933</v>
      </c>
      <c r="L1566" s="6">
        <v>1.9594</v>
      </c>
      <c r="M1566" s="6">
        <v>0.20849999999999999</v>
      </c>
      <c r="N1566" s="7">
        <v>98.809700000000007</v>
      </c>
      <c r="O1566" s="4">
        <v>600</v>
      </c>
    </row>
    <row r="1567" spans="1:15" x14ac:dyDescent="0.25">
      <c r="A1567" s="5" t="s">
        <v>1674</v>
      </c>
      <c r="B1567" s="5" t="s">
        <v>3651</v>
      </c>
      <c r="C1567" s="5" t="s">
        <v>1633</v>
      </c>
      <c r="D1567" s="6">
        <v>63.680100000000003</v>
      </c>
      <c r="E1567" s="6">
        <v>0.55859999999999999</v>
      </c>
      <c r="F1567" s="6">
        <v>15.734299999999999</v>
      </c>
      <c r="G1567" s="6">
        <v>5.1332000000000004</v>
      </c>
      <c r="H1567" s="6">
        <v>0.14899999999999999</v>
      </c>
      <c r="I1567" s="6">
        <v>2.3477999999999999</v>
      </c>
      <c r="J1567" s="6">
        <v>5.3438999999999997</v>
      </c>
      <c r="K1567" s="6">
        <v>4.0274999999999999</v>
      </c>
      <c r="L1567" s="6">
        <v>1.9137</v>
      </c>
      <c r="M1567" s="6">
        <v>0.16389999999999999</v>
      </c>
      <c r="N1567" s="7">
        <v>99.052000000000007</v>
      </c>
      <c r="O1567" s="4">
        <v>615</v>
      </c>
    </row>
    <row r="1568" spans="1:15" x14ac:dyDescent="0.25">
      <c r="A1568" s="5" t="s">
        <v>1675</v>
      </c>
      <c r="B1568" s="5" t="s">
        <v>3651</v>
      </c>
      <c r="C1568" s="5" t="s">
        <v>1633</v>
      </c>
      <c r="D1568" s="6">
        <v>63.9634</v>
      </c>
      <c r="E1568" s="6">
        <v>0.54</v>
      </c>
      <c r="F1568" s="6">
        <v>15.4999</v>
      </c>
      <c r="G1568" s="6">
        <v>4.9417</v>
      </c>
      <c r="H1568" s="6">
        <v>0.1065</v>
      </c>
      <c r="I1568" s="6">
        <v>2.3921999999999999</v>
      </c>
      <c r="J1568" s="6">
        <v>5.3936999999999999</v>
      </c>
      <c r="K1568" s="6">
        <v>3.7730999999999999</v>
      </c>
      <c r="L1568" s="6">
        <v>1.9558</v>
      </c>
      <c r="M1568" s="6">
        <v>0.24590000000000001</v>
      </c>
      <c r="N1568" s="7">
        <v>98.812100000000001</v>
      </c>
      <c r="O1568" s="4">
        <v>630</v>
      </c>
    </row>
    <row r="1569" spans="1:15" x14ac:dyDescent="0.25">
      <c r="A1569" s="5" t="s">
        <v>1676</v>
      </c>
      <c r="B1569" s="5" t="s">
        <v>3651</v>
      </c>
      <c r="C1569" s="5" t="s">
        <v>1633</v>
      </c>
      <c r="D1569" s="6">
        <v>63.256700000000002</v>
      </c>
      <c r="E1569" s="6">
        <v>0.59670000000000001</v>
      </c>
      <c r="F1569" s="6">
        <v>15.910500000000001</v>
      </c>
      <c r="G1569" s="6">
        <v>5.2489999999999997</v>
      </c>
      <c r="H1569" s="6">
        <v>0.12770000000000001</v>
      </c>
      <c r="I1569" s="6">
        <v>2.4348999999999998</v>
      </c>
      <c r="J1569" s="6">
        <v>5.5461</v>
      </c>
      <c r="K1569" s="6">
        <v>3.9009999999999998</v>
      </c>
      <c r="L1569" s="6">
        <v>1.9018999999999999</v>
      </c>
      <c r="M1569" s="6">
        <v>0.2233</v>
      </c>
      <c r="N1569" s="7">
        <v>99.147800000000004</v>
      </c>
      <c r="O1569" s="4">
        <v>645</v>
      </c>
    </row>
    <row r="1570" spans="1:15" x14ac:dyDescent="0.25">
      <c r="A1570" s="5" t="s">
        <v>1677</v>
      </c>
      <c r="B1570" s="5" t="s">
        <v>3651</v>
      </c>
      <c r="C1570" s="5" t="s">
        <v>1633</v>
      </c>
      <c r="D1570" s="6">
        <v>63.516500000000001</v>
      </c>
      <c r="E1570" s="6">
        <v>0.59989999999999999</v>
      </c>
      <c r="F1570" s="6">
        <v>15.811</v>
      </c>
      <c r="G1570" s="6">
        <v>5.2495000000000003</v>
      </c>
      <c r="H1570" s="6">
        <v>0.1065</v>
      </c>
      <c r="I1570" s="6">
        <v>2.4308000000000001</v>
      </c>
      <c r="J1570" s="6">
        <v>5.5176999999999996</v>
      </c>
      <c r="K1570" s="6">
        <v>3.8452000000000002</v>
      </c>
      <c r="L1570" s="6">
        <v>1.8978999999999999</v>
      </c>
      <c r="M1570" s="6">
        <v>0.21590000000000001</v>
      </c>
      <c r="N1570" s="7">
        <v>99.191000000000003</v>
      </c>
      <c r="O1570" s="4">
        <v>660</v>
      </c>
    </row>
    <row r="1571" spans="1:15" x14ac:dyDescent="0.25">
      <c r="A1571" s="5" t="s">
        <v>1678</v>
      </c>
      <c r="B1571" s="5" t="s">
        <v>3651</v>
      </c>
      <c r="C1571" s="5" t="s">
        <v>1633</v>
      </c>
      <c r="D1571" s="6">
        <v>63.713299999999997</v>
      </c>
      <c r="E1571" s="6">
        <v>0.51129999999999998</v>
      </c>
      <c r="F1571" s="6">
        <v>15.7178</v>
      </c>
      <c r="G1571" s="6">
        <v>4.8920000000000003</v>
      </c>
      <c r="H1571" s="6">
        <v>0.13850000000000001</v>
      </c>
      <c r="I1571" s="6">
        <v>2.4276</v>
      </c>
      <c r="J1571" s="6">
        <v>5.3993000000000002</v>
      </c>
      <c r="K1571" s="6">
        <v>4.0277000000000003</v>
      </c>
      <c r="L1571" s="6">
        <v>1.7931999999999999</v>
      </c>
      <c r="M1571" s="6">
        <v>0.20130000000000001</v>
      </c>
      <c r="N1571" s="7">
        <v>98.821899999999999</v>
      </c>
      <c r="O1571" s="4">
        <v>675</v>
      </c>
    </row>
    <row r="1572" spans="1:15" x14ac:dyDescent="0.25">
      <c r="A1572" s="5" t="s">
        <v>1679</v>
      </c>
      <c r="B1572" s="5" t="s">
        <v>3651</v>
      </c>
      <c r="C1572" s="5" t="s">
        <v>1633</v>
      </c>
      <c r="D1572" s="6">
        <v>63.281700000000001</v>
      </c>
      <c r="E1572" s="6">
        <v>0.65100000000000002</v>
      </c>
      <c r="F1572" s="6">
        <v>16.0121</v>
      </c>
      <c r="G1572" s="6">
        <v>4.9576000000000002</v>
      </c>
      <c r="H1572" s="6">
        <v>7.46E-2</v>
      </c>
      <c r="I1572" s="6">
        <v>2.3988999999999998</v>
      </c>
      <c r="J1572" s="6">
        <v>5.5858999999999996</v>
      </c>
      <c r="K1572" s="6">
        <v>3.8824999999999998</v>
      </c>
      <c r="L1572" s="6">
        <v>1.8568</v>
      </c>
      <c r="M1572" s="6">
        <v>0.15640000000000001</v>
      </c>
      <c r="N1572" s="7">
        <v>98.857399999999998</v>
      </c>
      <c r="O1572" s="4">
        <v>690</v>
      </c>
    </row>
    <row r="1573" spans="1:15" x14ac:dyDescent="0.25">
      <c r="A1573" s="5" t="s">
        <v>1680</v>
      </c>
      <c r="B1573" s="5" t="s">
        <v>3651</v>
      </c>
      <c r="C1573" s="5" t="s">
        <v>1633</v>
      </c>
      <c r="D1573" s="6">
        <v>63.526600000000002</v>
      </c>
      <c r="E1573" s="6">
        <v>0.59060000000000001</v>
      </c>
      <c r="F1573" s="6">
        <v>15.8309</v>
      </c>
      <c r="G1573" s="6">
        <v>5.0628000000000002</v>
      </c>
      <c r="H1573" s="6">
        <v>0.1384</v>
      </c>
      <c r="I1573" s="6">
        <v>2.4176000000000002</v>
      </c>
      <c r="J1573" s="6">
        <v>5.4771000000000001</v>
      </c>
      <c r="K1573" s="6">
        <v>3.9457</v>
      </c>
      <c r="L1573" s="6">
        <v>1.7837000000000001</v>
      </c>
      <c r="M1573" s="6">
        <v>0.216</v>
      </c>
      <c r="N1573" s="7">
        <v>98.989599999999996</v>
      </c>
      <c r="O1573" s="4">
        <v>705</v>
      </c>
    </row>
    <row r="1574" spans="1:15" x14ac:dyDescent="0.25">
      <c r="A1574" s="5" t="s">
        <v>1681</v>
      </c>
      <c r="B1574" s="5" t="s">
        <v>3651</v>
      </c>
      <c r="C1574" s="5" t="s">
        <v>1633</v>
      </c>
      <c r="D1574" s="6">
        <v>62.953299999999999</v>
      </c>
      <c r="E1574" s="6">
        <v>0.67549999999999999</v>
      </c>
      <c r="F1574" s="6">
        <v>15.6595</v>
      </c>
      <c r="G1574" s="6">
        <v>5.4119000000000002</v>
      </c>
      <c r="H1574" s="6">
        <v>0.12770000000000001</v>
      </c>
      <c r="I1574" s="6">
        <v>2.48</v>
      </c>
      <c r="J1574" s="6">
        <v>5.4935999999999998</v>
      </c>
      <c r="K1574" s="6">
        <v>3.9552</v>
      </c>
      <c r="L1574" s="6">
        <v>1.8918999999999999</v>
      </c>
      <c r="M1574" s="6">
        <v>0.22309999999999999</v>
      </c>
      <c r="N1574" s="7">
        <v>98.871600000000001</v>
      </c>
      <c r="O1574" s="4">
        <v>720</v>
      </c>
    </row>
    <row r="1575" spans="1:15" x14ac:dyDescent="0.25">
      <c r="A1575" s="5" t="s">
        <v>1682</v>
      </c>
      <c r="B1575" s="5" t="s">
        <v>3651</v>
      </c>
      <c r="C1575" s="5" t="s">
        <v>1633</v>
      </c>
      <c r="D1575" s="6">
        <v>63.382899999999999</v>
      </c>
      <c r="E1575" s="6">
        <v>0.59640000000000004</v>
      </c>
      <c r="F1575" s="6">
        <v>15.851699999999999</v>
      </c>
      <c r="G1575" s="6">
        <v>5.3528000000000002</v>
      </c>
      <c r="H1575" s="6">
        <v>0.14899999999999999</v>
      </c>
      <c r="I1575" s="6">
        <v>2.3883000000000001</v>
      </c>
      <c r="J1575" s="6">
        <v>5.4207000000000001</v>
      </c>
      <c r="K1575" s="6">
        <v>3.8414000000000001</v>
      </c>
      <c r="L1575" s="6">
        <v>1.8564000000000001</v>
      </c>
      <c r="M1575" s="6">
        <v>0.23080000000000001</v>
      </c>
      <c r="N1575" s="7">
        <v>99.070300000000003</v>
      </c>
      <c r="O1575" s="4">
        <v>735</v>
      </c>
    </row>
    <row r="1576" spans="1:15" x14ac:dyDescent="0.25">
      <c r="A1576" s="5" t="s">
        <v>1683</v>
      </c>
      <c r="B1576" s="5" t="s">
        <v>3651</v>
      </c>
      <c r="C1576" s="5" t="s">
        <v>1633</v>
      </c>
      <c r="D1576" s="6">
        <v>63.202599999999997</v>
      </c>
      <c r="E1576" s="6">
        <v>0.58399999999999996</v>
      </c>
      <c r="F1576" s="6">
        <v>15.882300000000001</v>
      </c>
      <c r="G1576" s="6">
        <v>5.3491</v>
      </c>
      <c r="H1576" s="6">
        <v>7.9799999999999996E-2</v>
      </c>
      <c r="I1576" s="6">
        <v>2.4390999999999998</v>
      </c>
      <c r="J1576" s="6">
        <v>5.4752999999999998</v>
      </c>
      <c r="K1576" s="6">
        <v>3.9788000000000001</v>
      </c>
      <c r="L1576" s="6">
        <v>1.9131</v>
      </c>
      <c r="M1576" s="6">
        <v>0.19359999999999999</v>
      </c>
      <c r="N1576" s="7">
        <v>99.0976</v>
      </c>
      <c r="O1576" s="4">
        <v>750</v>
      </c>
    </row>
    <row r="1577" spans="1:15" x14ac:dyDescent="0.25">
      <c r="A1577" s="5" t="s">
        <v>1684</v>
      </c>
      <c r="B1577" s="5" t="s">
        <v>3651</v>
      </c>
      <c r="C1577" s="5" t="s">
        <v>1633</v>
      </c>
      <c r="D1577" s="6">
        <v>63.378</v>
      </c>
      <c r="E1577" s="6">
        <v>0.64419999999999999</v>
      </c>
      <c r="F1577" s="6">
        <v>16.006399999999999</v>
      </c>
      <c r="G1577" s="6">
        <v>5.3541999999999996</v>
      </c>
      <c r="H1577" s="6">
        <v>0.14369999999999999</v>
      </c>
      <c r="I1577" s="6">
        <v>2.4504999999999999</v>
      </c>
      <c r="J1577" s="6">
        <v>5.4630999999999998</v>
      </c>
      <c r="K1577" s="6">
        <v>3.8593999999999999</v>
      </c>
      <c r="L1577" s="6">
        <v>1.8653</v>
      </c>
      <c r="M1577" s="6">
        <v>0.18609999999999999</v>
      </c>
      <c r="N1577" s="7">
        <v>99.350899999999996</v>
      </c>
      <c r="O1577" s="4">
        <v>765</v>
      </c>
    </row>
    <row r="1578" spans="1:15" x14ac:dyDescent="0.25">
      <c r="A1578" s="5" t="s">
        <v>1685</v>
      </c>
      <c r="B1578" s="5" t="s">
        <v>3651</v>
      </c>
      <c r="C1578" s="5" t="s">
        <v>1633</v>
      </c>
      <c r="D1578" s="6">
        <v>63.207700000000003</v>
      </c>
      <c r="E1578" s="6">
        <v>0.70789999999999997</v>
      </c>
      <c r="F1578" s="6">
        <v>15.8628</v>
      </c>
      <c r="G1578" s="6">
        <v>5.1881000000000004</v>
      </c>
      <c r="H1578" s="6">
        <v>0.12239999999999999</v>
      </c>
      <c r="I1578" s="6">
        <v>2.4573999999999998</v>
      </c>
      <c r="J1578" s="6">
        <v>5.6574</v>
      </c>
      <c r="K1578" s="6">
        <v>3.9729000000000001</v>
      </c>
      <c r="L1578" s="6">
        <v>1.9162999999999999</v>
      </c>
      <c r="M1578" s="6">
        <v>0.17849999999999999</v>
      </c>
      <c r="N1578" s="7">
        <v>99.271500000000003</v>
      </c>
      <c r="O1578" s="4">
        <v>780</v>
      </c>
    </row>
    <row r="1579" spans="1:15" x14ac:dyDescent="0.25">
      <c r="A1579" s="5" t="s">
        <v>1686</v>
      </c>
      <c r="B1579" s="5" t="s">
        <v>3651</v>
      </c>
      <c r="C1579" s="5" t="s">
        <v>1633</v>
      </c>
      <c r="D1579" s="6">
        <v>63.458199999999998</v>
      </c>
      <c r="E1579" s="6">
        <v>0.60580000000000001</v>
      </c>
      <c r="F1579" s="6">
        <v>15.852600000000001</v>
      </c>
      <c r="G1579" s="6">
        <v>5.4687000000000001</v>
      </c>
      <c r="H1579" s="6">
        <v>0.18090000000000001</v>
      </c>
      <c r="I1579" s="6">
        <v>2.4039999999999999</v>
      </c>
      <c r="J1579" s="6">
        <v>5.4358000000000004</v>
      </c>
      <c r="K1579" s="6">
        <v>3.9434</v>
      </c>
      <c r="L1579" s="6">
        <v>1.7565</v>
      </c>
      <c r="M1579" s="6">
        <v>0.15640000000000001</v>
      </c>
      <c r="N1579" s="7">
        <v>99.262200000000007</v>
      </c>
      <c r="O1579" s="4">
        <v>795</v>
      </c>
    </row>
    <row r="1580" spans="1:15" x14ac:dyDescent="0.25">
      <c r="A1580" s="5" t="s">
        <v>1687</v>
      </c>
      <c r="B1580" s="5" t="s">
        <v>3651</v>
      </c>
      <c r="C1580" s="5" t="s">
        <v>1633</v>
      </c>
      <c r="D1580" s="6">
        <v>63.457700000000003</v>
      </c>
      <c r="E1580" s="6">
        <v>0.60019999999999996</v>
      </c>
      <c r="F1580" s="6">
        <v>15.794700000000001</v>
      </c>
      <c r="G1580" s="6">
        <v>5.0792999999999999</v>
      </c>
      <c r="H1580" s="6">
        <v>9.0499999999999997E-2</v>
      </c>
      <c r="I1580" s="6">
        <v>2.4224999999999999</v>
      </c>
      <c r="J1580" s="6">
        <v>5.5030000000000001</v>
      </c>
      <c r="K1580" s="6">
        <v>3.8538999999999999</v>
      </c>
      <c r="L1580" s="6">
        <v>1.9374</v>
      </c>
      <c r="M1580" s="6">
        <v>0.11169999999999999</v>
      </c>
      <c r="N1580" s="7">
        <v>98.850899999999996</v>
      </c>
      <c r="O1580" s="4">
        <v>810</v>
      </c>
    </row>
    <row r="1581" spans="1:15" x14ac:dyDescent="0.25">
      <c r="A1581" s="5" t="s">
        <v>1688</v>
      </c>
      <c r="B1581" s="5" t="s">
        <v>3651</v>
      </c>
      <c r="C1581" s="5" t="s">
        <v>1633</v>
      </c>
      <c r="D1581" s="6">
        <v>63.443800000000003</v>
      </c>
      <c r="E1581" s="6">
        <v>0.56200000000000006</v>
      </c>
      <c r="F1581" s="6">
        <v>15.8672</v>
      </c>
      <c r="G1581" s="6">
        <v>5.1223000000000001</v>
      </c>
      <c r="H1581" s="6">
        <v>0.1011</v>
      </c>
      <c r="I1581" s="6">
        <v>2.4592999999999998</v>
      </c>
      <c r="J1581" s="6">
        <v>5.6070000000000002</v>
      </c>
      <c r="K1581" s="6">
        <v>3.8672</v>
      </c>
      <c r="L1581" s="6">
        <v>1.9475</v>
      </c>
      <c r="M1581" s="6">
        <v>0.17860000000000001</v>
      </c>
      <c r="N1581" s="7">
        <v>99.156000000000006</v>
      </c>
      <c r="O1581" s="4">
        <v>825</v>
      </c>
    </row>
    <row r="1582" spans="1:15" x14ac:dyDescent="0.25">
      <c r="A1582" s="5" t="s">
        <v>1689</v>
      </c>
      <c r="B1582" s="5" t="s">
        <v>3651</v>
      </c>
      <c r="C1582" s="5" t="s">
        <v>1633</v>
      </c>
      <c r="D1582" s="6">
        <v>63.405700000000003</v>
      </c>
      <c r="E1582" s="6">
        <v>0.57809999999999995</v>
      </c>
      <c r="F1582" s="6">
        <v>15.8489</v>
      </c>
      <c r="G1582" s="6">
        <v>4.8533999999999997</v>
      </c>
      <c r="H1582" s="6">
        <v>0.1651</v>
      </c>
      <c r="I1582" s="6">
        <v>2.4075000000000002</v>
      </c>
      <c r="J1582" s="6">
        <v>5.5242000000000004</v>
      </c>
      <c r="K1582" s="6">
        <v>3.8994</v>
      </c>
      <c r="L1582" s="6">
        <v>1.9031</v>
      </c>
      <c r="M1582" s="6">
        <v>0.1192</v>
      </c>
      <c r="N1582" s="7">
        <v>98.704499999999996</v>
      </c>
      <c r="O1582" s="4">
        <v>840</v>
      </c>
    </row>
    <row r="1583" spans="1:15" x14ac:dyDescent="0.25">
      <c r="A1583" s="5" t="s">
        <v>1690</v>
      </c>
      <c r="B1583" s="5" t="s">
        <v>3651</v>
      </c>
      <c r="C1583" s="5" t="s">
        <v>1633</v>
      </c>
      <c r="D1583" s="6">
        <v>63.231999999999999</v>
      </c>
      <c r="E1583" s="6">
        <v>0.66300000000000003</v>
      </c>
      <c r="F1583" s="6">
        <v>15.8354</v>
      </c>
      <c r="G1583" s="6">
        <v>5.4962999999999997</v>
      </c>
      <c r="H1583" s="6">
        <v>0.1011</v>
      </c>
      <c r="I1583" s="6">
        <v>2.3963999999999999</v>
      </c>
      <c r="J1583" s="6">
        <v>5.5712000000000002</v>
      </c>
      <c r="K1583" s="6">
        <v>3.9104999999999999</v>
      </c>
      <c r="L1583" s="6">
        <v>1.8036000000000001</v>
      </c>
      <c r="M1583" s="6">
        <v>0.2306</v>
      </c>
      <c r="N1583" s="7">
        <v>99.240200000000002</v>
      </c>
      <c r="O1583" s="4">
        <v>855</v>
      </c>
    </row>
    <row r="1584" spans="1:15" x14ac:dyDescent="0.25">
      <c r="A1584" s="5" t="s">
        <v>1691</v>
      </c>
      <c r="B1584" s="5" t="s">
        <v>3651</v>
      </c>
      <c r="C1584" s="5" t="s">
        <v>1633</v>
      </c>
      <c r="D1584" s="6">
        <v>63.0809</v>
      </c>
      <c r="E1584" s="6">
        <v>0.63190000000000002</v>
      </c>
      <c r="F1584" s="6">
        <v>15.696400000000001</v>
      </c>
      <c r="G1584" s="6">
        <v>5.0624000000000002</v>
      </c>
      <c r="H1584" s="6">
        <v>9.0499999999999997E-2</v>
      </c>
      <c r="I1584" s="6">
        <v>2.4037000000000002</v>
      </c>
      <c r="J1584" s="6">
        <v>5.5041000000000002</v>
      </c>
      <c r="K1584" s="6">
        <v>3.9456000000000002</v>
      </c>
      <c r="L1584" s="6">
        <v>1.9803999999999999</v>
      </c>
      <c r="M1584" s="6">
        <v>0.2382</v>
      </c>
      <c r="N1584" s="7">
        <v>98.633899999999997</v>
      </c>
      <c r="O1584" s="4">
        <v>870</v>
      </c>
    </row>
    <row r="1585" spans="1:15" x14ac:dyDescent="0.25">
      <c r="A1585" s="5" t="s">
        <v>1692</v>
      </c>
      <c r="B1585" s="5" t="s">
        <v>3651</v>
      </c>
      <c r="C1585" s="5" t="s">
        <v>1633</v>
      </c>
      <c r="D1585" s="6">
        <v>63.545000000000002</v>
      </c>
      <c r="E1585" s="6">
        <v>0.53979999999999995</v>
      </c>
      <c r="F1585" s="6">
        <v>15.8752</v>
      </c>
      <c r="G1585" s="6">
        <v>5.1848000000000001</v>
      </c>
      <c r="H1585" s="6">
        <v>0.1171</v>
      </c>
      <c r="I1585" s="6">
        <v>2.4434</v>
      </c>
      <c r="J1585" s="6">
        <v>5.4273999999999996</v>
      </c>
      <c r="K1585" s="6">
        <v>3.8948</v>
      </c>
      <c r="L1585" s="6">
        <v>1.8273999999999999</v>
      </c>
      <c r="M1585" s="6">
        <v>0.18629999999999999</v>
      </c>
      <c r="N1585" s="7">
        <v>99.0411</v>
      </c>
      <c r="O1585" s="4">
        <v>885</v>
      </c>
    </row>
    <row r="1586" spans="1:15" x14ac:dyDescent="0.25">
      <c r="A1586" s="5" t="s">
        <v>1693</v>
      </c>
      <c r="B1586" s="5" t="s">
        <v>3651</v>
      </c>
      <c r="C1586" s="5" t="s">
        <v>1633</v>
      </c>
      <c r="D1586" s="6">
        <v>62.7224</v>
      </c>
      <c r="E1586" s="6">
        <v>0.58089999999999997</v>
      </c>
      <c r="F1586" s="6">
        <v>15.4992</v>
      </c>
      <c r="G1586" s="6">
        <v>5.2718999999999996</v>
      </c>
      <c r="H1586" s="6">
        <v>3.1899999999999998E-2</v>
      </c>
      <c r="I1586" s="6">
        <v>2.4478</v>
      </c>
      <c r="J1586" s="6">
        <v>5.5970000000000004</v>
      </c>
      <c r="K1586" s="6">
        <v>3.9260999999999999</v>
      </c>
      <c r="L1586" s="6">
        <v>1.8519000000000001</v>
      </c>
      <c r="M1586" s="6">
        <v>0.2084</v>
      </c>
      <c r="N1586" s="7">
        <v>98.137500000000003</v>
      </c>
      <c r="O1586" s="4">
        <v>900</v>
      </c>
    </row>
    <row r="1587" spans="1:15" x14ac:dyDescent="0.25">
      <c r="A1587" s="5" t="s">
        <v>1694</v>
      </c>
      <c r="B1587" s="5" t="s">
        <v>3651</v>
      </c>
      <c r="C1587" s="5" t="s">
        <v>1633</v>
      </c>
      <c r="D1587" s="6">
        <v>62.977800000000002</v>
      </c>
      <c r="E1587" s="6">
        <v>0.63139999999999996</v>
      </c>
      <c r="F1587" s="6">
        <v>15.747299999999999</v>
      </c>
      <c r="G1587" s="6">
        <v>5.4031000000000002</v>
      </c>
      <c r="H1587" s="6">
        <v>0.15959999999999999</v>
      </c>
      <c r="I1587" s="6">
        <v>2.4420000000000002</v>
      </c>
      <c r="J1587" s="6">
        <v>5.6170999999999998</v>
      </c>
      <c r="K1587" s="6">
        <v>3.8765000000000001</v>
      </c>
      <c r="L1587" s="6">
        <v>1.901</v>
      </c>
      <c r="M1587" s="6">
        <v>0.1116</v>
      </c>
      <c r="N1587" s="7">
        <v>98.867500000000007</v>
      </c>
      <c r="O1587" s="4">
        <v>915</v>
      </c>
    </row>
    <row r="1588" spans="1:15" x14ac:dyDescent="0.25">
      <c r="A1588" s="8" t="s">
        <v>1695</v>
      </c>
      <c r="B1588" s="8" t="s">
        <v>3651</v>
      </c>
      <c r="C1588" s="8" t="s">
        <v>1696</v>
      </c>
      <c r="D1588" s="9">
        <v>58.794600000000003</v>
      </c>
      <c r="E1588" s="9">
        <v>1.0005999999999999</v>
      </c>
      <c r="F1588" s="9">
        <v>16.5093</v>
      </c>
      <c r="G1588" s="9">
        <v>7.4207000000000001</v>
      </c>
      <c r="H1588" s="9">
        <v>9.9000000000000008E-3</v>
      </c>
      <c r="I1588" s="9">
        <v>4.4774000000000003</v>
      </c>
      <c r="J1588" s="9">
        <v>7.1040999999999999</v>
      </c>
      <c r="K1588" s="9">
        <v>3.3763000000000001</v>
      </c>
      <c r="L1588" s="9">
        <v>1.3595999999999999</v>
      </c>
      <c r="M1588" s="9">
        <v>8.2699999999999996E-2</v>
      </c>
      <c r="N1588" s="10">
        <v>100.1353</v>
      </c>
      <c r="O1588" s="4">
        <v>0</v>
      </c>
    </row>
    <row r="1589" spans="1:15" x14ac:dyDescent="0.25">
      <c r="A1589" s="5" t="s">
        <v>1697</v>
      </c>
      <c r="B1589" s="5" t="s">
        <v>3651</v>
      </c>
      <c r="C1589" s="5" t="s">
        <v>1696</v>
      </c>
      <c r="D1589" s="6">
        <v>59.066099999999999</v>
      </c>
      <c r="E1589" s="6">
        <v>0.98080000000000001</v>
      </c>
      <c r="F1589" s="6">
        <v>16.226299999999998</v>
      </c>
      <c r="G1589" s="6">
        <v>6.7496</v>
      </c>
      <c r="H1589" s="6">
        <v>2.4799999999999999E-2</v>
      </c>
      <c r="I1589" s="6">
        <v>4.3468</v>
      </c>
      <c r="J1589" s="6">
        <v>6.8860999999999999</v>
      </c>
      <c r="K1589" s="6">
        <v>3.5678000000000001</v>
      </c>
      <c r="L1589" s="6">
        <v>1.4474</v>
      </c>
      <c r="M1589" s="6">
        <v>0.10349999999999999</v>
      </c>
      <c r="N1589" s="7">
        <v>99.399100000000004</v>
      </c>
      <c r="O1589" s="4">
        <v>15</v>
      </c>
    </row>
    <row r="1590" spans="1:15" x14ac:dyDescent="0.25">
      <c r="A1590" s="5" t="s">
        <v>1698</v>
      </c>
      <c r="B1590" s="5" t="s">
        <v>3651</v>
      </c>
      <c r="C1590" s="5" t="s">
        <v>1696</v>
      </c>
      <c r="D1590" s="6">
        <v>60.049500000000002</v>
      </c>
      <c r="E1590" s="6">
        <v>0.94279999999999997</v>
      </c>
      <c r="F1590" s="6">
        <v>15.9315</v>
      </c>
      <c r="G1590" s="6">
        <v>6.4485999999999999</v>
      </c>
      <c r="H1590" s="6">
        <v>0.1091</v>
      </c>
      <c r="I1590" s="6">
        <v>3.9216000000000002</v>
      </c>
      <c r="J1590" s="6">
        <v>6.4379</v>
      </c>
      <c r="K1590" s="6">
        <v>3.4683000000000002</v>
      </c>
      <c r="L1590" s="6">
        <v>1.5724</v>
      </c>
      <c r="M1590" s="6">
        <v>0.2142</v>
      </c>
      <c r="N1590" s="7">
        <v>99.096100000000007</v>
      </c>
      <c r="O1590" s="4">
        <v>30</v>
      </c>
    </row>
    <row r="1591" spans="1:15" x14ac:dyDescent="0.25">
      <c r="A1591" s="5" t="s">
        <v>1699</v>
      </c>
      <c r="B1591" s="5" t="s">
        <v>3651</v>
      </c>
      <c r="C1591" s="5" t="s">
        <v>1696</v>
      </c>
      <c r="D1591" s="6">
        <v>61.944099999999999</v>
      </c>
      <c r="E1591" s="6">
        <v>0.74070000000000003</v>
      </c>
      <c r="F1591" s="6">
        <v>15.6652</v>
      </c>
      <c r="G1591" s="6">
        <v>5.6798000000000002</v>
      </c>
      <c r="H1591" s="6">
        <v>-9.9000000000000008E-3</v>
      </c>
      <c r="I1591" s="6">
        <v>3.4327000000000001</v>
      </c>
      <c r="J1591" s="6">
        <v>5.9135999999999997</v>
      </c>
      <c r="K1591" s="6">
        <v>3.7526999999999999</v>
      </c>
      <c r="L1591" s="6">
        <v>1.9272</v>
      </c>
      <c r="M1591" s="6">
        <v>0.312</v>
      </c>
      <c r="N1591" s="7">
        <v>99.367999999999995</v>
      </c>
      <c r="O1591" s="4">
        <v>45</v>
      </c>
    </row>
    <row r="1592" spans="1:15" x14ac:dyDescent="0.25">
      <c r="A1592" s="5" t="s">
        <v>1700</v>
      </c>
      <c r="B1592" s="5" t="s">
        <v>3651</v>
      </c>
      <c r="C1592" s="5" t="s">
        <v>1696</v>
      </c>
      <c r="D1592" s="6">
        <v>62.073599999999999</v>
      </c>
      <c r="E1592" s="6">
        <v>0.74650000000000005</v>
      </c>
      <c r="F1592" s="6">
        <v>15.461</v>
      </c>
      <c r="G1592" s="6">
        <v>5.4638</v>
      </c>
      <c r="H1592" s="6">
        <v>-9.9400000000000002E-2</v>
      </c>
      <c r="I1592" s="6">
        <v>3.1587999999999998</v>
      </c>
      <c r="J1592" s="6">
        <v>5.5537000000000001</v>
      </c>
      <c r="K1592" s="6">
        <v>3.9413</v>
      </c>
      <c r="L1592" s="6">
        <v>1.7769999999999999</v>
      </c>
      <c r="M1592" s="6">
        <v>0.18060000000000001</v>
      </c>
      <c r="N1592" s="7">
        <v>98.356099999999998</v>
      </c>
      <c r="O1592" s="4">
        <v>60</v>
      </c>
    </row>
    <row r="1593" spans="1:15" x14ac:dyDescent="0.25">
      <c r="A1593" s="5" t="s">
        <v>1701</v>
      </c>
      <c r="B1593" s="5" t="s">
        <v>3651</v>
      </c>
      <c r="C1593" s="5" t="s">
        <v>1696</v>
      </c>
      <c r="D1593" s="6">
        <v>61.012</v>
      </c>
      <c r="E1593" s="6">
        <v>0.63400000000000001</v>
      </c>
      <c r="F1593" s="6">
        <v>15.4375</v>
      </c>
      <c r="G1593" s="6">
        <v>5.5263999999999998</v>
      </c>
      <c r="H1593" s="6">
        <v>3.9699999999999999E-2</v>
      </c>
      <c r="I1593" s="6">
        <v>3.1114000000000002</v>
      </c>
      <c r="J1593" s="6">
        <v>5.7138</v>
      </c>
      <c r="K1593" s="6">
        <v>3.9359999999999999</v>
      </c>
      <c r="L1593" s="6">
        <v>1.7824</v>
      </c>
      <c r="M1593" s="6">
        <v>0.17349999999999999</v>
      </c>
      <c r="N1593" s="7">
        <v>97.366900000000001</v>
      </c>
      <c r="O1593" s="4">
        <v>75</v>
      </c>
    </row>
    <row r="1594" spans="1:15" x14ac:dyDescent="0.25">
      <c r="A1594" s="5" t="s">
        <v>1702</v>
      </c>
      <c r="B1594" s="5" t="s">
        <v>3651</v>
      </c>
      <c r="C1594" s="5" t="s">
        <v>1696</v>
      </c>
      <c r="D1594" s="6">
        <v>60.949800000000003</v>
      </c>
      <c r="E1594" s="6">
        <v>0.67269999999999996</v>
      </c>
      <c r="F1594" s="6">
        <v>15.081200000000001</v>
      </c>
      <c r="G1594" s="6">
        <v>5.2220000000000004</v>
      </c>
      <c r="H1594" s="6">
        <v>8.4500000000000006E-2</v>
      </c>
      <c r="I1594" s="6">
        <v>2.9674999999999998</v>
      </c>
      <c r="J1594" s="6">
        <v>5.4794</v>
      </c>
      <c r="K1594" s="6">
        <v>3.8347000000000002</v>
      </c>
      <c r="L1594" s="6">
        <v>1.9288000000000001</v>
      </c>
      <c r="M1594" s="6">
        <v>0.26369999999999999</v>
      </c>
      <c r="N1594" s="7">
        <v>96.484200000000001</v>
      </c>
      <c r="O1594" s="4">
        <v>90</v>
      </c>
    </row>
    <row r="1595" spans="1:15" x14ac:dyDescent="0.25">
      <c r="A1595" s="8" t="s">
        <v>1703</v>
      </c>
      <c r="B1595" s="8" t="s">
        <v>3651</v>
      </c>
      <c r="C1595" s="8" t="s">
        <v>1704</v>
      </c>
      <c r="D1595" s="9">
        <v>62.922899999999998</v>
      </c>
      <c r="E1595" s="9">
        <v>0.53700000000000003</v>
      </c>
      <c r="F1595" s="9">
        <v>15.494400000000001</v>
      </c>
      <c r="G1595" s="9">
        <v>4.9828000000000001</v>
      </c>
      <c r="H1595" s="9">
        <v>9.4500000000000001E-2</v>
      </c>
      <c r="I1595" s="9">
        <v>2.8635999999999999</v>
      </c>
      <c r="J1595" s="9">
        <v>5.5224000000000002</v>
      </c>
      <c r="K1595" s="9">
        <v>3.7105000000000001</v>
      </c>
      <c r="L1595" s="9">
        <v>1.8888</v>
      </c>
      <c r="M1595" s="9">
        <v>0.1948</v>
      </c>
      <c r="N1595" s="10">
        <v>98.211500000000001</v>
      </c>
      <c r="O1595" s="4">
        <v>0</v>
      </c>
    </row>
    <row r="1596" spans="1:15" x14ac:dyDescent="0.25">
      <c r="A1596" s="5" t="s">
        <v>1705</v>
      </c>
      <c r="B1596" s="5" t="s">
        <v>3651</v>
      </c>
      <c r="C1596" s="5" t="s">
        <v>1704</v>
      </c>
      <c r="D1596" s="6">
        <v>62.813000000000002</v>
      </c>
      <c r="E1596" s="6">
        <v>0.57520000000000004</v>
      </c>
      <c r="F1596" s="6">
        <v>15.6043</v>
      </c>
      <c r="G1596" s="6">
        <v>4.9390999999999998</v>
      </c>
      <c r="H1596" s="6">
        <v>0.20880000000000001</v>
      </c>
      <c r="I1596" s="6">
        <v>2.7511000000000001</v>
      </c>
      <c r="J1596" s="6">
        <v>5.4573</v>
      </c>
      <c r="K1596" s="6">
        <v>3.7997000000000001</v>
      </c>
      <c r="L1596" s="6">
        <v>1.8920999999999999</v>
      </c>
      <c r="M1596" s="6">
        <v>0.27110000000000001</v>
      </c>
      <c r="N1596" s="7">
        <v>98.311700000000002</v>
      </c>
      <c r="O1596" s="4">
        <v>10</v>
      </c>
    </row>
    <row r="1597" spans="1:15" x14ac:dyDescent="0.25">
      <c r="A1597" s="5" t="s">
        <v>1706</v>
      </c>
      <c r="B1597" s="5" t="s">
        <v>3651</v>
      </c>
      <c r="C1597" s="5" t="s">
        <v>1704</v>
      </c>
      <c r="D1597" s="6">
        <v>62.972900000000003</v>
      </c>
      <c r="E1597" s="6">
        <v>0.53920000000000001</v>
      </c>
      <c r="F1597" s="6">
        <v>15.6953</v>
      </c>
      <c r="G1597" s="6">
        <v>5.2868000000000004</v>
      </c>
      <c r="H1597" s="6">
        <v>3.9699999999999999E-2</v>
      </c>
      <c r="I1597" s="6">
        <v>2.7288000000000001</v>
      </c>
      <c r="J1597" s="6">
        <v>5.4983000000000004</v>
      </c>
      <c r="K1597" s="6">
        <v>3.9356</v>
      </c>
      <c r="L1597" s="6">
        <v>1.9029</v>
      </c>
      <c r="M1597" s="6">
        <v>0.21540000000000001</v>
      </c>
      <c r="N1597" s="7">
        <v>98.814999999999998</v>
      </c>
      <c r="O1597" s="4">
        <v>20</v>
      </c>
    </row>
    <row r="1598" spans="1:15" x14ac:dyDescent="0.25">
      <c r="A1598" s="5" t="s">
        <v>1707</v>
      </c>
      <c r="B1598" s="5" t="s">
        <v>3651</v>
      </c>
      <c r="C1598" s="5" t="s">
        <v>1704</v>
      </c>
      <c r="D1598" s="6">
        <v>62.862000000000002</v>
      </c>
      <c r="E1598" s="6">
        <v>0.5806</v>
      </c>
      <c r="F1598" s="6">
        <v>15.603999999999999</v>
      </c>
      <c r="G1598" s="6">
        <v>5.2864000000000004</v>
      </c>
      <c r="H1598" s="6">
        <v>6.4600000000000005E-2</v>
      </c>
      <c r="I1598" s="6">
        <v>2.7351000000000001</v>
      </c>
      <c r="J1598" s="6">
        <v>5.3464999999999998</v>
      </c>
      <c r="K1598" s="6">
        <v>3.9386000000000001</v>
      </c>
      <c r="L1598" s="6">
        <v>2.0083000000000002</v>
      </c>
      <c r="M1598" s="6">
        <v>0.26390000000000002</v>
      </c>
      <c r="N1598" s="7">
        <v>98.689899999999994</v>
      </c>
      <c r="O1598" s="4">
        <v>30</v>
      </c>
    </row>
    <row r="1599" spans="1:15" x14ac:dyDescent="0.25">
      <c r="A1599" s="5" t="s">
        <v>1708</v>
      </c>
      <c r="B1599" s="5" t="s">
        <v>3651</v>
      </c>
      <c r="C1599" s="5" t="s">
        <v>1704</v>
      </c>
      <c r="D1599" s="6">
        <v>62.5657</v>
      </c>
      <c r="E1599" s="6">
        <v>0.66369999999999996</v>
      </c>
      <c r="F1599" s="6">
        <v>15.6531</v>
      </c>
      <c r="G1599" s="6">
        <v>5.2199</v>
      </c>
      <c r="H1599" s="6">
        <v>2.98E-2</v>
      </c>
      <c r="I1599" s="6">
        <v>2.7370999999999999</v>
      </c>
      <c r="J1599" s="6">
        <v>5.6742999999999997</v>
      </c>
      <c r="K1599" s="6">
        <v>3.8530000000000002</v>
      </c>
      <c r="L1599" s="6">
        <v>1.8170999999999999</v>
      </c>
      <c r="M1599" s="6">
        <v>0.26379999999999998</v>
      </c>
      <c r="N1599" s="7">
        <v>98.477500000000006</v>
      </c>
      <c r="O1599" s="4">
        <v>40</v>
      </c>
    </row>
    <row r="1600" spans="1:15" x14ac:dyDescent="0.25">
      <c r="A1600" s="5" t="s">
        <v>1709</v>
      </c>
      <c r="B1600" s="5" t="s">
        <v>3651</v>
      </c>
      <c r="C1600" s="5" t="s">
        <v>1704</v>
      </c>
      <c r="D1600" s="6">
        <v>61.945999999999998</v>
      </c>
      <c r="E1600" s="6">
        <v>0.63400000000000001</v>
      </c>
      <c r="F1600" s="6">
        <v>15.682499999999999</v>
      </c>
      <c r="G1600" s="6">
        <v>5.1840999999999999</v>
      </c>
      <c r="H1600" s="6">
        <v>0.1043</v>
      </c>
      <c r="I1600" s="6">
        <v>2.8715000000000002</v>
      </c>
      <c r="J1600" s="6">
        <v>5.5053999999999998</v>
      </c>
      <c r="K1600" s="6">
        <v>3.9123000000000001</v>
      </c>
      <c r="L1600" s="6">
        <v>1.8579000000000001</v>
      </c>
      <c r="M1600" s="6">
        <v>0.13200000000000001</v>
      </c>
      <c r="N1600" s="7">
        <v>97.829899999999995</v>
      </c>
      <c r="O1600" s="4">
        <v>50</v>
      </c>
    </row>
    <row r="1601" spans="1:15" x14ac:dyDescent="0.25">
      <c r="A1601" s="5" t="s">
        <v>1710</v>
      </c>
      <c r="B1601" s="5" t="s">
        <v>3651</v>
      </c>
      <c r="C1601" s="5" t="s">
        <v>1704</v>
      </c>
      <c r="D1601" s="6">
        <v>62.318199999999997</v>
      </c>
      <c r="E1601" s="6">
        <v>0.69010000000000005</v>
      </c>
      <c r="F1601" s="6">
        <v>15.889200000000001</v>
      </c>
      <c r="G1601" s="6">
        <v>5.3948</v>
      </c>
      <c r="H1601" s="6">
        <v>0.16389999999999999</v>
      </c>
      <c r="I1601" s="6">
        <v>2.8586999999999998</v>
      </c>
      <c r="J1601" s="6">
        <v>5.6319999999999997</v>
      </c>
      <c r="K1601" s="6">
        <v>3.8885000000000001</v>
      </c>
      <c r="L1601" s="6">
        <v>1.9097999999999999</v>
      </c>
      <c r="M1601" s="6">
        <v>0.22209999999999999</v>
      </c>
      <c r="N1601" s="7">
        <v>98.967299999999994</v>
      </c>
      <c r="O1601" s="4">
        <v>60</v>
      </c>
    </row>
    <row r="1602" spans="1:15" x14ac:dyDescent="0.25">
      <c r="A1602" s="5" t="s">
        <v>1711</v>
      </c>
      <c r="B1602" s="5" t="s">
        <v>3651</v>
      </c>
      <c r="C1602" s="5" t="s">
        <v>1704</v>
      </c>
      <c r="D1602" s="6">
        <v>62.104900000000001</v>
      </c>
      <c r="E1602" s="6">
        <v>0.64580000000000004</v>
      </c>
      <c r="F1602" s="6">
        <v>15.748200000000001</v>
      </c>
      <c r="G1602" s="6">
        <v>5.3943000000000003</v>
      </c>
      <c r="H1602" s="6">
        <v>2.98E-2</v>
      </c>
      <c r="I1602" s="6">
        <v>2.8309000000000002</v>
      </c>
      <c r="J1602" s="6">
        <v>5.8545999999999996</v>
      </c>
      <c r="K1602" s="6">
        <v>3.8409</v>
      </c>
      <c r="L1602" s="6">
        <v>1.8907</v>
      </c>
      <c r="M1602" s="6">
        <v>0.20119999999999999</v>
      </c>
      <c r="N1602" s="7">
        <v>98.541200000000003</v>
      </c>
      <c r="O1602" s="4">
        <v>70</v>
      </c>
    </row>
    <row r="1603" spans="1:15" x14ac:dyDescent="0.25">
      <c r="A1603" s="5" t="s">
        <v>1712</v>
      </c>
      <c r="B1603" s="5" t="s">
        <v>3651</v>
      </c>
      <c r="C1603" s="5" t="s">
        <v>1704</v>
      </c>
      <c r="D1603" s="6">
        <v>63.005600000000001</v>
      </c>
      <c r="E1603" s="6">
        <v>0.67520000000000002</v>
      </c>
      <c r="F1603" s="6">
        <v>15.529299999999999</v>
      </c>
      <c r="G1603" s="6">
        <v>5.4412000000000003</v>
      </c>
      <c r="H1603" s="6">
        <v>5.4600000000000003E-2</v>
      </c>
      <c r="I1603" s="6">
        <v>2.6663000000000001</v>
      </c>
      <c r="J1603" s="6">
        <v>5.5045000000000002</v>
      </c>
      <c r="K1603" s="6">
        <v>3.9369999999999998</v>
      </c>
      <c r="L1603" s="6">
        <v>1.8032999999999999</v>
      </c>
      <c r="M1603" s="6">
        <v>0.1459</v>
      </c>
      <c r="N1603" s="7">
        <v>98.763000000000005</v>
      </c>
      <c r="O1603" s="4">
        <v>80</v>
      </c>
    </row>
    <row r="1604" spans="1:15" x14ac:dyDescent="0.25">
      <c r="A1604" s="5" t="s">
        <v>1713</v>
      </c>
      <c r="B1604" s="5" t="s">
        <v>3651</v>
      </c>
      <c r="C1604" s="5" t="s">
        <v>1704</v>
      </c>
      <c r="D1604" s="6">
        <v>62.936999999999998</v>
      </c>
      <c r="E1604" s="6">
        <v>0.62849999999999995</v>
      </c>
      <c r="F1604" s="6">
        <v>15.5932</v>
      </c>
      <c r="G1604" s="6">
        <v>4.9173</v>
      </c>
      <c r="H1604" s="6">
        <v>7.9500000000000001E-2</v>
      </c>
      <c r="I1604" s="6">
        <v>2.6301000000000001</v>
      </c>
      <c r="J1604" s="6">
        <v>5.4953000000000003</v>
      </c>
      <c r="K1604" s="6">
        <v>3.8832</v>
      </c>
      <c r="L1604" s="6">
        <v>1.8975</v>
      </c>
      <c r="M1604" s="6">
        <v>0.1946</v>
      </c>
      <c r="N1604" s="7">
        <v>98.256299999999996</v>
      </c>
      <c r="O1604" s="4">
        <v>90</v>
      </c>
    </row>
    <row r="1605" spans="1:15" x14ac:dyDescent="0.25">
      <c r="A1605" s="5" t="s">
        <v>1714</v>
      </c>
      <c r="B1605" s="5" t="s">
        <v>3651</v>
      </c>
      <c r="C1605" s="5" t="s">
        <v>1704</v>
      </c>
      <c r="D1605" s="6">
        <v>62.912199999999999</v>
      </c>
      <c r="E1605" s="6">
        <v>0.57189999999999996</v>
      </c>
      <c r="F1605" s="6">
        <v>15.9183</v>
      </c>
      <c r="G1605" s="6">
        <v>5.3391000000000002</v>
      </c>
      <c r="H1605" s="6">
        <v>0.1043</v>
      </c>
      <c r="I1605" s="6">
        <v>2.5720000000000001</v>
      </c>
      <c r="J1605" s="6">
        <v>5.6086</v>
      </c>
      <c r="K1605" s="6">
        <v>3.9238</v>
      </c>
      <c r="L1605" s="6">
        <v>2.016</v>
      </c>
      <c r="M1605" s="6">
        <v>0.26379999999999998</v>
      </c>
      <c r="N1605" s="7">
        <v>99.23</v>
      </c>
      <c r="O1605" s="4">
        <v>100</v>
      </c>
    </row>
    <row r="1606" spans="1:15" x14ac:dyDescent="0.25">
      <c r="A1606" s="5" t="s">
        <v>1715</v>
      </c>
      <c r="B1606" s="5" t="s">
        <v>3651</v>
      </c>
      <c r="C1606" s="5" t="s">
        <v>1704</v>
      </c>
      <c r="D1606" s="6">
        <v>63.0764</v>
      </c>
      <c r="E1606" s="6">
        <v>0.55420000000000003</v>
      </c>
      <c r="F1606" s="6">
        <v>16.0045</v>
      </c>
      <c r="G1606" s="6">
        <v>5.0552999999999999</v>
      </c>
      <c r="H1606" s="6">
        <v>0.15409999999999999</v>
      </c>
      <c r="I1606" s="6">
        <v>2.5095000000000001</v>
      </c>
      <c r="J1606" s="6">
        <v>5.4885000000000002</v>
      </c>
      <c r="K1606" s="6">
        <v>3.9708999999999999</v>
      </c>
      <c r="L1606" s="6">
        <v>2.0813000000000001</v>
      </c>
      <c r="M1606" s="6">
        <v>0.2014</v>
      </c>
      <c r="N1606" s="7">
        <v>99.096199999999996</v>
      </c>
      <c r="O1606" s="4">
        <v>110</v>
      </c>
    </row>
    <row r="1607" spans="1:15" x14ac:dyDescent="0.25">
      <c r="A1607" s="5" t="s">
        <v>1716</v>
      </c>
      <c r="B1607" s="5" t="s">
        <v>3651</v>
      </c>
      <c r="C1607" s="5" t="s">
        <v>1704</v>
      </c>
      <c r="D1607" s="6">
        <v>63.399700000000003</v>
      </c>
      <c r="E1607" s="6">
        <v>0.69359999999999999</v>
      </c>
      <c r="F1607" s="6">
        <v>15.900499999999999</v>
      </c>
      <c r="G1607" s="6">
        <v>5.0255999999999998</v>
      </c>
      <c r="H1607" s="6">
        <v>6.9599999999999995E-2</v>
      </c>
      <c r="I1607" s="6">
        <v>2.4504999999999999</v>
      </c>
      <c r="J1607" s="6">
        <v>5.5247999999999999</v>
      </c>
      <c r="K1607" s="6">
        <v>3.92</v>
      </c>
      <c r="L1607" s="6">
        <v>1.8812</v>
      </c>
      <c r="M1607" s="6">
        <v>9.0399999999999994E-2</v>
      </c>
      <c r="N1607" s="7">
        <v>98.956000000000003</v>
      </c>
      <c r="O1607" s="4">
        <v>120</v>
      </c>
    </row>
    <row r="1608" spans="1:15" x14ac:dyDescent="0.25">
      <c r="A1608" s="5" t="s">
        <v>1717</v>
      </c>
      <c r="B1608" s="5" t="s">
        <v>3651</v>
      </c>
      <c r="C1608" s="5" t="s">
        <v>1704</v>
      </c>
      <c r="D1608" s="6">
        <v>62.903399999999998</v>
      </c>
      <c r="E1608" s="6">
        <v>0.53069999999999995</v>
      </c>
      <c r="F1608" s="6">
        <v>15.766500000000001</v>
      </c>
      <c r="G1608" s="6">
        <v>5.1976000000000004</v>
      </c>
      <c r="H1608" s="6">
        <v>8.4500000000000006E-2</v>
      </c>
      <c r="I1608" s="6">
        <v>2.5021</v>
      </c>
      <c r="J1608" s="6">
        <v>5.4739000000000004</v>
      </c>
      <c r="K1608" s="6">
        <v>3.9779</v>
      </c>
      <c r="L1608" s="6">
        <v>2.0074999999999998</v>
      </c>
      <c r="M1608" s="6">
        <v>0.13900000000000001</v>
      </c>
      <c r="N1608" s="7">
        <v>98.583299999999994</v>
      </c>
      <c r="O1608" s="4">
        <v>130</v>
      </c>
    </row>
    <row r="1609" spans="1:15" x14ac:dyDescent="0.25">
      <c r="A1609" s="5" t="s">
        <v>1718</v>
      </c>
      <c r="B1609" s="5" t="s">
        <v>3651</v>
      </c>
      <c r="C1609" s="5" t="s">
        <v>1704</v>
      </c>
      <c r="D1609" s="6">
        <v>62.7562</v>
      </c>
      <c r="E1609" s="6">
        <v>0.55130000000000001</v>
      </c>
      <c r="F1609" s="6">
        <v>15.603</v>
      </c>
      <c r="G1609" s="6">
        <v>5.1539999999999999</v>
      </c>
      <c r="H1609" s="6">
        <v>1.9900000000000001E-2</v>
      </c>
      <c r="I1609" s="6">
        <v>2.5565000000000002</v>
      </c>
      <c r="J1609" s="6">
        <v>5.5251999999999999</v>
      </c>
      <c r="K1609" s="6">
        <v>4.0525000000000002</v>
      </c>
      <c r="L1609" s="6">
        <v>2.0064000000000002</v>
      </c>
      <c r="M1609" s="6">
        <v>0.28470000000000001</v>
      </c>
      <c r="N1609" s="7">
        <v>98.509600000000006</v>
      </c>
      <c r="O1609" s="4">
        <v>140</v>
      </c>
    </row>
    <row r="1610" spans="1:15" x14ac:dyDescent="0.25">
      <c r="A1610" s="5" t="s">
        <v>1719</v>
      </c>
      <c r="B1610" s="5" t="s">
        <v>3651</v>
      </c>
      <c r="C1610" s="5" t="s">
        <v>1704</v>
      </c>
      <c r="D1610" s="6">
        <v>63.326599999999999</v>
      </c>
      <c r="E1610" s="6">
        <v>0.6048</v>
      </c>
      <c r="F1610" s="6">
        <v>15.9436</v>
      </c>
      <c r="G1610" s="6">
        <v>5.0316999999999998</v>
      </c>
      <c r="H1610" s="6">
        <v>7.46E-2</v>
      </c>
      <c r="I1610" s="6">
        <v>2.5762</v>
      </c>
      <c r="J1610" s="6">
        <v>5.5167000000000002</v>
      </c>
      <c r="K1610" s="6">
        <v>3.9148999999999998</v>
      </c>
      <c r="L1610" s="6">
        <v>1.8554999999999999</v>
      </c>
      <c r="M1610" s="6">
        <v>0.15989999999999999</v>
      </c>
      <c r="N1610" s="7">
        <v>99.004599999999996</v>
      </c>
      <c r="O1610" s="4">
        <v>150</v>
      </c>
    </row>
    <row r="1611" spans="1:15" x14ac:dyDescent="0.25">
      <c r="A1611" s="5" t="s">
        <v>1720</v>
      </c>
      <c r="B1611" s="5" t="s">
        <v>3651</v>
      </c>
      <c r="C1611" s="5" t="s">
        <v>1704</v>
      </c>
      <c r="D1611" s="6">
        <v>63.017400000000002</v>
      </c>
      <c r="E1611" s="6">
        <v>0.62229999999999996</v>
      </c>
      <c r="F1611" s="6">
        <v>15.802199999999999</v>
      </c>
      <c r="G1611" s="6">
        <v>5.1898</v>
      </c>
      <c r="H1611" s="6">
        <v>7.4499999999999997E-2</v>
      </c>
      <c r="I1611" s="6">
        <v>2.6139000000000001</v>
      </c>
      <c r="J1611" s="6">
        <v>5.6212999999999997</v>
      </c>
      <c r="K1611" s="6">
        <v>3.8029999999999999</v>
      </c>
      <c r="L1611" s="6">
        <v>1.8563000000000001</v>
      </c>
      <c r="M1611" s="6">
        <v>0.31950000000000001</v>
      </c>
      <c r="N1611" s="7">
        <v>98.920299999999997</v>
      </c>
      <c r="O1611" s="4">
        <v>160</v>
      </c>
    </row>
    <row r="1612" spans="1:15" x14ac:dyDescent="0.25">
      <c r="A1612" s="5" t="s">
        <v>1721</v>
      </c>
      <c r="B1612" s="5" t="s">
        <v>3651</v>
      </c>
      <c r="C1612" s="5" t="s">
        <v>1704</v>
      </c>
      <c r="D1612" s="6">
        <v>62.4923</v>
      </c>
      <c r="E1612" s="6">
        <v>0.65090000000000003</v>
      </c>
      <c r="F1612" s="6">
        <v>15.602600000000001</v>
      </c>
      <c r="G1612" s="6">
        <v>5.6376999999999997</v>
      </c>
      <c r="H1612" s="6">
        <v>0.1191</v>
      </c>
      <c r="I1612" s="6">
        <v>2.8166000000000002</v>
      </c>
      <c r="J1612" s="6">
        <v>5.6832000000000003</v>
      </c>
      <c r="K1612" s="6">
        <v>3.9142000000000001</v>
      </c>
      <c r="L1612" s="6">
        <v>1.7544999999999999</v>
      </c>
      <c r="M1612" s="6">
        <v>0.1734</v>
      </c>
      <c r="N1612" s="7">
        <v>98.844499999999996</v>
      </c>
      <c r="O1612" s="4">
        <v>170</v>
      </c>
    </row>
    <row r="1613" spans="1:15" x14ac:dyDescent="0.25">
      <c r="A1613" s="5" t="s">
        <v>1722</v>
      </c>
      <c r="B1613" s="5" t="s">
        <v>3651</v>
      </c>
      <c r="C1613" s="5" t="s">
        <v>1704</v>
      </c>
      <c r="D1613" s="6">
        <v>62.237900000000003</v>
      </c>
      <c r="E1613" s="6">
        <v>0.68930000000000002</v>
      </c>
      <c r="F1613" s="6">
        <v>15.613300000000001</v>
      </c>
      <c r="G1613" s="6">
        <v>5.6783999999999999</v>
      </c>
      <c r="H1613" s="6">
        <v>0.16869999999999999</v>
      </c>
      <c r="I1613" s="6">
        <v>2.8475999999999999</v>
      </c>
      <c r="J1613" s="6">
        <v>5.8117000000000001</v>
      </c>
      <c r="K1613" s="6">
        <v>3.8797999999999999</v>
      </c>
      <c r="L1613" s="6">
        <v>1.8164</v>
      </c>
      <c r="M1613" s="6">
        <v>0.1802</v>
      </c>
      <c r="N1613" s="7">
        <v>98.923400000000001</v>
      </c>
      <c r="O1613" s="4">
        <v>180</v>
      </c>
    </row>
    <row r="1614" spans="1:15" x14ac:dyDescent="0.25">
      <c r="A1614" s="5" t="s">
        <v>1723</v>
      </c>
      <c r="B1614" s="5" t="s">
        <v>3651</v>
      </c>
      <c r="C1614" s="5" t="s">
        <v>1704</v>
      </c>
      <c r="D1614" s="6">
        <v>61.977800000000002</v>
      </c>
      <c r="E1614" s="6">
        <v>0.7278</v>
      </c>
      <c r="F1614" s="6">
        <v>15.5876</v>
      </c>
      <c r="G1614" s="6">
        <v>5.9786999999999999</v>
      </c>
      <c r="H1614" s="6">
        <v>5.4600000000000003E-2</v>
      </c>
      <c r="I1614" s="6">
        <v>2.9716</v>
      </c>
      <c r="J1614" s="6">
        <v>5.9199000000000002</v>
      </c>
      <c r="K1614" s="6">
        <v>3.7465000000000002</v>
      </c>
      <c r="L1614" s="6">
        <v>1.7456</v>
      </c>
      <c r="M1614" s="6">
        <v>0.21490000000000001</v>
      </c>
      <c r="N1614" s="7">
        <v>98.924999999999997</v>
      </c>
      <c r="O1614" s="4">
        <v>190</v>
      </c>
    </row>
    <row r="1615" spans="1:15" x14ac:dyDescent="0.25">
      <c r="A1615" s="5" t="s">
        <v>1724</v>
      </c>
      <c r="B1615" s="5" t="s">
        <v>3651</v>
      </c>
      <c r="C1615" s="5" t="s">
        <v>1704</v>
      </c>
      <c r="D1615" s="6">
        <v>61.606000000000002</v>
      </c>
      <c r="E1615" s="6">
        <v>0.82569999999999999</v>
      </c>
      <c r="F1615" s="6">
        <v>15.5594</v>
      </c>
      <c r="G1615" s="6">
        <v>5.7115999999999998</v>
      </c>
      <c r="H1615" s="6">
        <v>0.10920000000000001</v>
      </c>
      <c r="I1615" s="6">
        <v>2.8885000000000001</v>
      </c>
      <c r="J1615" s="6">
        <v>5.8087</v>
      </c>
      <c r="K1615" s="6">
        <v>3.7507000000000001</v>
      </c>
      <c r="L1615" s="6">
        <v>1.8044</v>
      </c>
      <c r="M1615" s="6">
        <v>0.2356</v>
      </c>
      <c r="N1615" s="7">
        <v>98.299899999999994</v>
      </c>
      <c r="O1615" s="4">
        <v>200</v>
      </c>
    </row>
    <row r="1616" spans="1:15" x14ac:dyDescent="0.25">
      <c r="A1616" s="5" t="s">
        <v>1725</v>
      </c>
      <c r="B1616" s="5" t="s">
        <v>3651</v>
      </c>
      <c r="C1616" s="5" t="s">
        <v>1704</v>
      </c>
      <c r="D1616" s="6">
        <v>61.570700000000002</v>
      </c>
      <c r="E1616" s="6">
        <v>0.67510000000000003</v>
      </c>
      <c r="F1616" s="6">
        <v>15.5741</v>
      </c>
      <c r="G1616" s="6">
        <v>5.4710999999999999</v>
      </c>
      <c r="H1616" s="6">
        <v>7.4499999999999997E-2</v>
      </c>
      <c r="I1616" s="6">
        <v>2.7502</v>
      </c>
      <c r="J1616" s="6">
        <v>5.6859000000000002</v>
      </c>
      <c r="K1616" s="6">
        <v>3.7692000000000001</v>
      </c>
      <c r="L1616" s="6">
        <v>1.8018000000000001</v>
      </c>
      <c r="M1616" s="6">
        <v>0.222</v>
      </c>
      <c r="N1616" s="7">
        <v>97.594499999999996</v>
      </c>
      <c r="O1616" s="4">
        <v>210</v>
      </c>
    </row>
    <row r="1617" spans="1:15" x14ac:dyDescent="0.25">
      <c r="A1617" s="5" t="s">
        <v>1726</v>
      </c>
      <c r="B1617" s="5" t="s">
        <v>3651</v>
      </c>
      <c r="C1617" s="5" t="s">
        <v>1704</v>
      </c>
      <c r="D1617" s="6">
        <v>62.525799999999997</v>
      </c>
      <c r="E1617" s="6">
        <v>0.60460000000000003</v>
      </c>
      <c r="F1617" s="6">
        <v>15.7889</v>
      </c>
      <c r="G1617" s="6">
        <v>5.0968999999999998</v>
      </c>
      <c r="H1617" s="6">
        <v>2.98E-2</v>
      </c>
      <c r="I1617" s="6">
        <v>2.7492000000000001</v>
      </c>
      <c r="J1617" s="6">
        <v>5.5696000000000003</v>
      </c>
      <c r="K1617" s="6">
        <v>3.8001</v>
      </c>
      <c r="L1617" s="6">
        <v>1.9191</v>
      </c>
      <c r="M1617" s="6">
        <v>0.29859999999999998</v>
      </c>
      <c r="N1617" s="7">
        <v>98.382599999999996</v>
      </c>
      <c r="O1617" s="4">
        <v>220</v>
      </c>
    </row>
    <row r="1618" spans="1:15" x14ac:dyDescent="0.25">
      <c r="A1618" s="5" t="s">
        <v>1727</v>
      </c>
      <c r="B1618" s="5" t="s">
        <v>3651</v>
      </c>
      <c r="C1618" s="5" t="s">
        <v>1704</v>
      </c>
      <c r="D1618" s="6">
        <v>62.8123</v>
      </c>
      <c r="E1618" s="6">
        <v>0.65210000000000001</v>
      </c>
      <c r="F1618" s="6">
        <v>15.576000000000001</v>
      </c>
      <c r="G1618" s="6">
        <v>5.1391</v>
      </c>
      <c r="H1618" s="6">
        <v>7.9500000000000001E-2</v>
      </c>
      <c r="I1618" s="6">
        <v>2.6667999999999998</v>
      </c>
      <c r="J1618" s="6">
        <v>5.5898000000000003</v>
      </c>
      <c r="K1618" s="6">
        <v>3.9129</v>
      </c>
      <c r="L1618" s="6">
        <v>1.8545</v>
      </c>
      <c r="M1618" s="6">
        <v>0.26400000000000001</v>
      </c>
      <c r="N1618" s="7">
        <v>98.546999999999997</v>
      </c>
      <c r="O1618" s="4">
        <v>230</v>
      </c>
    </row>
    <row r="1619" spans="1:15" x14ac:dyDescent="0.25">
      <c r="A1619" s="5" t="s">
        <v>1728</v>
      </c>
      <c r="B1619" s="5" t="s">
        <v>3651</v>
      </c>
      <c r="C1619" s="5" t="s">
        <v>1704</v>
      </c>
      <c r="D1619" s="6">
        <v>62.689</v>
      </c>
      <c r="E1619" s="6">
        <v>0.62490000000000001</v>
      </c>
      <c r="F1619" s="6">
        <v>15.542299999999999</v>
      </c>
      <c r="G1619" s="6">
        <v>5.4867999999999997</v>
      </c>
      <c r="H1619" s="6">
        <v>6.9500000000000006E-2</v>
      </c>
      <c r="I1619" s="6">
        <v>2.581</v>
      </c>
      <c r="J1619" s="6">
        <v>5.6475</v>
      </c>
      <c r="K1619" s="6">
        <v>3.8235999999999999</v>
      </c>
      <c r="L1619" s="6">
        <v>1.9157</v>
      </c>
      <c r="M1619" s="6">
        <v>0.22900000000000001</v>
      </c>
      <c r="N1619" s="7">
        <v>98.609300000000005</v>
      </c>
      <c r="O1619" s="4">
        <v>240</v>
      </c>
    </row>
    <row r="1620" spans="1:15" x14ac:dyDescent="0.25">
      <c r="A1620" s="5" t="s">
        <v>1729</v>
      </c>
      <c r="B1620" s="5" t="s">
        <v>3651</v>
      </c>
      <c r="C1620" s="5" t="s">
        <v>1704</v>
      </c>
      <c r="D1620" s="6">
        <v>62.802500000000002</v>
      </c>
      <c r="E1620" s="6">
        <v>0.58379999999999999</v>
      </c>
      <c r="F1620" s="6">
        <v>15.6158</v>
      </c>
      <c r="G1620" s="6">
        <v>5.1689999999999996</v>
      </c>
      <c r="H1620" s="6">
        <v>6.9599999999999995E-2</v>
      </c>
      <c r="I1620" s="6">
        <v>2.4946000000000002</v>
      </c>
      <c r="J1620" s="6">
        <v>5.5758000000000001</v>
      </c>
      <c r="K1620" s="6">
        <v>3.9260000000000002</v>
      </c>
      <c r="L1620" s="6">
        <v>1.9635</v>
      </c>
      <c r="M1620" s="6">
        <v>0.26390000000000002</v>
      </c>
      <c r="N1620" s="7">
        <v>98.464500000000001</v>
      </c>
      <c r="O1620" s="4">
        <v>250</v>
      </c>
    </row>
    <row r="1621" spans="1:15" x14ac:dyDescent="0.25">
      <c r="A1621" s="5" t="s">
        <v>1730</v>
      </c>
      <c r="B1621" s="5" t="s">
        <v>3651</v>
      </c>
      <c r="C1621" s="5" t="s">
        <v>1704</v>
      </c>
      <c r="D1621" s="6">
        <v>64.082300000000004</v>
      </c>
      <c r="E1621" s="6">
        <v>0.60770000000000002</v>
      </c>
      <c r="F1621" s="6">
        <v>15.5237</v>
      </c>
      <c r="G1621" s="6">
        <v>5.0358999999999998</v>
      </c>
      <c r="H1621" s="6">
        <v>0.1143</v>
      </c>
      <c r="I1621" s="6">
        <v>2.4540000000000002</v>
      </c>
      <c r="J1621" s="6">
        <v>5.3791000000000002</v>
      </c>
      <c r="K1621" s="6">
        <v>4.0755999999999997</v>
      </c>
      <c r="L1621" s="6">
        <v>1.9671000000000001</v>
      </c>
      <c r="M1621" s="6">
        <v>0.18779999999999999</v>
      </c>
      <c r="N1621" s="7">
        <v>99.427499999999995</v>
      </c>
      <c r="O1621" s="4">
        <v>260</v>
      </c>
    </row>
    <row r="1622" spans="1:15" x14ac:dyDescent="0.25">
      <c r="A1622" s="5" t="s">
        <v>1731</v>
      </c>
      <c r="B1622" s="5" t="s">
        <v>3651</v>
      </c>
      <c r="C1622" s="5" t="s">
        <v>1704</v>
      </c>
      <c r="D1622" s="6">
        <v>63.8675</v>
      </c>
      <c r="E1622" s="6">
        <v>0.65510000000000002</v>
      </c>
      <c r="F1622" s="6">
        <v>15.586</v>
      </c>
      <c r="G1622" s="6">
        <v>5.01</v>
      </c>
      <c r="H1622" s="6">
        <v>5.96E-2</v>
      </c>
      <c r="I1622" s="6">
        <v>2.3448000000000002</v>
      </c>
      <c r="J1622" s="6">
        <v>5.3085000000000004</v>
      </c>
      <c r="K1622" s="6">
        <v>3.8961999999999999</v>
      </c>
      <c r="L1622" s="6">
        <v>1.9592000000000001</v>
      </c>
      <c r="M1622" s="6">
        <v>0.29899999999999999</v>
      </c>
      <c r="N1622" s="7">
        <v>98.985900000000001</v>
      </c>
      <c r="O1622" s="4">
        <v>270</v>
      </c>
    </row>
    <row r="1623" spans="1:15" x14ac:dyDescent="0.25">
      <c r="A1623" s="5" t="s">
        <v>1732</v>
      </c>
      <c r="B1623" s="5" t="s">
        <v>3651</v>
      </c>
      <c r="C1623" s="5" t="s">
        <v>1704</v>
      </c>
      <c r="D1623" s="6">
        <v>64.158299999999997</v>
      </c>
      <c r="E1623" s="6">
        <v>0.58340000000000003</v>
      </c>
      <c r="F1623" s="6">
        <v>15.5999</v>
      </c>
      <c r="G1623" s="6">
        <v>5.3686999999999996</v>
      </c>
      <c r="H1623" s="6">
        <v>0.1142</v>
      </c>
      <c r="I1623" s="6">
        <v>2.3999000000000001</v>
      </c>
      <c r="J1623" s="6">
        <v>5.0682</v>
      </c>
      <c r="K1623" s="6">
        <v>3.9165999999999999</v>
      </c>
      <c r="L1623" s="6">
        <v>2.0804999999999998</v>
      </c>
      <c r="M1623" s="6">
        <v>0.24329999999999999</v>
      </c>
      <c r="N1623" s="7">
        <v>99.533199999999994</v>
      </c>
      <c r="O1623" s="4">
        <v>280</v>
      </c>
    </row>
    <row r="1624" spans="1:15" x14ac:dyDescent="0.25">
      <c r="A1624" s="5" t="s">
        <v>1733</v>
      </c>
      <c r="B1624" s="5" t="s">
        <v>3651</v>
      </c>
      <c r="C1624" s="5" t="s">
        <v>1704</v>
      </c>
      <c r="D1624" s="6">
        <v>64.053299999999993</v>
      </c>
      <c r="E1624" s="6">
        <v>0.57489999999999997</v>
      </c>
      <c r="F1624" s="6">
        <v>15.683299999999999</v>
      </c>
      <c r="G1624" s="6">
        <v>5.1590999999999996</v>
      </c>
      <c r="H1624" s="6">
        <v>0.12920000000000001</v>
      </c>
      <c r="I1624" s="6">
        <v>2.4278</v>
      </c>
      <c r="J1624" s="6">
        <v>5.2695999999999996</v>
      </c>
      <c r="K1624" s="6">
        <v>3.8948999999999998</v>
      </c>
      <c r="L1624" s="6">
        <v>2.0219</v>
      </c>
      <c r="M1624" s="6">
        <v>0.19470000000000001</v>
      </c>
      <c r="N1624" s="7">
        <v>99.408699999999996</v>
      </c>
      <c r="O1624" s="4">
        <v>290</v>
      </c>
    </row>
    <row r="1625" spans="1:15" x14ac:dyDescent="0.25">
      <c r="A1625" s="5" t="s">
        <v>1734</v>
      </c>
      <c r="B1625" s="5" t="s">
        <v>3651</v>
      </c>
      <c r="C1625" s="5" t="s">
        <v>1704</v>
      </c>
      <c r="D1625" s="6">
        <v>63.970100000000002</v>
      </c>
      <c r="E1625" s="6">
        <v>0.61929999999999996</v>
      </c>
      <c r="F1625" s="6">
        <v>15.79</v>
      </c>
      <c r="G1625" s="6">
        <v>5.1070000000000002</v>
      </c>
      <c r="H1625" s="6">
        <v>0.13420000000000001</v>
      </c>
      <c r="I1625" s="6">
        <v>2.3862000000000001</v>
      </c>
      <c r="J1625" s="6">
        <v>5.3445999999999998</v>
      </c>
      <c r="K1625" s="6">
        <v>3.8847999999999998</v>
      </c>
      <c r="L1625" s="6">
        <v>1.9444999999999999</v>
      </c>
      <c r="M1625" s="6">
        <v>0.2016</v>
      </c>
      <c r="N1625" s="7">
        <v>99.382099999999994</v>
      </c>
      <c r="O1625" s="4">
        <v>300</v>
      </c>
    </row>
    <row r="1626" spans="1:15" x14ac:dyDescent="0.25">
      <c r="A1626" s="5" t="s">
        <v>1735</v>
      </c>
      <c r="B1626" s="5" t="s">
        <v>3651</v>
      </c>
      <c r="C1626" s="5" t="s">
        <v>1704</v>
      </c>
      <c r="D1626" s="6">
        <v>63.419899999999998</v>
      </c>
      <c r="E1626" s="6">
        <v>0.62570000000000003</v>
      </c>
      <c r="F1626" s="6">
        <v>15.6143</v>
      </c>
      <c r="G1626" s="6">
        <v>4.8982999999999999</v>
      </c>
      <c r="H1626" s="6">
        <v>0.1343</v>
      </c>
      <c r="I1626" s="6">
        <v>2.3653</v>
      </c>
      <c r="J1626" s="6">
        <v>5.3118999999999996</v>
      </c>
      <c r="K1626" s="6">
        <v>3.9546000000000001</v>
      </c>
      <c r="L1626" s="6">
        <v>2.0569000000000002</v>
      </c>
      <c r="M1626" s="6">
        <v>0.28510000000000002</v>
      </c>
      <c r="N1626" s="7">
        <v>98.666200000000003</v>
      </c>
      <c r="O1626" s="4">
        <v>310</v>
      </c>
    </row>
    <row r="1627" spans="1:15" x14ac:dyDescent="0.25">
      <c r="A1627" s="5" t="s">
        <v>1736</v>
      </c>
      <c r="B1627" s="5" t="s">
        <v>3651</v>
      </c>
      <c r="C1627" s="5" t="s">
        <v>1704</v>
      </c>
      <c r="D1627" s="6">
        <v>63.567700000000002</v>
      </c>
      <c r="E1627" s="6">
        <v>0.57479999999999998</v>
      </c>
      <c r="F1627" s="6">
        <v>15.602399999999999</v>
      </c>
      <c r="G1627" s="6">
        <v>5.3346999999999998</v>
      </c>
      <c r="H1627" s="6">
        <v>5.96E-2</v>
      </c>
      <c r="I1627" s="6">
        <v>2.371</v>
      </c>
      <c r="J1627" s="6">
        <v>5.2660999999999998</v>
      </c>
      <c r="K1627" s="6">
        <v>3.9603999999999999</v>
      </c>
      <c r="L1627" s="6">
        <v>1.9529000000000001</v>
      </c>
      <c r="M1627" s="6">
        <v>0.2364</v>
      </c>
      <c r="N1627" s="7">
        <v>98.926100000000005</v>
      </c>
      <c r="O1627" s="4">
        <v>320</v>
      </c>
    </row>
    <row r="1628" spans="1:15" x14ac:dyDescent="0.25">
      <c r="A1628" s="5" t="s">
        <v>1737</v>
      </c>
      <c r="B1628" s="5" t="s">
        <v>3651</v>
      </c>
      <c r="C1628" s="5" t="s">
        <v>1704</v>
      </c>
      <c r="D1628" s="6">
        <v>63.657899999999998</v>
      </c>
      <c r="E1628" s="6">
        <v>0.69350000000000001</v>
      </c>
      <c r="F1628" s="6">
        <v>15.798299999999999</v>
      </c>
      <c r="G1628" s="6">
        <v>5.1025999999999998</v>
      </c>
      <c r="H1628" s="6">
        <v>0.17399999999999999</v>
      </c>
      <c r="I1628" s="6">
        <v>2.3433000000000002</v>
      </c>
      <c r="J1628" s="6">
        <v>5.4656000000000002</v>
      </c>
      <c r="K1628" s="6">
        <v>3.9011999999999998</v>
      </c>
      <c r="L1628" s="6">
        <v>1.9016</v>
      </c>
      <c r="M1628" s="6">
        <v>0.2155</v>
      </c>
      <c r="N1628" s="7">
        <v>99.253299999999996</v>
      </c>
      <c r="O1628" s="4">
        <v>330</v>
      </c>
    </row>
    <row r="1629" spans="1:15" x14ac:dyDescent="0.25">
      <c r="A1629" s="5" t="s">
        <v>1738</v>
      </c>
      <c r="B1629" s="5" t="s">
        <v>3651</v>
      </c>
      <c r="C1629" s="5" t="s">
        <v>1704</v>
      </c>
      <c r="D1629" s="6">
        <v>63.725299999999997</v>
      </c>
      <c r="E1629" s="6">
        <v>0.64300000000000002</v>
      </c>
      <c r="F1629" s="6">
        <v>15.9689</v>
      </c>
      <c r="G1629" s="6">
        <v>5.2408999999999999</v>
      </c>
      <c r="H1629" s="6">
        <v>0.1043</v>
      </c>
      <c r="I1629" s="6">
        <v>2.3687</v>
      </c>
      <c r="J1629" s="6">
        <v>5.4675000000000002</v>
      </c>
      <c r="K1629" s="6">
        <v>3.8616999999999999</v>
      </c>
      <c r="L1629" s="6">
        <v>1.9054</v>
      </c>
      <c r="M1629" s="6">
        <v>0.2432</v>
      </c>
      <c r="N1629" s="7">
        <v>99.528999999999996</v>
      </c>
      <c r="O1629" s="4">
        <v>340</v>
      </c>
    </row>
    <row r="1630" spans="1:15" x14ac:dyDescent="0.25">
      <c r="A1630" s="5" t="s">
        <v>1739</v>
      </c>
      <c r="B1630" s="5" t="s">
        <v>3651</v>
      </c>
      <c r="C1630" s="5" t="s">
        <v>1704</v>
      </c>
      <c r="D1630" s="6">
        <v>63.621600000000001</v>
      </c>
      <c r="E1630" s="6">
        <v>0.63370000000000004</v>
      </c>
      <c r="F1630" s="6">
        <v>15.6853</v>
      </c>
      <c r="G1630" s="6">
        <v>5.3014999999999999</v>
      </c>
      <c r="H1630" s="6">
        <v>0.15890000000000001</v>
      </c>
      <c r="I1630" s="6">
        <v>2.4020999999999999</v>
      </c>
      <c r="J1630" s="6">
        <v>5.2964000000000002</v>
      </c>
      <c r="K1630" s="6">
        <v>3.9624000000000001</v>
      </c>
      <c r="L1630" s="6">
        <v>1.8891</v>
      </c>
      <c r="M1630" s="6">
        <v>0.15989999999999999</v>
      </c>
      <c r="N1630" s="7">
        <v>99.111000000000004</v>
      </c>
      <c r="O1630" s="4">
        <v>350</v>
      </c>
    </row>
    <row r="1631" spans="1:15" x14ac:dyDescent="0.25">
      <c r="A1631" s="5" t="s">
        <v>1740</v>
      </c>
      <c r="B1631" s="5" t="s">
        <v>3651</v>
      </c>
      <c r="C1631" s="5" t="s">
        <v>1704</v>
      </c>
      <c r="D1631" s="6">
        <v>63.633200000000002</v>
      </c>
      <c r="E1631" s="6">
        <v>0.71909999999999996</v>
      </c>
      <c r="F1631" s="6">
        <v>15.8193</v>
      </c>
      <c r="G1631" s="6">
        <v>5.5622999999999996</v>
      </c>
      <c r="H1631" s="6">
        <v>0.22339999999999999</v>
      </c>
      <c r="I1631" s="6">
        <v>2.3908999999999998</v>
      </c>
      <c r="J1631" s="6">
        <v>5.3784999999999998</v>
      </c>
      <c r="K1631" s="6">
        <v>3.9872000000000001</v>
      </c>
      <c r="L1631" s="6">
        <v>1.9101999999999999</v>
      </c>
      <c r="M1631" s="6">
        <v>0.2361</v>
      </c>
      <c r="N1631" s="7">
        <v>99.860200000000006</v>
      </c>
      <c r="O1631" s="4">
        <v>360</v>
      </c>
    </row>
    <row r="1632" spans="1:15" x14ac:dyDescent="0.25">
      <c r="A1632" s="5" t="s">
        <v>1741</v>
      </c>
      <c r="B1632" s="5" t="s">
        <v>3651</v>
      </c>
      <c r="C1632" s="5" t="s">
        <v>1704</v>
      </c>
      <c r="D1632" s="6">
        <v>63.758400000000002</v>
      </c>
      <c r="E1632" s="6">
        <v>0.63160000000000005</v>
      </c>
      <c r="F1632" s="6">
        <v>15.7151</v>
      </c>
      <c r="G1632" s="6">
        <v>4.8768000000000002</v>
      </c>
      <c r="H1632" s="6">
        <v>8.4500000000000006E-2</v>
      </c>
      <c r="I1632" s="6">
        <v>2.3256000000000001</v>
      </c>
      <c r="J1632" s="6">
        <v>5.4095000000000004</v>
      </c>
      <c r="K1632" s="6">
        <v>4.0340999999999996</v>
      </c>
      <c r="L1632" s="6">
        <v>1.9754</v>
      </c>
      <c r="M1632" s="6">
        <v>0.24340000000000001</v>
      </c>
      <c r="N1632" s="7">
        <v>99.054500000000004</v>
      </c>
      <c r="O1632" s="4">
        <v>370</v>
      </c>
    </row>
    <row r="1633" spans="1:15" x14ac:dyDescent="0.25">
      <c r="A1633" s="5" t="s">
        <v>1742</v>
      </c>
      <c r="B1633" s="5" t="s">
        <v>3651</v>
      </c>
      <c r="C1633" s="5" t="s">
        <v>1704</v>
      </c>
      <c r="D1633" s="6">
        <v>63.421300000000002</v>
      </c>
      <c r="E1633" s="6">
        <v>0.69350000000000001</v>
      </c>
      <c r="F1633" s="6">
        <v>15.9284</v>
      </c>
      <c r="G1633" s="6">
        <v>5.0872000000000002</v>
      </c>
      <c r="H1633" s="6">
        <v>6.4600000000000005E-2</v>
      </c>
      <c r="I1633" s="6">
        <v>2.387</v>
      </c>
      <c r="J1633" s="6">
        <v>5.4151999999999996</v>
      </c>
      <c r="K1633" s="6">
        <v>3.9828999999999999</v>
      </c>
      <c r="L1633" s="6">
        <v>1.8492</v>
      </c>
      <c r="M1633" s="6">
        <v>0.2364</v>
      </c>
      <c r="N1633" s="7">
        <v>99.065700000000007</v>
      </c>
      <c r="O1633" s="4">
        <v>380</v>
      </c>
    </row>
    <row r="1634" spans="1:15" x14ac:dyDescent="0.25">
      <c r="A1634" s="5" t="s">
        <v>1743</v>
      </c>
      <c r="B1634" s="5" t="s">
        <v>3651</v>
      </c>
      <c r="C1634" s="5" t="s">
        <v>1704</v>
      </c>
      <c r="D1634" s="6">
        <v>63.6387</v>
      </c>
      <c r="E1634" s="6">
        <v>0.56630000000000003</v>
      </c>
      <c r="F1634" s="6">
        <v>15.9427</v>
      </c>
      <c r="G1634" s="6">
        <v>5.0162000000000004</v>
      </c>
      <c r="H1634" s="6">
        <v>8.9499999999999996E-2</v>
      </c>
      <c r="I1634" s="6">
        <v>2.3599000000000001</v>
      </c>
      <c r="J1634" s="6">
        <v>5.4588999999999999</v>
      </c>
      <c r="K1634" s="6">
        <v>3.9980000000000002</v>
      </c>
      <c r="L1634" s="6">
        <v>1.9147000000000001</v>
      </c>
      <c r="M1634" s="6">
        <v>0.31979999999999997</v>
      </c>
      <c r="N1634" s="7">
        <v>99.3048</v>
      </c>
      <c r="O1634" s="4">
        <v>390</v>
      </c>
    </row>
    <row r="1635" spans="1:15" x14ac:dyDescent="0.25">
      <c r="A1635" s="5" t="s">
        <v>1744</v>
      </c>
      <c r="B1635" s="5" t="s">
        <v>3651</v>
      </c>
      <c r="C1635" s="5" t="s">
        <v>1704</v>
      </c>
      <c r="D1635" s="6">
        <v>63.520099999999999</v>
      </c>
      <c r="E1635" s="6">
        <v>0.56020000000000003</v>
      </c>
      <c r="F1635" s="6">
        <v>15.7783</v>
      </c>
      <c r="G1635" s="6">
        <v>5.0724999999999998</v>
      </c>
      <c r="H1635" s="6">
        <v>0.15409999999999999</v>
      </c>
      <c r="I1635" s="6">
        <v>2.3706999999999998</v>
      </c>
      <c r="J1635" s="6">
        <v>5.4107000000000003</v>
      </c>
      <c r="K1635" s="6">
        <v>4.0011999999999999</v>
      </c>
      <c r="L1635" s="6">
        <v>1.8092999999999999</v>
      </c>
      <c r="M1635" s="6">
        <v>0.28510000000000002</v>
      </c>
      <c r="N1635" s="7">
        <v>98.962199999999996</v>
      </c>
      <c r="O1635" s="4">
        <v>400</v>
      </c>
    </row>
    <row r="1636" spans="1:15" x14ac:dyDescent="0.25">
      <c r="A1636" s="5" t="s">
        <v>1745</v>
      </c>
      <c r="B1636" s="5" t="s">
        <v>3651</v>
      </c>
      <c r="C1636" s="5" t="s">
        <v>1704</v>
      </c>
      <c r="D1636" s="6">
        <v>63.6922</v>
      </c>
      <c r="E1636" s="6">
        <v>0.60799999999999998</v>
      </c>
      <c r="F1636" s="6">
        <v>15.8811</v>
      </c>
      <c r="G1636" s="6">
        <v>4.93</v>
      </c>
      <c r="H1636" s="6">
        <v>9.9500000000000005E-2</v>
      </c>
      <c r="I1636" s="6">
        <v>2.3111000000000002</v>
      </c>
      <c r="J1636" s="6">
        <v>5.4100999999999999</v>
      </c>
      <c r="K1636" s="6">
        <v>3.8784999999999998</v>
      </c>
      <c r="L1636" s="6">
        <v>1.8283</v>
      </c>
      <c r="M1636" s="6">
        <v>0.25750000000000001</v>
      </c>
      <c r="N1636" s="7">
        <v>98.896299999999997</v>
      </c>
      <c r="O1636" s="4">
        <v>410</v>
      </c>
    </row>
    <row r="1637" spans="1:15" x14ac:dyDescent="0.25">
      <c r="A1637" s="5" t="s">
        <v>1746</v>
      </c>
      <c r="B1637" s="5" t="s">
        <v>3651</v>
      </c>
      <c r="C1637" s="5" t="s">
        <v>1704</v>
      </c>
      <c r="D1637" s="6">
        <v>63.388599999999997</v>
      </c>
      <c r="E1637" s="6">
        <v>0.58069999999999999</v>
      </c>
      <c r="F1637" s="6">
        <v>15.6135</v>
      </c>
      <c r="G1637" s="6">
        <v>5.2092000000000001</v>
      </c>
      <c r="H1637" s="6">
        <v>0.1192</v>
      </c>
      <c r="I1637" s="6">
        <v>2.4077000000000002</v>
      </c>
      <c r="J1637" s="6">
        <v>5.4821999999999997</v>
      </c>
      <c r="K1637" s="6">
        <v>3.9885999999999999</v>
      </c>
      <c r="L1637" s="6">
        <v>1.9515</v>
      </c>
      <c r="M1637" s="6">
        <v>0.27089999999999997</v>
      </c>
      <c r="N1637" s="7">
        <v>99.012200000000007</v>
      </c>
      <c r="O1637" s="4">
        <v>420</v>
      </c>
    </row>
    <row r="1638" spans="1:15" x14ac:dyDescent="0.25">
      <c r="A1638" s="5" t="s">
        <v>1747</v>
      </c>
      <c r="B1638" s="5" t="s">
        <v>3651</v>
      </c>
      <c r="C1638" s="5" t="s">
        <v>1704</v>
      </c>
      <c r="D1638" s="6">
        <v>64.019000000000005</v>
      </c>
      <c r="E1638" s="6">
        <v>0.65790000000000004</v>
      </c>
      <c r="F1638" s="6">
        <v>15.783099999999999</v>
      </c>
      <c r="G1638" s="6">
        <v>5.2004999999999999</v>
      </c>
      <c r="H1638" s="6">
        <v>0.13420000000000001</v>
      </c>
      <c r="I1638" s="6">
        <v>2.3694999999999999</v>
      </c>
      <c r="J1638" s="6">
        <v>5.3795999999999999</v>
      </c>
      <c r="K1638" s="6">
        <v>3.9375</v>
      </c>
      <c r="L1638" s="6">
        <v>1.9464999999999999</v>
      </c>
      <c r="M1638" s="6">
        <v>0.19470000000000001</v>
      </c>
      <c r="N1638" s="7">
        <v>99.622500000000002</v>
      </c>
      <c r="O1638" s="4">
        <v>430</v>
      </c>
    </row>
    <row r="1639" spans="1:15" x14ac:dyDescent="0.25">
      <c r="A1639" s="5" t="s">
        <v>1748</v>
      </c>
      <c r="B1639" s="5" t="s">
        <v>3651</v>
      </c>
      <c r="C1639" s="5" t="s">
        <v>1704</v>
      </c>
      <c r="D1639" s="6">
        <v>63.700800000000001</v>
      </c>
      <c r="E1639" s="6">
        <v>0.58989999999999998</v>
      </c>
      <c r="F1639" s="6">
        <v>15.8978</v>
      </c>
      <c r="G1639" s="6">
        <v>4.9071999999999996</v>
      </c>
      <c r="H1639" s="6">
        <v>0.12429999999999999</v>
      </c>
      <c r="I1639" s="6">
        <v>2.4569000000000001</v>
      </c>
      <c r="J1639" s="6">
        <v>5.3498000000000001</v>
      </c>
      <c r="K1639" s="6">
        <v>3.8873000000000002</v>
      </c>
      <c r="L1639" s="6">
        <v>1.8419000000000001</v>
      </c>
      <c r="M1639" s="6">
        <v>0.18090000000000001</v>
      </c>
      <c r="N1639" s="7">
        <v>98.936800000000005</v>
      </c>
      <c r="O1639" s="4">
        <v>440</v>
      </c>
    </row>
    <row r="1640" spans="1:15" x14ac:dyDescent="0.25">
      <c r="A1640" s="5" t="s">
        <v>1749</v>
      </c>
      <c r="B1640" s="5" t="s">
        <v>3651</v>
      </c>
      <c r="C1640" s="5" t="s">
        <v>1704</v>
      </c>
      <c r="D1640" s="6">
        <v>63.336300000000001</v>
      </c>
      <c r="E1640" s="6">
        <v>0.68379999999999996</v>
      </c>
      <c r="F1640" s="6">
        <v>15.8848</v>
      </c>
      <c r="G1640" s="6">
        <v>5.6146000000000003</v>
      </c>
      <c r="H1640" s="6">
        <v>9.9299999999999999E-2</v>
      </c>
      <c r="I1640" s="6">
        <v>2.4005999999999998</v>
      </c>
      <c r="J1640" s="6">
        <v>5.5221</v>
      </c>
      <c r="K1640" s="6">
        <v>3.8094999999999999</v>
      </c>
      <c r="L1640" s="6">
        <v>1.9158999999999999</v>
      </c>
      <c r="M1640" s="6">
        <v>0.20130000000000001</v>
      </c>
      <c r="N1640" s="7">
        <v>99.468299999999999</v>
      </c>
      <c r="O1640" s="4">
        <v>450</v>
      </c>
    </row>
    <row r="1641" spans="1:15" x14ac:dyDescent="0.25">
      <c r="A1641" s="5" t="s">
        <v>1750</v>
      </c>
      <c r="B1641" s="5" t="s">
        <v>3651</v>
      </c>
      <c r="C1641" s="5" t="s">
        <v>1704</v>
      </c>
      <c r="D1641" s="6">
        <v>63.531500000000001</v>
      </c>
      <c r="E1641" s="6">
        <v>0.59289999999999998</v>
      </c>
      <c r="F1641" s="6">
        <v>15.6325</v>
      </c>
      <c r="G1641" s="6">
        <v>5.0617000000000001</v>
      </c>
      <c r="H1641" s="6">
        <v>0.16400000000000001</v>
      </c>
      <c r="I1641" s="6">
        <v>2.3761000000000001</v>
      </c>
      <c r="J1641" s="6">
        <v>5.5185000000000004</v>
      </c>
      <c r="K1641" s="6">
        <v>3.9203000000000001</v>
      </c>
      <c r="L1641" s="6">
        <v>1.9784999999999999</v>
      </c>
      <c r="M1641" s="6">
        <v>0.21540000000000001</v>
      </c>
      <c r="N1641" s="7">
        <v>98.991500000000002</v>
      </c>
      <c r="O1641" s="4">
        <v>460</v>
      </c>
    </row>
    <row r="1642" spans="1:15" x14ac:dyDescent="0.25">
      <c r="A1642" s="5" t="s">
        <v>1751</v>
      </c>
      <c r="B1642" s="5" t="s">
        <v>3651</v>
      </c>
      <c r="C1642" s="5" t="s">
        <v>1704</v>
      </c>
      <c r="D1642" s="6">
        <v>63.563000000000002</v>
      </c>
      <c r="E1642" s="6">
        <v>0.56279999999999997</v>
      </c>
      <c r="F1642" s="6">
        <v>15.9124</v>
      </c>
      <c r="G1642" s="6">
        <v>5.3798000000000004</v>
      </c>
      <c r="H1642" s="6">
        <v>0.14410000000000001</v>
      </c>
      <c r="I1642" s="6">
        <v>2.3496999999999999</v>
      </c>
      <c r="J1642" s="6">
        <v>5.4280999999999997</v>
      </c>
      <c r="K1642" s="6">
        <v>3.9062000000000001</v>
      </c>
      <c r="L1642" s="6">
        <v>1.9499</v>
      </c>
      <c r="M1642" s="6">
        <v>0.23630000000000001</v>
      </c>
      <c r="N1642" s="7">
        <v>99.432299999999998</v>
      </c>
      <c r="O1642" s="4">
        <v>470</v>
      </c>
    </row>
    <row r="1643" spans="1:15" x14ac:dyDescent="0.25">
      <c r="A1643" s="8" t="s">
        <v>1752</v>
      </c>
      <c r="B1643" s="8" t="s">
        <v>3651</v>
      </c>
      <c r="C1643" s="8" t="s">
        <v>1753</v>
      </c>
      <c r="D1643" s="9">
        <v>57.119300000000003</v>
      </c>
      <c r="E1643" s="9">
        <v>1.4339</v>
      </c>
      <c r="F1643" s="9">
        <v>14.7898</v>
      </c>
      <c r="G1643" s="9">
        <v>8.7636000000000003</v>
      </c>
      <c r="H1643" s="9">
        <v>0.1234</v>
      </c>
      <c r="I1643" s="9">
        <v>6.2573999999999996</v>
      </c>
      <c r="J1643" s="9">
        <v>6.4729999999999999</v>
      </c>
      <c r="K1643" s="9">
        <v>3.1543000000000001</v>
      </c>
      <c r="L1643" s="9">
        <v>1.2901</v>
      </c>
      <c r="M1643" s="9">
        <v>0.15809999999999999</v>
      </c>
      <c r="N1643" s="10">
        <v>99.563000000000002</v>
      </c>
      <c r="O1643" s="4">
        <v>0</v>
      </c>
    </row>
    <row r="1644" spans="1:15" x14ac:dyDescent="0.25">
      <c r="A1644" s="5" t="s">
        <v>1754</v>
      </c>
      <c r="B1644" s="5" t="s">
        <v>3651</v>
      </c>
      <c r="C1644" s="5" t="s">
        <v>1753</v>
      </c>
      <c r="D1644" s="6">
        <v>57.337499999999999</v>
      </c>
      <c r="E1644" s="6">
        <v>1.3150999999999999</v>
      </c>
      <c r="F1644" s="6">
        <v>15.3253</v>
      </c>
      <c r="G1644" s="6">
        <v>8.1181000000000001</v>
      </c>
      <c r="H1644" s="6">
        <v>0.11849999999999999</v>
      </c>
      <c r="I1644" s="6">
        <v>5.3501000000000003</v>
      </c>
      <c r="J1644" s="6">
        <v>7.1771000000000003</v>
      </c>
      <c r="K1644" s="6">
        <v>3.3843000000000001</v>
      </c>
      <c r="L1644" s="6">
        <v>1.1808000000000001</v>
      </c>
      <c r="M1644" s="6">
        <v>0.158</v>
      </c>
      <c r="N1644" s="7">
        <v>99.4649</v>
      </c>
      <c r="O1644" s="4">
        <v>10</v>
      </c>
    </row>
    <row r="1645" spans="1:15" x14ac:dyDescent="0.25">
      <c r="A1645" s="5" t="s">
        <v>1755</v>
      </c>
      <c r="B1645" s="5" t="s">
        <v>3651</v>
      </c>
      <c r="C1645" s="5" t="s">
        <v>1753</v>
      </c>
      <c r="D1645" s="6">
        <v>58.099200000000003</v>
      </c>
      <c r="E1645" s="6">
        <v>1.0931</v>
      </c>
      <c r="F1645" s="6">
        <v>15.563000000000001</v>
      </c>
      <c r="G1645" s="6">
        <v>7.8956</v>
      </c>
      <c r="H1645" s="6">
        <v>8.4099999999999994E-2</v>
      </c>
      <c r="I1645" s="6">
        <v>4.8944999999999999</v>
      </c>
      <c r="J1645" s="6">
        <v>7.1974</v>
      </c>
      <c r="K1645" s="6">
        <v>3.5224000000000002</v>
      </c>
      <c r="L1645" s="6">
        <v>1.1325000000000001</v>
      </c>
      <c r="M1645" s="6">
        <v>0.2064</v>
      </c>
      <c r="N1645" s="7">
        <v>99.688000000000002</v>
      </c>
      <c r="O1645" s="4">
        <v>20</v>
      </c>
    </row>
    <row r="1646" spans="1:15" x14ac:dyDescent="0.25">
      <c r="A1646" s="5" t="s">
        <v>1756</v>
      </c>
      <c r="B1646" s="5" t="s">
        <v>3651</v>
      </c>
      <c r="C1646" s="5" t="s">
        <v>1753</v>
      </c>
      <c r="D1646" s="6">
        <v>58.1128</v>
      </c>
      <c r="E1646" s="6">
        <v>1.1113999999999999</v>
      </c>
      <c r="F1646" s="6">
        <v>15.8302</v>
      </c>
      <c r="G1646" s="6">
        <v>7.2759999999999998</v>
      </c>
      <c r="H1646" s="6">
        <v>9.4E-2</v>
      </c>
      <c r="I1646" s="6">
        <v>4.976</v>
      </c>
      <c r="J1646" s="6">
        <v>6.4678000000000004</v>
      </c>
      <c r="K1646" s="6">
        <v>3.2784</v>
      </c>
      <c r="L1646" s="6">
        <v>1.5625</v>
      </c>
      <c r="M1646" s="6">
        <v>0.19980000000000001</v>
      </c>
      <c r="N1646" s="7">
        <v>98.908799999999999</v>
      </c>
      <c r="O1646" s="4">
        <v>30</v>
      </c>
    </row>
    <row r="1647" spans="1:15" x14ac:dyDescent="0.25">
      <c r="A1647" s="5" t="s">
        <v>1757</v>
      </c>
      <c r="B1647" s="5" t="s">
        <v>3651</v>
      </c>
      <c r="C1647" s="5" t="s">
        <v>1753</v>
      </c>
      <c r="D1647" s="6">
        <v>54.820599999999999</v>
      </c>
      <c r="E1647" s="6">
        <v>0.67030000000000001</v>
      </c>
      <c r="F1647" s="6">
        <v>21.832100000000001</v>
      </c>
      <c r="G1647" s="6">
        <v>5.18</v>
      </c>
      <c r="H1647" s="6">
        <v>6.9500000000000006E-2</v>
      </c>
      <c r="I1647" s="6">
        <v>2.3795000000000002</v>
      </c>
      <c r="J1647" s="6">
        <v>10.354799999999999</v>
      </c>
      <c r="K1647" s="6">
        <v>3.4116</v>
      </c>
      <c r="L1647" s="6">
        <v>0.8649</v>
      </c>
      <c r="M1647" s="6">
        <v>5.4899999999999997E-2</v>
      </c>
      <c r="N1647" s="7">
        <v>99.638099999999994</v>
      </c>
      <c r="O1647" s="4">
        <v>40</v>
      </c>
    </row>
    <row r="1648" spans="1:15" x14ac:dyDescent="0.25">
      <c r="A1648" s="5" t="s">
        <v>1758</v>
      </c>
      <c r="B1648" s="5" t="s">
        <v>3651</v>
      </c>
      <c r="C1648" s="5" t="s">
        <v>1753</v>
      </c>
      <c r="D1648" s="6">
        <v>55.437100000000001</v>
      </c>
      <c r="E1648" s="6">
        <v>0.59350000000000003</v>
      </c>
      <c r="F1648" s="6">
        <v>21.854399999999998</v>
      </c>
      <c r="G1648" s="6">
        <v>5.1101999999999999</v>
      </c>
      <c r="H1648" s="6">
        <v>2.4799999999999999E-2</v>
      </c>
      <c r="I1648" s="6">
        <v>2.2864</v>
      </c>
      <c r="J1648" s="6">
        <v>10.239699999999999</v>
      </c>
      <c r="K1648" s="6">
        <v>3.3405</v>
      </c>
      <c r="L1648" s="6">
        <v>0.80359999999999998</v>
      </c>
      <c r="M1648" s="6">
        <v>5.5E-2</v>
      </c>
      <c r="N1648" s="7">
        <v>99.745099999999994</v>
      </c>
      <c r="O1648" s="4">
        <v>50</v>
      </c>
    </row>
    <row r="1649" spans="1:15" x14ac:dyDescent="0.25">
      <c r="A1649" s="5" t="s">
        <v>1759</v>
      </c>
      <c r="B1649" s="5" t="s">
        <v>3651</v>
      </c>
      <c r="C1649" s="5" t="s">
        <v>1753</v>
      </c>
      <c r="D1649" s="6">
        <v>54.502000000000002</v>
      </c>
      <c r="E1649" s="6">
        <v>0.34820000000000001</v>
      </c>
      <c r="F1649" s="6">
        <v>23.973500000000001</v>
      </c>
      <c r="G1649" s="6">
        <v>4.1195000000000004</v>
      </c>
      <c r="H1649" s="6">
        <v>-1.9900000000000001E-2</v>
      </c>
      <c r="I1649" s="6">
        <v>1.4187000000000001</v>
      </c>
      <c r="J1649" s="6">
        <v>11.472300000000001</v>
      </c>
      <c r="K1649" s="6">
        <v>3.6785000000000001</v>
      </c>
      <c r="L1649" s="6">
        <v>0.68289999999999995</v>
      </c>
      <c r="M1649" s="6">
        <v>4.1200000000000001E-2</v>
      </c>
      <c r="N1649" s="7">
        <v>100.2368</v>
      </c>
      <c r="O1649" s="4">
        <v>60</v>
      </c>
    </row>
    <row r="1650" spans="1:15" x14ac:dyDescent="0.25">
      <c r="A1650" s="5" t="s">
        <v>1760</v>
      </c>
      <c r="B1650" s="5" t="s">
        <v>3651</v>
      </c>
      <c r="C1650" s="5" t="s">
        <v>1753</v>
      </c>
      <c r="D1650" s="6">
        <v>60.054099999999998</v>
      </c>
      <c r="E1650" s="6">
        <v>0.86929999999999996</v>
      </c>
      <c r="F1650" s="6">
        <v>16.3887</v>
      </c>
      <c r="G1650" s="6">
        <v>6.1858000000000004</v>
      </c>
      <c r="H1650" s="6">
        <v>3.9699999999999999E-2</v>
      </c>
      <c r="I1650" s="6">
        <v>4.1276000000000002</v>
      </c>
      <c r="J1650" s="6">
        <v>6.3951000000000002</v>
      </c>
      <c r="K1650" s="6">
        <v>3.5074999999999998</v>
      </c>
      <c r="L1650" s="6">
        <v>1.6454</v>
      </c>
      <c r="M1650" s="6">
        <v>0.25569999999999998</v>
      </c>
      <c r="N1650" s="7">
        <v>99.468900000000005</v>
      </c>
      <c r="O1650" s="4">
        <v>70</v>
      </c>
    </row>
    <row r="1651" spans="1:15" x14ac:dyDescent="0.25">
      <c r="A1651" s="5" t="s">
        <v>1761</v>
      </c>
      <c r="B1651" s="5" t="s">
        <v>3651</v>
      </c>
      <c r="C1651" s="5" t="s">
        <v>1753</v>
      </c>
      <c r="D1651" s="6">
        <v>60.262099999999997</v>
      </c>
      <c r="E1651" s="6">
        <v>0.87770000000000004</v>
      </c>
      <c r="F1651" s="6">
        <v>16.2178</v>
      </c>
      <c r="G1651" s="6">
        <v>6.4512</v>
      </c>
      <c r="H1651" s="6">
        <v>-1.9800000000000002E-2</v>
      </c>
      <c r="I1651" s="6">
        <v>3.8473999999999999</v>
      </c>
      <c r="J1651" s="6">
        <v>6.4730999999999996</v>
      </c>
      <c r="K1651" s="6">
        <v>3.6131000000000002</v>
      </c>
      <c r="L1651" s="6">
        <v>1.7370000000000001</v>
      </c>
      <c r="M1651" s="6">
        <v>0.1105</v>
      </c>
      <c r="N1651" s="7">
        <v>99.5899</v>
      </c>
      <c r="O1651" s="4">
        <v>80</v>
      </c>
    </row>
    <row r="1652" spans="1:15" x14ac:dyDescent="0.25">
      <c r="A1652" s="5" t="s">
        <v>1762</v>
      </c>
      <c r="B1652" s="5" t="s">
        <v>3651</v>
      </c>
      <c r="C1652" s="5" t="s">
        <v>1753</v>
      </c>
      <c r="D1652" s="6">
        <v>60.492699999999999</v>
      </c>
      <c r="E1652" s="6">
        <v>0.85389999999999999</v>
      </c>
      <c r="F1652" s="6">
        <v>16.3963</v>
      </c>
      <c r="G1652" s="6">
        <v>6.2091000000000003</v>
      </c>
      <c r="H1652" s="6">
        <v>0.1933</v>
      </c>
      <c r="I1652" s="6">
        <v>3.6381000000000001</v>
      </c>
      <c r="J1652" s="6">
        <v>6.1627999999999998</v>
      </c>
      <c r="K1652" s="6">
        <v>3.6112000000000002</v>
      </c>
      <c r="L1652" s="6">
        <v>1.702</v>
      </c>
      <c r="M1652" s="6">
        <v>0.2074</v>
      </c>
      <c r="N1652" s="7">
        <v>99.466800000000006</v>
      </c>
      <c r="O1652" s="4">
        <v>90</v>
      </c>
    </row>
    <row r="1653" spans="1:15" x14ac:dyDescent="0.25">
      <c r="A1653" s="5" t="s">
        <v>1763</v>
      </c>
      <c r="B1653" s="5" t="s">
        <v>3651</v>
      </c>
      <c r="C1653" s="5" t="s">
        <v>1753</v>
      </c>
      <c r="D1653" s="6">
        <v>61.996600000000001</v>
      </c>
      <c r="E1653" s="6">
        <v>0.67789999999999995</v>
      </c>
      <c r="F1653" s="6">
        <v>15.8865</v>
      </c>
      <c r="G1653" s="6">
        <v>5.6151</v>
      </c>
      <c r="H1653" s="6">
        <v>7.9399999999999998E-2</v>
      </c>
      <c r="I1653" s="6">
        <v>3.3315999999999999</v>
      </c>
      <c r="J1653" s="6">
        <v>5.8110999999999997</v>
      </c>
      <c r="K1653" s="6">
        <v>3.8290999999999999</v>
      </c>
      <c r="L1653" s="6">
        <v>1.5085999999999999</v>
      </c>
      <c r="M1653" s="6">
        <v>0.22209999999999999</v>
      </c>
      <c r="N1653" s="7">
        <v>98.958100000000002</v>
      </c>
      <c r="O1653" s="4">
        <v>100</v>
      </c>
    </row>
    <row r="1654" spans="1:15" x14ac:dyDescent="0.25">
      <c r="A1654" s="5" t="s">
        <v>1764</v>
      </c>
      <c r="B1654" s="5" t="s">
        <v>3651</v>
      </c>
      <c r="C1654" s="5" t="s">
        <v>1753</v>
      </c>
      <c r="D1654" s="6">
        <v>62.646000000000001</v>
      </c>
      <c r="E1654" s="6">
        <v>0.60419999999999996</v>
      </c>
      <c r="F1654" s="6">
        <v>15.8141</v>
      </c>
      <c r="G1654" s="6">
        <v>5.4142999999999999</v>
      </c>
      <c r="H1654" s="6">
        <v>6.4600000000000005E-2</v>
      </c>
      <c r="I1654" s="6">
        <v>3.1113</v>
      </c>
      <c r="J1654" s="6">
        <v>5.7512999999999996</v>
      </c>
      <c r="K1654" s="6">
        <v>3.8698999999999999</v>
      </c>
      <c r="L1654" s="6">
        <v>1.8306</v>
      </c>
      <c r="M1654" s="6">
        <v>0.18740000000000001</v>
      </c>
      <c r="N1654" s="7">
        <v>99.293700000000001</v>
      </c>
      <c r="O1654" s="4">
        <v>110</v>
      </c>
    </row>
    <row r="1655" spans="1:15" x14ac:dyDescent="0.25">
      <c r="A1655" s="5" t="s">
        <v>1765</v>
      </c>
      <c r="B1655" s="5" t="s">
        <v>3651</v>
      </c>
      <c r="C1655" s="5" t="s">
        <v>1753</v>
      </c>
      <c r="D1655" s="6">
        <v>63.1357</v>
      </c>
      <c r="E1655" s="6">
        <v>0.66990000000000005</v>
      </c>
      <c r="F1655" s="6">
        <v>15.7052</v>
      </c>
      <c r="G1655" s="6">
        <v>5.1814999999999998</v>
      </c>
      <c r="H1655" s="6">
        <v>8.4500000000000006E-2</v>
      </c>
      <c r="I1655" s="6">
        <v>2.8616000000000001</v>
      </c>
      <c r="J1655" s="6">
        <v>5.3507999999999996</v>
      </c>
      <c r="K1655" s="6">
        <v>3.9251999999999998</v>
      </c>
      <c r="L1655" s="6">
        <v>1.9833000000000001</v>
      </c>
      <c r="M1655" s="6">
        <v>0.24329999999999999</v>
      </c>
      <c r="N1655" s="7">
        <v>99.141000000000005</v>
      </c>
      <c r="O1655" s="4">
        <v>120</v>
      </c>
    </row>
    <row r="1656" spans="1:15" x14ac:dyDescent="0.25">
      <c r="A1656" s="5" t="s">
        <v>1766</v>
      </c>
      <c r="B1656" s="5" t="s">
        <v>3651</v>
      </c>
      <c r="C1656" s="5" t="s">
        <v>1753</v>
      </c>
      <c r="D1656" s="6">
        <v>63.808199999999999</v>
      </c>
      <c r="E1656" s="6">
        <v>0.59319999999999995</v>
      </c>
      <c r="F1656" s="6">
        <v>15.803000000000001</v>
      </c>
      <c r="G1656" s="6">
        <v>5.0591999999999997</v>
      </c>
      <c r="H1656" s="6">
        <v>0</v>
      </c>
      <c r="I1656" s="6">
        <v>2.7605</v>
      </c>
      <c r="J1656" s="6">
        <v>5.4139999999999997</v>
      </c>
      <c r="K1656" s="6">
        <v>3.8795999999999999</v>
      </c>
      <c r="L1656" s="6">
        <v>1.8183</v>
      </c>
      <c r="M1656" s="6">
        <v>0.2505</v>
      </c>
      <c r="N1656" s="7">
        <v>99.386399999999995</v>
      </c>
      <c r="O1656" s="4">
        <v>130</v>
      </c>
    </row>
    <row r="1657" spans="1:15" x14ac:dyDescent="0.25">
      <c r="A1657" s="5" t="s">
        <v>1767</v>
      </c>
      <c r="B1657" s="5" t="s">
        <v>3651</v>
      </c>
      <c r="C1657" s="5" t="s">
        <v>1753</v>
      </c>
      <c r="D1657" s="6">
        <v>63.561</v>
      </c>
      <c r="E1657" s="6">
        <v>0.62490000000000001</v>
      </c>
      <c r="F1657" s="6">
        <v>15.893599999999999</v>
      </c>
      <c r="G1657" s="6">
        <v>5.4416000000000002</v>
      </c>
      <c r="H1657" s="6">
        <v>0.1192</v>
      </c>
      <c r="I1657" s="6">
        <v>2.8851</v>
      </c>
      <c r="J1657" s="6">
        <v>5.4067999999999996</v>
      </c>
      <c r="K1657" s="6">
        <v>3.8994</v>
      </c>
      <c r="L1657" s="6">
        <v>1.879</v>
      </c>
      <c r="M1657" s="6">
        <v>0.18770000000000001</v>
      </c>
      <c r="N1657" s="7">
        <v>99.898399999999995</v>
      </c>
      <c r="O1657" s="4">
        <v>140</v>
      </c>
    </row>
    <row r="1658" spans="1:15" x14ac:dyDescent="0.25">
      <c r="A1658" s="5" t="s">
        <v>1768</v>
      </c>
      <c r="B1658" s="5" t="s">
        <v>3651</v>
      </c>
      <c r="C1658" s="5" t="s">
        <v>1753</v>
      </c>
      <c r="D1658" s="6">
        <v>62.142600000000002</v>
      </c>
      <c r="E1658" s="6">
        <v>0.84330000000000005</v>
      </c>
      <c r="F1658" s="6">
        <v>15.7126</v>
      </c>
      <c r="G1658" s="6">
        <v>5.7207999999999997</v>
      </c>
      <c r="H1658" s="6">
        <v>-3.9699999999999999E-2</v>
      </c>
      <c r="I1658" s="6">
        <v>3.0461</v>
      </c>
      <c r="J1658" s="6">
        <v>5.7451999999999996</v>
      </c>
      <c r="K1658" s="6">
        <v>3.9376000000000002</v>
      </c>
      <c r="L1658" s="6">
        <v>1.7945</v>
      </c>
      <c r="M1658" s="6">
        <v>0.22869999999999999</v>
      </c>
      <c r="N1658" s="7">
        <v>99.171499999999995</v>
      </c>
      <c r="O1658" s="4">
        <v>150</v>
      </c>
    </row>
    <row r="1659" spans="1:15" x14ac:dyDescent="0.25">
      <c r="A1659" s="5" t="s">
        <v>1769</v>
      </c>
      <c r="B1659" s="5" t="s">
        <v>3651</v>
      </c>
      <c r="C1659" s="5" t="s">
        <v>1753</v>
      </c>
      <c r="D1659" s="6">
        <v>61.811999999999998</v>
      </c>
      <c r="E1659" s="6">
        <v>0.7339</v>
      </c>
      <c r="F1659" s="6">
        <v>15.9497</v>
      </c>
      <c r="G1659" s="6">
        <v>5.6641000000000004</v>
      </c>
      <c r="H1659" s="6">
        <v>0.10920000000000001</v>
      </c>
      <c r="I1659" s="6">
        <v>3.0661999999999998</v>
      </c>
      <c r="J1659" s="6">
        <v>5.8550000000000004</v>
      </c>
      <c r="K1659" s="6">
        <v>3.7141000000000002</v>
      </c>
      <c r="L1659" s="6">
        <v>1.8043</v>
      </c>
      <c r="M1659" s="6">
        <v>0.15939999999999999</v>
      </c>
      <c r="N1659" s="7">
        <v>98.867999999999995</v>
      </c>
      <c r="O1659" s="4">
        <v>160</v>
      </c>
    </row>
    <row r="1660" spans="1:15" x14ac:dyDescent="0.25">
      <c r="A1660" s="5" t="s">
        <v>1770</v>
      </c>
      <c r="B1660" s="5" t="s">
        <v>3651</v>
      </c>
      <c r="C1660" s="5" t="s">
        <v>1753</v>
      </c>
      <c r="D1660" s="6">
        <v>61.407600000000002</v>
      </c>
      <c r="E1660" s="6">
        <v>0.86409999999999998</v>
      </c>
      <c r="F1660" s="6">
        <v>15.728</v>
      </c>
      <c r="G1660" s="6">
        <v>5.7469000000000001</v>
      </c>
      <c r="H1660" s="6">
        <v>0.129</v>
      </c>
      <c r="I1660" s="6">
        <v>3.0922000000000001</v>
      </c>
      <c r="J1660" s="6">
        <v>6.0537999999999998</v>
      </c>
      <c r="K1660" s="6">
        <v>3.7218</v>
      </c>
      <c r="L1660" s="6">
        <v>1.7649999999999999</v>
      </c>
      <c r="M1660" s="6">
        <v>0.28389999999999999</v>
      </c>
      <c r="N1660" s="7">
        <v>98.792400000000001</v>
      </c>
      <c r="O1660" s="4">
        <v>170</v>
      </c>
    </row>
    <row r="1661" spans="1:15" x14ac:dyDescent="0.25">
      <c r="A1661" s="5" t="s">
        <v>1771</v>
      </c>
      <c r="B1661" s="5" t="s">
        <v>3651</v>
      </c>
      <c r="C1661" s="5" t="s">
        <v>1753</v>
      </c>
      <c r="D1661" s="6">
        <v>62.750100000000003</v>
      </c>
      <c r="E1661" s="6">
        <v>0.74609999999999999</v>
      </c>
      <c r="F1661" s="6">
        <v>15.4847</v>
      </c>
      <c r="G1661" s="6">
        <v>5.5121000000000002</v>
      </c>
      <c r="H1661" s="6">
        <v>0.1043</v>
      </c>
      <c r="I1661" s="6">
        <v>2.9935</v>
      </c>
      <c r="J1661" s="6">
        <v>5.5606</v>
      </c>
      <c r="K1661" s="6">
        <v>3.8639000000000001</v>
      </c>
      <c r="L1661" s="6">
        <v>1.8207</v>
      </c>
      <c r="M1661" s="6">
        <v>0.3054</v>
      </c>
      <c r="N1661" s="7">
        <v>99.141199999999998</v>
      </c>
      <c r="O1661" s="4">
        <v>180</v>
      </c>
    </row>
    <row r="1662" spans="1:15" x14ac:dyDescent="0.25">
      <c r="A1662" s="5" t="s">
        <v>1772</v>
      </c>
      <c r="B1662" s="5" t="s">
        <v>3651</v>
      </c>
      <c r="C1662" s="5" t="s">
        <v>1753</v>
      </c>
      <c r="D1662" s="6">
        <v>63.419800000000002</v>
      </c>
      <c r="E1662" s="6">
        <v>0.64219999999999999</v>
      </c>
      <c r="F1662" s="6">
        <v>15.546900000000001</v>
      </c>
      <c r="G1662" s="6">
        <v>5.8522999999999996</v>
      </c>
      <c r="H1662" s="6">
        <v>7.9399999999999998E-2</v>
      </c>
      <c r="I1662" s="6">
        <v>2.8942000000000001</v>
      </c>
      <c r="J1662" s="6">
        <v>5.4431000000000003</v>
      </c>
      <c r="K1662" s="6">
        <v>3.8228</v>
      </c>
      <c r="L1662" s="6">
        <v>1.7262999999999999</v>
      </c>
      <c r="M1662" s="6">
        <v>0.23619999999999999</v>
      </c>
      <c r="N1662" s="7">
        <v>99.663200000000003</v>
      </c>
      <c r="O1662" s="4">
        <v>190</v>
      </c>
    </row>
    <row r="1663" spans="1:15" x14ac:dyDescent="0.25">
      <c r="A1663" s="5" t="s">
        <v>1773</v>
      </c>
      <c r="B1663" s="5" t="s">
        <v>3651</v>
      </c>
      <c r="C1663" s="5" t="s">
        <v>1753</v>
      </c>
      <c r="D1663" s="6">
        <v>61.496699999999997</v>
      </c>
      <c r="E1663" s="6">
        <v>0.81979999999999997</v>
      </c>
      <c r="F1663" s="6">
        <v>15.6707</v>
      </c>
      <c r="G1663" s="6">
        <v>5.6656000000000004</v>
      </c>
      <c r="H1663" s="6">
        <v>0.1241</v>
      </c>
      <c r="I1663" s="6">
        <v>3.0350999999999999</v>
      </c>
      <c r="J1663" s="6">
        <v>5.8388</v>
      </c>
      <c r="K1663" s="6">
        <v>3.7273999999999998</v>
      </c>
      <c r="L1663" s="6">
        <v>1.7298</v>
      </c>
      <c r="M1663" s="6">
        <v>0.25650000000000001</v>
      </c>
      <c r="N1663" s="7">
        <v>98.364500000000007</v>
      </c>
      <c r="O1663" s="4">
        <v>200</v>
      </c>
    </row>
    <row r="1664" spans="1:15" x14ac:dyDescent="0.25">
      <c r="A1664" s="5" t="s">
        <v>1774</v>
      </c>
      <c r="B1664" s="5" t="s">
        <v>3651</v>
      </c>
      <c r="C1664" s="5" t="s">
        <v>1753</v>
      </c>
      <c r="D1664" s="6">
        <v>61.009799999999998</v>
      </c>
      <c r="E1664" s="6">
        <v>0.82789999999999997</v>
      </c>
      <c r="F1664" s="6">
        <v>16.035399999999999</v>
      </c>
      <c r="G1664" s="6">
        <v>6.1875999999999998</v>
      </c>
      <c r="H1664" s="6">
        <v>0.1091</v>
      </c>
      <c r="I1664" s="6">
        <v>3.3090000000000002</v>
      </c>
      <c r="J1664" s="6">
        <v>6.024</v>
      </c>
      <c r="K1664" s="6">
        <v>3.758</v>
      </c>
      <c r="L1664" s="6">
        <v>1.7137</v>
      </c>
      <c r="M1664" s="6">
        <v>0.1177</v>
      </c>
      <c r="N1664" s="7">
        <v>99.092200000000005</v>
      </c>
      <c r="O1664" s="4">
        <v>210</v>
      </c>
    </row>
    <row r="1665" spans="1:15" x14ac:dyDescent="0.25">
      <c r="A1665" s="5" t="s">
        <v>1775</v>
      </c>
      <c r="B1665" s="5" t="s">
        <v>3651</v>
      </c>
      <c r="C1665" s="5" t="s">
        <v>1753</v>
      </c>
      <c r="D1665" s="6">
        <v>61.382199999999997</v>
      </c>
      <c r="E1665" s="6">
        <v>0.68359999999999999</v>
      </c>
      <c r="F1665" s="6">
        <v>16.192799999999998</v>
      </c>
      <c r="G1665" s="6">
        <v>5.9889999999999999</v>
      </c>
      <c r="H1665" s="6">
        <v>6.4500000000000002E-2</v>
      </c>
      <c r="I1665" s="6">
        <v>3.1656</v>
      </c>
      <c r="J1665" s="6">
        <v>6.0998000000000001</v>
      </c>
      <c r="K1665" s="6">
        <v>3.7464</v>
      </c>
      <c r="L1665" s="6">
        <v>1.7712000000000001</v>
      </c>
      <c r="M1665" s="6">
        <v>0.2286</v>
      </c>
      <c r="N1665" s="7">
        <v>99.323599999999999</v>
      </c>
      <c r="O1665" s="4">
        <v>220</v>
      </c>
    </row>
    <row r="1666" spans="1:15" x14ac:dyDescent="0.25">
      <c r="A1666" s="5" t="s">
        <v>1776</v>
      </c>
      <c r="B1666" s="5" t="s">
        <v>3651</v>
      </c>
      <c r="C1666" s="5" t="s">
        <v>1753</v>
      </c>
      <c r="D1666" s="6">
        <v>62.460799999999999</v>
      </c>
      <c r="E1666" s="6">
        <v>0.69850000000000001</v>
      </c>
      <c r="F1666" s="6">
        <v>15.770300000000001</v>
      </c>
      <c r="G1666" s="6">
        <v>5.8005000000000004</v>
      </c>
      <c r="H1666" s="6">
        <v>9.9299999999999999E-2</v>
      </c>
      <c r="I1666" s="6">
        <v>2.9811999999999999</v>
      </c>
      <c r="J1666" s="6">
        <v>5.7220000000000004</v>
      </c>
      <c r="K1666" s="6">
        <v>3.9230999999999998</v>
      </c>
      <c r="L1666" s="6">
        <v>1.7229000000000001</v>
      </c>
      <c r="M1666" s="6">
        <v>0.1804</v>
      </c>
      <c r="N1666" s="7">
        <v>99.359099999999998</v>
      </c>
      <c r="O1666" s="4">
        <v>230</v>
      </c>
    </row>
    <row r="1667" spans="1:15" x14ac:dyDescent="0.25">
      <c r="A1667" s="5" t="s">
        <v>1777</v>
      </c>
      <c r="B1667" s="5" t="s">
        <v>3651</v>
      </c>
      <c r="C1667" s="5" t="s">
        <v>1753</v>
      </c>
      <c r="D1667" s="6">
        <v>62.912399999999998</v>
      </c>
      <c r="E1667" s="6">
        <v>0.66649999999999998</v>
      </c>
      <c r="F1667" s="6">
        <v>15.855</v>
      </c>
      <c r="G1667" s="6">
        <v>5.3853999999999997</v>
      </c>
      <c r="H1667" s="6">
        <v>4.9700000000000001E-2</v>
      </c>
      <c r="I1667" s="6">
        <v>2.7768000000000002</v>
      </c>
      <c r="J1667" s="6">
        <v>5.4569000000000001</v>
      </c>
      <c r="K1667" s="6">
        <v>4.0350000000000001</v>
      </c>
      <c r="L1667" s="6">
        <v>1.8322000000000001</v>
      </c>
      <c r="M1667" s="6">
        <v>0.25700000000000001</v>
      </c>
      <c r="N1667" s="7">
        <v>99.227000000000004</v>
      </c>
      <c r="O1667" s="4">
        <v>240</v>
      </c>
    </row>
    <row r="1668" spans="1:15" x14ac:dyDescent="0.25">
      <c r="A1668" s="5" t="s">
        <v>1778</v>
      </c>
      <c r="B1668" s="5" t="s">
        <v>3651</v>
      </c>
      <c r="C1668" s="5" t="s">
        <v>1753</v>
      </c>
      <c r="D1668" s="6">
        <v>63.5792</v>
      </c>
      <c r="E1668" s="6">
        <v>0.58360000000000001</v>
      </c>
      <c r="F1668" s="6">
        <v>15.678699999999999</v>
      </c>
      <c r="G1668" s="6">
        <v>5.3860000000000001</v>
      </c>
      <c r="H1668" s="6">
        <v>0.13420000000000001</v>
      </c>
      <c r="I1668" s="6">
        <v>2.7282000000000002</v>
      </c>
      <c r="J1668" s="6">
        <v>5.3465999999999996</v>
      </c>
      <c r="K1668" s="6">
        <v>3.9426999999999999</v>
      </c>
      <c r="L1668" s="6">
        <v>1.9100999999999999</v>
      </c>
      <c r="M1668" s="6">
        <v>0.24329999999999999</v>
      </c>
      <c r="N1668" s="7">
        <v>99.532700000000006</v>
      </c>
      <c r="O1668" s="4">
        <v>250</v>
      </c>
    </row>
    <row r="1669" spans="1:15" x14ac:dyDescent="0.25">
      <c r="A1669" s="5" t="s">
        <v>1779</v>
      </c>
      <c r="B1669" s="5" t="s">
        <v>3651</v>
      </c>
      <c r="C1669" s="5" t="s">
        <v>1753</v>
      </c>
      <c r="D1669" s="6">
        <v>63.8598</v>
      </c>
      <c r="E1669" s="6">
        <v>0.65459999999999996</v>
      </c>
      <c r="F1669" s="6">
        <v>15.626899999999999</v>
      </c>
      <c r="G1669" s="6">
        <v>5.3857999999999997</v>
      </c>
      <c r="H1669" s="6">
        <v>9.4399999999999998E-2</v>
      </c>
      <c r="I1669" s="6">
        <v>2.5529999999999999</v>
      </c>
      <c r="J1669" s="6">
        <v>5.3433000000000002</v>
      </c>
      <c r="K1669" s="6">
        <v>3.9636999999999998</v>
      </c>
      <c r="L1669" s="6">
        <v>1.8007</v>
      </c>
      <c r="M1669" s="6">
        <v>0.1391</v>
      </c>
      <c r="N1669" s="7">
        <v>99.421300000000002</v>
      </c>
      <c r="O1669" s="4">
        <v>260</v>
      </c>
    </row>
    <row r="1670" spans="1:15" x14ac:dyDescent="0.25">
      <c r="A1670" s="5" t="s">
        <v>1780</v>
      </c>
      <c r="B1670" s="5" t="s">
        <v>3651</v>
      </c>
      <c r="C1670" s="5" t="s">
        <v>1753</v>
      </c>
      <c r="D1670" s="6">
        <v>64.770300000000006</v>
      </c>
      <c r="E1670" s="6">
        <v>0.71150000000000002</v>
      </c>
      <c r="F1670" s="6">
        <v>15.706799999999999</v>
      </c>
      <c r="G1670" s="6">
        <v>4.9236000000000004</v>
      </c>
      <c r="H1670" s="6">
        <v>8.9499999999999996E-2</v>
      </c>
      <c r="I1670" s="6">
        <v>2.4796</v>
      </c>
      <c r="J1670" s="6">
        <v>5.1082999999999998</v>
      </c>
      <c r="K1670" s="6">
        <v>3.9838</v>
      </c>
      <c r="L1670" s="6">
        <v>1.9748000000000001</v>
      </c>
      <c r="M1670" s="6">
        <v>0.1462</v>
      </c>
      <c r="N1670" s="7">
        <v>99.894400000000005</v>
      </c>
      <c r="O1670" s="4">
        <v>270</v>
      </c>
    </row>
    <row r="1671" spans="1:15" x14ac:dyDescent="0.25">
      <c r="A1671" s="5" t="s">
        <v>1781</v>
      </c>
      <c r="B1671" s="5" t="s">
        <v>3651</v>
      </c>
      <c r="C1671" s="5" t="s">
        <v>1753</v>
      </c>
      <c r="D1671" s="6">
        <v>64.749499999999998</v>
      </c>
      <c r="E1671" s="6">
        <v>0.72350000000000003</v>
      </c>
      <c r="F1671" s="6">
        <v>15.319699999999999</v>
      </c>
      <c r="G1671" s="6">
        <v>4.9149000000000003</v>
      </c>
      <c r="H1671" s="6">
        <v>0.11940000000000001</v>
      </c>
      <c r="I1671" s="6">
        <v>2.4462000000000002</v>
      </c>
      <c r="J1671" s="6">
        <v>4.9070999999999998</v>
      </c>
      <c r="K1671" s="6">
        <v>3.9277000000000002</v>
      </c>
      <c r="L1671" s="6">
        <v>2.0004</v>
      </c>
      <c r="M1671" s="6">
        <v>0.22989999999999999</v>
      </c>
      <c r="N1671" s="7">
        <v>99.338200000000001</v>
      </c>
      <c r="O1671" s="4">
        <v>280</v>
      </c>
    </row>
    <row r="1672" spans="1:15" x14ac:dyDescent="0.25">
      <c r="A1672" s="5" t="s">
        <v>1782</v>
      </c>
      <c r="B1672" s="5" t="s">
        <v>3651</v>
      </c>
      <c r="C1672" s="5" t="s">
        <v>1753</v>
      </c>
      <c r="D1672" s="6">
        <v>64.556299999999993</v>
      </c>
      <c r="E1672" s="6">
        <v>0.6583</v>
      </c>
      <c r="F1672" s="6">
        <v>15.482200000000001</v>
      </c>
      <c r="G1672" s="6">
        <v>4.9817999999999998</v>
      </c>
      <c r="H1672" s="6">
        <v>4.9700000000000001E-2</v>
      </c>
      <c r="I1672" s="6">
        <v>2.3570000000000002</v>
      </c>
      <c r="J1672" s="6">
        <v>5.0461999999999998</v>
      </c>
      <c r="K1672" s="6">
        <v>4.0597000000000003</v>
      </c>
      <c r="L1672" s="6">
        <v>1.9979</v>
      </c>
      <c r="M1672" s="6">
        <v>0.25069999999999998</v>
      </c>
      <c r="N1672" s="7">
        <v>99.439899999999994</v>
      </c>
      <c r="O1672" s="4">
        <v>290</v>
      </c>
    </row>
    <row r="1673" spans="1:15" x14ac:dyDescent="0.25">
      <c r="A1673" s="5" t="s">
        <v>1783</v>
      </c>
      <c r="B1673" s="5" t="s">
        <v>3651</v>
      </c>
      <c r="C1673" s="5" t="s">
        <v>1753</v>
      </c>
      <c r="D1673" s="6">
        <v>64.325500000000005</v>
      </c>
      <c r="E1673" s="6">
        <v>0.62260000000000004</v>
      </c>
      <c r="F1673" s="6">
        <v>15.536899999999999</v>
      </c>
      <c r="G1673" s="6">
        <v>5.0852000000000004</v>
      </c>
      <c r="H1673" s="6">
        <v>9.4500000000000001E-2</v>
      </c>
      <c r="I1673" s="6">
        <v>2.2826</v>
      </c>
      <c r="J1673" s="6">
        <v>5.016</v>
      </c>
      <c r="K1673" s="6">
        <v>3.9180999999999999</v>
      </c>
      <c r="L1673" s="6">
        <v>1.9371</v>
      </c>
      <c r="M1673" s="6">
        <v>0.16020000000000001</v>
      </c>
      <c r="N1673" s="7">
        <v>98.978700000000003</v>
      </c>
      <c r="O1673" s="4">
        <v>300</v>
      </c>
    </row>
    <row r="1674" spans="1:15" x14ac:dyDescent="0.25">
      <c r="A1674" s="5" t="s">
        <v>1784</v>
      </c>
      <c r="B1674" s="5" t="s">
        <v>3651</v>
      </c>
      <c r="C1674" s="5" t="s">
        <v>1753</v>
      </c>
      <c r="D1674" s="6">
        <v>64.5505</v>
      </c>
      <c r="E1674" s="6">
        <v>0.70269999999999999</v>
      </c>
      <c r="F1674" s="6">
        <v>15.5883</v>
      </c>
      <c r="G1674" s="6">
        <v>4.9189999999999996</v>
      </c>
      <c r="H1674" s="6">
        <v>0.12429999999999999</v>
      </c>
      <c r="I1674" s="6">
        <v>2.35</v>
      </c>
      <c r="J1674" s="6">
        <v>5.1134000000000004</v>
      </c>
      <c r="K1674" s="6">
        <v>4.0822000000000003</v>
      </c>
      <c r="L1674" s="6">
        <v>1.8938999999999999</v>
      </c>
      <c r="M1674" s="6">
        <v>0.1462</v>
      </c>
      <c r="N1674" s="7">
        <v>99.470500000000001</v>
      </c>
      <c r="O1674" s="4">
        <v>310</v>
      </c>
    </row>
    <row r="1675" spans="1:15" x14ac:dyDescent="0.25">
      <c r="A1675" s="5" t="s">
        <v>1785</v>
      </c>
      <c r="B1675" s="5" t="s">
        <v>3651</v>
      </c>
      <c r="C1675" s="5" t="s">
        <v>1753</v>
      </c>
      <c r="D1675" s="6">
        <v>64.781300000000002</v>
      </c>
      <c r="E1675" s="6">
        <v>0.64680000000000004</v>
      </c>
      <c r="F1675" s="6">
        <v>15.5731</v>
      </c>
      <c r="G1675" s="6">
        <v>4.8384</v>
      </c>
      <c r="H1675" s="6">
        <v>0.1144</v>
      </c>
      <c r="I1675" s="6">
        <v>2.3788</v>
      </c>
      <c r="J1675" s="6">
        <v>5.1616999999999997</v>
      </c>
      <c r="K1675" s="6">
        <v>3.9375</v>
      </c>
      <c r="L1675" s="6">
        <v>1.992</v>
      </c>
      <c r="M1675" s="6">
        <v>0.22289999999999999</v>
      </c>
      <c r="N1675" s="7">
        <v>99.646900000000002</v>
      </c>
      <c r="O1675" s="4">
        <v>320</v>
      </c>
    </row>
    <row r="1676" spans="1:15" x14ac:dyDescent="0.25">
      <c r="A1676" s="5" t="s">
        <v>1786</v>
      </c>
      <c r="B1676" s="5" t="s">
        <v>3651</v>
      </c>
      <c r="C1676" s="5" t="s">
        <v>1753</v>
      </c>
      <c r="D1676" s="6">
        <v>64.751900000000006</v>
      </c>
      <c r="E1676" s="6">
        <v>0.61639999999999995</v>
      </c>
      <c r="F1676" s="6">
        <v>15.501200000000001</v>
      </c>
      <c r="G1676" s="6">
        <v>5.2946</v>
      </c>
      <c r="H1676" s="6">
        <v>9.4399999999999998E-2</v>
      </c>
      <c r="I1676" s="6">
        <v>2.3700999999999999</v>
      </c>
      <c r="J1676" s="6">
        <v>5.0693999999999999</v>
      </c>
      <c r="K1676" s="6">
        <v>4.0351999999999997</v>
      </c>
      <c r="L1676" s="6">
        <v>1.9867999999999999</v>
      </c>
      <c r="M1676" s="6">
        <v>0.10440000000000001</v>
      </c>
      <c r="N1676" s="7">
        <v>99.824399999999997</v>
      </c>
      <c r="O1676" s="4">
        <v>330</v>
      </c>
    </row>
    <row r="1677" spans="1:15" x14ac:dyDescent="0.25">
      <c r="A1677" s="5" t="s">
        <v>1787</v>
      </c>
      <c r="B1677" s="5" t="s">
        <v>3651</v>
      </c>
      <c r="C1677" s="5" t="s">
        <v>1753</v>
      </c>
      <c r="D1677" s="6">
        <v>64.776799999999994</v>
      </c>
      <c r="E1677" s="6">
        <v>0.59589999999999999</v>
      </c>
      <c r="F1677" s="6">
        <v>15.472300000000001</v>
      </c>
      <c r="G1677" s="6">
        <v>5.0994999999999999</v>
      </c>
      <c r="H1677" s="6">
        <v>0.10440000000000001</v>
      </c>
      <c r="I1677" s="6">
        <v>2.3567</v>
      </c>
      <c r="J1677" s="6">
        <v>5.1430999999999996</v>
      </c>
      <c r="K1677" s="6">
        <v>4.0685000000000002</v>
      </c>
      <c r="L1677" s="6">
        <v>2.0316000000000001</v>
      </c>
      <c r="M1677" s="6">
        <v>0.18790000000000001</v>
      </c>
      <c r="N1677" s="7">
        <v>99.836799999999997</v>
      </c>
      <c r="O1677" s="4">
        <v>340</v>
      </c>
    </row>
    <row r="1678" spans="1:15" x14ac:dyDescent="0.25">
      <c r="A1678" s="5" t="s">
        <v>1788</v>
      </c>
      <c r="B1678" s="5" t="s">
        <v>3651</v>
      </c>
      <c r="C1678" s="5" t="s">
        <v>1753</v>
      </c>
      <c r="D1678" s="6">
        <v>64.714500000000001</v>
      </c>
      <c r="E1678" s="6">
        <v>0.53649999999999998</v>
      </c>
      <c r="F1678" s="6">
        <v>15.3123</v>
      </c>
      <c r="G1678" s="6">
        <v>5.0571999999999999</v>
      </c>
      <c r="H1678" s="6">
        <v>0.1143</v>
      </c>
      <c r="I1678" s="6">
        <v>2.3028</v>
      </c>
      <c r="J1678" s="6">
        <v>5.1379999999999999</v>
      </c>
      <c r="K1678" s="6">
        <v>3.9912999999999998</v>
      </c>
      <c r="L1678" s="6">
        <v>2.0312999999999999</v>
      </c>
      <c r="M1678" s="6">
        <v>0.18790000000000001</v>
      </c>
      <c r="N1678" s="7">
        <v>99.386300000000006</v>
      </c>
      <c r="O1678" s="4">
        <v>350</v>
      </c>
    </row>
    <row r="1679" spans="1:15" x14ac:dyDescent="0.25">
      <c r="A1679" s="5" t="s">
        <v>1789</v>
      </c>
      <c r="B1679" s="5" t="s">
        <v>3651</v>
      </c>
      <c r="C1679" s="5" t="s">
        <v>1753</v>
      </c>
      <c r="D1679" s="6">
        <v>64.463700000000003</v>
      </c>
      <c r="E1679" s="6">
        <v>0.59319999999999995</v>
      </c>
      <c r="F1679" s="6">
        <v>15.0275</v>
      </c>
      <c r="G1679" s="6">
        <v>4.9414999999999996</v>
      </c>
      <c r="H1679" s="6">
        <v>0.1094</v>
      </c>
      <c r="I1679" s="6">
        <v>2.2885</v>
      </c>
      <c r="J1679" s="6">
        <v>5.1487999999999996</v>
      </c>
      <c r="K1679" s="6">
        <v>3.9763999999999999</v>
      </c>
      <c r="L1679" s="6">
        <v>1.9493</v>
      </c>
      <c r="M1679" s="6">
        <v>0.25069999999999998</v>
      </c>
      <c r="N1679" s="7">
        <v>98.748999999999995</v>
      </c>
      <c r="O1679" s="4">
        <v>360</v>
      </c>
    </row>
    <row r="1680" spans="1:15" x14ac:dyDescent="0.25">
      <c r="A1680" s="5" t="s">
        <v>1790</v>
      </c>
      <c r="B1680" s="5" t="s">
        <v>3651</v>
      </c>
      <c r="C1680" s="5" t="s">
        <v>1753</v>
      </c>
      <c r="D1680" s="6">
        <v>64.504499999999993</v>
      </c>
      <c r="E1680" s="6">
        <v>0.63160000000000005</v>
      </c>
      <c r="F1680" s="6">
        <v>15.367000000000001</v>
      </c>
      <c r="G1680" s="6">
        <v>4.8630000000000004</v>
      </c>
      <c r="H1680" s="6">
        <v>0.1741</v>
      </c>
      <c r="I1680" s="6">
        <v>2.2919</v>
      </c>
      <c r="J1680" s="6">
        <v>4.9748999999999999</v>
      </c>
      <c r="K1680" s="6">
        <v>4.0105000000000004</v>
      </c>
      <c r="L1680" s="6">
        <v>2.0406</v>
      </c>
      <c r="M1680" s="6">
        <v>0.19500000000000001</v>
      </c>
      <c r="N1680" s="7">
        <v>99.053100000000001</v>
      </c>
      <c r="O1680" s="4">
        <v>370</v>
      </c>
    </row>
    <row r="1681" spans="1:15" x14ac:dyDescent="0.25">
      <c r="A1681" s="5" t="s">
        <v>1791</v>
      </c>
      <c r="B1681" s="5" t="s">
        <v>3651</v>
      </c>
      <c r="C1681" s="5" t="s">
        <v>1753</v>
      </c>
      <c r="D1681" s="6">
        <v>64.488200000000006</v>
      </c>
      <c r="E1681" s="6">
        <v>0.68189999999999995</v>
      </c>
      <c r="F1681" s="6">
        <v>15.6272</v>
      </c>
      <c r="G1681" s="6">
        <v>4.9653999999999998</v>
      </c>
      <c r="H1681" s="6">
        <v>0.15909999999999999</v>
      </c>
      <c r="I1681" s="6">
        <v>2.2467000000000001</v>
      </c>
      <c r="J1681" s="6">
        <v>5.2011000000000003</v>
      </c>
      <c r="K1681" s="6">
        <v>4.0220000000000002</v>
      </c>
      <c r="L1681" s="6">
        <v>1.9623999999999999</v>
      </c>
      <c r="M1681" s="6">
        <v>0.22969999999999999</v>
      </c>
      <c r="N1681" s="7">
        <v>99.583600000000004</v>
      </c>
      <c r="O1681" s="4">
        <v>380</v>
      </c>
    </row>
    <row r="1682" spans="1:15" x14ac:dyDescent="0.25">
      <c r="A1682" s="5" t="s">
        <v>1792</v>
      </c>
      <c r="B1682" s="5" t="s">
        <v>3651</v>
      </c>
      <c r="C1682" s="5" t="s">
        <v>1753</v>
      </c>
      <c r="D1682" s="6">
        <v>64.442599999999999</v>
      </c>
      <c r="E1682" s="6">
        <v>0.67320000000000002</v>
      </c>
      <c r="F1682" s="6">
        <v>15.063000000000001</v>
      </c>
      <c r="G1682" s="6">
        <v>4.9820000000000002</v>
      </c>
      <c r="H1682" s="6">
        <v>9.9500000000000005E-2</v>
      </c>
      <c r="I1682" s="6">
        <v>2.2812999999999999</v>
      </c>
      <c r="J1682" s="6">
        <v>5.0174000000000003</v>
      </c>
      <c r="K1682" s="6">
        <v>4.0076999999999998</v>
      </c>
      <c r="L1682" s="6">
        <v>2.1234000000000002</v>
      </c>
      <c r="M1682" s="6">
        <v>0.18099999999999999</v>
      </c>
      <c r="N1682" s="7">
        <v>98.871099999999998</v>
      </c>
      <c r="O1682" s="4">
        <v>390</v>
      </c>
    </row>
    <row r="1683" spans="1:15" x14ac:dyDescent="0.25">
      <c r="A1683" s="5" t="s">
        <v>1793</v>
      </c>
      <c r="B1683" s="5" t="s">
        <v>3651</v>
      </c>
      <c r="C1683" s="5" t="s">
        <v>1753</v>
      </c>
      <c r="D1683" s="6">
        <v>64.118799999999993</v>
      </c>
      <c r="E1683" s="6">
        <v>0.63759999999999994</v>
      </c>
      <c r="F1683" s="6">
        <v>15.769</v>
      </c>
      <c r="G1683" s="6">
        <v>4.8901000000000003</v>
      </c>
      <c r="H1683" s="6">
        <v>0.1144</v>
      </c>
      <c r="I1683" s="6">
        <v>2.2658</v>
      </c>
      <c r="J1683" s="6">
        <v>4.9116999999999997</v>
      </c>
      <c r="K1683" s="6">
        <v>3.8714</v>
      </c>
      <c r="L1683" s="6">
        <v>1.8974</v>
      </c>
      <c r="M1683" s="6">
        <v>0.1394</v>
      </c>
      <c r="N1683" s="7">
        <v>98.615600000000001</v>
      </c>
      <c r="O1683" s="4">
        <v>400</v>
      </c>
    </row>
    <row r="1684" spans="1:15" x14ac:dyDescent="0.25">
      <c r="A1684" s="5" t="s">
        <v>1794</v>
      </c>
      <c r="B1684" s="5" t="s">
        <v>3651</v>
      </c>
      <c r="C1684" s="5" t="s">
        <v>1753</v>
      </c>
      <c r="D1684" s="6">
        <v>56.224499999999999</v>
      </c>
      <c r="E1684" s="6">
        <v>0.55779999999999996</v>
      </c>
      <c r="F1684" s="6">
        <v>26.025600000000001</v>
      </c>
      <c r="G1684" s="6">
        <v>3.9796999999999998</v>
      </c>
      <c r="H1684" s="6">
        <v>5.9700000000000003E-2</v>
      </c>
      <c r="I1684" s="6">
        <v>1.9722</v>
      </c>
      <c r="J1684" s="6">
        <v>4.9214000000000002</v>
      </c>
      <c r="K1684" s="6">
        <v>3.5219</v>
      </c>
      <c r="L1684" s="6">
        <v>1.8238000000000001</v>
      </c>
      <c r="M1684" s="6">
        <v>0.1114</v>
      </c>
      <c r="N1684" s="7">
        <v>99.197900000000004</v>
      </c>
      <c r="O1684" s="4">
        <v>410</v>
      </c>
    </row>
    <row r="1685" spans="1:15" x14ac:dyDescent="0.25">
      <c r="A1685" s="5" t="s">
        <v>1795</v>
      </c>
      <c r="B1685" s="5" t="s">
        <v>3651</v>
      </c>
      <c r="C1685" s="5" t="s">
        <v>1753</v>
      </c>
      <c r="D1685" s="6">
        <v>64.201700000000002</v>
      </c>
      <c r="E1685" s="6">
        <v>0.56950000000000001</v>
      </c>
      <c r="F1685" s="6">
        <v>15.539</v>
      </c>
      <c r="G1685" s="6">
        <v>4.8994999999999997</v>
      </c>
      <c r="H1685" s="6">
        <v>7.46E-2</v>
      </c>
      <c r="I1685" s="6">
        <v>2.3365</v>
      </c>
      <c r="J1685" s="6">
        <v>5.0548999999999999</v>
      </c>
      <c r="K1685" s="6">
        <v>4.1047000000000002</v>
      </c>
      <c r="L1685" s="6">
        <v>2.0019999999999998</v>
      </c>
      <c r="M1685" s="6">
        <v>0.12540000000000001</v>
      </c>
      <c r="N1685" s="7">
        <v>98.907799999999995</v>
      </c>
      <c r="O1685" s="4">
        <v>420</v>
      </c>
    </row>
    <row r="1686" spans="1:15" x14ac:dyDescent="0.25">
      <c r="A1686" s="5" t="s">
        <v>1796</v>
      </c>
      <c r="B1686" s="5" t="s">
        <v>3651</v>
      </c>
      <c r="C1686" s="5" t="s">
        <v>1753</v>
      </c>
      <c r="D1686" s="6">
        <v>64.082400000000007</v>
      </c>
      <c r="E1686" s="6">
        <v>0.52800000000000002</v>
      </c>
      <c r="F1686" s="6">
        <v>15.673</v>
      </c>
      <c r="G1686" s="6">
        <v>5.0747</v>
      </c>
      <c r="H1686" s="6">
        <v>1.9900000000000001E-2</v>
      </c>
      <c r="I1686" s="6">
        <v>2.3336999999999999</v>
      </c>
      <c r="J1686" s="6">
        <v>5.4543999999999997</v>
      </c>
      <c r="K1686" s="6">
        <v>3.9771000000000001</v>
      </c>
      <c r="L1686" s="6">
        <v>2.0308999999999999</v>
      </c>
      <c r="M1686" s="6">
        <v>0.20169999999999999</v>
      </c>
      <c r="N1686" s="7">
        <v>99.375900000000001</v>
      </c>
      <c r="O1686" s="4">
        <v>430</v>
      </c>
    </row>
    <row r="1687" spans="1:15" x14ac:dyDescent="0.25">
      <c r="A1687" s="5" t="s">
        <v>1797</v>
      </c>
      <c r="B1687" s="5" t="s">
        <v>3651</v>
      </c>
      <c r="C1687" s="5" t="s">
        <v>1753</v>
      </c>
      <c r="D1687" s="6">
        <v>64.057900000000004</v>
      </c>
      <c r="E1687" s="6">
        <v>0.65849999999999997</v>
      </c>
      <c r="F1687" s="6">
        <v>15.5657</v>
      </c>
      <c r="G1687" s="6">
        <v>4.9816000000000003</v>
      </c>
      <c r="H1687" s="6">
        <v>6.9599999999999995E-2</v>
      </c>
      <c r="I1687" s="6">
        <v>2.3279000000000001</v>
      </c>
      <c r="J1687" s="6">
        <v>5.3521000000000001</v>
      </c>
      <c r="K1687" s="6">
        <v>4.0457000000000001</v>
      </c>
      <c r="L1687" s="6">
        <v>2.0672999999999999</v>
      </c>
      <c r="M1687" s="6">
        <v>0.2087</v>
      </c>
      <c r="N1687" s="7">
        <v>99.3352</v>
      </c>
      <c r="O1687" s="4">
        <v>440</v>
      </c>
    </row>
    <row r="1688" spans="1:15" x14ac:dyDescent="0.25">
      <c r="A1688" s="5" t="s">
        <v>1798</v>
      </c>
      <c r="B1688" s="5" t="s">
        <v>3651</v>
      </c>
      <c r="C1688" s="5" t="s">
        <v>1753</v>
      </c>
      <c r="D1688" s="6">
        <v>63.997100000000003</v>
      </c>
      <c r="E1688" s="6">
        <v>0.66720000000000002</v>
      </c>
      <c r="F1688" s="6">
        <v>15.2536</v>
      </c>
      <c r="G1688" s="6">
        <v>5.1199000000000003</v>
      </c>
      <c r="H1688" s="6">
        <v>2.98E-2</v>
      </c>
      <c r="I1688" s="6">
        <v>2.3269000000000002</v>
      </c>
      <c r="J1688" s="6">
        <v>5.3506999999999998</v>
      </c>
      <c r="K1688" s="6">
        <v>3.9786000000000001</v>
      </c>
      <c r="L1688" s="6">
        <v>2.0808</v>
      </c>
      <c r="M1688" s="6">
        <v>0.1321</v>
      </c>
      <c r="N1688" s="7">
        <v>98.936700000000002</v>
      </c>
      <c r="O1688" s="4">
        <v>450</v>
      </c>
    </row>
    <row r="1689" spans="1:15" x14ac:dyDescent="0.25">
      <c r="A1689" s="5" t="s">
        <v>1799</v>
      </c>
      <c r="B1689" s="5" t="s">
        <v>3651</v>
      </c>
      <c r="C1689" s="5" t="s">
        <v>1753</v>
      </c>
      <c r="D1689" s="6">
        <v>63.9908</v>
      </c>
      <c r="E1689" s="6">
        <v>0.63480000000000003</v>
      </c>
      <c r="F1689" s="6">
        <v>15.6629</v>
      </c>
      <c r="G1689" s="6">
        <v>4.9718999999999998</v>
      </c>
      <c r="H1689" s="6">
        <v>3.4799999999999998E-2</v>
      </c>
      <c r="I1689" s="6">
        <v>2.2890999999999999</v>
      </c>
      <c r="J1689" s="6">
        <v>5.4180999999999999</v>
      </c>
      <c r="K1689" s="6">
        <v>4.0260999999999996</v>
      </c>
      <c r="L1689" s="6">
        <v>1.9641</v>
      </c>
      <c r="M1689" s="6">
        <v>0.12529999999999999</v>
      </c>
      <c r="N1689" s="7">
        <v>99.117900000000006</v>
      </c>
      <c r="O1689" s="4">
        <v>460</v>
      </c>
    </row>
    <row r="1690" spans="1:15" x14ac:dyDescent="0.25">
      <c r="A1690" s="5" t="s">
        <v>1800</v>
      </c>
      <c r="B1690" s="5" t="s">
        <v>3651</v>
      </c>
      <c r="C1690" s="5" t="s">
        <v>1753</v>
      </c>
      <c r="D1690" s="6">
        <v>63.910899999999998</v>
      </c>
      <c r="E1690" s="6">
        <v>0.65539999999999998</v>
      </c>
      <c r="F1690" s="6">
        <v>15.4712</v>
      </c>
      <c r="G1690" s="6">
        <v>4.9137000000000004</v>
      </c>
      <c r="H1690" s="6">
        <v>8.9499999999999996E-2</v>
      </c>
      <c r="I1690" s="6">
        <v>2.2433999999999998</v>
      </c>
      <c r="J1690" s="6">
        <v>5.3449</v>
      </c>
      <c r="K1690" s="6">
        <v>3.9275000000000002</v>
      </c>
      <c r="L1690" s="6">
        <v>1.9779</v>
      </c>
      <c r="M1690" s="6">
        <v>0.20169999999999999</v>
      </c>
      <c r="N1690" s="7">
        <v>98.736199999999997</v>
      </c>
      <c r="O1690" s="4">
        <v>470</v>
      </c>
    </row>
    <row r="1691" spans="1:15" x14ac:dyDescent="0.25">
      <c r="A1691" s="5" t="s">
        <v>1801</v>
      </c>
      <c r="B1691" s="5" t="s">
        <v>3651</v>
      </c>
      <c r="C1691" s="5" t="s">
        <v>1753</v>
      </c>
      <c r="D1691" s="6">
        <v>63.756500000000003</v>
      </c>
      <c r="E1691" s="6">
        <v>0.58160000000000001</v>
      </c>
      <c r="F1691" s="6">
        <v>15.587400000000001</v>
      </c>
      <c r="G1691" s="6">
        <v>4.7866</v>
      </c>
      <c r="H1691" s="6">
        <v>0.1045</v>
      </c>
      <c r="I1691" s="6">
        <v>2.3374000000000001</v>
      </c>
      <c r="J1691" s="6">
        <v>5.4043000000000001</v>
      </c>
      <c r="K1691" s="6">
        <v>3.9439000000000002</v>
      </c>
      <c r="L1691" s="6">
        <v>2.0049999999999999</v>
      </c>
      <c r="M1691" s="6">
        <v>0.1114</v>
      </c>
      <c r="N1691" s="7">
        <v>98.618499999999997</v>
      </c>
      <c r="O1691" s="4">
        <v>480</v>
      </c>
    </row>
    <row r="1692" spans="1:15" x14ac:dyDescent="0.25">
      <c r="A1692" s="5" t="s">
        <v>1802</v>
      </c>
      <c r="B1692" s="5" t="s">
        <v>3651</v>
      </c>
      <c r="C1692" s="5" t="s">
        <v>1753</v>
      </c>
      <c r="D1692" s="6">
        <v>63.403300000000002</v>
      </c>
      <c r="E1692" s="6">
        <v>0.68459999999999999</v>
      </c>
      <c r="F1692" s="6">
        <v>15.6282</v>
      </c>
      <c r="G1692" s="6">
        <v>5.0816999999999997</v>
      </c>
      <c r="H1692" s="6">
        <v>0.1193</v>
      </c>
      <c r="I1692" s="6">
        <v>2.3601000000000001</v>
      </c>
      <c r="J1692" s="6">
        <v>5.4488000000000003</v>
      </c>
      <c r="K1692" s="6">
        <v>3.9546000000000001</v>
      </c>
      <c r="L1692" s="6">
        <v>1.9196</v>
      </c>
      <c r="M1692" s="6">
        <v>0.14599999999999999</v>
      </c>
      <c r="N1692" s="7">
        <v>98.746099999999998</v>
      </c>
      <c r="O1692" s="4">
        <v>490</v>
      </c>
    </row>
    <row r="1693" spans="1:15" x14ac:dyDescent="0.25">
      <c r="A1693" s="5" t="s">
        <v>1803</v>
      </c>
      <c r="B1693" s="5" t="s">
        <v>3651</v>
      </c>
      <c r="C1693" s="5" t="s">
        <v>1753</v>
      </c>
      <c r="D1693" s="6">
        <v>64.165999999999997</v>
      </c>
      <c r="E1693" s="6">
        <v>0.56640000000000001</v>
      </c>
      <c r="F1693" s="6">
        <v>15.614599999999999</v>
      </c>
      <c r="G1693" s="6">
        <v>5.0278</v>
      </c>
      <c r="H1693" s="6">
        <v>0.1293</v>
      </c>
      <c r="I1693" s="6">
        <v>2.2633000000000001</v>
      </c>
      <c r="J1693" s="6">
        <v>5.4131999999999998</v>
      </c>
      <c r="K1693" s="6">
        <v>4.0906000000000002</v>
      </c>
      <c r="L1693" s="6">
        <v>1.9376</v>
      </c>
      <c r="M1693" s="6">
        <v>0.1113</v>
      </c>
      <c r="N1693" s="7">
        <v>99.320099999999996</v>
      </c>
      <c r="O1693" s="4">
        <v>500</v>
      </c>
    </row>
    <row r="1694" spans="1:15" x14ac:dyDescent="0.25">
      <c r="A1694" s="5" t="s">
        <v>1804</v>
      </c>
      <c r="B1694" s="5" t="s">
        <v>3651</v>
      </c>
      <c r="C1694" s="5" t="s">
        <v>1753</v>
      </c>
      <c r="D1694" s="6">
        <v>63.762300000000003</v>
      </c>
      <c r="E1694" s="6">
        <v>0.67859999999999998</v>
      </c>
      <c r="F1694" s="6">
        <v>15.843299999999999</v>
      </c>
      <c r="G1694" s="6">
        <v>5.3308</v>
      </c>
      <c r="H1694" s="6">
        <v>0.1193</v>
      </c>
      <c r="I1694" s="6">
        <v>2.3938000000000001</v>
      </c>
      <c r="J1694" s="6">
        <v>5.3331999999999997</v>
      </c>
      <c r="K1694" s="6">
        <v>4.0340999999999996</v>
      </c>
      <c r="L1694" s="6">
        <v>1.9671000000000001</v>
      </c>
      <c r="M1694" s="6">
        <v>7.6499999999999999E-2</v>
      </c>
      <c r="N1694" s="7">
        <v>99.539000000000001</v>
      </c>
      <c r="O1694" s="4">
        <v>510</v>
      </c>
    </row>
    <row r="1695" spans="1:15" x14ac:dyDescent="0.25">
      <c r="A1695" s="5" t="s">
        <v>1805</v>
      </c>
      <c r="B1695" s="5" t="s">
        <v>3651</v>
      </c>
      <c r="C1695" s="5" t="s">
        <v>1753</v>
      </c>
      <c r="D1695" s="6">
        <v>64.040599999999998</v>
      </c>
      <c r="E1695" s="6">
        <v>0.67290000000000005</v>
      </c>
      <c r="F1695" s="6">
        <v>15.6999</v>
      </c>
      <c r="G1695" s="6">
        <v>5.1502999999999997</v>
      </c>
      <c r="H1695" s="6">
        <v>0.10440000000000001</v>
      </c>
      <c r="I1695" s="6">
        <v>2.3325</v>
      </c>
      <c r="J1695" s="6">
        <v>5.2967000000000004</v>
      </c>
      <c r="K1695" s="6">
        <v>3.9601999999999999</v>
      </c>
      <c r="L1695" s="6">
        <v>1.9615</v>
      </c>
      <c r="M1695" s="6">
        <v>0.20169999999999999</v>
      </c>
      <c r="N1695" s="7">
        <v>99.420500000000004</v>
      </c>
      <c r="O1695" s="4">
        <v>520</v>
      </c>
    </row>
    <row r="1696" spans="1:15" x14ac:dyDescent="0.25">
      <c r="A1696" s="5" t="s">
        <v>1806</v>
      </c>
      <c r="B1696" s="5" t="s">
        <v>3651</v>
      </c>
      <c r="C1696" s="5" t="s">
        <v>1753</v>
      </c>
      <c r="D1696" s="6">
        <v>64.213099999999997</v>
      </c>
      <c r="E1696" s="6">
        <v>0.64870000000000005</v>
      </c>
      <c r="F1696" s="6">
        <v>15.803699999999999</v>
      </c>
      <c r="G1696" s="6">
        <v>5.6074000000000002</v>
      </c>
      <c r="H1696" s="6">
        <v>9.4399999999999998E-2</v>
      </c>
      <c r="I1696" s="6">
        <v>2.3679999999999999</v>
      </c>
      <c r="J1696" s="6">
        <v>5.4307999999999996</v>
      </c>
      <c r="K1696" s="6">
        <v>3.9205999999999999</v>
      </c>
      <c r="L1696" s="6">
        <v>1.9096</v>
      </c>
      <c r="M1696" s="6">
        <v>0.12509999999999999</v>
      </c>
      <c r="N1696" s="7">
        <v>100.1215</v>
      </c>
      <c r="O1696" s="4">
        <v>530</v>
      </c>
    </row>
    <row r="1697" spans="1:15" x14ac:dyDescent="0.25">
      <c r="A1697" s="5" t="s">
        <v>1807</v>
      </c>
      <c r="B1697" s="5" t="s">
        <v>3651</v>
      </c>
      <c r="C1697" s="5" t="s">
        <v>1753</v>
      </c>
      <c r="D1697" s="6">
        <v>63.880400000000002</v>
      </c>
      <c r="E1697" s="6">
        <v>0.63170000000000004</v>
      </c>
      <c r="F1697" s="6">
        <v>15.5449</v>
      </c>
      <c r="G1697" s="6">
        <v>4.9505999999999997</v>
      </c>
      <c r="H1697" s="6">
        <v>0.1492</v>
      </c>
      <c r="I1697" s="6">
        <v>2.3881999999999999</v>
      </c>
      <c r="J1697" s="6">
        <v>5.3822999999999999</v>
      </c>
      <c r="K1697" s="6">
        <v>3.9672000000000001</v>
      </c>
      <c r="L1697" s="6">
        <v>1.9639</v>
      </c>
      <c r="M1697" s="6">
        <v>0.2782</v>
      </c>
      <c r="N1697" s="7">
        <v>99.136600000000001</v>
      </c>
      <c r="O1697" s="4">
        <v>540</v>
      </c>
    </row>
    <row r="1698" spans="1:15" x14ac:dyDescent="0.25">
      <c r="A1698" s="5" t="s">
        <v>1808</v>
      </c>
      <c r="B1698" s="5" t="s">
        <v>3651</v>
      </c>
      <c r="C1698" s="5" t="s">
        <v>1753</v>
      </c>
      <c r="D1698" s="6">
        <v>63.752200000000002</v>
      </c>
      <c r="E1698" s="6">
        <v>0.60750000000000004</v>
      </c>
      <c r="F1698" s="6">
        <v>15.7424</v>
      </c>
      <c r="G1698" s="6">
        <v>5.2477999999999998</v>
      </c>
      <c r="H1698" s="6">
        <v>0.1193</v>
      </c>
      <c r="I1698" s="6">
        <v>2.3401999999999998</v>
      </c>
      <c r="J1698" s="6">
        <v>5.2507999999999999</v>
      </c>
      <c r="K1698" s="6">
        <v>3.9114</v>
      </c>
      <c r="L1698" s="6">
        <v>1.9452</v>
      </c>
      <c r="M1698" s="6">
        <v>0.18779999999999999</v>
      </c>
      <c r="N1698" s="7">
        <v>99.104600000000005</v>
      </c>
      <c r="O1698" s="4">
        <v>550</v>
      </c>
    </row>
    <row r="1699" spans="1:15" x14ac:dyDescent="0.25">
      <c r="A1699" s="5" t="s">
        <v>1809</v>
      </c>
      <c r="B1699" s="5" t="s">
        <v>3651</v>
      </c>
      <c r="C1699" s="5" t="s">
        <v>1753</v>
      </c>
      <c r="D1699" s="6">
        <v>64.041799999999995</v>
      </c>
      <c r="E1699" s="6">
        <v>0.68140000000000001</v>
      </c>
      <c r="F1699" s="6">
        <v>15.642200000000001</v>
      </c>
      <c r="G1699" s="6">
        <v>5.1950000000000003</v>
      </c>
      <c r="H1699" s="6">
        <v>0.18390000000000001</v>
      </c>
      <c r="I1699" s="6">
        <v>2.3182999999999998</v>
      </c>
      <c r="J1699" s="6">
        <v>5.2415000000000003</v>
      </c>
      <c r="K1699" s="6">
        <v>4.0433000000000003</v>
      </c>
      <c r="L1699" s="6">
        <v>1.9569000000000001</v>
      </c>
      <c r="M1699" s="6">
        <v>0.28499999999999998</v>
      </c>
      <c r="N1699" s="7">
        <v>99.589399999999998</v>
      </c>
      <c r="O1699" s="4">
        <v>560</v>
      </c>
    </row>
    <row r="1700" spans="1:15" x14ac:dyDescent="0.25">
      <c r="A1700" s="5" t="s">
        <v>1810</v>
      </c>
      <c r="B1700" s="5" t="s">
        <v>3651</v>
      </c>
      <c r="C1700" s="5" t="s">
        <v>1753</v>
      </c>
      <c r="D1700" s="6">
        <v>63.926400000000001</v>
      </c>
      <c r="E1700" s="6">
        <v>0.58040000000000003</v>
      </c>
      <c r="F1700" s="6">
        <v>15.577400000000001</v>
      </c>
      <c r="G1700" s="6">
        <v>5.4302000000000001</v>
      </c>
      <c r="H1700" s="6">
        <v>0.1142</v>
      </c>
      <c r="I1700" s="6">
        <v>2.3168000000000002</v>
      </c>
      <c r="J1700" s="6">
        <v>5.3516000000000004</v>
      </c>
      <c r="K1700" s="6">
        <v>3.9275000000000002</v>
      </c>
      <c r="L1700" s="6">
        <v>1.8992</v>
      </c>
      <c r="M1700" s="6">
        <v>0.20849999999999999</v>
      </c>
      <c r="N1700" s="7">
        <v>99.332300000000004</v>
      </c>
      <c r="O1700" s="4">
        <v>570</v>
      </c>
    </row>
    <row r="1701" spans="1:15" x14ac:dyDescent="0.25">
      <c r="A1701" s="5" t="s">
        <v>1811</v>
      </c>
      <c r="B1701" s="5" t="s">
        <v>3651</v>
      </c>
      <c r="C1701" s="5" t="s">
        <v>1753</v>
      </c>
      <c r="D1701" s="6">
        <v>64.007800000000003</v>
      </c>
      <c r="E1701" s="6">
        <v>0.57220000000000004</v>
      </c>
      <c r="F1701" s="6">
        <v>15.740600000000001</v>
      </c>
      <c r="G1701" s="6">
        <v>5.0631000000000004</v>
      </c>
      <c r="H1701" s="6">
        <v>0.21879999999999999</v>
      </c>
      <c r="I1701" s="6">
        <v>2.3925999999999998</v>
      </c>
      <c r="J1701" s="6">
        <v>5.3697999999999997</v>
      </c>
      <c r="K1701" s="6">
        <v>4.0027999999999997</v>
      </c>
      <c r="L1701" s="6">
        <v>1.9171</v>
      </c>
      <c r="M1701" s="6">
        <v>0.1739</v>
      </c>
      <c r="N1701" s="7">
        <v>99.458699999999993</v>
      </c>
      <c r="O1701" s="4">
        <v>580</v>
      </c>
    </row>
    <row r="1702" spans="1:15" x14ac:dyDescent="0.25">
      <c r="A1702" s="5" t="s">
        <v>1812</v>
      </c>
      <c r="B1702" s="5" t="s">
        <v>3651</v>
      </c>
      <c r="C1702" s="5" t="s">
        <v>1753</v>
      </c>
      <c r="D1702" s="6">
        <v>63.722099999999998</v>
      </c>
      <c r="E1702" s="6">
        <v>0.60199999999999998</v>
      </c>
      <c r="F1702" s="6">
        <v>15.8581</v>
      </c>
      <c r="G1702" s="6">
        <v>5.1623000000000001</v>
      </c>
      <c r="H1702" s="6">
        <v>8.9499999999999996E-2</v>
      </c>
      <c r="I1702" s="6">
        <v>2.3262</v>
      </c>
      <c r="J1702" s="6">
        <v>5.4569000000000001</v>
      </c>
      <c r="K1702" s="6">
        <v>3.8334000000000001</v>
      </c>
      <c r="L1702" s="6">
        <v>1.8705000000000001</v>
      </c>
      <c r="M1702" s="6">
        <v>0.14610000000000001</v>
      </c>
      <c r="N1702" s="7">
        <v>99.067099999999996</v>
      </c>
      <c r="O1702" s="4">
        <v>590</v>
      </c>
    </row>
    <row r="1703" spans="1:15" x14ac:dyDescent="0.25">
      <c r="A1703" s="5" t="s">
        <v>1813</v>
      </c>
      <c r="B1703" s="5" t="s">
        <v>3651</v>
      </c>
      <c r="C1703" s="5" t="s">
        <v>1753</v>
      </c>
      <c r="D1703" s="6">
        <v>63.837600000000002</v>
      </c>
      <c r="E1703" s="6">
        <v>0.69940000000000002</v>
      </c>
      <c r="F1703" s="6">
        <v>15.569599999999999</v>
      </c>
      <c r="G1703" s="6">
        <v>5.2945000000000002</v>
      </c>
      <c r="H1703" s="6">
        <v>0.13919999999999999</v>
      </c>
      <c r="I1703" s="6">
        <v>2.3700999999999999</v>
      </c>
      <c r="J1703" s="6">
        <v>5.4610000000000003</v>
      </c>
      <c r="K1703" s="6">
        <v>3.9308999999999998</v>
      </c>
      <c r="L1703" s="6">
        <v>1.829</v>
      </c>
      <c r="M1703" s="6">
        <v>0.18770000000000001</v>
      </c>
      <c r="N1703" s="7">
        <v>99.319000000000003</v>
      </c>
      <c r="O1703" s="4">
        <v>600</v>
      </c>
    </row>
    <row r="1704" spans="1:15" x14ac:dyDescent="0.25">
      <c r="A1704" s="5" t="s">
        <v>1814</v>
      </c>
      <c r="B1704" s="5" t="s">
        <v>3651</v>
      </c>
      <c r="C1704" s="5" t="s">
        <v>1753</v>
      </c>
      <c r="D1704" s="6">
        <v>63.744</v>
      </c>
      <c r="E1704" s="6">
        <v>0.69969999999999999</v>
      </c>
      <c r="F1704" s="6">
        <v>15.9689</v>
      </c>
      <c r="G1704" s="6">
        <v>5.0787000000000004</v>
      </c>
      <c r="H1704" s="6">
        <v>0.189</v>
      </c>
      <c r="I1704" s="6">
        <v>2.3727</v>
      </c>
      <c r="J1704" s="6">
        <v>5.5946999999999996</v>
      </c>
      <c r="K1704" s="6">
        <v>4.0233999999999996</v>
      </c>
      <c r="L1704" s="6">
        <v>1.8674999999999999</v>
      </c>
      <c r="M1704" s="6">
        <v>0.1391</v>
      </c>
      <c r="N1704" s="7">
        <v>99.677800000000005</v>
      </c>
      <c r="O1704" s="4">
        <v>610</v>
      </c>
    </row>
    <row r="1705" spans="1:15" x14ac:dyDescent="0.25">
      <c r="A1705" s="5" t="s">
        <v>1815</v>
      </c>
      <c r="B1705" s="5" t="s">
        <v>3651</v>
      </c>
      <c r="C1705" s="5" t="s">
        <v>1753</v>
      </c>
      <c r="D1705" s="6">
        <v>63.26</v>
      </c>
      <c r="E1705" s="6">
        <v>0.54859999999999998</v>
      </c>
      <c r="F1705" s="6">
        <v>15.839700000000001</v>
      </c>
      <c r="G1705" s="6">
        <v>5.1421000000000001</v>
      </c>
      <c r="H1705" s="6">
        <v>5.4699999999999999E-2</v>
      </c>
      <c r="I1705" s="6">
        <v>2.3586</v>
      </c>
      <c r="J1705" s="6">
        <v>5.4109999999999996</v>
      </c>
      <c r="K1705" s="6">
        <v>3.8809</v>
      </c>
      <c r="L1705" s="6">
        <v>1.8384</v>
      </c>
      <c r="M1705" s="6">
        <v>0.20880000000000001</v>
      </c>
      <c r="N1705" s="7">
        <v>98.542699999999996</v>
      </c>
      <c r="O1705" s="4">
        <v>620</v>
      </c>
    </row>
    <row r="1706" spans="1:15" x14ac:dyDescent="0.25">
      <c r="A1706" s="5" t="s">
        <v>1816</v>
      </c>
      <c r="B1706" s="5" t="s">
        <v>3651</v>
      </c>
      <c r="C1706" s="5" t="s">
        <v>1753</v>
      </c>
      <c r="D1706" s="6">
        <v>63.7027</v>
      </c>
      <c r="E1706" s="6">
        <v>0.65200000000000002</v>
      </c>
      <c r="F1706" s="6">
        <v>15.7552</v>
      </c>
      <c r="G1706" s="6">
        <v>5.3411999999999997</v>
      </c>
      <c r="H1706" s="6">
        <v>9.4399999999999998E-2</v>
      </c>
      <c r="I1706" s="6">
        <v>2.3689</v>
      </c>
      <c r="J1706" s="6">
        <v>5.4215</v>
      </c>
      <c r="K1706" s="6">
        <v>4.0423</v>
      </c>
      <c r="L1706" s="6">
        <v>1.9588000000000001</v>
      </c>
      <c r="M1706" s="6">
        <v>0.2016</v>
      </c>
      <c r="N1706" s="7">
        <v>99.538700000000006</v>
      </c>
      <c r="O1706" s="4">
        <v>630</v>
      </c>
    </row>
    <row r="1707" spans="1:15" x14ac:dyDescent="0.25">
      <c r="A1707" s="5" t="s">
        <v>1817</v>
      </c>
      <c r="B1707" s="5" t="s">
        <v>3651</v>
      </c>
      <c r="C1707" s="5" t="s">
        <v>1753</v>
      </c>
      <c r="D1707" s="6">
        <v>63.817100000000003</v>
      </c>
      <c r="E1707" s="6">
        <v>0.58440000000000003</v>
      </c>
      <c r="F1707" s="6">
        <v>15.638500000000001</v>
      </c>
      <c r="G1707" s="6">
        <v>4.9934000000000003</v>
      </c>
      <c r="H1707" s="6">
        <v>7.46E-2</v>
      </c>
      <c r="I1707" s="6">
        <v>2.383</v>
      </c>
      <c r="J1707" s="6">
        <v>5.4991000000000003</v>
      </c>
      <c r="K1707" s="6">
        <v>3.931</v>
      </c>
      <c r="L1707" s="6">
        <v>1.7799</v>
      </c>
      <c r="M1707" s="6">
        <v>0.1323</v>
      </c>
      <c r="N1707" s="7">
        <v>98.833299999999994</v>
      </c>
      <c r="O1707" s="4">
        <v>640</v>
      </c>
    </row>
    <row r="1708" spans="1:15" x14ac:dyDescent="0.25">
      <c r="A1708" s="5" t="s">
        <v>1818</v>
      </c>
      <c r="B1708" s="5" t="s">
        <v>3651</v>
      </c>
      <c r="C1708" s="5" t="s">
        <v>1753</v>
      </c>
      <c r="D1708" s="6">
        <v>63.788400000000003</v>
      </c>
      <c r="E1708" s="6">
        <v>0.60219999999999996</v>
      </c>
      <c r="F1708" s="6">
        <v>15.6784</v>
      </c>
      <c r="G1708" s="6">
        <v>4.8422000000000001</v>
      </c>
      <c r="H1708" s="6">
        <v>0.1542</v>
      </c>
      <c r="I1708" s="6">
        <v>2.3378999999999999</v>
      </c>
      <c r="J1708" s="6">
        <v>5.5206</v>
      </c>
      <c r="K1708" s="6">
        <v>3.8229000000000002</v>
      </c>
      <c r="L1708" s="6">
        <v>1.8887</v>
      </c>
      <c r="M1708" s="6">
        <v>0.18090000000000001</v>
      </c>
      <c r="N1708" s="7">
        <v>98.816299999999998</v>
      </c>
      <c r="O1708" s="4">
        <v>650</v>
      </c>
    </row>
    <row r="1709" spans="1:15" x14ac:dyDescent="0.25">
      <c r="A1709" s="5" t="s">
        <v>1819</v>
      </c>
      <c r="B1709" s="5" t="s">
        <v>3651</v>
      </c>
      <c r="C1709" s="5" t="s">
        <v>1753</v>
      </c>
      <c r="D1709" s="6">
        <v>63.2699</v>
      </c>
      <c r="E1709" s="6">
        <v>0.63139999999999996</v>
      </c>
      <c r="F1709" s="6">
        <v>15.678900000000001</v>
      </c>
      <c r="G1709" s="6">
        <v>5.2431999999999999</v>
      </c>
      <c r="H1709" s="6">
        <v>0.14419999999999999</v>
      </c>
      <c r="I1709" s="6">
        <v>2.3258999999999999</v>
      </c>
      <c r="J1709" s="6">
        <v>5.5617999999999999</v>
      </c>
      <c r="K1709" s="6">
        <v>4.0683999999999996</v>
      </c>
      <c r="L1709" s="6">
        <v>1.8996</v>
      </c>
      <c r="M1709" s="6">
        <v>0.3196</v>
      </c>
      <c r="N1709" s="7">
        <v>99.142799999999994</v>
      </c>
      <c r="O1709" s="4">
        <v>660</v>
      </c>
    </row>
    <row r="1710" spans="1:15" x14ac:dyDescent="0.25">
      <c r="A1710" s="5" t="s">
        <v>1820</v>
      </c>
      <c r="B1710" s="5" t="s">
        <v>3651</v>
      </c>
      <c r="C1710" s="5" t="s">
        <v>1753</v>
      </c>
      <c r="D1710" s="6">
        <v>63.713900000000002</v>
      </c>
      <c r="E1710" s="6">
        <v>0.56620000000000004</v>
      </c>
      <c r="F1710" s="6">
        <v>15.878</v>
      </c>
      <c r="G1710" s="6">
        <v>5.3109999999999999</v>
      </c>
      <c r="H1710" s="6">
        <v>6.9599999999999995E-2</v>
      </c>
      <c r="I1710" s="6">
        <v>2.3593000000000002</v>
      </c>
      <c r="J1710" s="6">
        <v>5.3845999999999998</v>
      </c>
      <c r="K1710" s="6">
        <v>3.9445999999999999</v>
      </c>
      <c r="L1710" s="6">
        <v>1.9392</v>
      </c>
      <c r="M1710" s="6">
        <v>0.13220000000000001</v>
      </c>
      <c r="N1710" s="7">
        <v>99.298599999999993</v>
      </c>
      <c r="O1710" s="4">
        <v>670</v>
      </c>
    </row>
    <row r="1711" spans="1:15" x14ac:dyDescent="0.25">
      <c r="A1711" s="5" t="s">
        <v>1821</v>
      </c>
      <c r="B1711" s="5" t="s">
        <v>3651</v>
      </c>
      <c r="C1711" s="5" t="s">
        <v>1753</v>
      </c>
      <c r="D1711" s="6">
        <v>63.842399999999998</v>
      </c>
      <c r="E1711" s="6">
        <v>0.63390000000000002</v>
      </c>
      <c r="F1711" s="6">
        <v>15.724299999999999</v>
      </c>
      <c r="G1711" s="6">
        <v>5.4120999999999997</v>
      </c>
      <c r="H1711" s="6">
        <v>0.1193</v>
      </c>
      <c r="I1711" s="6">
        <v>2.4554</v>
      </c>
      <c r="J1711" s="6">
        <v>5.2998000000000003</v>
      </c>
      <c r="K1711" s="6">
        <v>3.9447000000000001</v>
      </c>
      <c r="L1711" s="6">
        <v>1.7807999999999999</v>
      </c>
      <c r="M1711" s="6">
        <v>0.25040000000000001</v>
      </c>
      <c r="N1711" s="7">
        <v>99.463099999999997</v>
      </c>
      <c r="O1711" s="4">
        <v>680</v>
      </c>
    </row>
    <row r="1712" spans="1:15" x14ac:dyDescent="0.25">
      <c r="A1712" s="5" t="s">
        <v>1822</v>
      </c>
      <c r="B1712" s="5" t="s">
        <v>3651</v>
      </c>
      <c r="C1712" s="5" t="s">
        <v>1753</v>
      </c>
      <c r="D1712" s="6">
        <v>63.488100000000003</v>
      </c>
      <c r="E1712" s="6">
        <v>0.56930000000000003</v>
      </c>
      <c r="F1712" s="6">
        <v>15.875299999999999</v>
      </c>
      <c r="G1712" s="6">
        <v>5.2241</v>
      </c>
      <c r="H1712" s="6">
        <v>0.10440000000000001</v>
      </c>
      <c r="I1712" s="6">
        <v>2.4350000000000001</v>
      </c>
      <c r="J1712" s="6">
        <v>5.4356999999999998</v>
      </c>
      <c r="K1712" s="6">
        <v>3.9075000000000002</v>
      </c>
      <c r="L1712" s="6">
        <v>1.9899</v>
      </c>
      <c r="M1712" s="6">
        <v>0.18779999999999999</v>
      </c>
      <c r="N1712" s="7">
        <v>99.217200000000005</v>
      </c>
      <c r="O1712" s="4">
        <v>690</v>
      </c>
    </row>
    <row r="1713" spans="1:15" x14ac:dyDescent="0.25">
      <c r="A1713" s="5" t="s">
        <v>1823</v>
      </c>
      <c r="B1713" s="5" t="s">
        <v>3651</v>
      </c>
      <c r="C1713" s="5" t="s">
        <v>1753</v>
      </c>
      <c r="D1713" s="6">
        <v>63.409700000000001</v>
      </c>
      <c r="E1713" s="6">
        <v>0.66410000000000002</v>
      </c>
      <c r="F1713" s="6">
        <v>16.076599999999999</v>
      </c>
      <c r="G1713" s="6">
        <v>5.2286000000000001</v>
      </c>
      <c r="H1713" s="6">
        <v>6.9599999999999995E-2</v>
      </c>
      <c r="I1713" s="6">
        <v>2.4289000000000001</v>
      </c>
      <c r="J1713" s="6">
        <v>5.4039999999999999</v>
      </c>
      <c r="K1713" s="6">
        <v>3.9317000000000002</v>
      </c>
      <c r="L1713" s="6">
        <v>1.8945000000000001</v>
      </c>
      <c r="M1713" s="6">
        <v>0.2364</v>
      </c>
      <c r="N1713" s="7">
        <v>99.344200000000001</v>
      </c>
      <c r="O1713" s="4">
        <v>700</v>
      </c>
    </row>
    <row r="1714" spans="1:15" x14ac:dyDescent="0.25">
      <c r="A1714" s="5" t="s">
        <v>1824</v>
      </c>
      <c r="B1714" s="5" t="s">
        <v>3651</v>
      </c>
      <c r="C1714" s="5" t="s">
        <v>1753</v>
      </c>
      <c r="D1714" s="6">
        <v>63.758899999999997</v>
      </c>
      <c r="E1714" s="6">
        <v>0.62529999999999997</v>
      </c>
      <c r="F1714" s="6">
        <v>15.6952</v>
      </c>
      <c r="G1714" s="6">
        <v>5.3201000000000001</v>
      </c>
      <c r="H1714" s="6">
        <v>0.13420000000000001</v>
      </c>
      <c r="I1714" s="6">
        <v>2.3490000000000002</v>
      </c>
      <c r="J1714" s="6">
        <v>5.4790999999999999</v>
      </c>
      <c r="K1714" s="6">
        <v>3.9091</v>
      </c>
      <c r="L1714" s="6">
        <v>1.8492999999999999</v>
      </c>
      <c r="M1714" s="6">
        <v>0.2364</v>
      </c>
      <c r="N1714" s="7">
        <v>99.3566</v>
      </c>
      <c r="O1714" s="4">
        <v>710</v>
      </c>
    </row>
    <row r="1715" spans="1:15" x14ac:dyDescent="0.25">
      <c r="A1715" s="5" t="s">
        <v>1825</v>
      </c>
      <c r="B1715" s="5" t="s">
        <v>3651</v>
      </c>
      <c r="C1715" s="5" t="s">
        <v>1753</v>
      </c>
      <c r="D1715" s="6">
        <v>63.729599999999998</v>
      </c>
      <c r="E1715" s="6">
        <v>0.62580000000000002</v>
      </c>
      <c r="F1715" s="6">
        <v>15.8249</v>
      </c>
      <c r="G1715" s="6">
        <v>4.8575999999999997</v>
      </c>
      <c r="H1715" s="6">
        <v>0.1343</v>
      </c>
      <c r="I1715" s="6">
        <v>2.4119000000000002</v>
      </c>
      <c r="J1715" s="6">
        <v>5.4546000000000001</v>
      </c>
      <c r="K1715" s="6">
        <v>4.0303000000000004</v>
      </c>
      <c r="L1715" s="6">
        <v>1.8625</v>
      </c>
      <c r="M1715" s="6">
        <v>0.20180000000000001</v>
      </c>
      <c r="N1715" s="7">
        <v>99.133099999999999</v>
      </c>
      <c r="O1715" s="4">
        <v>720</v>
      </c>
    </row>
    <row r="1716" spans="1:15" x14ac:dyDescent="0.25">
      <c r="A1716" s="5" t="s">
        <v>1826</v>
      </c>
      <c r="B1716" s="5" t="s">
        <v>3651</v>
      </c>
      <c r="C1716" s="5" t="s">
        <v>1753</v>
      </c>
      <c r="D1716" s="6">
        <v>63.915700000000001</v>
      </c>
      <c r="E1716" s="6">
        <v>0.64080000000000004</v>
      </c>
      <c r="F1716" s="6">
        <v>15.9057</v>
      </c>
      <c r="G1716" s="6">
        <v>4.9310999999999998</v>
      </c>
      <c r="H1716" s="6">
        <v>0.1045</v>
      </c>
      <c r="I1716" s="6">
        <v>2.3405</v>
      </c>
      <c r="J1716" s="6">
        <v>5.4729999999999999</v>
      </c>
      <c r="K1716" s="6">
        <v>3.88</v>
      </c>
      <c r="L1716" s="6">
        <v>1.9075</v>
      </c>
      <c r="M1716" s="6">
        <v>0.17399999999999999</v>
      </c>
      <c r="N1716" s="7">
        <v>99.2727</v>
      </c>
      <c r="O1716" s="4">
        <v>730</v>
      </c>
    </row>
    <row r="1717" spans="1:15" x14ac:dyDescent="0.25">
      <c r="A1717" s="5" t="s">
        <v>1827</v>
      </c>
      <c r="B1717" s="5" t="s">
        <v>3651</v>
      </c>
      <c r="C1717" s="5" t="s">
        <v>1753</v>
      </c>
      <c r="D1717" s="6">
        <v>63.536700000000003</v>
      </c>
      <c r="E1717" s="6">
        <v>0.61660000000000004</v>
      </c>
      <c r="F1717" s="6">
        <v>15.837300000000001</v>
      </c>
      <c r="G1717" s="6">
        <v>5.2381000000000002</v>
      </c>
      <c r="H1717" s="6">
        <v>7.9500000000000001E-2</v>
      </c>
      <c r="I1717" s="6">
        <v>2.3978999999999999</v>
      </c>
      <c r="J1717" s="6">
        <v>5.5430999999999999</v>
      </c>
      <c r="K1717" s="6">
        <v>3.9291</v>
      </c>
      <c r="L1717" s="6">
        <v>1.9119999999999999</v>
      </c>
      <c r="M1717" s="6">
        <v>0.17380000000000001</v>
      </c>
      <c r="N1717" s="7">
        <v>99.264200000000002</v>
      </c>
      <c r="O1717" s="4">
        <v>740</v>
      </c>
    </row>
    <row r="1718" spans="1:15" x14ac:dyDescent="0.25">
      <c r="A1718" s="5" t="s">
        <v>1828</v>
      </c>
      <c r="B1718" s="5" t="s">
        <v>3651</v>
      </c>
      <c r="C1718" s="5" t="s">
        <v>1753</v>
      </c>
      <c r="D1718" s="6">
        <v>64.013000000000005</v>
      </c>
      <c r="E1718" s="6">
        <v>0.53369999999999995</v>
      </c>
      <c r="F1718" s="6">
        <v>15.809900000000001</v>
      </c>
      <c r="G1718" s="6">
        <v>5.0269000000000004</v>
      </c>
      <c r="H1718" s="6">
        <v>0.17899999999999999</v>
      </c>
      <c r="I1718" s="6">
        <v>2.4182999999999999</v>
      </c>
      <c r="J1718" s="6">
        <v>5.5534999999999997</v>
      </c>
      <c r="K1718" s="6">
        <v>3.9026000000000001</v>
      </c>
      <c r="L1718" s="6">
        <v>1.8701000000000001</v>
      </c>
      <c r="M1718" s="6">
        <v>0.26429999999999998</v>
      </c>
      <c r="N1718" s="7">
        <v>99.571299999999994</v>
      </c>
      <c r="O1718" s="4">
        <v>750</v>
      </c>
    </row>
    <row r="1719" spans="1:15" x14ac:dyDescent="0.25">
      <c r="A1719" s="5" t="s">
        <v>1829</v>
      </c>
      <c r="B1719" s="5" t="s">
        <v>3651</v>
      </c>
      <c r="C1719" s="5" t="s">
        <v>1753</v>
      </c>
      <c r="D1719" s="6">
        <v>63.882899999999999</v>
      </c>
      <c r="E1719" s="6">
        <v>0.67920000000000003</v>
      </c>
      <c r="F1719" s="6">
        <v>15.776199999999999</v>
      </c>
      <c r="G1719" s="6">
        <v>5.2403000000000004</v>
      </c>
      <c r="H1719" s="6">
        <v>0</v>
      </c>
      <c r="I1719" s="6">
        <v>2.4333999999999998</v>
      </c>
      <c r="J1719" s="6">
        <v>5.4779999999999998</v>
      </c>
      <c r="K1719" s="6">
        <v>3.9771999999999998</v>
      </c>
      <c r="L1719" s="6">
        <v>1.913</v>
      </c>
      <c r="M1719" s="6">
        <v>0.1391</v>
      </c>
      <c r="N1719" s="7">
        <v>99.519499999999994</v>
      </c>
      <c r="O1719" s="4">
        <v>760</v>
      </c>
    </row>
    <row r="1720" spans="1:15" x14ac:dyDescent="0.25">
      <c r="A1720" s="5" t="s">
        <v>1830</v>
      </c>
      <c r="B1720" s="5" t="s">
        <v>3651</v>
      </c>
      <c r="C1720" s="5" t="s">
        <v>1753</v>
      </c>
      <c r="D1720" s="6">
        <v>64.032499999999999</v>
      </c>
      <c r="E1720" s="6">
        <v>0.80010000000000003</v>
      </c>
      <c r="F1720" s="6">
        <v>15.840999999999999</v>
      </c>
      <c r="G1720" s="6">
        <v>5.2217000000000002</v>
      </c>
      <c r="H1720" s="6">
        <v>0.18890000000000001</v>
      </c>
      <c r="I1720" s="6">
        <v>2.3957000000000002</v>
      </c>
      <c r="J1720" s="6">
        <v>5.4486999999999997</v>
      </c>
      <c r="K1720" s="6">
        <v>4.0090000000000003</v>
      </c>
      <c r="L1720" s="6">
        <v>1.8693</v>
      </c>
      <c r="M1720" s="6">
        <v>0.2016</v>
      </c>
      <c r="N1720" s="7">
        <v>100.00839999999999</v>
      </c>
      <c r="O1720" s="4">
        <v>770</v>
      </c>
    </row>
    <row r="1721" spans="1:15" x14ac:dyDescent="0.25">
      <c r="A1721" s="5" t="s">
        <v>1831</v>
      </c>
      <c r="B1721" s="5" t="s">
        <v>3651</v>
      </c>
      <c r="C1721" s="5" t="s">
        <v>1753</v>
      </c>
      <c r="D1721" s="6">
        <v>63.969700000000003</v>
      </c>
      <c r="E1721" s="6">
        <v>0.69669999999999999</v>
      </c>
      <c r="F1721" s="6">
        <v>15.942600000000001</v>
      </c>
      <c r="G1721" s="6">
        <v>5.1717000000000004</v>
      </c>
      <c r="H1721" s="6">
        <v>5.4699999999999999E-2</v>
      </c>
      <c r="I1721" s="6">
        <v>2.3542999999999998</v>
      </c>
      <c r="J1721" s="6">
        <v>5.4451999999999998</v>
      </c>
      <c r="K1721" s="6">
        <v>3.9961000000000002</v>
      </c>
      <c r="L1721" s="6">
        <v>1.8560000000000001</v>
      </c>
      <c r="M1721" s="6">
        <v>0.2087</v>
      </c>
      <c r="N1721" s="7">
        <v>99.695700000000002</v>
      </c>
      <c r="O1721" s="4">
        <v>780</v>
      </c>
    </row>
    <row r="1722" spans="1:15" x14ac:dyDescent="0.25">
      <c r="A1722" s="5" t="s">
        <v>1832</v>
      </c>
      <c r="B1722" s="5" t="s">
        <v>3651</v>
      </c>
      <c r="C1722" s="5" t="s">
        <v>1753</v>
      </c>
      <c r="D1722" s="6">
        <v>63.807000000000002</v>
      </c>
      <c r="E1722" s="6">
        <v>0.62590000000000001</v>
      </c>
      <c r="F1722" s="6">
        <v>15.764699999999999</v>
      </c>
      <c r="G1722" s="6">
        <v>5.0025000000000004</v>
      </c>
      <c r="H1722" s="6">
        <v>6.4699999999999994E-2</v>
      </c>
      <c r="I1722" s="6">
        <v>2.3759000000000001</v>
      </c>
      <c r="J1722" s="6">
        <v>5.4367000000000001</v>
      </c>
      <c r="K1722" s="6">
        <v>3.9205999999999999</v>
      </c>
      <c r="L1722" s="6">
        <v>1.9315</v>
      </c>
      <c r="M1722" s="6">
        <v>0.1948</v>
      </c>
      <c r="N1722" s="7">
        <v>99.124300000000005</v>
      </c>
      <c r="O1722" s="4">
        <v>790</v>
      </c>
    </row>
    <row r="1723" spans="1:15" x14ac:dyDescent="0.25">
      <c r="A1723" s="8" t="s">
        <v>1833</v>
      </c>
      <c r="B1723" s="8" t="s">
        <v>3651</v>
      </c>
      <c r="C1723" s="8" t="s">
        <v>1834</v>
      </c>
      <c r="D1723" s="9">
        <v>63.506799999999998</v>
      </c>
      <c r="E1723" s="9">
        <v>0.60170000000000001</v>
      </c>
      <c r="F1723" s="9">
        <v>15.831200000000001</v>
      </c>
      <c r="G1723" s="9">
        <v>5.41</v>
      </c>
      <c r="H1723" s="9">
        <v>0.12429999999999999</v>
      </c>
      <c r="I1723" s="9">
        <v>2.4112</v>
      </c>
      <c r="J1723" s="9">
        <v>5.3776000000000002</v>
      </c>
      <c r="K1723" s="9">
        <v>3.7037</v>
      </c>
      <c r="L1723" s="9">
        <v>1.8281000000000001</v>
      </c>
      <c r="M1723" s="9">
        <v>0.25740000000000002</v>
      </c>
      <c r="N1723" s="10">
        <v>99.052000000000007</v>
      </c>
      <c r="O1723" s="4">
        <v>0</v>
      </c>
    </row>
    <row r="1724" spans="1:15" x14ac:dyDescent="0.25">
      <c r="A1724" s="5" t="s">
        <v>1835</v>
      </c>
      <c r="B1724" s="5" t="s">
        <v>3651</v>
      </c>
      <c r="C1724" s="5" t="s">
        <v>1834</v>
      </c>
      <c r="D1724" s="6">
        <v>63.439300000000003</v>
      </c>
      <c r="E1724" s="6">
        <v>0.68420000000000003</v>
      </c>
      <c r="F1724" s="6">
        <v>15.862</v>
      </c>
      <c r="G1724" s="6">
        <v>5.3909000000000002</v>
      </c>
      <c r="H1724" s="6">
        <v>0.16400000000000001</v>
      </c>
      <c r="I1724" s="6">
        <v>2.4262999999999999</v>
      </c>
      <c r="J1724" s="6">
        <v>5.4348000000000001</v>
      </c>
      <c r="K1724" s="6">
        <v>3.8401000000000001</v>
      </c>
      <c r="L1724" s="6">
        <v>1.7617</v>
      </c>
      <c r="M1724" s="6">
        <v>0.22939999999999999</v>
      </c>
      <c r="N1724" s="7">
        <v>99.232600000000005</v>
      </c>
      <c r="O1724" s="4">
        <v>10</v>
      </c>
    </row>
    <row r="1725" spans="1:15" x14ac:dyDescent="0.25">
      <c r="A1725" s="5" t="s">
        <v>1836</v>
      </c>
      <c r="B1725" s="5" t="s">
        <v>3651</v>
      </c>
      <c r="C1725" s="5" t="s">
        <v>1834</v>
      </c>
      <c r="D1725" s="6">
        <v>63.893700000000003</v>
      </c>
      <c r="E1725" s="6">
        <v>0.64339999999999997</v>
      </c>
      <c r="F1725" s="6">
        <v>15.7188</v>
      </c>
      <c r="G1725" s="6">
        <v>5.1980000000000004</v>
      </c>
      <c r="H1725" s="6">
        <v>9.9400000000000002E-2</v>
      </c>
      <c r="I1725" s="6">
        <v>2.3511000000000002</v>
      </c>
      <c r="J1725" s="6">
        <v>5.3882000000000003</v>
      </c>
      <c r="K1725" s="6">
        <v>3.9123000000000001</v>
      </c>
      <c r="L1725" s="6">
        <v>1.9393</v>
      </c>
      <c r="M1725" s="6">
        <v>0.1183</v>
      </c>
      <c r="N1725" s="7">
        <v>99.2624</v>
      </c>
      <c r="O1725" s="4">
        <v>20</v>
      </c>
    </row>
    <row r="1726" spans="1:15" x14ac:dyDescent="0.25">
      <c r="A1726" s="5" t="s">
        <v>1837</v>
      </c>
      <c r="B1726" s="5" t="s">
        <v>3651</v>
      </c>
      <c r="C1726" s="5" t="s">
        <v>1834</v>
      </c>
      <c r="D1726" s="6">
        <v>63.205300000000001</v>
      </c>
      <c r="E1726" s="6">
        <v>0.6905</v>
      </c>
      <c r="F1726" s="6">
        <v>15.9321</v>
      </c>
      <c r="G1726" s="6">
        <v>5.4086999999999996</v>
      </c>
      <c r="H1726" s="6">
        <v>7.9500000000000001E-2</v>
      </c>
      <c r="I1726" s="6">
        <v>2.3371</v>
      </c>
      <c r="J1726" s="6">
        <v>5.4</v>
      </c>
      <c r="K1726" s="6">
        <v>3.9238</v>
      </c>
      <c r="L1726" s="6">
        <v>1.89</v>
      </c>
      <c r="M1726" s="6">
        <v>0.17380000000000001</v>
      </c>
      <c r="N1726" s="7">
        <v>99.040800000000004</v>
      </c>
      <c r="O1726" s="4">
        <v>30</v>
      </c>
    </row>
    <row r="1727" spans="1:15" x14ac:dyDescent="0.25">
      <c r="A1727" s="5" t="s">
        <v>1838</v>
      </c>
      <c r="B1727" s="5" t="s">
        <v>3651</v>
      </c>
      <c r="C1727" s="5" t="s">
        <v>1834</v>
      </c>
      <c r="D1727" s="6">
        <v>63.229700000000001</v>
      </c>
      <c r="E1727" s="6">
        <v>0.52769999999999995</v>
      </c>
      <c r="F1727" s="6">
        <v>15.846299999999999</v>
      </c>
      <c r="G1727" s="6">
        <v>5.2380000000000004</v>
      </c>
      <c r="H1727" s="6">
        <v>7.9500000000000001E-2</v>
      </c>
      <c r="I1727" s="6">
        <v>2.3774000000000002</v>
      </c>
      <c r="J1727" s="6">
        <v>5.4405999999999999</v>
      </c>
      <c r="K1727" s="6">
        <v>3.9098999999999999</v>
      </c>
      <c r="L1727" s="6">
        <v>2.0459000000000001</v>
      </c>
      <c r="M1727" s="6">
        <v>0.2016</v>
      </c>
      <c r="N1727" s="7">
        <v>98.896600000000007</v>
      </c>
      <c r="O1727" s="4">
        <v>40</v>
      </c>
    </row>
    <row r="1728" spans="1:15" x14ac:dyDescent="0.25">
      <c r="A1728" s="5" t="s">
        <v>1839</v>
      </c>
      <c r="B1728" s="5" t="s">
        <v>3651</v>
      </c>
      <c r="C1728" s="5" t="s">
        <v>1834</v>
      </c>
      <c r="D1728" s="6">
        <v>63.127099999999999</v>
      </c>
      <c r="E1728" s="6">
        <v>0.5927</v>
      </c>
      <c r="F1728" s="6">
        <v>15.8279</v>
      </c>
      <c r="G1728" s="6">
        <v>5.2897999999999996</v>
      </c>
      <c r="H1728" s="6">
        <v>0.2137</v>
      </c>
      <c r="I1728" s="6">
        <v>2.3957000000000002</v>
      </c>
      <c r="J1728" s="6">
        <v>5.3792999999999997</v>
      </c>
      <c r="K1728" s="6">
        <v>3.8235999999999999</v>
      </c>
      <c r="L1728" s="6">
        <v>1.9691000000000001</v>
      </c>
      <c r="M1728" s="6">
        <v>0.17380000000000001</v>
      </c>
      <c r="N1728" s="7">
        <v>98.7928</v>
      </c>
      <c r="O1728" s="4">
        <v>50</v>
      </c>
    </row>
    <row r="1729" spans="1:15" x14ac:dyDescent="0.25">
      <c r="A1729" s="5" t="s">
        <v>1840</v>
      </c>
      <c r="B1729" s="5" t="s">
        <v>3651</v>
      </c>
      <c r="C1729" s="5" t="s">
        <v>1834</v>
      </c>
      <c r="D1729" s="6">
        <v>63.804400000000001</v>
      </c>
      <c r="E1729" s="6">
        <v>0.66979999999999995</v>
      </c>
      <c r="F1729" s="6">
        <v>15.7788</v>
      </c>
      <c r="G1729" s="6">
        <v>5.1441999999999997</v>
      </c>
      <c r="H1729" s="6">
        <v>0.19389999999999999</v>
      </c>
      <c r="I1729" s="6">
        <v>2.3727</v>
      </c>
      <c r="J1729" s="6">
        <v>5.3887999999999998</v>
      </c>
      <c r="K1729" s="6">
        <v>3.8157000000000001</v>
      </c>
      <c r="L1729" s="6">
        <v>2.0112999999999999</v>
      </c>
      <c r="M1729" s="6">
        <v>0.20849999999999999</v>
      </c>
      <c r="N1729" s="7">
        <v>99.388099999999994</v>
      </c>
      <c r="O1729" s="4">
        <v>60</v>
      </c>
    </row>
    <row r="1730" spans="1:15" x14ac:dyDescent="0.25">
      <c r="A1730" s="5" t="s">
        <v>1841</v>
      </c>
      <c r="B1730" s="5" t="s">
        <v>3651</v>
      </c>
      <c r="C1730" s="5" t="s">
        <v>1834</v>
      </c>
      <c r="D1730" s="6">
        <v>63.487400000000001</v>
      </c>
      <c r="E1730" s="6">
        <v>0.55759999999999998</v>
      </c>
      <c r="F1730" s="6">
        <v>15.8826</v>
      </c>
      <c r="G1730" s="6">
        <v>5.0491999999999999</v>
      </c>
      <c r="H1730" s="6">
        <v>0.1343</v>
      </c>
      <c r="I1730" s="6">
        <v>2.3902999999999999</v>
      </c>
      <c r="J1730" s="6">
        <v>5.4621000000000004</v>
      </c>
      <c r="K1730" s="6">
        <v>3.8595000000000002</v>
      </c>
      <c r="L1730" s="6">
        <v>1.8282</v>
      </c>
      <c r="M1730" s="6">
        <v>0.2296</v>
      </c>
      <c r="N1730" s="7">
        <v>98.880700000000004</v>
      </c>
      <c r="O1730" s="4">
        <v>70</v>
      </c>
    </row>
    <row r="1731" spans="1:15" x14ac:dyDescent="0.25">
      <c r="A1731" s="5" t="s">
        <v>1842</v>
      </c>
      <c r="B1731" s="5" t="s">
        <v>3651</v>
      </c>
      <c r="C1731" s="5" t="s">
        <v>1834</v>
      </c>
      <c r="D1731" s="6">
        <v>63.5779</v>
      </c>
      <c r="E1731" s="6">
        <v>0.71160000000000001</v>
      </c>
      <c r="F1731" s="6">
        <v>15.6653</v>
      </c>
      <c r="G1731" s="6">
        <v>5.1670999999999996</v>
      </c>
      <c r="H1731" s="6">
        <v>9.4500000000000001E-2</v>
      </c>
      <c r="I1731" s="6">
        <v>2.2898000000000001</v>
      </c>
      <c r="J1731" s="6">
        <v>5.5087999999999999</v>
      </c>
      <c r="K1731" s="6">
        <v>3.8934000000000002</v>
      </c>
      <c r="L1731" s="6">
        <v>1.8031999999999999</v>
      </c>
      <c r="M1731" s="6">
        <v>0.2712</v>
      </c>
      <c r="N1731" s="7">
        <v>98.982799999999997</v>
      </c>
      <c r="O1731" s="4">
        <v>80</v>
      </c>
    </row>
    <row r="1732" spans="1:15" x14ac:dyDescent="0.25">
      <c r="A1732" s="5" t="s">
        <v>1843</v>
      </c>
      <c r="B1732" s="5" t="s">
        <v>3651</v>
      </c>
      <c r="C1732" s="5" t="s">
        <v>1834</v>
      </c>
      <c r="D1732" s="6">
        <v>63.497199999999999</v>
      </c>
      <c r="E1732" s="6">
        <v>0.54530000000000001</v>
      </c>
      <c r="F1732" s="6">
        <v>15.972300000000001</v>
      </c>
      <c r="G1732" s="6">
        <v>5.2380000000000004</v>
      </c>
      <c r="H1732" s="6">
        <v>0.22370000000000001</v>
      </c>
      <c r="I1732" s="6">
        <v>2.3559000000000001</v>
      </c>
      <c r="J1732" s="6">
        <v>5.3956999999999997</v>
      </c>
      <c r="K1732" s="6">
        <v>3.976</v>
      </c>
      <c r="L1732" s="6">
        <v>1.8782000000000001</v>
      </c>
      <c r="M1732" s="6">
        <v>0.20860000000000001</v>
      </c>
      <c r="N1732" s="7">
        <v>99.290899999999993</v>
      </c>
      <c r="O1732" s="4">
        <v>90</v>
      </c>
    </row>
    <row r="1733" spans="1:15" x14ac:dyDescent="0.25">
      <c r="A1733" s="5" t="s">
        <v>1844</v>
      </c>
      <c r="B1733" s="5" t="s">
        <v>3651</v>
      </c>
      <c r="C1733" s="5" t="s">
        <v>1834</v>
      </c>
      <c r="D1733" s="6">
        <v>63.391399999999997</v>
      </c>
      <c r="E1733" s="6">
        <v>0.66959999999999997</v>
      </c>
      <c r="F1733" s="6">
        <v>15.793900000000001</v>
      </c>
      <c r="G1733" s="6">
        <v>5.2782</v>
      </c>
      <c r="H1733" s="6">
        <v>0.2137</v>
      </c>
      <c r="I1733" s="6">
        <v>2.4005999999999998</v>
      </c>
      <c r="J1733" s="6">
        <v>5.4802999999999997</v>
      </c>
      <c r="K1733" s="6">
        <v>3.8614999999999999</v>
      </c>
      <c r="L1733" s="6">
        <v>1.8407</v>
      </c>
      <c r="M1733" s="6">
        <v>0.1668</v>
      </c>
      <c r="N1733" s="7">
        <v>99.096699999999998</v>
      </c>
      <c r="O1733" s="4">
        <v>100</v>
      </c>
    </row>
    <row r="1734" spans="1:15" x14ac:dyDescent="0.25">
      <c r="A1734" s="5" t="s">
        <v>1845</v>
      </c>
      <c r="B1734" s="5" t="s">
        <v>3651</v>
      </c>
      <c r="C1734" s="5" t="s">
        <v>1834</v>
      </c>
      <c r="D1734" s="6">
        <v>63.177399999999999</v>
      </c>
      <c r="E1734" s="6">
        <v>0.67910000000000004</v>
      </c>
      <c r="F1734" s="6">
        <v>15.714600000000001</v>
      </c>
      <c r="G1734" s="6">
        <v>4.9766000000000004</v>
      </c>
      <c r="H1734" s="6">
        <v>9.9500000000000005E-2</v>
      </c>
      <c r="I1734" s="6">
        <v>2.4443999999999999</v>
      </c>
      <c r="J1734" s="6">
        <v>5.3661000000000003</v>
      </c>
      <c r="K1734" s="6">
        <v>3.8296000000000001</v>
      </c>
      <c r="L1734" s="6">
        <v>1.8443000000000001</v>
      </c>
      <c r="M1734" s="6">
        <v>0.1948</v>
      </c>
      <c r="N1734" s="7">
        <v>98.326499999999996</v>
      </c>
      <c r="O1734" s="4">
        <v>110</v>
      </c>
    </row>
    <row r="1735" spans="1:15" x14ac:dyDescent="0.25">
      <c r="A1735" s="5" t="s">
        <v>1846</v>
      </c>
      <c r="B1735" s="5" t="s">
        <v>3651</v>
      </c>
      <c r="C1735" s="5" t="s">
        <v>1834</v>
      </c>
      <c r="D1735" s="6">
        <v>63.400799999999997</v>
      </c>
      <c r="E1735" s="6">
        <v>0.61699999999999999</v>
      </c>
      <c r="F1735" s="6">
        <v>15.5291</v>
      </c>
      <c r="G1735" s="6">
        <v>5.0133000000000001</v>
      </c>
      <c r="H1735" s="6">
        <v>9.4500000000000001E-2</v>
      </c>
      <c r="I1735" s="6">
        <v>2.3755000000000002</v>
      </c>
      <c r="J1735" s="6">
        <v>5.5266999999999999</v>
      </c>
      <c r="K1735" s="6">
        <v>3.8012000000000001</v>
      </c>
      <c r="L1735" s="6">
        <v>1.8968</v>
      </c>
      <c r="M1735" s="6">
        <v>0.30599999999999999</v>
      </c>
      <c r="N1735" s="7">
        <v>98.5608</v>
      </c>
      <c r="O1735" s="4">
        <v>120</v>
      </c>
    </row>
    <row r="1736" spans="1:15" x14ac:dyDescent="0.25">
      <c r="A1736" s="5" t="s">
        <v>1847</v>
      </c>
      <c r="B1736" s="5" t="s">
        <v>3651</v>
      </c>
      <c r="C1736" s="5" t="s">
        <v>1834</v>
      </c>
      <c r="D1736" s="6">
        <v>63.161900000000003</v>
      </c>
      <c r="E1736" s="6">
        <v>0.61399999999999999</v>
      </c>
      <c r="F1736" s="6">
        <v>15.596399999999999</v>
      </c>
      <c r="G1736" s="6">
        <v>5.0608000000000004</v>
      </c>
      <c r="H1736" s="6">
        <v>6.9599999999999995E-2</v>
      </c>
      <c r="I1736" s="6">
        <v>2.3250999999999999</v>
      </c>
      <c r="J1736" s="6">
        <v>5.2503000000000002</v>
      </c>
      <c r="K1736" s="6">
        <v>3.8268</v>
      </c>
      <c r="L1736" s="6">
        <v>1.8391999999999999</v>
      </c>
      <c r="M1736" s="6">
        <v>0.1671</v>
      </c>
      <c r="N1736" s="7">
        <v>97.911299999999997</v>
      </c>
      <c r="O1736" s="4">
        <v>130</v>
      </c>
    </row>
    <row r="1737" spans="1:15" x14ac:dyDescent="0.25">
      <c r="A1737" s="5" t="s">
        <v>1848</v>
      </c>
      <c r="B1737" s="5" t="s">
        <v>3651</v>
      </c>
      <c r="C1737" s="5" t="s">
        <v>1834</v>
      </c>
      <c r="D1737" s="6">
        <v>63.524299999999997</v>
      </c>
      <c r="E1737" s="6">
        <v>0.72299999999999998</v>
      </c>
      <c r="F1737" s="6">
        <v>15.9046</v>
      </c>
      <c r="G1737" s="6">
        <v>5.3047000000000004</v>
      </c>
      <c r="H1737" s="6">
        <v>9.9400000000000002E-2</v>
      </c>
      <c r="I1737" s="6">
        <v>2.3559000000000001</v>
      </c>
      <c r="J1737" s="6">
        <v>5.3860000000000001</v>
      </c>
      <c r="K1737" s="6">
        <v>3.9009999999999998</v>
      </c>
      <c r="L1737" s="6">
        <v>1.8492999999999999</v>
      </c>
      <c r="M1737" s="6">
        <v>0.15989999999999999</v>
      </c>
      <c r="N1737" s="7">
        <v>99.208200000000005</v>
      </c>
      <c r="O1737" s="4">
        <v>140</v>
      </c>
    </row>
    <row r="1738" spans="1:15" x14ac:dyDescent="0.25">
      <c r="A1738" s="5" t="s">
        <v>1849</v>
      </c>
      <c r="B1738" s="5" t="s">
        <v>3651</v>
      </c>
      <c r="C1738" s="5" t="s">
        <v>1834</v>
      </c>
      <c r="D1738" s="6">
        <v>63.5867</v>
      </c>
      <c r="E1738" s="6">
        <v>0.61070000000000002</v>
      </c>
      <c r="F1738" s="6">
        <v>15.7319</v>
      </c>
      <c r="G1738" s="6">
        <v>5.0574000000000003</v>
      </c>
      <c r="H1738" s="6">
        <v>0.17399999999999999</v>
      </c>
      <c r="I1738" s="6">
        <v>2.3523000000000001</v>
      </c>
      <c r="J1738" s="6">
        <v>5.5427999999999997</v>
      </c>
      <c r="K1738" s="6">
        <v>3.9487000000000001</v>
      </c>
      <c r="L1738" s="6">
        <v>1.8432999999999999</v>
      </c>
      <c r="M1738" s="6">
        <v>0.20860000000000001</v>
      </c>
      <c r="N1738" s="7">
        <v>99.056299999999993</v>
      </c>
      <c r="O1738" s="4">
        <v>150</v>
      </c>
    </row>
    <row r="1739" spans="1:15" x14ac:dyDescent="0.25">
      <c r="A1739" s="5" t="s">
        <v>1850</v>
      </c>
      <c r="B1739" s="5" t="s">
        <v>3651</v>
      </c>
      <c r="C1739" s="5" t="s">
        <v>1834</v>
      </c>
      <c r="D1739" s="6">
        <v>63.586199999999998</v>
      </c>
      <c r="E1739" s="6">
        <v>0.59919999999999995</v>
      </c>
      <c r="F1739" s="6">
        <v>15.7118</v>
      </c>
      <c r="G1739" s="6">
        <v>5.1028000000000002</v>
      </c>
      <c r="H1739" s="6">
        <v>0.12939999999999999</v>
      </c>
      <c r="I1739" s="6">
        <v>2.4453999999999998</v>
      </c>
      <c r="J1739" s="6">
        <v>5.3616999999999999</v>
      </c>
      <c r="K1739" s="6">
        <v>3.8818999999999999</v>
      </c>
      <c r="L1739" s="6">
        <v>1.8311999999999999</v>
      </c>
      <c r="M1739" s="6">
        <v>0.2019</v>
      </c>
      <c r="N1739" s="7">
        <v>98.851600000000005</v>
      </c>
      <c r="O1739" s="4">
        <v>160</v>
      </c>
    </row>
    <row r="1740" spans="1:15" x14ac:dyDescent="0.25">
      <c r="A1740" s="5" t="s">
        <v>1851</v>
      </c>
      <c r="B1740" s="5" t="s">
        <v>3651</v>
      </c>
      <c r="C1740" s="5" t="s">
        <v>1834</v>
      </c>
      <c r="D1740" s="6">
        <v>63.242199999999997</v>
      </c>
      <c r="E1740" s="6">
        <v>0.64090000000000003</v>
      </c>
      <c r="F1740" s="6">
        <v>15.4093</v>
      </c>
      <c r="G1740" s="6">
        <v>4.8391000000000002</v>
      </c>
      <c r="H1740" s="6">
        <v>0.13930000000000001</v>
      </c>
      <c r="I1740" s="6">
        <v>2.3266</v>
      </c>
      <c r="J1740" s="6">
        <v>5.3182999999999998</v>
      </c>
      <c r="K1740" s="6">
        <v>3.8161</v>
      </c>
      <c r="L1740" s="6">
        <v>1.9910000000000001</v>
      </c>
      <c r="M1740" s="6">
        <v>0.16009999999999999</v>
      </c>
      <c r="N1740" s="7">
        <v>97.882800000000003</v>
      </c>
      <c r="O1740" s="4">
        <v>170</v>
      </c>
    </row>
    <row r="1741" spans="1:15" x14ac:dyDescent="0.25">
      <c r="A1741" s="5" t="s">
        <v>1852</v>
      </c>
      <c r="B1741" s="5" t="s">
        <v>3651</v>
      </c>
      <c r="C1741" s="5" t="s">
        <v>1834</v>
      </c>
      <c r="D1741" s="6">
        <v>63.630200000000002</v>
      </c>
      <c r="E1741" s="6">
        <v>0.56940000000000002</v>
      </c>
      <c r="F1741" s="6">
        <v>15.628399999999999</v>
      </c>
      <c r="G1741" s="6">
        <v>5.0587999999999997</v>
      </c>
      <c r="H1741" s="6">
        <v>8.4500000000000006E-2</v>
      </c>
      <c r="I1741" s="6">
        <v>2.3140999999999998</v>
      </c>
      <c r="J1741" s="6">
        <v>5.4611999999999998</v>
      </c>
      <c r="K1741" s="6">
        <v>3.9072</v>
      </c>
      <c r="L1741" s="6">
        <v>1.9798</v>
      </c>
      <c r="M1741" s="6">
        <v>0.21560000000000001</v>
      </c>
      <c r="N1741" s="7">
        <v>98.849199999999996</v>
      </c>
      <c r="O1741" s="4">
        <v>180</v>
      </c>
    </row>
    <row r="1742" spans="1:15" x14ac:dyDescent="0.25">
      <c r="A1742" s="5" t="s">
        <v>1853</v>
      </c>
      <c r="B1742" s="5" t="s">
        <v>3651</v>
      </c>
      <c r="C1742" s="5" t="s">
        <v>1834</v>
      </c>
      <c r="D1742" s="6">
        <v>63.557899999999997</v>
      </c>
      <c r="E1742" s="6">
        <v>0.58979999999999999</v>
      </c>
      <c r="F1742" s="6">
        <v>15.718999999999999</v>
      </c>
      <c r="G1742" s="6">
        <v>5.1814</v>
      </c>
      <c r="H1742" s="6">
        <v>0.15909999999999999</v>
      </c>
      <c r="I1742" s="6">
        <v>2.3588</v>
      </c>
      <c r="J1742" s="6">
        <v>5.383</v>
      </c>
      <c r="K1742" s="6">
        <v>3.9721000000000002</v>
      </c>
      <c r="L1742" s="6">
        <v>1.9147000000000001</v>
      </c>
      <c r="M1742" s="6">
        <v>0.25729999999999997</v>
      </c>
      <c r="N1742" s="7">
        <v>99.093100000000007</v>
      </c>
      <c r="O1742" s="4">
        <v>190</v>
      </c>
    </row>
    <row r="1743" spans="1:15" x14ac:dyDescent="0.25">
      <c r="A1743" s="5" t="s">
        <v>1854</v>
      </c>
      <c r="B1743" s="5" t="s">
        <v>3651</v>
      </c>
      <c r="C1743" s="5" t="s">
        <v>1834</v>
      </c>
      <c r="D1743" s="6">
        <v>63.656799999999997</v>
      </c>
      <c r="E1743" s="6">
        <v>0.73260000000000003</v>
      </c>
      <c r="F1743" s="6">
        <v>15.7354</v>
      </c>
      <c r="G1743" s="6">
        <v>5.0387000000000004</v>
      </c>
      <c r="H1743" s="6">
        <v>9.9500000000000005E-2</v>
      </c>
      <c r="I1743" s="6">
        <v>2.3456999999999999</v>
      </c>
      <c r="J1743" s="6">
        <v>5.5148999999999999</v>
      </c>
      <c r="K1743" s="6">
        <v>3.8346</v>
      </c>
      <c r="L1743" s="6">
        <v>1.8702000000000001</v>
      </c>
      <c r="M1743" s="6">
        <v>0.21560000000000001</v>
      </c>
      <c r="N1743" s="7">
        <v>99.043800000000005</v>
      </c>
      <c r="O1743" s="4">
        <v>200</v>
      </c>
    </row>
    <row r="1744" spans="1:15" x14ac:dyDescent="0.25">
      <c r="A1744" s="5" t="s">
        <v>1855</v>
      </c>
      <c r="B1744" s="5" t="s">
        <v>3651</v>
      </c>
      <c r="C1744" s="5" t="s">
        <v>1834</v>
      </c>
      <c r="D1744" s="6">
        <v>63.603099999999998</v>
      </c>
      <c r="E1744" s="6">
        <v>0.63480000000000003</v>
      </c>
      <c r="F1744" s="6">
        <v>15.4794</v>
      </c>
      <c r="G1744" s="6">
        <v>4.9204999999999997</v>
      </c>
      <c r="H1744" s="6">
        <v>0.1492</v>
      </c>
      <c r="I1744" s="6">
        <v>2.3561000000000001</v>
      </c>
      <c r="J1744" s="6">
        <v>5.5228999999999999</v>
      </c>
      <c r="K1744" s="6">
        <v>3.9182999999999999</v>
      </c>
      <c r="L1744" s="6">
        <v>1.8948</v>
      </c>
      <c r="M1744" s="6">
        <v>0.22259999999999999</v>
      </c>
      <c r="N1744" s="7">
        <v>98.701599999999999</v>
      </c>
      <c r="O1744" s="4">
        <v>210</v>
      </c>
    </row>
    <row r="1745" spans="1:15" x14ac:dyDescent="0.25">
      <c r="A1745" s="5" t="s">
        <v>1856</v>
      </c>
      <c r="B1745" s="5" t="s">
        <v>3651</v>
      </c>
      <c r="C1745" s="5" t="s">
        <v>1834</v>
      </c>
      <c r="D1745" s="6">
        <v>63.121000000000002</v>
      </c>
      <c r="E1745" s="6">
        <v>0.53990000000000005</v>
      </c>
      <c r="F1745" s="6">
        <v>15.6595</v>
      </c>
      <c r="G1745" s="6">
        <v>5.1435000000000004</v>
      </c>
      <c r="H1745" s="6">
        <v>4.9700000000000001E-2</v>
      </c>
      <c r="I1745" s="6">
        <v>2.3559000000000001</v>
      </c>
      <c r="J1745" s="6">
        <v>5.5137</v>
      </c>
      <c r="K1745" s="6">
        <v>3.8300999999999998</v>
      </c>
      <c r="L1745" s="6">
        <v>1.9012</v>
      </c>
      <c r="M1745" s="6">
        <v>0.1183</v>
      </c>
      <c r="N1745" s="7">
        <v>98.232900000000001</v>
      </c>
      <c r="O1745" s="4">
        <v>220</v>
      </c>
    </row>
    <row r="1746" spans="1:15" x14ac:dyDescent="0.25">
      <c r="A1746" s="5" t="s">
        <v>1857</v>
      </c>
      <c r="B1746" s="5" t="s">
        <v>3651</v>
      </c>
      <c r="C1746" s="5" t="s">
        <v>1834</v>
      </c>
      <c r="D1746" s="6">
        <v>63.1006</v>
      </c>
      <c r="E1746" s="6">
        <v>0.61370000000000002</v>
      </c>
      <c r="F1746" s="6">
        <v>15.7676</v>
      </c>
      <c r="G1746" s="6">
        <v>5.2275</v>
      </c>
      <c r="H1746" s="6">
        <v>6.4600000000000005E-2</v>
      </c>
      <c r="I1746" s="6">
        <v>2.4285000000000001</v>
      </c>
      <c r="J1746" s="6">
        <v>5.4637000000000002</v>
      </c>
      <c r="K1746" s="6">
        <v>3.8296999999999999</v>
      </c>
      <c r="L1746" s="6">
        <v>2.0880999999999998</v>
      </c>
      <c r="M1746" s="6">
        <v>0.40970000000000001</v>
      </c>
      <c r="N1746" s="7">
        <v>98.993700000000004</v>
      </c>
      <c r="O1746" s="4">
        <v>230</v>
      </c>
    </row>
    <row r="1747" spans="1:15" x14ac:dyDescent="0.25">
      <c r="A1747" s="5" t="s">
        <v>1858</v>
      </c>
      <c r="B1747" s="5" t="s">
        <v>3651</v>
      </c>
      <c r="C1747" s="5" t="s">
        <v>1834</v>
      </c>
      <c r="D1747" s="6">
        <v>63.406100000000002</v>
      </c>
      <c r="E1747" s="6">
        <v>0.69620000000000004</v>
      </c>
      <c r="F1747" s="6">
        <v>15.7919</v>
      </c>
      <c r="G1747" s="6">
        <v>5.5777000000000001</v>
      </c>
      <c r="H1747" s="6">
        <v>0.1143</v>
      </c>
      <c r="I1747" s="6">
        <v>2.4639000000000002</v>
      </c>
      <c r="J1747" s="6">
        <v>5.4047999999999998</v>
      </c>
      <c r="K1747" s="6">
        <v>3.8748</v>
      </c>
      <c r="L1747" s="6">
        <v>1.8855</v>
      </c>
      <c r="M1747" s="6">
        <v>0.22939999999999999</v>
      </c>
      <c r="N1747" s="7">
        <v>99.444400000000002</v>
      </c>
      <c r="O1747" s="4">
        <v>240</v>
      </c>
    </row>
    <row r="1748" spans="1:15" x14ac:dyDescent="0.25">
      <c r="A1748" s="5" t="s">
        <v>1859</v>
      </c>
      <c r="B1748" s="5" t="s">
        <v>3651</v>
      </c>
      <c r="C1748" s="5" t="s">
        <v>1834</v>
      </c>
      <c r="D1748" s="6">
        <v>63.132800000000003</v>
      </c>
      <c r="E1748" s="6">
        <v>0.51349999999999996</v>
      </c>
      <c r="F1748" s="6">
        <v>15.652699999999999</v>
      </c>
      <c r="G1748" s="6">
        <v>4.8502999999999998</v>
      </c>
      <c r="H1748" s="6">
        <v>0.13930000000000001</v>
      </c>
      <c r="I1748" s="6">
        <v>2.3523999999999998</v>
      </c>
      <c r="J1748" s="6">
        <v>5.4608999999999996</v>
      </c>
      <c r="K1748" s="6">
        <v>3.8437000000000001</v>
      </c>
      <c r="L1748" s="6">
        <v>1.8858999999999999</v>
      </c>
      <c r="M1748" s="6">
        <v>0.188</v>
      </c>
      <c r="N1748" s="7">
        <v>98.019300000000001</v>
      </c>
      <c r="O1748" s="4">
        <v>250</v>
      </c>
    </row>
    <row r="1749" spans="1:15" x14ac:dyDescent="0.25">
      <c r="A1749" s="5" t="s">
        <v>1860</v>
      </c>
      <c r="B1749" s="5" t="s">
        <v>3651</v>
      </c>
      <c r="C1749" s="5" t="s">
        <v>1834</v>
      </c>
      <c r="D1749" s="6">
        <v>63.150399999999998</v>
      </c>
      <c r="E1749" s="6">
        <v>0.62290000000000001</v>
      </c>
      <c r="F1749" s="6">
        <v>15.5899</v>
      </c>
      <c r="G1749" s="6">
        <v>5.0237999999999996</v>
      </c>
      <c r="H1749" s="6">
        <v>0.12429999999999999</v>
      </c>
      <c r="I1749" s="6">
        <v>2.4032</v>
      </c>
      <c r="J1749" s="6">
        <v>5.5603999999999996</v>
      </c>
      <c r="K1749" s="6">
        <v>3.8643000000000001</v>
      </c>
      <c r="L1749" s="6">
        <v>1.9249000000000001</v>
      </c>
      <c r="M1749" s="6">
        <v>0.18079999999999999</v>
      </c>
      <c r="N1749" s="7">
        <v>98.444800000000001</v>
      </c>
      <c r="O1749" s="4">
        <v>260</v>
      </c>
    </row>
    <row r="1750" spans="1:15" x14ac:dyDescent="0.25">
      <c r="A1750" s="5" t="s">
        <v>1861</v>
      </c>
      <c r="B1750" s="5" t="s">
        <v>3651</v>
      </c>
      <c r="C1750" s="5" t="s">
        <v>1834</v>
      </c>
      <c r="D1750" s="6">
        <v>63.485700000000001</v>
      </c>
      <c r="E1750" s="6">
        <v>0.62290000000000001</v>
      </c>
      <c r="F1750" s="6">
        <v>15.7799</v>
      </c>
      <c r="G1750" s="6">
        <v>5.0294999999999996</v>
      </c>
      <c r="H1750" s="6">
        <v>0.1144</v>
      </c>
      <c r="I1750" s="6">
        <v>2.36</v>
      </c>
      <c r="J1750" s="6">
        <v>5.3452000000000002</v>
      </c>
      <c r="K1750" s="6">
        <v>3.9022999999999999</v>
      </c>
      <c r="L1750" s="6">
        <v>1.837</v>
      </c>
      <c r="M1750" s="6">
        <v>0.27139999999999997</v>
      </c>
      <c r="N1750" s="7">
        <v>98.748199999999997</v>
      </c>
      <c r="O1750" s="4">
        <v>270</v>
      </c>
    </row>
    <row r="1751" spans="1:15" x14ac:dyDescent="0.25">
      <c r="A1751" s="5" t="s">
        <v>1862</v>
      </c>
      <c r="B1751" s="5" t="s">
        <v>3651</v>
      </c>
      <c r="C1751" s="5" t="s">
        <v>1834</v>
      </c>
      <c r="D1751" s="6">
        <v>63.594499999999996</v>
      </c>
      <c r="E1751" s="6">
        <v>0.61360000000000003</v>
      </c>
      <c r="F1751" s="6">
        <v>15.729900000000001</v>
      </c>
      <c r="G1751" s="6">
        <v>5.1666999999999996</v>
      </c>
      <c r="H1751" s="6">
        <v>0.19389999999999999</v>
      </c>
      <c r="I1751" s="6">
        <v>2.3797000000000001</v>
      </c>
      <c r="J1751" s="6">
        <v>5.3765000000000001</v>
      </c>
      <c r="K1751" s="6">
        <v>3.9237000000000002</v>
      </c>
      <c r="L1751" s="6">
        <v>1.8339000000000001</v>
      </c>
      <c r="M1751" s="6">
        <v>0.10440000000000001</v>
      </c>
      <c r="N1751" s="7">
        <v>98.916600000000003</v>
      </c>
      <c r="O1751" s="4">
        <v>280</v>
      </c>
    </row>
    <row r="1752" spans="1:15" x14ac:dyDescent="0.25">
      <c r="A1752" s="5" t="s">
        <v>1863</v>
      </c>
      <c r="B1752" s="5" t="s">
        <v>3651</v>
      </c>
      <c r="C1752" s="5" t="s">
        <v>1834</v>
      </c>
      <c r="D1752" s="6">
        <v>63.744</v>
      </c>
      <c r="E1752" s="6">
        <v>0.61960000000000004</v>
      </c>
      <c r="F1752" s="6">
        <v>15.585800000000001</v>
      </c>
      <c r="G1752" s="6">
        <v>5.4459999999999997</v>
      </c>
      <c r="H1752" s="6">
        <v>0.1293</v>
      </c>
      <c r="I1752" s="6">
        <v>2.4182999999999999</v>
      </c>
      <c r="J1752" s="6">
        <v>5.6308999999999996</v>
      </c>
      <c r="K1752" s="6">
        <v>3.9281999999999999</v>
      </c>
      <c r="L1752" s="6">
        <v>1.8898999999999999</v>
      </c>
      <c r="M1752" s="6">
        <v>0.16689999999999999</v>
      </c>
      <c r="N1752" s="7">
        <v>99.558899999999994</v>
      </c>
      <c r="O1752" s="4">
        <v>290</v>
      </c>
    </row>
    <row r="1753" spans="1:15" x14ac:dyDescent="0.25">
      <c r="A1753" s="5" t="s">
        <v>1864</v>
      </c>
      <c r="B1753" s="5" t="s">
        <v>3651</v>
      </c>
      <c r="C1753" s="5" t="s">
        <v>1834</v>
      </c>
      <c r="D1753" s="6">
        <v>63.084600000000002</v>
      </c>
      <c r="E1753" s="6">
        <v>0.63480000000000003</v>
      </c>
      <c r="F1753" s="6">
        <v>15.850300000000001</v>
      </c>
      <c r="G1753" s="6">
        <v>5.1584000000000003</v>
      </c>
      <c r="H1753" s="6">
        <v>0.1144</v>
      </c>
      <c r="I1753" s="6">
        <v>2.3628999999999998</v>
      </c>
      <c r="J1753" s="6">
        <v>5.5679999999999996</v>
      </c>
      <c r="K1753" s="6">
        <v>3.8473999999999999</v>
      </c>
      <c r="L1753" s="6">
        <v>1.9837</v>
      </c>
      <c r="M1753" s="6">
        <v>0.31280000000000002</v>
      </c>
      <c r="N1753" s="7">
        <v>98.917199999999994</v>
      </c>
      <c r="O1753" s="4">
        <v>300</v>
      </c>
    </row>
    <row r="1754" spans="1:15" x14ac:dyDescent="0.25">
      <c r="A1754" s="5" t="s">
        <v>1865</v>
      </c>
      <c r="B1754" s="5" t="s">
        <v>3651</v>
      </c>
      <c r="C1754" s="5" t="s">
        <v>1834</v>
      </c>
      <c r="D1754" s="6">
        <v>63.470799999999997</v>
      </c>
      <c r="E1754" s="6">
        <v>0.73250000000000004</v>
      </c>
      <c r="F1754" s="6">
        <v>15.684900000000001</v>
      </c>
      <c r="G1754" s="6">
        <v>5.0904999999999996</v>
      </c>
      <c r="H1754" s="6">
        <v>0.17899999999999999</v>
      </c>
      <c r="I1754" s="6">
        <v>2.3062</v>
      </c>
      <c r="J1754" s="6">
        <v>5.5162000000000004</v>
      </c>
      <c r="K1754" s="6">
        <v>3.9028</v>
      </c>
      <c r="L1754" s="6">
        <v>1.9288000000000001</v>
      </c>
      <c r="M1754" s="6">
        <v>0.18770000000000001</v>
      </c>
      <c r="N1754" s="7">
        <v>98.999499999999998</v>
      </c>
      <c r="O1754" s="4">
        <v>310</v>
      </c>
    </row>
    <row r="1755" spans="1:15" x14ac:dyDescent="0.25">
      <c r="A1755" s="5" t="s">
        <v>1866</v>
      </c>
      <c r="B1755" s="5" t="s">
        <v>3651</v>
      </c>
      <c r="C1755" s="5" t="s">
        <v>1834</v>
      </c>
      <c r="D1755" s="6">
        <v>63.371400000000001</v>
      </c>
      <c r="E1755" s="6">
        <v>0.54859999999999998</v>
      </c>
      <c r="F1755" s="6">
        <v>15.7111</v>
      </c>
      <c r="G1755" s="6">
        <v>5.2599</v>
      </c>
      <c r="H1755" s="6">
        <v>5.4699999999999999E-2</v>
      </c>
      <c r="I1755" s="6">
        <v>2.3714</v>
      </c>
      <c r="J1755" s="6">
        <v>5.5419999999999998</v>
      </c>
      <c r="K1755" s="6">
        <v>3.8580000000000001</v>
      </c>
      <c r="L1755" s="6">
        <v>1.8861000000000001</v>
      </c>
      <c r="M1755" s="6">
        <v>0.16</v>
      </c>
      <c r="N1755" s="7">
        <v>98.763199999999998</v>
      </c>
      <c r="O1755" s="4">
        <v>320</v>
      </c>
    </row>
    <row r="1756" spans="1:15" x14ac:dyDescent="0.25">
      <c r="A1756" s="5" t="s">
        <v>1867</v>
      </c>
      <c r="B1756" s="5" t="s">
        <v>3651</v>
      </c>
      <c r="C1756" s="5" t="s">
        <v>1834</v>
      </c>
      <c r="D1756" s="6">
        <v>63.294199999999996</v>
      </c>
      <c r="E1756" s="6">
        <v>0.63419999999999999</v>
      </c>
      <c r="F1756" s="6">
        <v>15.5725</v>
      </c>
      <c r="G1756" s="6">
        <v>5.3258000000000001</v>
      </c>
      <c r="H1756" s="6">
        <v>0.15409999999999999</v>
      </c>
      <c r="I1756" s="6">
        <v>2.4588000000000001</v>
      </c>
      <c r="J1756" s="6">
        <v>5.5453999999999999</v>
      </c>
      <c r="K1756" s="6">
        <v>4.0145999999999997</v>
      </c>
      <c r="L1756" s="6">
        <v>1.7559</v>
      </c>
      <c r="M1756" s="6">
        <v>0.1043</v>
      </c>
      <c r="N1756" s="7">
        <v>98.859700000000004</v>
      </c>
      <c r="O1756" s="4">
        <v>330</v>
      </c>
    </row>
    <row r="1757" spans="1:15" x14ac:dyDescent="0.25">
      <c r="A1757" s="5" t="s">
        <v>1868</v>
      </c>
      <c r="B1757" s="5" t="s">
        <v>3651</v>
      </c>
      <c r="C1757" s="5" t="s">
        <v>1834</v>
      </c>
      <c r="D1757" s="6">
        <v>62.913600000000002</v>
      </c>
      <c r="E1757" s="6">
        <v>0.5484</v>
      </c>
      <c r="F1757" s="6">
        <v>15.6921</v>
      </c>
      <c r="G1757" s="6">
        <v>5.2173999999999996</v>
      </c>
      <c r="H1757" s="6">
        <v>0.13919999999999999</v>
      </c>
      <c r="I1757" s="6">
        <v>2.407</v>
      </c>
      <c r="J1757" s="6">
        <v>5.4817</v>
      </c>
      <c r="K1757" s="6">
        <v>3.8319000000000001</v>
      </c>
      <c r="L1757" s="6">
        <v>1.8877999999999999</v>
      </c>
      <c r="M1757" s="6">
        <v>0.2641</v>
      </c>
      <c r="N1757" s="7">
        <v>98.383200000000002</v>
      </c>
      <c r="O1757" s="4">
        <v>340</v>
      </c>
    </row>
    <row r="1758" spans="1:15" x14ac:dyDescent="0.25">
      <c r="A1758" s="5" t="s">
        <v>1869</v>
      </c>
      <c r="B1758" s="5" t="s">
        <v>3651</v>
      </c>
      <c r="C1758" s="5" t="s">
        <v>1834</v>
      </c>
      <c r="D1758" s="6">
        <v>62.955500000000001</v>
      </c>
      <c r="E1758" s="6">
        <v>0.68789999999999996</v>
      </c>
      <c r="F1758" s="6">
        <v>15.662000000000001</v>
      </c>
      <c r="G1758" s="6">
        <v>5.2240000000000002</v>
      </c>
      <c r="H1758" s="6">
        <v>0.13919999999999999</v>
      </c>
      <c r="I1758" s="6">
        <v>2.4315000000000002</v>
      </c>
      <c r="J1758" s="6">
        <v>5.5713999999999997</v>
      </c>
      <c r="K1758" s="6">
        <v>3.8759999999999999</v>
      </c>
      <c r="L1758" s="6">
        <v>1.9847999999999999</v>
      </c>
      <c r="M1758" s="6">
        <v>0.2223</v>
      </c>
      <c r="N1758" s="7">
        <v>98.754599999999996</v>
      </c>
      <c r="O1758" s="4">
        <v>350</v>
      </c>
    </row>
    <row r="1759" spans="1:15" x14ac:dyDescent="0.25">
      <c r="A1759" s="5" t="s">
        <v>1870</v>
      </c>
      <c r="B1759" s="5" t="s">
        <v>3651</v>
      </c>
      <c r="C1759" s="5" t="s">
        <v>1834</v>
      </c>
      <c r="D1759" s="6">
        <v>62.940600000000003</v>
      </c>
      <c r="E1759" s="6">
        <v>0.62860000000000005</v>
      </c>
      <c r="F1759" s="6">
        <v>15.477600000000001</v>
      </c>
      <c r="G1759" s="6">
        <v>5.2816000000000001</v>
      </c>
      <c r="H1759" s="6">
        <v>7.46E-2</v>
      </c>
      <c r="I1759" s="6">
        <v>2.4542999999999999</v>
      </c>
      <c r="J1759" s="6">
        <v>5.4779999999999998</v>
      </c>
      <c r="K1759" s="6">
        <v>3.8725000000000001</v>
      </c>
      <c r="L1759" s="6">
        <v>1.8722000000000001</v>
      </c>
      <c r="M1759" s="6">
        <v>0.25030000000000002</v>
      </c>
      <c r="N1759" s="7">
        <v>98.330500000000001</v>
      </c>
      <c r="O1759" s="4">
        <v>360</v>
      </c>
    </row>
    <row r="1760" spans="1:15" x14ac:dyDescent="0.25">
      <c r="A1760" s="5" t="s">
        <v>1871</v>
      </c>
      <c r="B1760" s="5" t="s">
        <v>3651</v>
      </c>
      <c r="C1760" s="5" t="s">
        <v>1834</v>
      </c>
      <c r="D1760" s="6">
        <v>63.037100000000002</v>
      </c>
      <c r="E1760" s="6">
        <v>0.61070000000000002</v>
      </c>
      <c r="F1760" s="6">
        <v>15.7988</v>
      </c>
      <c r="G1760" s="6">
        <v>5.3685</v>
      </c>
      <c r="H1760" s="6">
        <v>0.10440000000000001</v>
      </c>
      <c r="I1760" s="6">
        <v>2.46</v>
      </c>
      <c r="J1760" s="6">
        <v>5.4978999999999996</v>
      </c>
      <c r="K1760" s="6">
        <v>3.8231000000000002</v>
      </c>
      <c r="L1760" s="6">
        <v>1.8962000000000001</v>
      </c>
      <c r="M1760" s="6">
        <v>0.2364</v>
      </c>
      <c r="N1760" s="7">
        <v>98.833100000000002</v>
      </c>
      <c r="O1760" s="4">
        <v>370</v>
      </c>
    </row>
    <row r="1761" spans="1:15" x14ac:dyDescent="0.25">
      <c r="A1761" s="5" t="s">
        <v>1872</v>
      </c>
      <c r="B1761" s="5" t="s">
        <v>3651</v>
      </c>
      <c r="C1761" s="5" t="s">
        <v>1834</v>
      </c>
      <c r="D1761" s="6">
        <v>63.431699999999999</v>
      </c>
      <c r="E1761" s="6">
        <v>0.62570000000000003</v>
      </c>
      <c r="F1761" s="6">
        <v>15.6401</v>
      </c>
      <c r="G1761" s="6">
        <v>5.2766999999999999</v>
      </c>
      <c r="H1761" s="6">
        <v>0.1293</v>
      </c>
      <c r="I1761" s="6">
        <v>2.4817999999999998</v>
      </c>
      <c r="J1761" s="6">
        <v>5.4805000000000001</v>
      </c>
      <c r="K1761" s="6">
        <v>3.8700999999999999</v>
      </c>
      <c r="L1761" s="6">
        <v>1.9575</v>
      </c>
      <c r="M1761" s="6">
        <v>0.18079999999999999</v>
      </c>
      <c r="N1761" s="7">
        <v>99.074299999999994</v>
      </c>
      <c r="O1761" s="4">
        <v>380</v>
      </c>
    </row>
    <row r="1762" spans="1:15" x14ac:dyDescent="0.25">
      <c r="A1762" s="5" t="s">
        <v>1873</v>
      </c>
      <c r="B1762" s="5" t="s">
        <v>3651</v>
      </c>
      <c r="C1762" s="5" t="s">
        <v>1834</v>
      </c>
      <c r="D1762" s="6">
        <v>62.988799999999998</v>
      </c>
      <c r="E1762" s="6">
        <v>0.66990000000000005</v>
      </c>
      <c r="F1762" s="6">
        <v>16.040199999999999</v>
      </c>
      <c r="G1762" s="6">
        <v>5.3587999999999996</v>
      </c>
      <c r="H1762" s="6">
        <v>0.14419999999999999</v>
      </c>
      <c r="I1762" s="6">
        <v>2.4177</v>
      </c>
      <c r="J1762" s="6">
        <v>5.3472999999999997</v>
      </c>
      <c r="K1762" s="6">
        <v>3.8488000000000002</v>
      </c>
      <c r="L1762" s="6">
        <v>1.7936000000000001</v>
      </c>
      <c r="M1762" s="6">
        <v>0.1948</v>
      </c>
      <c r="N1762" s="7">
        <v>98.804000000000002</v>
      </c>
      <c r="O1762" s="4">
        <v>390</v>
      </c>
    </row>
    <row r="1763" spans="1:15" x14ac:dyDescent="0.25">
      <c r="A1763" s="5" t="s">
        <v>1874</v>
      </c>
      <c r="B1763" s="5" t="s">
        <v>3651</v>
      </c>
      <c r="C1763" s="5" t="s">
        <v>1834</v>
      </c>
      <c r="D1763" s="6">
        <v>63.144399999999997</v>
      </c>
      <c r="E1763" s="6">
        <v>0.67020000000000002</v>
      </c>
      <c r="F1763" s="6">
        <v>15.523899999999999</v>
      </c>
      <c r="G1763" s="6">
        <v>5.1730999999999998</v>
      </c>
      <c r="H1763" s="6">
        <v>7.9600000000000004E-2</v>
      </c>
      <c r="I1763" s="6">
        <v>2.3900999999999999</v>
      </c>
      <c r="J1763" s="6">
        <v>5.5086000000000004</v>
      </c>
      <c r="K1763" s="6">
        <v>3.7793000000000001</v>
      </c>
      <c r="L1763" s="6">
        <v>1.8903000000000001</v>
      </c>
      <c r="M1763" s="6">
        <v>0.2364</v>
      </c>
      <c r="N1763" s="7">
        <v>98.395899999999997</v>
      </c>
      <c r="O1763" s="4">
        <v>400</v>
      </c>
    </row>
    <row r="1764" spans="1:15" x14ac:dyDescent="0.25">
      <c r="A1764" s="5" t="s">
        <v>1875</v>
      </c>
      <c r="B1764" s="5" t="s">
        <v>3651</v>
      </c>
      <c r="C1764" s="5" t="s">
        <v>1834</v>
      </c>
      <c r="D1764" s="6">
        <v>63.583599999999997</v>
      </c>
      <c r="E1764" s="6">
        <v>0.66139999999999999</v>
      </c>
      <c r="F1764" s="6">
        <v>15.6995</v>
      </c>
      <c r="G1764" s="6">
        <v>5.2201000000000004</v>
      </c>
      <c r="H1764" s="6">
        <v>0.1492</v>
      </c>
      <c r="I1764" s="6">
        <v>2.3704000000000001</v>
      </c>
      <c r="J1764" s="6">
        <v>5.5332999999999997</v>
      </c>
      <c r="K1764" s="6">
        <v>3.8064</v>
      </c>
      <c r="L1764" s="6">
        <v>1.9048</v>
      </c>
      <c r="M1764" s="6">
        <v>0.2364</v>
      </c>
      <c r="N1764" s="7">
        <v>99.165300000000002</v>
      </c>
      <c r="O1764" s="4">
        <v>410</v>
      </c>
    </row>
    <row r="1765" spans="1:15" x14ac:dyDescent="0.25">
      <c r="A1765" s="5" t="s">
        <v>1876</v>
      </c>
      <c r="B1765" s="5" t="s">
        <v>3651</v>
      </c>
      <c r="C1765" s="5" t="s">
        <v>1834</v>
      </c>
      <c r="D1765" s="6">
        <v>62.757800000000003</v>
      </c>
      <c r="E1765" s="6">
        <v>0.67059999999999997</v>
      </c>
      <c r="F1765" s="6">
        <v>15.4741</v>
      </c>
      <c r="G1765" s="6">
        <v>4.9325000000000001</v>
      </c>
      <c r="H1765" s="6">
        <v>0.14929999999999999</v>
      </c>
      <c r="I1765" s="6">
        <v>2.419</v>
      </c>
      <c r="J1765" s="6">
        <v>5.4165999999999999</v>
      </c>
      <c r="K1765" s="6">
        <v>3.8115999999999999</v>
      </c>
      <c r="L1765" s="6">
        <v>1.9500999999999999</v>
      </c>
      <c r="M1765" s="6">
        <v>0.25729999999999997</v>
      </c>
      <c r="N1765" s="7">
        <v>97.838800000000006</v>
      </c>
      <c r="O1765" s="4">
        <v>420</v>
      </c>
    </row>
    <row r="1766" spans="1:15" x14ac:dyDescent="0.25">
      <c r="A1766" s="5" t="s">
        <v>1877</v>
      </c>
      <c r="B1766" s="5" t="s">
        <v>3651</v>
      </c>
      <c r="C1766" s="5" t="s">
        <v>1834</v>
      </c>
      <c r="D1766" s="6">
        <v>63.307899999999997</v>
      </c>
      <c r="E1766" s="6">
        <v>0.61170000000000002</v>
      </c>
      <c r="F1766" s="6">
        <v>15.494899999999999</v>
      </c>
      <c r="G1766" s="6">
        <v>4.7849000000000004</v>
      </c>
      <c r="H1766" s="6">
        <v>5.9700000000000003E-2</v>
      </c>
      <c r="I1766" s="6">
        <v>2.4237000000000002</v>
      </c>
      <c r="J1766" s="6">
        <v>5.407</v>
      </c>
      <c r="K1766" s="6">
        <v>3.7483</v>
      </c>
      <c r="L1766" s="6">
        <v>1.8907</v>
      </c>
      <c r="M1766" s="6">
        <v>0.2228</v>
      </c>
      <c r="N1766" s="7">
        <v>97.951499999999996</v>
      </c>
      <c r="O1766" s="4">
        <v>430</v>
      </c>
    </row>
    <row r="1767" spans="1:15" x14ac:dyDescent="0.25">
      <c r="A1767" s="5" t="s">
        <v>1878</v>
      </c>
      <c r="B1767" s="5" t="s">
        <v>3651</v>
      </c>
      <c r="C1767" s="5" t="s">
        <v>1834</v>
      </c>
      <c r="D1767" s="6">
        <v>62.790599999999998</v>
      </c>
      <c r="E1767" s="6">
        <v>0.60460000000000003</v>
      </c>
      <c r="F1767" s="6">
        <v>15.759</v>
      </c>
      <c r="G1767" s="6">
        <v>5.3880999999999997</v>
      </c>
      <c r="H1767" s="6">
        <v>9.9400000000000002E-2</v>
      </c>
      <c r="I1767" s="6">
        <v>2.468</v>
      </c>
      <c r="J1767" s="6">
        <v>5.4809000000000001</v>
      </c>
      <c r="K1767" s="6">
        <v>3.8258000000000001</v>
      </c>
      <c r="L1767" s="6">
        <v>1.9422999999999999</v>
      </c>
      <c r="M1767" s="6">
        <v>0.18770000000000001</v>
      </c>
      <c r="N1767" s="7">
        <v>98.546499999999995</v>
      </c>
      <c r="O1767" s="4">
        <v>440</v>
      </c>
    </row>
    <row r="1768" spans="1:15" x14ac:dyDescent="0.25">
      <c r="A1768" s="5" t="s">
        <v>1879</v>
      </c>
      <c r="B1768" s="5" t="s">
        <v>3651</v>
      </c>
      <c r="C1768" s="5" t="s">
        <v>1834</v>
      </c>
      <c r="D1768" s="6">
        <v>63.085599999999999</v>
      </c>
      <c r="E1768" s="6">
        <v>0.69340000000000002</v>
      </c>
      <c r="F1768" s="6">
        <v>15.671900000000001</v>
      </c>
      <c r="G1768" s="6">
        <v>5.4916999999999998</v>
      </c>
      <c r="H1768" s="6">
        <v>0.14910000000000001</v>
      </c>
      <c r="I1768" s="6">
        <v>2.4207999999999998</v>
      </c>
      <c r="J1768" s="6">
        <v>5.4294000000000002</v>
      </c>
      <c r="K1768" s="6">
        <v>3.9708000000000001</v>
      </c>
      <c r="L1768" s="6">
        <v>1.8493999999999999</v>
      </c>
      <c r="M1768" s="6">
        <v>0.29189999999999999</v>
      </c>
      <c r="N1768" s="7">
        <v>99.054199999999994</v>
      </c>
      <c r="O1768" s="4">
        <v>450</v>
      </c>
    </row>
    <row r="1769" spans="1:15" x14ac:dyDescent="0.25">
      <c r="A1769" s="5" t="s">
        <v>1880</v>
      </c>
      <c r="B1769" s="5" t="s">
        <v>3651</v>
      </c>
      <c r="C1769" s="5" t="s">
        <v>1834</v>
      </c>
      <c r="D1769" s="6">
        <v>62.808700000000002</v>
      </c>
      <c r="E1769" s="6">
        <v>0.62790000000000001</v>
      </c>
      <c r="F1769" s="6">
        <v>15.5793</v>
      </c>
      <c r="G1769" s="6">
        <v>5.5364000000000004</v>
      </c>
      <c r="H1769" s="6">
        <v>0.1988</v>
      </c>
      <c r="I1769" s="6">
        <v>2.5127999999999999</v>
      </c>
      <c r="J1769" s="6">
        <v>5.4187000000000003</v>
      </c>
      <c r="K1769" s="6">
        <v>3.8456000000000001</v>
      </c>
      <c r="L1769" s="6">
        <v>1.7841</v>
      </c>
      <c r="M1769" s="6">
        <v>0.24329999999999999</v>
      </c>
      <c r="N1769" s="7">
        <v>98.555400000000006</v>
      </c>
      <c r="O1769" s="4">
        <v>460</v>
      </c>
    </row>
    <row r="1770" spans="1:15" x14ac:dyDescent="0.25">
      <c r="A1770" s="5" t="s">
        <v>1881</v>
      </c>
      <c r="B1770" s="5" t="s">
        <v>3651</v>
      </c>
      <c r="C1770" s="5" t="s">
        <v>1834</v>
      </c>
      <c r="D1770" s="6">
        <v>62.835000000000001</v>
      </c>
      <c r="E1770" s="6">
        <v>0.61929999999999996</v>
      </c>
      <c r="F1770" s="6">
        <v>15.8264</v>
      </c>
      <c r="G1770" s="6">
        <v>5.5632999999999999</v>
      </c>
      <c r="H1770" s="6">
        <v>0.10440000000000001</v>
      </c>
      <c r="I1770" s="6">
        <v>2.5207000000000002</v>
      </c>
      <c r="J1770" s="6">
        <v>5.4349999999999996</v>
      </c>
      <c r="K1770" s="6">
        <v>3.8241000000000001</v>
      </c>
      <c r="L1770" s="6">
        <v>1.8633999999999999</v>
      </c>
      <c r="M1770" s="6">
        <v>0.24329999999999999</v>
      </c>
      <c r="N1770" s="7">
        <v>98.834900000000005</v>
      </c>
      <c r="O1770" s="4">
        <v>470</v>
      </c>
    </row>
    <row r="1771" spans="1:15" x14ac:dyDescent="0.25">
      <c r="A1771" s="5" t="s">
        <v>1882</v>
      </c>
      <c r="B1771" s="5" t="s">
        <v>3651</v>
      </c>
      <c r="C1771" s="5" t="s">
        <v>1834</v>
      </c>
      <c r="D1771" s="6">
        <v>62.492400000000004</v>
      </c>
      <c r="E1771" s="6">
        <v>0.58109999999999995</v>
      </c>
      <c r="F1771" s="6">
        <v>15.750400000000001</v>
      </c>
      <c r="G1771" s="6">
        <v>5.3739999999999997</v>
      </c>
      <c r="H1771" s="6">
        <v>0.12429999999999999</v>
      </c>
      <c r="I1771" s="6">
        <v>2.5123000000000002</v>
      </c>
      <c r="J1771" s="6">
        <v>5.4553000000000003</v>
      </c>
      <c r="K1771" s="6">
        <v>3.7768000000000002</v>
      </c>
      <c r="L1771" s="6">
        <v>1.9428000000000001</v>
      </c>
      <c r="M1771" s="6">
        <v>0.2155</v>
      </c>
      <c r="N1771" s="7">
        <v>98.224800000000002</v>
      </c>
      <c r="O1771" s="4">
        <v>480</v>
      </c>
    </row>
    <row r="1772" spans="1:15" x14ac:dyDescent="0.25">
      <c r="A1772" s="5" t="s">
        <v>1883</v>
      </c>
      <c r="B1772" s="5" t="s">
        <v>3651</v>
      </c>
      <c r="C1772" s="5" t="s">
        <v>1834</v>
      </c>
      <c r="D1772" s="6">
        <v>63.026000000000003</v>
      </c>
      <c r="E1772" s="6">
        <v>0.67290000000000005</v>
      </c>
      <c r="F1772" s="6">
        <v>15.6623</v>
      </c>
      <c r="G1772" s="6">
        <v>5.3733000000000004</v>
      </c>
      <c r="H1772" s="6">
        <v>0.1143</v>
      </c>
      <c r="I1772" s="6">
        <v>2.4828999999999999</v>
      </c>
      <c r="J1772" s="6">
        <v>5.4983000000000004</v>
      </c>
      <c r="K1772" s="6">
        <v>3.8910999999999998</v>
      </c>
      <c r="L1772" s="6">
        <v>1.8978999999999999</v>
      </c>
      <c r="M1772" s="6">
        <v>0.1946</v>
      </c>
      <c r="N1772" s="7">
        <v>98.813699999999997</v>
      </c>
      <c r="O1772" s="4">
        <v>490</v>
      </c>
    </row>
    <row r="1773" spans="1:15" x14ac:dyDescent="0.25">
      <c r="A1773" s="5" t="s">
        <v>1884</v>
      </c>
      <c r="B1773" s="5" t="s">
        <v>3651</v>
      </c>
      <c r="C1773" s="5" t="s">
        <v>1834</v>
      </c>
      <c r="D1773" s="6">
        <v>63.212000000000003</v>
      </c>
      <c r="E1773" s="6">
        <v>0.6905</v>
      </c>
      <c r="F1773" s="6">
        <v>15.708</v>
      </c>
      <c r="G1773" s="6">
        <v>5.4142000000000001</v>
      </c>
      <c r="H1773" s="6">
        <v>0.15909999999999999</v>
      </c>
      <c r="I1773" s="6">
        <v>2.4451999999999998</v>
      </c>
      <c r="J1773" s="6">
        <v>5.4124999999999996</v>
      </c>
      <c r="K1773" s="6">
        <v>3.7812999999999999</v>
      </c>
      <c r="L1773" s="6">
        <v>1.8798999999999999</v>
      </c>
      <c r="M1773" s="6">
        <v>0.26419999999999999</v>
      </c>
      <c r="N1773" s="7">
        <v>98.966899999999995</v>
      </c>
      <c r="O1773" s="4">
        <v>500</v>
      </c>
    </row>
    <row r="1774" spans="1:15" x14ac:dyDescent="0.25">
      <c r="A1774" s="5" t="s">
        <v>1885</v>
      </c>
      <c r="B1774" s="5" t="s">
        <v>3651</v>
      </c>
      <c r="C1774" s="5" t="s">
        <v>1834</v>
      </c>
      <c r="D1774" s="6">
        <v>62.987699999999997</v>
      </c>
      <c r="E1774" s="6">
        <v>0.55740000000000001</v>
      </c>
      <c r="F1774" s="6">
        <v>15.7494</v>
      </c>
      <c r="G1774" s="6">
        <v>5.4526000000000003</v>
      </c>
      <c r="H1774" s="6">
        <v>0.1492</v>
      </c>
      <c r="I1774" s="6">
        <v>2.5274999999999999</v>
      </c>
      <c r="J1774" s="6">
        <v>5.4766000000000004</v>
      </c>
      <c r="K1774" s="6">
        <v>3.7877000000000001</v>
      </c>
      <c r="L1774" s="6">
        <v>1.9272</v>
      </c>
      <c r="M1774" s="6">
        <v>0.21560000000000001</v>
      </c>
      <c r="N1774" s="7">
        <v>98.8309</v>
      </c>
      <c r="O1774" s="4">
        <v>510</v>
      </c>
    </row>
    <row r="1775" spans="1:15" x14ac:dyDescent="0.25">
      <c r="A1775" s="5" t="s">
        <v>1886</v>
      </c>
      <c r="B1775" s="5" t="s">
        <v>3651</v>
      </c>
      <c r="C1775" s="5" t="s">
        <v>1834</v>
      </c>
      <c r="D1775" s="6">
        <v>62.0595</v>
      </c>
      <c r="E1775" s="6">
        <v>0.69320000000000004</v>
      </c>
      <c r="F1775" s="6">
        <v>15.632999999999999</v>
      </c>
      <c r="G1775" s="6">
        <v>5.5979000000000001</v>
      </c>
      <c r="H1775" s="6">
        <v>0.154</v>
      </c>
      <c r="I1775" s="6">
        <v>2.6080999999999999</v>
      </c>
      <c r="J1775" s="6">
        <v>5.7988</v>
      </c>
      <c r="K1775" s="6">
        <v>3.7623000000000002</v>
      </c>
      <c r="L1775" s="6">
        <v>1.8671</v>
      </c>
      <c r="M1775" s="6">
        <v>0.1249</v>
      </c>
      <c r="N1775" s="7">
        <v>98.298900000000003</v>
      </c>
      <c r="O1775" s="4">
        <v>520</v>
      </c>
    </row>
    <row r="1776" spans="1:15" x14ac:dyDescent="0.25">
      <c r="A1776" s="5" t="s">
        <v>1887</v>
      </c>
      <c r="B1776" s="5" t="s">
        <v>3651</v>
      </c>
      <c r="C1776" s="5" t="s">
        <v>1834</v>
      </c>
      <c r="D1776" s="6">
        <v>62.1342</v>
      </c>
      <c r="E1776" s="6">
        <v>0.77370000000000005</v>
      </c>
      <c r="F1776" s="6">
        <v>15.7941</v>
      </c>
      <c r="G1776" s="6">
        <v>5.6223000000000001</v>
      </c>
      <c r="H1776" s="6">
        <v>7.9500000000000001E-2</v>
      </c>
      <c r="I1776" s="6">
        <v>2.6093999999999999</v>
      </c>
      <c r="J1776" s="6">
        <v>5.7404999999999999</v>
      </c>
      <c r="K1776" s="6">
        <v>3.7027000000000001</v>
      </c>
      <c r="L1776" s="6">
        <v>1.8099000000000001</v>
      </c>
      <c r="M1776" s="6">
        <v>0.25</v>
      </c>
      <c r="N1776" s="7">
        <v>98.516400000000004</v>
      </c>
      <c r="O1776" s="4">
        <v>530</v>
      </c>
    </row>
    <row r="1777" spans="1:15" x14ac:dyDescent="0.25">
      <c r="A1777" s="5" t="s">
        <v>1888</v>
      </c>
      <c r="B1777" s="5" t="s">
        <v>3651</v>
      </c>
      <c r="C1777" s="5" t="s">
        <v>1834</v>
      </c>
      <c r="D1777" s="6">
        <v>61.6845</v>
      </c>
      <c r="E1777" s="6">
        <v>0.63100000000000001</v>
      </c>
      <c r="F1777" s="6">
        <v>15.258900000000001</v>
      </c>
      <c r="G1777" s="6">
        <v>5.6143000000000001</v>
      </c>
      <c r="H1777" s="6">
        <v>0.1789</v>
      </c>
      <c r="I1777" s="6">
        <v>2.6564999999999999</v>
      </c>
      <c r="J1777" s="6">
        <v>5.6962999999999999</v>
      </c>
      <c r="K1777" s="6">
        <v>3.7403</v>
      </c>
      <c r="L1777" s="6">
        <v>1.8291999999999999</v>
      </c>
      <c r="M1777" s="6">
        <v>0.1736</v>
      </c>
      <c r="N1777" s="7">
        <v>97.463399999999993</v>
      </c>
      <c r="O1777" s="4">
        <v>540</v>
      </c>
    </row>
    <row r="1778" spans="1:15" x14ac:dyDescent="0.25">
      <c r="A1778" s="5" t="s">
        <v>1889</v>
      </c>
      <c r="B1778" s="5" t="s">
        <v>3651</v>
      </c>
      <c r="C1778" s="5" t="s">
        <v>1834</v>
      </c>
      <c r="D1778" s="6">
        <v>61.929200000000002</v>
      </c>
      <c r="E1778" s="6">
        <v>0.60470000000000002</v>
      </c>
      <c r="F1778" s="6">
        <v>15.674799999999999</v>
      </c>
      <c r="G1778" s="6">
        <v>5.4457000000000004</v>
      </c>
      <c r="H1778" s="6">
        <v>0.1094</v>
      </c>
      <c r="I1778" s="6">
        <v>2.5825</v>
      </c>
      <c r="J1778" s="6">
        <v>5.6445999999999996</v>
      </c>
      <c r="K1778" s="6">
        <v>3.7766000000000002</v>
      </c>
      <c r="L1778" s="6">
        <v>1.8587</v>
      </c>
      <c r="M1778" s="6">
        <v>0.25009999999999999</v>
      </c>
      <c r="N1778" s="7">
        <v>97.876099999999994</v>
      </c>
      <c r="O1778" s="4">
        <v>550</v>
      </c>
    </row>
    <row r="1779" spans="1:15" x14ac:dyDescent="0.25">
      <c r="A1779" s="5" t="s">
        <v>1890</v>
      </c>
      <c r="B1779" s="5" t="s">
        <v>3651</v>
      </c>
      <c r="C1779" s="5" t="s">
        <v>1834</v>
      </c>
      <c r="D1779" s="6">
        <v>62.301900000000003</v>
      </c>
      <c r="E1779" s="6">
        <v>0.65200000000000002</v>
      </c>
      <c r="F1779" s="6">
        <v>15.672700000000001</v>
      </c>
      <c r="G1779" s="6">
        <v>5.5949</v>
      </c>
      <c r="H1779" s="6">
        <v>0.12429999999999999</v>
      </c>
      <c r="I1779" s="6">
        <v>2.6000999999999999</v>
      </c>
      <c r="J1779" s="6">
        <v>5.5880000000000001</v>
      </c>
      <c r="K1779" s="6">
        <v>3.7082999999999999</v>
      </c>
      <c r="L1779" s="6">
        <v>1.9658</v>
      </c>
      <c r="M1779" s="6">
        <v>0.15279999999999999</v>
      </c>
      <c r="N1779" s="7">
        <v>98.360699999999994</v>
      </c>
      <c r="O1779" s="4">
        <v>560</v>
      </c>
    </row>
    <row r="1780" spans="1:15" x14ac:dyDescent="0.25">
      <c r="A1780" s="5" t="s">
        <v>1891</v>
      </c>
      <c r="B1780" s="5" t="s">
        <v>3651</v>
      </c>
      <c r="C1780" s="5" t="s">
        <v>1834</v>
      </c>
      <c r="D1780" s="6">
        <v>62.856699999999996</v>
      </c>
      <c r="E1780" s="6">
        <v>0.67310000000000003</v>
      </c>
      <c r="F1780" s="6">
        <v>15.377000000000001</v>
      </c>
      <c r="G1780" s="6">
        <v>5.1321000000000003</v>
      </c>
      <c r="H1780" s="6">
        <v>0.1144</v>
      </c>
      <c r="I1780" s="6">
        <v>2.4666999999999999</v>
      </c>
      <c r="J1780" s="6">
        <v>5.4191000000000003</v>
      </c>
      <c r="K1780" s="6">
        <v>3.8479999999999999</v>
      </c>
      <c r="L1780" s="6">
        <v>1.7732000000000001</v>
      </c>
      <c r="M1780" s="6">
        <v>0.22259999999999999</v>
      </c>
      <c r="N1780" s="7">
        <v>97.882800000000003</v>
      </c>
      <c r="O1780" s="4">
        <v>570</v>
      </c>
    </row>
    <row r="1781" spans="1:15" x14ac:dyDescent="0.25">
      <c r="A1781" s="5" t="s">
        <v>1892</v>
      </c>
      <c r="B1781" s="5" t="s">
        <v>3651</v>
      </c>
      <c r="C1781" s="5" t="s">
        <v>1834</v>
      </c>
      <c r="D1781" s="6">
        <v>63.606400000000001</v>
      </c>
      <c r="E1781" s="6">
        <v>0.67049999999999998</v>
      </c>
      <c r="F1781" s="6">
        <v>15.453900000000001</v>
      </c>
      <c r="G1781" s="6">
        <v>4.9168000000000003</v>
      </c>
      <c r="H1781" s="6">
        <v>0.14430000000000001</v>
      </c>
      <c r="I1781" s="6">
        <v>2.4087000000000001</v>
      </c>
      <c r="J1781" s="6">
        <v>5.3220999999999998</v>
      </c>
      <c r="K1781" s="6">
        <v>4</v>
      </c>
      <c r="L1781" s="6">
        <v>1.9222999999999999</v>
      </c>
      <c r="M1781" s="6">
        <v>0.22969999999999999</v>
      </c>
      <c r="N1781" s="7">
        <v>98.674599999999998</v>
      </c>
      <c r="O1781" s="4">
        <v>580</v>
      </c>
    </row>
    <row r="1782" spans="1:15" x14ac:dyDescent="0.25">
      <c r="A1782" s="5" t="s">
        <v>1893</v>
      </c>
      <c r="B1782" s="5" t="s">
        <v>3651</v>
      </c>
      <c r="C1782" s="5" t="s">
        <v>1834</v>
      </c>
      <c r="D1782" s="6">
        <v>63.119700000000002</v>
      </c>
      <c r="E1782" s="6">
        <v>0.72609999999999997</v>
      </c>
      <c r="F1782" s="6">
        <v>15.7639</v>
      </c>
      <c r="G1782" s="6">
        <v>5.4866999999999999</v>
      </c>
      <c r="H1782" s="6">
        <v>0.12920000000000001</v>
      </c>
      <c r="I1782" s="6">
        <v>2.4340000000000002</v>
      </c>
      <c r="J1782" s="6">
        <v>5.3771000000000004</v>
      </c>
      <c r="K1782" s="6">
        <v>3.8020999999999998</v>
      </c>
      <c r="L1782" s="6">
        <v>1.9306000000000001</v>
      </c>
      <c r="M1782" s="6">
        <v>0.31269999999999998</v>
      </c>
      <c r="N1782" s="7">
        <v>99.0822</v>
      </c>
      <c r="O1782" s="4">
        <v>590</v>
      </c>
    </row>
    <row r="1783" spans="1:15" x14ac:dyDescent="0.25">
      <c r="A1783" s="5" t="s">
        <v>1894</v>
      </c>
      <c r="B1783" s="5" t="s">
        <v>3651</v>
      </c>
      <c r="C1783" s="5" t="s">
        <v>1834</v>
      </c>
      <c r="D1783" s="6">
        <v>62.2804</v>
      </c>
      <c r="E1783" s="6">
        <v>0.79400000000000004</v>
      </c>
      <c r="F1783" s="6">
        <v>15.780799999999999</v>
      </c>
      <c r="G1783" s="6">
        <v>5.4640000000000004</v>
      </c>
      <c r="H1783" s="6">
        <v>0.12920000000000001</v>
      </c>
      <c r="I1783" s="6">
        <v>2.5838999999999999</v>
      </c>
      <c r="J1783" s="6">
        <v>5.5544000000000002</v>
      </c>
      <c r="K1783" s="6">
        <v>3.8100999999999998</v>
      </c>
      <c r="L1783" s="6">
        <v>1.8922000000000001</v>
      </c>
      <c r="M1783" s="6">
        <v>0.1042</v>
      </c>
      <c r="N1783" s="7">
        <v>98.393199999999993</v>
      </c>
      <c r="O1783" s="4">
        <v>600</v>
      </c>
    </row>
    <row r="1784" spans="1:15" x14ac:dyDescent="0.25">
      <c r="A1784" s="5" t="s">
        <v>1895</v>
      </c>
      <c r="B1784" s="5" t="s">
        <v>3651</v>
      </c>
      <c r="C1784" s="5" t="s">
        <v>1834</v>
      </c>
      <c r="D1784" s="6">
        <v>62.623100000000001</v>
      </c>
      <c r="E1784" s="6">
        <v>0.67900000000000005</v>
      </c>
      <c r="F1784" s="6">
        <v>15.6945</v>
      </c>
      <c r="G1784" s="6">
        <v>5.2343000000000002</v>
      </c>
      <c r="H1784" s="6">
        <v>0.1144</v>
      </c>
      <c r="I1784" s="6">
        <v>2.4516</v>
      </c>
      <c r="J1784" s="6">
        <v>5.5076999999999998</v>
      </c>
      <c r="K1784" s="6">
        <v>3.8210000000000002</v>
      </c>
      <c r="L1784" s="6">
        <v>2.0354000000000001</v>
      </c>
      <c r="M1784" s="6">
        <v>0.1807</v>
      </c>
      <c r="N1784" s="7">
        <v>98.341700000000003</v>
      </c>
      <c r="O1784" s="4">
        <v>610</v>
      </c>
    </row>
    <row r="1785" spans="1:15" x14ac:dyDescent="0.25">
      <c r="A1785" s="5" t="s">
        <v>1896</v>
      </c>
      <c r="B1785" s="5" t="s">
        <v>3651</v>
      </c>
      <c r="C1785" s="5" t="s">
        <v>1834</v>
      </c>
      <c r="D1785" s="6">
        <v>62.800800000000002</v>
      </c>
      <c r="E1785" s="6">
        <v>0.56120000000000003</v>
      </c>
      <c r="F1785" s="6">
        <v>15.6198</v>
      </c>
      <c r="G1785" s="6">
        <v>4.8882000000000003</v>
      </c>
      <c r="H1785" s="6">
        <v>7.9600000000000004E-2</v>
      </c>
      <c r="I1785" s="6">
        <v>2.4375</v>
      </c>
      <c r="J1785" s="6">
        <v>5.4409000000000001</v>
      </c>
      <c r="K1785" s="6">
        <v>3.8509000000000002</v>
      </c>
      <c r="L1785" s="6">
        <v>2.0463</v>
      </c>
      <c r="M1785" s="6">
        <v>0.12529999999999999</v>
      </c>
      <c r="N1785" s="7">
        <v>97.850700000000003</v>
      </c>
      <c r="O1785" s="4">
        <v>620</v>
      </c>
    </row>
    <row r="1786" spans="1:15" x14ac:dyDescent="0.25">
      <c r="A1786" s="5" t="s">
        <v>1897</v>
      </c>
      <c r="B1786" s="5" t="s">
        <v>3651</v>
      </c>
      <c r="C1786" s="5" t="s">
        <v>1834</v>
      </c>
      <c r="D1786" s="6">
        <v>62.734900000000003</v>
      </c>
      <c r="E1786" s="6">
        <v>0.69979999999999998</v>
      </c>
      <c r="F1786" s="6">
        <v>15.9556</v>
      </c>
      <c r="G1786" s="6">
        <v>5.2613000000000003</v>
      </c>
      <c r="H1786" s="6">
        <v>0.13930000000000001</v>
      </c>
      <c r="I1786" s="6">
        <v>2.4460999999999999</v>
      </c>
      <c r="J1786" s="6">
        <v>5.3662000000000001</v>
      </c>
      <c r="K1786" s="6">
        <v>3.8696000000000002</v>
      </c>
      <c r="L1786" s="6">
        <v>1.9738</v>
      </c>
      <c r="M1786" s="6">
        <v>0.26419999999999999</v>
      </c>
      <c r="N1786" s="7">
        <v>98.710800000000006</v>
      </c>
      <c r="O1786" s="4">
        <v>630</v>
      </c>
    </row>
    <row r="1787" spans="1:15" x14ac:dyDescent="0.25">
      <c r="A1787" s="5" t="s">
        <v>1898</v>
      </c>
      <c r="B1787" s="5" t="s">
        <v>3651</v>
      </c>
      <c r="C1787" s="5" t="s">
        <v>1834</v>
      </c>
      <c r="D1787" s="6">
        <v>63.3367</v>
      </c>
      <c r="E1787" s="6">
        <v>0.61370000000000002</v>
      </c>
      <c r="F1787" s="6">
        <v>15.821099999999999</v>
      </c>
      <c r="G1787" s="6">
        <v>5.375</v>
      </c>
      <c r="H1787" s="6">
        <v>0.1691</v>
      </c>
      <c r="I1787" s="6">
        <v>2.3618999999999999</v>
      </c>
      <c r="J1787" s="6">
        <v>5.4976000000000003</v>
      </c>
      <c r="K1787" s="6">
        <v>3.8098999999999998</v>
      </c>
      <c r="L1787" s="6">
        <v>1.7833000000000001</v>
      </c>
      <c r="M1787" s="6">
        <v>9.0499999999999997E-2</v>
      </c>
      <c r="N1787" s="7">
        <v>98.858699999999999</v>
      </c>
      <c r="O1787" s="4">
        <v>640</v>
      </c>
    </row>
    <row r="1788" spans="1:15" x14ac:dyDescent="0.25">
      <c r="A1788" s="5" t="s">
        <v>1899</v>
      </c>
      <c r="B1788" s="5" t="s">
        <v>3651</v>
      </c>
      <c r="C1788" s="5" t="s">
        <v>1834</v>
      </c>
      <c r="D1788" s="6">
        <v>63.658200000000001</v>
      </c>
      <c r="E1788" s="6">
        <v>0.64680000000000004</v>
      </c>
      <c r="F1788" s="6">
        <v>15.6456</v>
      </c>
      <c r="G1788" s="6">
        <v>5.1182999999999996</v>
      </c>
      <c r="H1788" s="6">
        <v>0.14929999999999999</v>
      </c>
      <c r="I1788" s="6">
        <v>2.3595000000000002</v>
      </c>
      <c r="J1788" s="6">
        <v>5.4637000000000002</v>
      </c>
      <c r="K1788" s="6">
        <v>3.8652000000000002</v>
      </c>
      <c r="L1788" s="6">
        <v>1.9319999999999999</v>
      </c>
      <c r="M1788" s="6">
        <v>0.2157</v>
      </c>
      <c r="N1788" s="7">
        <v>99.054100000000005</v>
      </c>
      <c r="O1788" s="4">
        <v>650</v>
      </c>
    </row>
    <row r="1789" spans="1:15" x14ac:dyDescent="0.25">
      <c r="A1789" s="5" t="s">
        <v>1900</v>
      </c>
      <c r="B1789" s="5" t="s">
        <v>3651</v>
      </c>
      <c r="C1789" s="5" t="s">
        <v>1834</v>
      </c>
      <c r="D1789" s="6">
        <v>63.2425</v>
      </c>
      <c r="E1789" s="6">
        <v>0.56320000000000003</v>
      </c>
      <c r="F1789" s="6">
        <v>15.8217</v>
      </c>
      <c r="G1789" s="6">
        <v>5.5914000000000001</v>
      </c>
      <c r="H1789" s="6">
        <v>9.9400000000000002E-2</v>
      </c>
      <c r="I1789" s="6">
        <v>2.4129999999999998</v>
      </c>
      <c r="J1789" s="6">
        <v>5.3849</v>
      </c>
      <c r="K1789" s="6">
        <v>4.0293999999999999</v>
      </c>
      <c r="L1789" s="6">
        <v>1.8848</v>
      </c>
      <c r="M1789" s="6">
        <v>0.1739</v>
      </c>
      <c r="N1789" s="7">
        <v>99.204300000000003</v>
      </c>
      <c r="O1789" s="4">
        <v>660</v>
      </c>
    </row>
    <row r="1790" spans="1:15" x14ac:dyDescent="0.25">
      <c r="A1790" s="5" t="s">
        <v>1901</v>
      </c>
      <c r="B1790" s="5" t="s">
        <v>3651</v>
      </c>
      <c r="C1790" s="5" t="s">
        <v>1834</v>
      </c>
      <c r="D1790" s="6">
        <v>62.652799999999999</v>
      </c>
      <c r="E1790" s="6">
        <v>0.63429999999999997</v>
      </c>
      <c r="F1790" s="6">
        <v>15.401400000000001</v>
      </c>
      <c r="G1790" s="6">
        <v>5.3940000000000001</v>
      </c>
      <c r="H1790" s="6">
        <v>0.12920000000000001</v>
      </c>
      <c r="I1790" s="6">
        <v>2.5171999999999999</v>
      </c>
      <c r="J1790" s="6">
        <v>5.3986999999999998</v>
      </c>
      <c r="K1790" s="6">
        <v>3.8487</v>
      </c>
      <c r="L1790" s="6">
        <v>1.8879999999999999</v>
      </c>
      <c r="M1790" s="6">
        <v>0.18770000000000001</v>
      </c>
      <c r="N1790" s="7">
        <v>98.051900000000003</v>
      </c>
      <c r="O1790" s="4">
        <v>670</v>
      </c>
    </row>
    <row r="1791" spans="1:15" x14ac:dyDescent="0.25">
      <c r="A1791" s="5" t="s">
        <v>1902</v>
      </c>
      <c r="B1791" s="5" t="s">
        <v>3651</v>
      </c>
      <c r="C1791" s="5" t="s">
        <v>1834</v>
      </c>
      <c r="D1791" s="6">
        <v>61.931800000000003</v>
      </c>
      <c r="E1791" s="6">
        <v>0.66690000000000005</v>
      </c>
      <c r="F1791" s="6">
        <v>15.7719</v>
      </c>
      <c r="G1791" s="6">
        <v>5.57</v>
      </c>
      <c r="H1791" s="6">
        <v>8.4500000000000006E-2</v>
      </c>
      <c r="I1791" s="6">
        <v>2.7820999999999998</v>
      </c>
      <c r="J1791" s="6">
        <v>5.7443999999999997</v>
      </c>
      <c r="K1791" s="6">
        <v>3.7321</v>
      </c>
      <c r="L1791" s="6">
        <v>1.6580999999999999</v>
      </c>
      <c r="M1791" s="6">
        <v>0.1807</v>
      </c>
      <c r="N1791" s="7">
        <v>98.122399999999999</v>
      </c>
      <c r="O1791" s="4">
        <v>680</v>
      </c>
    </row>
    <row r="1792" spans="1:15" x14ac:dyDescent="0.25">
      <c r="A1792" s="5" t="s">
        <v>1903</v>
      </c>
      <c r="B1792" s="5" t="s">
        <v>3651</v>
      </c>
      <c r="C1792" s="5" t="s">
        <v>1834</v>
      </c>
      <c r="D1792" s="6">
        <v>61.5017</v>
      </c>
      <c r="E1792" s="6">
        <v>0.72250000000000003</v>
      </c>
      <c r="F1792" s="6">
        <v>15.604699999999999</v>
      </c>
      <c r="G1792" s="6">
        <v>5.9432</v>
      </c>
      <c r="H1792" s="6">
        <v>9.9299999999999999E-2</v>
      </c>
      <c r="I1792" s="6">
        <v>2.7966000000000002</v>
      </c>
      <c r="J1792" s="6">
        <v>5.7609000000000004</v>
      </c>
      <c r="K1792" s="6">
        <v>3.7256</v>
      </c>
      <c r="L1792" s="6">
        <v>1.7718</v>
      </c>
      <c r="M1792" s="6">
        <v>0.24279999999999999</v>
      </c>
      <c r="N1792" s="7">
        <v>98.169300000000007</v>
      </c>
      <c r="O1792" s="4">
        <v>690</v>
      </c>
    </row>
    <row r="1793" spans="1:15" x14ac:dyDescent="0.25">
      <c r="A1793" s="5" t="s">
        <v>1904</v>
      </c>
      <c r="B1793" s="5" t="s">
        <v>3651</v>
      </c>
      <c r="C1793" s="5" t="s">
        <v>1834</v>
      </c>
      <c r="D1793" s="6">
        <v>63.226999999999997</v>
      </c>
      <c r="E1793" s="6">
        <v>0.67920000000000003</v>
      </c>
      <c r="F1793" s="6">
        <v>15.4887</v>
      </c>
      <c r="G1793" s="6">
        <v>5.2743000000000002</v>
      </c>
      <c r="H1793" s="6">
        <v>6.4699999999999994E-2</v>
      </c>
      <c r="I1793" s="6">
        <v>2.4409000000000001</v>
      </c>
      <c r="J1793" s="6">
        <v>5.2358000000000002</v>
      </c>
      <c r="K1793" s="6">
        <v>3.8313000000000001</v>
      </c>
      <c r="L1793" s="6">
        <v>1.7727999999999999</v>
      </c>
      <c r="M1793" s="6">
        <v>0.1741</v>
      </c>
      <c r="N1793" s="7">
        <v>98.188900000000004</v>
      </c>
      <c r="O1793" s="4">
        <v>700</v>
      </c>
    </row>
    <row r="1794" spans="1:15" x14ac:dyDescent="0.25">
      <c r="A1794" s="5" t="s">
        <v>1905</v>
      </c>
      <c r="B1794" s="5" t="s">
        <v>3651</v>
      </c>
      <c r="C1794" s="5" t="s">
        <v>1834</v>
      </c>
      <c r="D1794" s="6">
        <v>63.155700000000003</v>
      </c>
      <c r="E1794" s="6">
        <v>0.54830000000000001</v>
      </c>
      <c r="F1794" s="6">
        <v>15.800800000000001</v>
      </c>
      <c r="G1794" s="6">
        <v>5.4823000000000004</v>
      </c>
      <c r="H1794" s="6">
        <v>0.19889999999999999</v>
      </c>
      <c r="I1794" s="6">
        <v>2.452</v>
      </c>
      <c r="J1794" s="6">
        <v>5.399</v>
      </c>
      <c r="K1794" s="6">
        <v>3.9184000000000001</v>
      </c>
      <c r="L1794" s="6">
        <v>1.8482000000000001</v>
      </c>
      <c r="M1794" s="6">
        <v>0.34770000000000001</v>
      </c>
      <c r="N1794" s="7">
        <v>99.151200000000003</v>
      </c>
      <c r="O1794" s="4">
        <v>710</v>
      </c>
    </row>
    <row r="1795" spans="1:15" x14ac:dyDescent="0.25">
      <c r="A1795" s="5" t="s">
        <v>1906</v>
      </c>
      <c r="B1795" s="5" t="s">
        <v>3651</v>
      </c>
      <c r="C1795" s="5" t="s">
        <v>1834</v>
      </c>
      <c r="D1795" s="6">
        <v>63.1995</v>
      </c>
      <c r="E1795" s="6">
        <v>0.54269999999999996</v>
      </c>
      <c r="F1795" s="6">
        <v>15.8956</v>
      </c>
      <c r="G1795" s="6">
        <v>5.2930999999999999</v>
      </c>
      <c r="H1795" s="6">
        <v>0.10440000000000001</v>
      </c>
      <c r="I1795" s="6">
        <v>2.4051999999999998</v>
      </c>
      <c r="J1795" s="6">
        <v>5.3186999999999998</v>
      </c>
      <c r="K1795" s="6">
        <v>3.8858000000000001</v>
      </c>
      <c r="L1795" s="6">
        <v>1.9809000000000001</v>
      </c>
      <c r="M1795" s="6">
        <v>0.2366</v>
      </c>
      <c r="N1795" s="7">
        <v>98.862399999999994</v>
      </c>
      <c r="O1795" s="4">
        <v>720</v>
      </c>
    </row>
    <row r="1796" spans="1:15" x14ac:dyDescent="0.25">
      <c r="A1796" s="5" t="s">
        <v>1907</v>
      </c>
      <c r="B1796" s="5" t="s">
        <v>3651</v>
      </c>
      <c r="C1796" s="5" t="s">
        <v>1834</v>
      </c>
      <c r="D1796" s="6">
        <v>63.313499999999998</v>
      </c>
      <c r="E1796" s="6">
        <v>0.59660000000000002</v>
      </c>
      <c r="F1796" s="6">
        <v>15.5726</v>
      </c>
      <c r="G1796" s="6">
        <v>4.9912999999999998</v>
      </c>
      <c r="H1796" s="6">
        <v>0.1244</v>
      </c>
      <c r="I1796" s="6">
        <v>2.3254000000000001</v>
      </c>
      <c r="J1796" s="6">
        <v>5.4226999999999999</v>
      </c>
      <c r="K1796" s="6">
        <v>3.7688000000000001</v>
      </c>
      <c r="L1796" s="6">
        <v>1.8540000000000001</v>
      </c>
      <c r="M1796" s="6">
        <v>0.2994</v>
      </c>
      <c r="N1796" s="7">
        <v>98.268799999999999</v>
      </c>
      <c r="O1796" s="4">
        <v>730</v>
      </c>
    </row>
    <row r="1797" spans="1:15" x14ac:dyDescent="0.25">
      <c r="A1797" s="5" t="s">
        <v>1908</v>
      </c>
      <c r="B1797" s="5" t="s">
        <v>3651</v>
      </c>
      <c r="C1797" s="5" t="s">
        <v>1834</v>
      </c>
      <c r="D1797" s="6">
        <v>62.828299999999999</v>
      </c>
      <c r="E1797" s="6">
        <v>0.62</v>
      </c>
      <c r="F1797" s="6">
        <v>15.699199999999999</v>
      </c>
      <c r="G1797" s="6">
        <v>5.0867000000000004</v>
      </c>
      <c r="H1797" s="6">
        <v>0.1144</v>
      </c>
      <c r="I1797" s="6">
        <v>2.4211</v>
      </c>
      <c r="J1797" s="6">
        <v>5.4276</v>
      </c>
      <c r="K1797" s="6">
        <v>3.8992</v>
      </c>
      <c r="L1797" s="6">
        <v>1.9721</v>
      </c>
      <c r="M1797" s="6">
        <v>0.1739</v>
      </c>
      <c r="N1797" s="7">
        <v>98.242400000000004</v>
      </c>
      <c r="O1797" s="4">
        <v>740</v>
      </c>
    </row>
    <row r="1798" spans="1:15" x14ac:dyDescent="0.25">
      <c r="A1798" s="5" t="s">
        <v>1909</v>
      </c>
      <c r="B1798" s="5" t="s">
        <v>3651</v>
      </c>
      <c r="C1798" s="5" t="s">
        <v>1834</v>
      </c>
      <c r="D1798" s="6">
        <v>63.2104</v>
      </c>
      <c r="E1798" s="6">
        <v>0.4425</v>
      </c>
      <c r="F1798" s="6">
        <v>15.5387</v>
      </c>
      <c r="G1798" s="6">
        <v>4.8635999999999999</v>
      </c>
      <c r="H1798" s="6">
        <v>0.14940000000000001</v>
      </c>
      <c r="I1798" s="6">
        <v>2.4197000000000002</v>
      </c>
      <c r="J1798" s="6">
        <v>5.4386999999999999</v>
      </c>
      <c r="K1798" s="6">
        <v>3.8249</v>
      </c>
      <c r="L1798" s="6">
        <v>1.8873</v>
      </c>
      <c r="M1798" s="6">
        <v>0.20200000000000001</v>
      </c>
      <c r="N1798" s="7">
        <v>97.977099999999993</v>
      </c>
      <c r="O1798" s="4">
        <v>750</v>
      </c>
    </row>
    <row r="1799" spans="1:15" x14ac:dyDescent="0.25">
      <c r="A1799" s="5" t="s">
        <v>1910</v>
      </c>
      <c r="B1799" s="5" t="s">
        <v>3651</v>
      </c>
      <c r="C1799" s="5" t="s">
        <v>1834</v>
      </c>
      <c r="D1799" s="6">
        <v>63.198799999999999</v>
      </c>
      <c r="E1799" s="6">
        <v>0.64990000000000003</v>
      </c>
      <c r="F1799" s="6">
        <v>15.9823</v>
      </c>
      <c r="G1799" s="6">
        <v>4.9073000000000002</v>
      </c>
      <c r="H1799" s="6">
        <v>0.16420000000000001</v>
      </c>
      <c r="I1799" s="6">
        <v>2.3389000000000002</v>
      </c>
      <c r="J1799" s="6">
        <v>5.4009999999999998</v>
      </c>
      <c r="K1799" s="6">
        <v>3.9180999999999999</v>
      </c>
      <c r="L1799" s="6">
        <v>1.9427000000000001</v>
      </c>
      <c r="M1799" s="6">
        <v>0.32</v>
      </c>
      <c r="N1799" s="7">
        <v>98.823300000000003</v>
      </c>
      <c r="O1799" s="4">
        <v>760</v>
      </c>
    </row>
    <row r="1800" spans="1:15" x14ac:dyDescent="0.25">
      <c r="A1800" s="5" t="s">
        <v>1911</v>
      </c>
      <c r="B1800" s="5" t="s">
        <v>3651</v>
      </c>
      <c r="C1800" s="5" t="s">
        <v>1834</v>
      </c>
      <c r="D1800" s="6">
        <v>62.8904</v>
      </c>
      <c r="E1800" s="6">
        <v>0.61450000000000005</v>
      </c>
      <c r="F1800" s="6">
        <v>15.7302</v>
      </c>
      <c r="G1800" s="6">
        <v>5.0377000000000001</v>
      </c>
      <c r="H1800" s="6">
        <v>8.9599999999999999E-2</v>
      </c>
      <c r="I1800" s="6">
        <v>2.3487</v>
      </c>
      <c r="J1800" s="6">
        <v>5.4886999999999997</v>
      </c>
      <c r="K1800" s="6">
        <v>3.9264999999999999</v>
      </c>
      <c r="L1800" s="6">
        <v>1.9467000000000001</v>
      </c>
      <c r="M1800" s="6">
        <v>0.2296</v>
      </c>
      <c r="N1800" s="7">
        <v>98.302499999999995</v>
      </c>
      <c r="O1800" s="4">
        <v>770</v>
      </c>
    </row>
    <row r="1801" spans="1:15" x14ac:dyDescent="0.25">
      <c r="A1801" s="5" t="s">
        <v>1912</v>
      </c>
      <c r="B1801" s="5" t="s">
        <v>3651</v>
      </c>
      <c r="C1801" s="5" t="s">
        <v>1834</v>
      </c>
      <c r="D1801" s="6">
        <v>63.449199999999998</v>
      </c>
      <c r="E1801" s="6">
        <v>0.72719999999999996</v>
      </c>
      <c r="F1801" s="6">
        <v>15.821999999999999</v>
      </c>
      <c r="G1801" s="6">
        <v>5.0636000000000001</v>
      </c>
      <c r="H1801" s="6">
        <v>7.9600000000000004E-2</v>
      </c>
      <c r="I1801" s="6">
        <v>2.3367</v>
      </c>
      <c r="J1801" s="6">
        <v>5.351</v>
      </c>
      <c r="K1801" s="6">
        <v>3.887</v>
      </c>
      <c r="L1801" s="6">
        <v>1.925</v>
      </c>
      <c r="M1801" s="6">
        <v>0.28539999999999999</v>
      </c>
      <c r="N1801" s="7">
        <v>98.926599999999993</v>
      </c>
      <c r="O1801" s="4">
        <v>780</v>
      </c>
    </row>
    <row r="1802" spans="1:15" x14ac:dyDescent="0.25">
      <c r="A1802" s="5" t="s">
        <v>1913</v>
      </c>
      <c r="B1802" s="5" t="s">
        <v>3651</v>
      </c>
      <c r="C1802" s="5" t="s">
        <v>1834</v>
      </c>
      <c r="D1802" s="6">
        <v>63.009900000000002</v>
      </c>
      <c r="E1802" s="6">
        <v>0.61990000000000001</v>
      </c>
      <c r="F1802" s="6">
        <v>15.7971</v>
      </c>
      <c r="G1802" s="6">
        <v>5.2413999999999996</v>
      </c>
      <c r="H1802" s="6">
        <v>9.4500000000000001E-2</v>
      </c>
      <c r="I1802" s="6">
        <v>2.3767999999999998</v>
      </c>
      <c r="J1802" s="6">
        <v>5.4478999999999997</v>
      </c>
      <c r="K1802" s="6">
        <v>3.9407000000000001</v>
      </c>
      <c r="L1802" s="6">
        <v>1.9821</v>
      </c>
      <c r="M1802" s="6">
        <v>0.1739</v>
      </c>
      <c r="N1802" s="7">
        <v>98.684200000000004</v>
      </c>
      <c r="O1802" s="4">
        <v>790</v>
      </c>
    </row>
    <row r="1803" spans="1:15" x14ac:dyDescent="0.25">
      <c r="A1803" s="5" t="s">
        <v>1914</v>
      </c>
      <c r="B1803" s="5" t="s">
        <v>3651</v>
      </c>
      <c r="C1803" s="5" t="s">
        <v>1834</v>
      </c>
      <c r="D1803" s="6">
        <v>62.6997</v>
      </c>
      <c r="E1803" s="6">
        <v>0.65580000000000005</v>
      </c>
      <c r="F1803" s="6">
        <v>15.929399999999999</v>
      </c>
      <c r="G1803" s="6">
        <v>5.0518000000000001</v>
      </c>
      <c r="H1803" s="6">
        <v>0.19900000000000001</v>
      </c>
      <c r="I1803" s="6">
        <v>2.3843999999999999</v>
      </c>
      <c r="J1803" s="6">
        <v>5.4612999999999996</v>
      </c>
      <c r="K1803" s="6">
        <v>3.8954</v>
      </c>
      <c r="L1803" s="6">
        <v>2.0291000000000001</v>
      </c>
      <c r="M1803" s="6">
        <v>0.18779999999999999</v>
      </c>
      <c r="N1803" s="7">
        <v>98.493499999999997</v>
      </c>
      <c r="O1803" s="4">
        <v>800</v>
      </c>
    </row>
    <row r="1804" spans="1:15" x14ac:dyDescent="0.25">
      <c r="A1804" s="5" t="s">
        <v>1915</v>
      </c>
      <c r="B1804" s="5" t="s">
        <v>3651</v>
      </c>
      <c r="C1804" s="5" t="s">
        <v>1834</v>
      </c>
      <c r="D1804" s="6">
        <v>62.8369</v>
      </c>
      <c r="E1804" s="6">
        <v>0.62880000000000003</v>
      </c>
      <c r="F1804" s="6">
        <v>15.603</v>
      </c>
      <c r="G1804" s="6">
        <v>5.1490999999999998</v>
      </c>
      <c r="H1804" s="6">
        <v>0.1542</v>
      </c>
      <c r="I1804" s="6">
        <v>2.3645999999999998</v>
      </c>
      <c r="J1804" s="6">
        <v>5.3914999999999997</v>
      </c>
      <c r="K1804" s="6">
        <v>3.9563000000000001</v>
      </c>
      <c r="L1804" s="6">
        <v>1.8245</v>
      </c>
      <c r="M1804" s="6">
        <v>0.26440000000000002</v>
      </c>
      <c r="N1804" s="7">
        <v>98.173299999999998</v>
      </c>
      <c r="O1804" s="4">
        <v>810</v>
      </c>
    </row>
    <row r="1805" spans="1:15" x14ac:dyDescent="0.25">
      <c r="A1805" s="5" t="s">
        <v>1916</v>
      </c>
      <c r="B1805" s="5" t="s">
        <v>3651</v>
      </c>
      <c r="C1805" s="5" t="s">
        <v>1834</v>
      </c>
      <c r="D1805" s="6">
        <v>62.543300000000002</v>
      </c>
      <c r="E1805" s="6">
        <v>0.54859999999999998</v>
      </c>
      <c r="F1805" s="6">
        <v>15.6015</v>
      </c>
      <c r="G1805" s="6">
        <v>5.3132000000000001</v>
      </c>
      <c r="H1805" s="6">
        <v>5.4699999999999999E-2</v>
      </c>
      <c r="I1805" s="6">
        <v>2.3548</v>
      </c>
      <c r="J1805" s="6">
        <v>5.5805999999999996</v>
      </c>
      <c r="K1805" s="6">
        <v>3.9685000000000001</v>
      </c>
      <c r="L1805" s="6">
        <v>1.8193999999999999</v>
      </c>
      <c r="M1805" s="6">
        <v>0.18079999999999999</v>
      </c>
      <c r="N1805" s="7">
        <v>97.965400000000002</v>
      </c>
      <c r="O1805" s="4">
        <v>820</v>
      </c>
    </row>
    <row r="1806" spans="1:15" x14ac:dyDescent="0.25">
      <c r="A1806" s="5" t="s">
        <v>1917</v>
      </c>
      <c r="B1806" s="5" t="s">
        <v>3651</v>
      </c>
      <c r="C1806" s="5" t="s">
        <v>1834</v>
      </c>
      <c r="D1806" s="6">
        <v>62.709800000000001</v>
      </c>
      <c r="E1806" s="6">
        <v>0.63490000000000002</v>
      </c>
      <c r="F1806" s="6">
        <v>15.446999999999999</v>
      </c>
      <c r="G1806" s="6">
        <v>5.2755999999999998</v>
      </c>
      <c r="H1806" s="6">
        <v>0.11940000000000001</v>
      </c>
      <c r="I1806" s="6">
        <v>2.3673000000000002</v>
      </c>
      <c r="J1806" s="6">
        <v>5.3647</v>
      </c>
      <c r="K1806" s="6">
        <v>3.9361999999999999</v>
      </c>
      <c r="L1806" s="6">
        <v>1.8090999999999999</v>
      </c>
      <c r="M1806" s="6">
        <v>0.1532</v>
      </c>
      <c r="N1806" s="7">
        <v>97.817099999999996</v>
      </c>
      <c r="O1806" s="4">
        <v>830</v>
      </c>
    </row>
    <row r="1807" spans="1:15" x14ac:dyDescent="0.25">
      <c r="A1807" s="5" t="s">
        <v>1918</v>
      </c>
      <c r="B1807" s="5" t="s">
        <v>3651</v>
      </c>
      <c r="C1807" s="5" t="s">
        <v>1834</v>
      </c>
      <c r="D1807" s="6">
        <v>62.603299999999997</v>
      </c>
      <c r="E1807" s="6">
        <v>0.54</v>
      </c>
      <c r="F1807" s="6">
        <v>15.819000000000001</v>
      </c>
      <c r="G1807" s="6">
        <v>5.1355000000000004</v>
      </c>
      <c r="H1807" s="6">
        <v>0.13439999999999999</v>
      </c>
      <c r="I1807" s="6">
        <v>2.4274</v>
      </c>
      <c r="J1807" s="6">
        <v>5.3244999999999996</v>
      </c>
      <c r="K1807" s="6">
        <v>3.8513999999999999</v>
      </c>
      <c r="L1807" s="6">
        <v>1.8275999999999999</v>
      </c>
      <c r="M1807" s="6">
        <v>0.2228</v>
      </c>
      <c r="N1807" s="7">
        <v>97.885999999999996</v>
      </c>
      <c r="O1807" s="4">
        <v>840</v>
      </c>
    </row>
    <row r="1808" spans="1:15" x14ac:dyDescent="0.25">
      <c r="A1808" s="5" t="s">
        <v>1919</v>
      </c>
      <c r="B1808" s="5" t="s">
        <v>3651</v>
      </c>
      <c r="C1808" s="5" t="s">
        <v>1834</v>
      </c>
      <c r="D1808" s="6">
        <v>63.049399999999999</v>
      </c>
      <c r="E1808" s="6">
        <v>0.5665</v>
      </c>
      <c r="F1808" s="6">
        <v>15.8222</v>
      </c>
      <c r="G1808" s="6">
        <v>4.9421999999999997</v>
      </c>
      <c r="H1808" s="6">
        <v>0.13930000000000001</v>
      </c>
      <c r="I1808" s="6">
        <v>2.3956</v>
      </c>
      <c r="J1808" s="6">
        <v>5.2842000000000002</v>
      </c>
      <c r="K1808" s="6">
        <v>3.9264000000000001</v>
      </c>
      <c r="L1808" s="6">
        <v>1.7765</v>
      </c>
      <c r="M1808" s="6">
        <v>0.2019</v>
      </c>
      <c r="N1808" s="7">
        <v>98.104299999999995</v>
      </c>
      <c r="O1808" s="4">
        <v>850</v>
      </c>
    </row>
    <row r="1809" spans="1:15" x14ac:dyDescent="0.25">
      <c r="A1809" s="5" t="s">
        <v>1920</v>
      </c>
      <c r="B1809" s="5" t="s">
        <v>3651</v>
      </c>
      <c r="C1809" s="5" t="s">
        <v>1834</v>
      </c>
      <c r="D1809" s="6">
        <v>62.838299999999997</v>
      </c>
      <c r="E1809" s="6">
        <v>0.5968</v>
      </c>
      <c r="F1809" s="6">
        <v>15.692600000000001</v>
      </c>
      <c r="G1809" s="6">
        <v>4.8113000000000001</v>
      </c>
      <c r="H1809" s="6">
        <v>8.9599999999999999E-2</v>
      </c>
      <c r="I1809" s="6">
        <v>2.3702000000000001</v>
      </c>
      <c r="J1809" s="6">
        <v>5.3384999999999998</v>
      </c>
      <c r="K1809" s="6">
        <v>3.8578999999999999</v>
      </c>
      <c r="L1809" s="6">
        <v>1.9376</v>
      </c>
      <c r="M1809" s="6">
        <v>0.2228</v>
      </c>
      <c r="N1809" s="7">
        <v>97.755799999999994</v>
      </c>
      <c r="O1809" s="4">
        <v>860</v>
      </c>
    </row>
    <row r="1810" spans="1:15" x14ac:dyDescent="0.25">
      <c r="A1810" s="5" t="s">
        <v>1921</v>
      </c>
      <c r="B1810" s="5" t="s">
        <v>3651</v>
      </c>
      <c r="C1810" s="5" t="s">
        <v>1834</v>
      </c>
      <c r="D1810" s="6">
        <v>62.6663</v>
      </c>
      <c r="E1810" s="6">
        <v>0.60250000000000004</v>
      </c>
      <c r="F1810" s="6">
        <v>15.7547</v>
      </c>
      <c r="G1810" s="6">
        <v>4.8868999999999998</v>
      </c>
      <c r="H1810" s="6">
        <v>0.13439999999999999</v>
      </c>
      <c r="I1810" s="6">
        <v>2.4009999999999998</v>
      </c>
      <c r="J1810" s="6">
        <v>5.3947000000000003</v>
      </c>
      <c r="K1810" s="6">
        <v>3.9037999999999999</v>
      </c>
      <c r="L1810" s="6">
        <v>2.0053999999999998</v>
      </c>
      <c r="M1810" s="6">
        <v>0.25040000000000001</v>
      </c>
      <c r="N1810" s="7">
        <v>98.000100000000003</v>
      </c>
      <c r="O1810" s="4">
        <v>870</v>
      </c>
    </row>
    <row r="1811" spans="1:15" x14ac:dyDescent="0.25">
      <c r="A1811" s="5" t="s">
        <v>1922</v>
      </c>
      <c r="B1811" s="5" t="s">
        <v>3651</v>
      </c>
      <c r="C1811" s="5" t="s">
        <v>1834</v>
      </c>
      <c r="D1811" s="6">
        <v>63.231699999999996</v>
      </c>
      <c r="E1811" s="6">
        <v>0.62939999999999996</v>
      </c>
      <c r="F1811" s="6">
        <v>15.767300000000001</v>
      </c>
      <c r="G1811" s="6">
        <v>5.1127000000000002</v>
      </c>
      <c r="H1811" s="6">
        <v>0.21410000000000001</v>
      </c>
      <c r="I1811" s="6">
        <v>2.3679999999999999</v>
      </c>
      <c r="J1811" s="6">
        <v>5.3463000000000003</v>
      </c>
      <c r="K1811" s="6">
        <v>3.8792</v>
      </c>
      <c r="L1811" s="6">
        <v>1.8712</v>
      </c>
      <c r="M1811" s="6">
        <v>0.17419999999999999</v>
      </c>
      <c r="N1811" s="7">
        <v>98.593999999999994</v>
      </c>
      <c r="O1811" s="4">
        <v>880</v>
      </c>
    </row>
    <row r="1812" spans="1:15" x14ac:dyDescent="0.25">
      <c r="A1812" s="5" t="s">
        <v>1923</v>
      </c>
      <c r="B1812" s="5" t="s">
        <v>3651</v>
      </c>
      <c r="C1812" s="5" t="s">
        <v>1834</v>
      </c>
      <c r="D1812" s="6">
        <v>62.928800000000003</v>
      </c>
      <c r="E1812" s="6">
        <v>0.53690000000000004</v>
      </c>
      <c r="F1812" s="6">
        <v>15.7621</v>
      </c>
      <c r="G1812" s="6">
        <v>5.3098000000000001</v>
      </c>
      <c r="H1812" s="6">
        <v>9.9500000000000005E-2</v>
      </c>
      <c r="I1812" s="6">
        <v>2.4319000000000002</v>
      </c>
      <c r="J1812" s="6">
        <v>5.3552</v>
      </c>
      <c r="K1812" s="6">
        <v>3.8414000000000001</v>
      </c>
      <c r="L1812" s="6">
        <v>1.8351999999999999</v>
      </c>
      <c r="M1812" s="6">
        <v>0.188</v>
      </c>
      <c r="N1812" s="7">
        <v>98.288600000000002</v>
      </c>
      <c r="O1812" s="4">
        <v>890</v>
      </c>
    </row>
    <row r="1813" spans="1:15" x14ac:dyDescent="0.25">
      <c r="A1813" s="5" t="s">
        <v>1924</v>
      </c>
      <c r="B1813" s="5" t="s">
        <v>3651</v>
      </c>
      <c r="C1813" s="5" t="s">
        <v>1834</v>
      </c>
      <c r="D1813" s="6">
        <v>62.631</v>
      </c>
      <c r="E1813" s="6">
        <v>0.50729999999999997</v>
      </c>
      <c r="F1813" s="6">
        <v>15.4665</v>
      </c>
      <c r="G1813" s="6">
        <v>5.3674999999999997</v>
      </c>
      <c r="H1813" s="6">
        <v>9.4500000000000001E-2</v>
      </c>
      <c r="I1813" s="6">
        <v>2.4615</v>
      </c>
      <c r="J1813" s="6">
        <v>5.3216000000000001</v>
      </c>
      <c r="K1813" s="6">
        <v>3.8368000000000002</v>
      </c>
      <c r="L1813" s="6">
        <v>1.9549000000000001</v>
      </c>
      <c r="M1813" s="6">
        <v>0.19489999999999999</v>
      </c>
      <c r="N1813" s="7">
        <v>97.836500000000001</v>
      </c>
      <c r="O1813" s="4">
        <v>900</v>
      </c>
    </row>
    <row r="1814" spans="1:15" x14ac:dyDescent="0.25">
      <c r="A1814" s="5" t="s">
        <v>1925</v>
      </c>
      <c r="B1814" s="5" t="s">
        <v>3651</v>
      </c>
      <c r="C1814" s="5" t="s">
        <v>1834</v>
      </c>
      <c r="D1814" s="6">
        <v>63.046100000000003</v>
      </c>
      <c r="E1814" s="6">
        <v>0.59360000000000002</v>
      </c>
      <c r="F1814" s="6">
        <v>15.630599999999999</v>
      </c>
      <c r="G1814" s="6">
        <v>5.0327000000000002</v>
      </c>
      <c r="H1814" s="6">
        <v>0.1244</v>
      </c>
      <c r="I1814" s="6">
        <v>2.5089000000000001</v>
      </c>
      <c r="J1814" s="6">
        <v>5.3625999999999996</v>
      </c>
      <c r="K1814" s="6">
        <v>3.8904000000000001</v>
      </c>
      <c r="L1814" s="6">
        <v>1.927</v>
      </c>
      <c r="M1814" s="6">
        <v>0.188</v>
      </c>
      <c r="N1814" s="7">
        <v>98.304299999999998</v>
      </c>
      <c r="O1814" s="4">
        <v>910</v>
      </c>
    </row>
    <row r="1815" spans="1:15" x14ac:dyDescent="0.25">
      <c r="A1815" s="5" t="s">
        <v>1926</v>
      </c>
      <c r="B1815" s="5" t="s">
        <v>3651</v>
      </c>
      <c r="C1815" s="5" t="s">
        <v>1834</v>
      </c>
      <c r="D1815" s="6">
        <v>63.227899999999998</v>
      </c>
      <c r="E1815" s="6">
        <v>0.58730000000000004</v>
      </c>
      <c r="F1815" s="6">
        <v>15.858000000000001</v>
      </c>
      <c r="G1815" s="6">
        <v>5.2675999999999998</v>
      </c>
      <c r="H1815" s="6">
        <v>8.9499999999999996E-2</v>
      </c>
      <c r="I1815" s="6">
        <v>2.5825</v>
      </c>
      <c r="J1815" s="6">
        <v>5.4977</v>
      </c>
      <c r="K1815" s="6">
        <v>3.8460999999999999</v>
      </c>
      <c r="L1815" s="6">
        <v>1.8972</v>
      </c>
      <c r="M1815" s="6">
        <v>0.16700000000000001</v>
      </c>
      <c r="N1815" s="7">
        <v>99.020899999999997</v>
      </c>
      <c r="O1815" s="4">
        <v>920</v>
      </c>
    </row>
    <row r="1816" spans="1:15" x14ac:dyDescent="0.25">
      <c r="A1816" s="5" t="s">
        <v>1927</v>
      </c>
      <c r="B1816" s="5" t="s">
        <v>3651</v>
      </c>
      <c r="C1816" s="5" t="s">
        <v>1834</v>
      </c>
      <c r="D1816" s="6">
        <v>62.770400000000002</v>
      </c>
      <c r="E1816" s="6">
        <v>0.6381</v>
      </c>
      <c r="F1816" s="6">
        <v>15.646000000000001</v>
      </c>
      <c r="G1816" s="6">
        <v>5.0895999999999999</v>
      </c>
      <c r="H1816" s="6">
        <v>6.4699999999999994E-2</v>
      </c>
      <c r="I1816" s="6">
        <v>2.5489000000000002</v>
      </c>
      <c r="J1816" s="6">
        <v>5.4775</v>
      </c>
      <c r="K1816" s="6">
        <v>3.8567999999999998</v>
      </c>
      <c r="L1816" s="6">
        <v>1.8534999999999999</v>
      </c>
      <c r="M1816" s="6">
        <v>0.18099999999999999</v>
      </c>
      <c r="N1816" s="7">
        <v>98.126499999999993</v>
      </c>
      <c r="O1816" s="4">
        <v>930</v>
      </c>
    </row>
    <row r="1817" spans="1:15" x14ac:dyDescent="0.25">
      <c r="A1817" s="5" t="s">
        <v>1928</v>
      </c>
      <c r="B1817" s="5" t="s">
        <v>3651</v>
      </c>
      <c r="C1817" s="5" t="s">
        <v>1834</v>
      </c>
      <c r="D1817" s="6">
        <v>62.864600000000003</v>
      </c>
      <c r="E1817" s="6">
        <v>0.77139999999999997</v>
      </c>
      <c r="F1817" s="6">
        <v>15.696199999999999</v>
      </c>
      <c r="G1817" s="6">
        <v>4.99</v>
      </c>
      <c r="H1817" s="6">
        <v>0.13930000000000001</v>
      </c>
      <c r="I1817" s="6">
        <v>2.5377000000000001</v>
      </c>
      <c r="J1817" s="6">
        <v>5.3788999999999998</v>
      </c>
      <c r="K1817" s="6">
        <v>3.7936999999999999</v>
      </c>
      <c r="L1817" s="6">
        <v>1.7842</v>
      </c>
      <c r="M1817" s="6">
        <v>0.22969999999999999</v>
      </c>
      <c r="N1817" s="7">
        <v>98.185699999999997</v>
      </c>
      <c r="O1817" s="4">
        <v>940</v>
      </c>
    </row>
    <row r="1818" spans="1:15" x14ac:dyDescent="0.25">
      <c r="A1818" s="5" t="s">
        <v>1929</v>
      </c>
      <c r="B1818" s="5" t="s">
        <v>3651</v>
      </c>
      <c r="C1818" s="5" t="s">
        <v>1834</v>
      </c>
      <c r="D1818" s="6">
        <v>62.140099999999997</v>
      </c>
      <c r="E1818" s="6">
        <v>0.60780000000000001</v>
      </c>
      <c r="F1818" s="6">
        <v>15.7149</v>
      </c>
      <c r="G1818" s="6">
        <v>5.4480000000000004</v>
      </c>
      <c r="H1818" s="6">
        <v>0.1492</v>
      </c>
      <c r="I1818" s="6">
        <v>2.6381999999999999</v>
      </c>
      <c r="J1818" s="6">
        <v>5.5362</v>
      </c>
      <c r="K1818" s="6">
        <v>3.7875999999999999</v>
      </c>
      <c r="L1818" s="6">
        <v>1.8153999999999999</v>
      </c>
      <c r="M1818" s="6">
        <v>0.34749999999999998</v>
      </c>
      <c r="N1818" s="7">
        <v>98.184799999999996</v>
      </c>
      <c r="O1818" s="4">
        <v>950</v>
      </c>
    </row>
    <row r="1819" spans="1:15" x14ac:dyDescent="0.25">
      <c r="A1819" s="5" t="s">
        <v>1930</v>
      </c>
      <c r="B1819" s="5" t="s">
        <v>3651</v>
      </c>
      <c r="C1819" s="5" t="s">
        <v>1834</v>
      </c>
      <c r="D1819" s="6">
        <v>61.706600000000002</v>
      </c>
      <c r="E1819" s="6">
        <v>0.77370000000000005</v>
      </c>
      <c r="F1819" s="6">
        <v>15.7689</v>
      </c>
      <c r="G1819" s="6">
        <v>5.4516999999999998</v>
      </c>
      <c r="H1819" s="6">
        <v>0.14419999999999999</v>
      </c>
      <c r="I1819" s="6">
        <v>2.6627000000000001</v>
      </c>
      <c r="J1819" s="6">
        <v>5.7172999999999998</v>
      </c>
      <c r="K1819" s="6">
        <v>3.7241</v>
      </c>
      <c r="L1819" s="6">
        <v>1.7572000000000001</v>
      </c>
      <c r="M1819" s="6">
        <v>0.25700000000000001</v>
      </c>
      <c r="N1819" s="7">
        <v>97.963300000000004</v>
      </c>
      <c r="O1819" s="4">
        <v>960</v>
      </c>
    </row>
    <row r="1820" spans="1:15" x14ac:dyDescent="0.25">
      <c r="A1820" s="5" t="s">
        <v>1931</v>
      </c>
      <c r="B1820" s="5" t="s">
        <v>3651</v>
      </c>
      <c r="C1820" s="5" t="s">
        <v>1834</v>
      </c>
      <c r="D1820" s="6">
        <v>62.9101</v>
      </c>
      <c r="E1820" s="6">
        <v>0.63759999999999994</v>
      </c>
      <c r="F1820" s="6">
        <v>15.575100000000001</v>
      </c>
      <c r="G1820" s="6">
        <v>5.3047000000000004</v>
      </c>
      <c r="H1820" s="6">
        <v>0.16420000000000001</v>
      </c>
      <c r="I1820" s="6">
        <v>2.4348999999999998</v>
      </c>
      <c r="J1820" s="6">
        <v>5.3322000000000003</v>
      </c>
      <c r="K1820" s="6">
        <v>3.8843999999999999</v>
      </c>
      <c r="L1820" s="6">
        <v>1.7965</v>
      </c>
      <c r="M1820" s="6">
        <v>0.22270000000000001</v>
      </c>
      <c r="N1820" s="7">
        <v>98.2624</v>
      </c>
      <c r="O1820" s="4">
        <v>970</v>
      </c>
    </row>
    <row r="1821" spans="1:15" x14ac:dyDescent="0.25">
      <c r="A1821" s="5" t="s">
        <v>1932</v>
      </c>
      <c r="B1821" s="5" t="s">
        <v>3651</v>
      </c>
      <c r="C1821" s="5" t="s">
        <v>1834</v>
      </c>
      <c r="D1821" s="6">
        <v>62.889299999999999</v>
      </c>
      <c r="E1821" s="6">
        <v>0.60529999999999995</v>
      </c>
      <c r="F1821" s="6">
        <v>15.614599999999999</v>
      </c>
      <c r="G1821" s="6">
        <v>4.9844999999999997</v>
      </c>
      <c r="H1821" s="6">
        <v>0.1095</v>
      </c>
      <c r="I1821" s="6">
        <v>2.3576000000000001</v>
      </c>
      <c r="J1821" s="6">
        <v>5.3348000000000004</v>
      </c>
      <c r="K1821" s="6">
        <v>3.9161000000000001</v>
      </c>
      <c r="L1821" s="6">
        <v>1.8777999999999999</v>
      </c>
      <c r="M1821" s="6">
        <v>0.2923</v>
      </c>
      <c r="N1821" s="7">
        <v>97.981700000000004</v>
      </c>
      <c r="O1821" s="4">
        <v>980</v>
      </c>
    </row>
    <row r="1822" spans="1:15" x14ac:dyDescent="0.25">
      <c r="A1822" s="5" t="s">
        <v>1933</v>
      </c>
      <c r="B1822" s="5" t="s">
        <v>3651</v>
      </c>
      <c r="C1822" s="5" t="s">
        <v>1834</v>
      </c>
      <c r="D1822" s="6">
        <v>63.231099999999998</v>
      </c>
      <c r="E1822" s="6">
        <v>0.53990000000000005</v>
      </c>
      <c r="F1822" s="6">
        <v>15.553100000000001</v>
      </c>
      <c r="G1822" s="6">
        <v>5.2222</v>
      </c>
      <c r="H1822" s="6">
        <v>0.1343</v>
      </c>
      <c r="I1822" s="6">
        <v>2.3773</v>
      </c>
      <c r="J1822" s="6">
        <v>5.2465999999999999</v>
      </c>
      <c r="K1822" s="6">
        <v>3.9142000000000001</v>
      </c>
      <c r="L1822" s="6">
        <v>1.9168000000000001</v>
      </c>
      <c r="M1822" s="6">
        <v>0.2437</v>
      </c>
      <c r="N1822" s="7">
        <v>98.379199999999997</v>
      </c>
      <c r="O1822" s="4">
        <v>990</v>
      </c>
    </row>
    <row r="1823" spans="1:15" x14ac:dyDescent="0.25">
      <c r="A1823" s="5" t="s">
        <v>1934</v>
      </c>
      <c r="B1823" s="5" t="s">
        <v>3651</v>
      </c>
      <c r="C1823" s="5" t="s">
        <v>1834</v>
      </c>
      <c r="D1823" s="6">
        <v>63.038899999999998</v>
      </c>
      <c r="E1823" s="6">
        <v>0.62939999999999996</v>
      </c>
      <c r="F1823" s="6">
        <v>15.584</v>
      </c>
      <c r="G1823" s="6">
        <v>4.992</v>
      </c>
      <c r="H1823" s="6">
        <v>7.9600000000000004E-2</v>
      </c>
      <c r="I1823" s="6">
        <v>2.3788999999999998</v>
      </c>
      <c r="J1823" s="6">
        <v>5.3728999999999996</v>
      </c>
      <c r="K1823" s="6">
        <v>3.8557999999999999</v>
      </c>
      <c r="L1823" s="6">
        <v>1.8968</v>
      </c>
      <c r="M1823" s="6">
        <v>0.21590000000000001</v>
      </c>
      <c r="N1823" s="7">
        <v>98.044200000000004</v>
      </c>
      <c r="O1823" s="4">
        <v>1000</v>
      </c>
    </row>
    <row r="1824" spans="1:15" x14ac:dyDescent="0.25">
      <c r="A1824" s="5" t="s">
        <v>1935</v>
      </c>
      <c r="B1824" s="5" t="s">
        <v>3651</v>
      </c>
      <c r="C1824" s="5" t="s">
        <v>1834</v>
      </c>
      <c r="D1824" s="6">
        <v>63.3553</v>
      </c>
      <c r="E1824" s="6">
        <v>0.56379999999999997</v>
      </c>
      <c r="F1824" s="6">
        <v>15.5954</v>
      </c>
      <c r="G1824" s="6">
        <v>5.3212000000000002</v>
      </c>
      <c r="H1824" s="6">
        <v>9.4500000000000001E-2</v>
      </c>
      <c r="I1824" s="6">
        <v>2.35</v>
      </c>
      <c r="J1824" s="6">
        <v>5.4480000000000004</v>
      </c>
      <c r="K1824" s="6">
        <v>3.8409</v>
      </c>
      <c r="L1824" s="6">
        <v>1.9630000000000001</v>
      </c>
      <c r="M1824" s="6">
        <v>0.2157</v>
      </c>
      <c r="N1824" s="7">
        <v>98.748000000000005</v>
      </c>
      <c r="O1824" s="4">
        <v>1010</v>
      </c>
    </row>
    <row r="1825" spans="1:15" x14ac:dyDescent="0.25">
      <c r="A1825" s="5" t="s">
        <v>1936</v>
      </c>
      <c r="B1825" s="5" t="s">
        <v>3651</v>
      </c>
      <c r="C1825" s="5" t="s">
        <v>1834</v>
      </c>
      <c r="D1825" s="6">
        <v>63.120399999999997</v>
      </c>
      <c r="E1825" s="6">
        <v>0.66759999999999997</v>
      </c>
      <c r="F1825" s="6">
        <v>15.5139</v>
      </c>
      <c r="G1825" s="6">
        <v>5.1601999999999997</v>
      </c>
      <c r="H1825" s="6">
        <v>0.1542</v>
      </c>
      <c r="I1825" s="6">
        <v>2.3191999999999999</v>
      </c>
      <c r="J1825" s="6">
        <v>5.5149999999999997</v>
      </c>
      <c r="K1825" s="6">
        <v>3.8736999999999999</v>
      </c>
      <c r="L1825" s="6">
        <v>2.0390000000000001</v>
      </c>
      <c r="M1825" s="6">
        <v>0.20860000000000001</v>
      </c>
      <c r="N1825" s="7">
        <v>98.571899999999999</v>
      </c>
      <c r="O1825" s="4">
        <v>1020</v>
      </c>
    </row>
    <row r="1826" spans="1:15" x14ac:dyDescent="0.25">
      <c r="A1826" s="5" t="s">
        <v>1937</v>
      </c>
      <c r="B1826" s="5" t="s">
        <v>3651</v>
      </c>
      <c r="C1826" s="5" t="s">
        <v>1834</v>
      </c>
      <c r="D1826" s="6">
        <v>63.119700000000002</v>
      </c>
      <c r="E1826" s="6">
        <v>0.49270000000000003</v>
      </c>
      <c r="F1826" s="6">
        <v>15.684699999999999</v>
      </c>
      <c r="G1826" s="6">
        <v>5.0793999999999997</v>
      </c>
      <c r="H1826" s="6">
        <v>0.1195</v>
      </c>
      <c r="I1826" s="6">
        <v>2.3422000000000001</v>
      </c>
      <c r="J1826" s="6">
        <v>5.4752999999999998</v>
      </c>
      <c r="K1826" s="6">
        <v>3.8106</v>
      </c>
      <c r="L1826" s="6">
        <v>1.8864000000000001</v>
      </c>
      <c r="M1826" s="6">
        <v>0.21579999999999999</v>
      </c>
      <c r="N1826" s="7">
        <v>98.226299999999995</v>
      </c>
      <c r="O1826" s="4">
        <v>1030</v>
      </c>
    </row>
    <row r="1827" spans="1:15" x14ac:dyDescent="0.25">
      <c r="A1827" s="5" t="s">
        <v>1938</v>
      </c>
      <c r="B1827" s="5" t="s">
        <v>3651</v>
      </c>
      <c r="C1827" s="5" t="s">
        <v>1834</v>
      </c>
      <c r="D1827" s="6">
        <v>63.177399999999999</v>
      </c>
      <c r="E1827" s="6">
        <v>0.51949999999999996</v>
      </c>
      <c r="F1827" s="6">
        <v>15.6129</v>
      </c>
      <c r="G1827" s="6">
        <v>5.0643000000000002</v>
      </c>
      <c r="H1827" s="6">
        <v>7.4700000000000003E-2</v>
      </c>
      <c r="I1827" s="6">
        <v>2.4091999999999998</v>
      </c>
      <c r="J1827" s="6">
        <v>5.2804000000000002</v>
      </c>
      <c r="K1827" s="6">
        <v>3.9340000000000002</v>
      </c>
      <c r="L1827" s="6">
        <v>1.9055</v>
      </c>
      <c r="M1827" s="6">
        <v>0.26469999999999999</v>
      </c>
      <c r="N1827" s="7">
        <v>98.242400000000004</v>
      </c>
      <c r="O1827" s="4">
        <v>1040</v>
      </c>
    </row>
    <row r="1828" spans="1:15" x14ac:dyDescent="0.25">
      <c r="A1828" s="5" t="s">
        <v>1939</v>
      </c>
      <c r="B1828" s="5" t="s">
        <v>3651</v>
      </c>
      <c r="C1828" s="5" t="s">
        <v>1834</v>
      </c>
      <c r="D1828" s="6">
        <v>63.374899999999997</v>
      </c>
      <c r="E1828" s="6">
        <v>0.64659999999999995</v>
      </c>
      <c r="F1828" s="6">
        <v>15.7194</v>
      </c>
      <c r="G1828" s="6">
        <v>5.1905999999999999</v>
      </c>
      <c r="H1828" s="6">
        <v>0.1144</v>
      </c>
      <c r="I1828" s="6">
        <v>2.3923000000000001</v>
      </c>
      <c r="J1828" s="6">
        <v>5.2130000000000001</v>
      </c>
      <c r="K1828" s="6">
        <v>3.9037999999999999</v>
      </c>
      <c r="L1828" s="6">
        <v>1.9165000000000001</v>
      </c>
      <c r="M1828" s="6">
        <v>0.1532</v>
      </c>
      <c r="N1828" s="7">
        <v>98.624600000000001</v>
      </c>
      <c r="O1828" s="4">
        <v>1050</v>
      </c>
    </row>
    <row r="1829" spans="1:15" x14ac:dyDescent="0.25">
      <c r="A1829" s="5" t="s">
        <v>1940</v>
      </c>
      <c r="B1829" s="5" t="s">
        <v>3651</v>
      </c>
      <c r="C1829" s="5" t="s">
        <v>1834</v>
      </c>
      <c r="D1829" s="6">
        <v>62.666699999999999</v>
      </c>
      <c r="E1829" s="6">
        <v>0.67930000000000001</v>
      </c>
      <c r="F1829" s="6">
        <v>15.7516</v>
      </c>
      <c r="G1829" s="6">
        <v>5.1348000000000003</v>
      </c>
      <c r="H1829" s="6">
        <v>0.1542</v>
      </c>
      <c r="I1829" s="6">
        <v>2.3915000000000002</v>
      </c>
      <c r="J1829" s="6">
        <v>5.2397</v>
      </c>
      <c r="K1829" s="6">
        <v>3.8714</v>
      </c>
      <c r="L1829" s="6">
        <v>1.9610000000000001</v>
      </c>
      <c r="M1829" s="6">
        <v>0.20180000000000001</v>
      </c>
      <c r="N1829" s="7">
        <v>98.052099999999996</v>
      </c>
      <c r="O1829" s="4">
        <v>1060</v>
      </c>
    </row>
    <row r="1830" spans="1:15" x14ac:dyDescent="0.25">
      <c r="A1830" s="5" t="s">
        <v>1941</v>
      </c>
      <c r="B1830" s="5" t="s">
        <v>3651</v>
      </c>
      <c r="C1830" s="5" t="s">
        <v>1834</v>
      </c>
      <c r="D1830" s="6">
        <v>62.941499999999998</v>
      </c>
      <c r="E1830" s="6">
        <v>0.55530000000000002</v>
      </c>
      <c r="F1830" s="6">
        <v>15.6365</v>
      </c>
      <c r="G1830" s="6">
        <v>5.0608000000000004</v>
      </c>
      <c r="H1830" s="6">
        <v>3.49E-2</v>
      </c>
      <c r="I1830" s="6">
        <v>2.3212000000000002</v>
      </c>
      <c r="J1830" s="6">
        <v>5.4043999999999999</v>
      </c>
      <c r="K1830" s="6">
        <v>3.8209</v>
      </c>
      <c r="L1830" s="6">
        <v>1.8588</v>
      </c>
      <c r="M1830" s="6">
        <v>0.15329999999999999</v>
      </c>
      <c r="N1830" s="7">
        <v>97.787700000000001</v>
      </c>
      <c r="O1830" s="4">
        <v>1070</v>
      </c>
    </row>
    <row r="1831" spans="1:15" x14ac:dyDescent="0.25">
      <c r="A1831" s="5" t="s">
        <v>1942</v>
      </c>
      <c r="B1831" s="5" t="s">
        <v>3651</v>
      </c>
      <c r="C1831" s="5" t="s">
        <v>1834</v>
      </c>
      <c r="D1831" s="6">
        <v>63.112499999999997</v>
      </c>
      <c r="E1831" s="6">
        <v>0.66759999999999997</v>
      </c>
      <c r="F1831" s="6">
        <v>15.635199999999999</v>
      </c>
      <c r="G1831" s="6">
        <v>5.1143999999999998</v>
      </c>
      <c r="H1831" s="6">
        <v>0.16420000000000001</v>
      </c>
      <c r="I1831" s="6">
        <v>2.3723999999999998</v>
      </c>
      <c r="J1831" s="6">
        <v>5.4753999999999996</v>
      </c>
      <c r="K1831" s="6">
        <v>3.9628000000000001</v>
      </c>
      <c r="L1831" s="6">
        <v>1.8431</v>
      </c>
      <c r="M1831" s="6">
        <v>0.3548</v>
      </c>
      <c r="N1831" s="7">
        <v>98.702399999999997</v>
      </c>
      <c r="O1831" s="4">
        <v>1080</v>
      </c>
    </row>
    <row r="1832" spans="1:15" x14ac:dyDescent="0.25">
      <c r="A1832" s="5" t="s">
        <v>1943</v>
      </c>
      <c r="B1832" s="5" t="s">
        <v>3651</v>
      </c>
      <c r="C1832" s="5" t="s">
        <v>1834</v>
      </c>
      <c r="D1832" s="6">
        <v>62.860599999999998</v>
      </c>
      <c r="E1832" s="6">
        <v>0.54600000000000004</v>
      </c>
      <c r="F1832" s="6">
        <v>15.4057</v>
      </c>
      <c r="G1832" s="6">
        <v>5.2183000000000002</v>
      </c>
      <c r="H1832" s="6">
        <v>0.14430000000000001</v>
      </c>
      <c r="I1832" s="6">
        <v>2.2778999999999998</v>
      </c>
      <c r="J1832" s="6">
        <v>5.4448999999999996</v>
      </c>
      <c r="K1832" s="6">
        <v>3.8012999999999999</v>
      </c>
      <c r="L1832" s="6">
        <v>1.9283999999999999</v>
      </c>
      <c r="M1832" s="6">
        <v>0.12529999999999999</v>
      </c>
      <c r="N1832" s="7">
        <v>97.752700000000004</v>
      </c>
      <c r="O1832" s="4">
        <v>1090</v>
      </c>
    </row>
    <row r="1833" spans="1:15" x14ac:dyDescent="0.25">
      <c r="A1833" s="5" t="s">
        <v>1944</v>
      </c>
      <c r="B1833" s="5" t="s">
        <v>3651</v>
      </c>
      <c r="C1833" s="5" t="s">
        <v>1834</v>
      </c>
      <c r="D1833" s="6">
        <v>62.827800000000003</v>
      </c>
      <c r="E1833" s="6">
        <v>0.57599999999999996</v>
      </c>
      <c r="F1833" s="6">
        <v>15.9269</v>
      </c>
      <c r="G1833" s="6">
        <v>5.1581999999999999</v>
      </c>
      <c r="H1833" s="6">
        <v>5.0000000000000001E-3</v>
      </c>
      <c r="I1833" s="6">
        <v>2.3936999999999999</v>
      </c>
      <c r="J1833" s="6">
        <v>5.4427000000000003</v>
      </c>
      <c r="K1833" s="6">
        <v>3.8065000000000002</v>
      </c>
      <c r="L1833" s="6">
        <v>1.9354</v>
      </c>
      <c r="M1833" s="6">
        <v>0.18099999999999999</v>
      </c>
      <c r="N1833" s="7">
        <v>98.253200000000007</v>
      </c>
      <c r="O1833" s="4">
        <v>1100</v>
      </c>
    </row>
    <row r="1834" spans="1:15" x14ac:dyDescent="0.25">
      <c r="A1834" s="5" t="s">
        <v>1945</v>
      </c>
      <c r="B1834" s="5" t="s">
        <v>3651</v>
      </c>
      <c r="C1834" s="5" t="s">
        <v>1834</v>
      </c>
      <c r="D1834" s="6">
        <v>62.582599999999999</v>
      </c>
      <c r="E1834" s="6">
        <v>0.5968</v>
      </c>
      <c r="F1834" s="6">
        <v>15.823399999999999</v>
      </c>
      <c r="G1834" s="6">
        <v>5.0334000000000003</v>
      </c>
      <c r="H1834" s="6">
        <v>0.1394</v>
      </c>
      <c r="I1834" s="6">
        <v>2.3933</v>
      </c>
      <c r="J1834" s="6">
        <v>5.5877999999999997</v>
      </c>
      <c r="K1834" s="6">
        <v>3.9356</v>
      </c>
      <c r="L1834" s="6">
        <v>1.9121999999999999</v>
      </c>
      <c r="M1834" s="6">
        <v>0.26440000000000002</v>
      </c>
      <c r="N1834" s="7">
        <v>98.268699999999995</v>
      </c>
      <c r="O1834" s="4">
        <v>1110</v>
      </c>
    </row>
    <row r="1835" spans="1:15" x14ac:dyDescent="0.25">
      <c r="A1835" s="5" t="s">
        <v>1946</v>
      </c>
      <c r="B1835" s="5" t="s">
        <v>3651</v>
      </c>
      <c r="C1835" s="5" t="s">
        <v>1834</v>
      </c>
      <c r="D1835" s="6">
        <v>62.872100000000003</v>
      </c>
      <c r="E1835" s="6">
        <v>0.67049999999999998</v>
      </c>
      <c r="F1835" s="6">
        <v>15.721500000000001</v>
      </c>
      <c r="G1835" s="6">
        <v>5.1243999999999996</v>
      </c>
      <c r="H1835" s="6">
        <v>0.1095</v>
      </c>
      <c r="I1835" s="6">
        <v>2.3601999999999999</v>
      </c>
      <c r="J1835" s="6">
        <v>5.3719999999999999</v>
      </c>
      <c r="K1835" s="6">
        <v>3.9405999999999999</v>
      </c>
      <c r="L1835" s="6">
        <v>1.8189</v>
      </c>
      <c r="M1835" s="6">
        <v>0.2019</v>
      </c>
      <c r="N1835" s="7">
        <v>98.191400000000002</v>
      </c>
      <c r="O1835" s="4">
        <v>1120</v>
      </c>
    </row>
    <row r="1836" spans="1:15" x14ac:dyDescent="0.25">
      <c r="A1836" s="5" t="s">
        <v>1947</v>
      </c>
      <c r="B1836" s="5" t="s">
        <v>3651</v>
      </c>
      <c r="C1836" s="5" t="s">
        <v>1834</v>
      </c>
      <c r="D1836" s="6">
        <v>62.744599999999998</v>
      </c>
      <c r="E1836" s="6">
        <v>0.65890000000000004</v>
      </c>
      <c r="F1836" s="6">
        <v>15.6561</v>
      </c>
      <c r="G1836" s="6">
        <v>5.0686</v>
      </c>
      <c r="H1836" s="6">
        <v>0.1045</v>
      </c>
      <c r="I1836" s="6">
        <v>2.3946999999999998</v>
      </c>
      <c r="J1836" s="6">
        <v>5.4729000000000001</v>
      </c>
      <c r="K1836" s="6">
        <v>3.8851</v>
      </c>
      <c r="L1836" s="6">
        <v>1.831</v>
      </c>
      <c r="M1836" s="6">
        <v>0.13919999999999999</v>
      </c>
      <c r="N1836" s="7">
        <v>97.955600000000004</v>
      </c>
      <c r="O1836" s="4">
        <v>1130</v>
      </c>
    </row>
    <row r="1837" spans="1:15" x14ac:dyDescent="0.25">
      <c r="A1837" s="5" t="s">
        <v>1948</v>
      </c>
      <c r="B1837" s="5" t="s">
        <v>3651</v>
      </c>
      <c r="C1837" s="5" t="s">
        <v>1834</v>
      </c>
      <c r="D1837" s="6">
        <v>62.902500000000003</v>
      </c>
      <c r="E1837" s="6">
        <v>0.59640000000000004</v>
      </c>
      <c r="F1837" s="6">
        <v>15.614699999999999</v>
      </c>
      <c r="G1837" s="6">
        <v>5.2077</v>
      </c>
      <c r="H1837" s="6">
        <v>9.4500000000000001E-2</v>
      </c>
      <c r="I1837" s="6">
        <v>2.3662000000000001</v>
      </c>
      <c r="J1837" s="6">
        <v>5.4698000000000002</v>
      </c>
      <c r="K1837" s="6">
        <v>3.8906999999999998</v>
      </c>
      <c r="L1837" s="6">
        <v>1.8108</v>
      </c>
      <c r="M1837" s="6">
        <v>0.24360000000000001</v>
      </c>
      <c r="N1837" s="7">
        <v>98.197000000000003</v>
      </c>
      <c r="O1837" s="4">
        <v>1140</v>
      </c>
    </row>
    <row r="1838" spans="1:15" x14ac:dyDescent="0.25">
      <c r="A1838" s="5" t="s">
        <v>1949</v>
      </c>
      <c r="B1838" s="5" t="s">
        <v>3651</v>
      </c>
      <c r="C1838" s="5" t="s">
        <v>1834</v>
      </c>
      <c r="D1838" s="6">
        <v>62.986699999999999</v>
      </c>
      <c r="E1838" s="6">
        <v>0.61150000000000004</v>
      </c>
      <c r="F1838" s="6">
        <v>15.695499999999999</v>
      </c>
      <c r="G1838" s="6">
        <v>5.1062000000000003</v>
      </c>
      <c r="H1838" s="6">
        <v>0.1245</v>
      </c>
      <c r="I1838" s="6">
        <v>2.3618000000000001</v>
      </c>
      <c r="J1838" s="6">
        <v>5.3776000000000002</v>
      </c>
      <c r="K1838" s="6">
        <v>3.8912</v>
      </c>
      <c r="L1838" s="6">
        <v>1.8077000000000001</v>
      </c>
      <c r="M1838" s="6">
        <v>0.1741</v>
      </c>
      <c r="N1838" s="7">
        <v>98.136899999999997</v>
      </c>
      <c r="O1838" s="4">
        <v>1150</v>
      </c>
    </row>
    <row r="1839" spans="1:15" x14ac:dyDescent="0.25">
      <c r="A1839" s="5" t="s">
        <v>1950</v>
      </c>
      <c r="B1839" s="5" t="s">
        <v>3651</v>
      </c>
      <c r="C1839" s="5" t="s">
        <v>1834</v>
      </c>
      <c r="D1839" s="6">
        <v>62.635300000000001</v>
      </c>
      <c r="E1839" s="6">
        <v>0.60489999999999999</v>
      </c>
      <c r="F1839" s="6">
        <v>15.780200000000001</v>
      </c>
      <c r="G1839" s="6">
        <v>5.3445</v>
      </c>
      <c r="H1839" s="6">
        <v>0.13930000000000001</v>
      </c>
      <c r="I1839" s="6">
        <v>2.3955000000000002</v>
      </c>
      <c r="J1839" s="6">
        <v>5.3605999999999998</v>
      </c>
      <c r="K1839" s="6">
        <v>3.8984000000000001</v>
      </c>
      <c r="L1839" s="6">
        <v>1.9437</v>
      </c>
      <c r="M1839" s="6">
        <v>0.22950000000000001</v>
      </c>
      <c r="N1839" s="7">
        <v>98.331900000000005</v>
      </c>
      <c r="O1839" s="4">
        <v>1160</v>
      </c>
    </row>
    <row r="1840" spans="1:15" x14ac:dyDescent="0.25">
      <c r="A1840" s="5" t="s">
        <v>1951</v>
      </c>
      <c r="B1840" s="5" t="s">
        <v>3651</v>
      </c>
      <c r="C1840" s="5" t="s">
        <v>1834</v>
      </c>
      <c r="D1840" s="6">
        <v>62.939700000000002</v>
      </c>
      <c r="E1840" s="6">
        <v>0.62680000000000002</v>
      </c>
      <c r="F1840" s="6">
        <v>15.64</v>
      </c>
      <c r="G1840" s="6">
        <v>4.7454000000000001</v>
      </c>
      <c r="H1840" s="6">
        <v>0.1295</v>
      </c>
      <c r="I1840" s="6">
        <v>2.3228</v>
      </c>
      <c r="J1840" s="6">
        <v>5.4705000000000004</v>
      </c>
      <c r="K1840" s="6">
        <v>3.8412000000000002</v>
      </c>
      <c r="L1840" s="6">
        <v>1.9275</v>
      </c>
      <c r="M1840" s="6">
        <v>0.19500000000000001</v>
      </c>
      <c r="N1840" s="7">
        <v>97.838399999999993</v>
      </c>
      <c r="O1840" s="4">
        <v>1170</v>
      </c>
    </row>
    <row r="1841" spans="1:15" x14ac:dyDescent="0.25">
      <c r="A1841" s="5" t="s">
        <v>1952</v>
      </c>
      <c r="B1841" s="5" t="s">
        <v>3651</v>
      </c>
      <c r="C1841" s="5" t="s">
        <v>1834</v>
      </c>
      <c r="D1841" s="6">
        <v>63.094999999999999</v>
      </c>
      <c r="E1841" s="6">
        <v>0.54320000000000002</v>
      </c>
      <c r="F1841" s="6">
        <v>15.800700000000001</v>
      </c>
      <c r="G1841" s="6">
        <v>4.9341999999999997</v>
      </c>
      <c r="H1841" s="6">
        <v>0.1593</v>
      </c>
      <c r="I1841" s="6">
        <v>2.3111000000000002</v>
      </c>
      <c r="J1841" s="6">
        <v>5.3080999999999996</v>
      </c>
      <c r="K1841" s="6">
        <v>3.7856999999999998</v>
      </c>
      <c r="L1841" s="6">
        <v>1.9861</v>
      </c>
      <c r="M1841" s="6">
        <v>0.2298</v>
      </c>
      <c r="N1841" s="7">
        <v>98.153099999999995</v>
      </c>
      <c r="O1841" s="4">
        <v>1180</v>
      </c>
    </row>
    <row r="1842" spans="1:15" x14ac:dyDescent="0.25">
      <c r="A1842" s="5" t="s">
        <v>1953</v>
      </c>
      <c r="B1842" s="5" t="s">
        <v>3651</v>
      </c>
      <c r="C1842" s="5" t="s">
        <v>1834</v>
      </c>
      <c r="D1842" s="6">
        <v>62.885899999999999</v>
      </c>
      <c r="E1842" s="6">
        <v>0.57289999999999996</v>
      </c>
      <c r="F1842" s="6">
        <v>15.7088</v>
      </c>
      <c r="G1842" s="6">
        <v>4.9810999999999996</v>
      </c>
      <c r="H1842" s="6">
        <v>6.9699999999999998E-2</v>
      </c>
      <c r="I1842" s="6">
        <v>2.3169</v>
      </c>
      <c r="J1842" s="6">
        <v>5.3606999999999996</v>
      </c>
      <c r="K1842" s="6">
        <v>3.8351000000000002</v>
      </c>
      <c r="L1842" s="6">
        <v>1.9472</v>
      </c>
      <c r="M1842" s="6">
        <v>4.8800000000000003E-2</v>
      </c>
      <c r="N1842" s="7">
        <v>97.727000000000004</v>
      </c>
      <c r="O1842" s="4">
        <v>1190</v>
      </c>
    </row>
    <row r="1843" spans="1:15" x14ac:dyDescent="0.25">
      <c r="A1843" s="11" t="s">
        <v>1954</v>
      </c>
      <c r="B1843" s="11" t="s">
        <v>3662</v>
      </c>
      <c r="C1843" s="11" t="s">
        <v>1955</v>
      </c>
      <c r="D1843" s="12">
        <v>58.461300000000001</v>
      </c>
      <c r="E1843" s="12">
        <v>0.48520000000000002</v>
      </c>
      <c r="F1843" s="12">
        <v>18.9574</v>
      </c>
      <c r="G1843" s="12">
        <v>4.4720000000000004</v>
      </c>
      <c r="H1843" s="12">
        <v>5.9499999999999997E-2</v>
      </c>
      <c r="I1843" s="12">
        <v>1.9979</v>
      </c>
      <c r="J1843" s="12">
        <v>7.7958999999999996</v>
      </c>
      <c r="K1843" s="12">
        <v>3.4022999999999999</v>
      </c>
      <c r="L1843" s="12">
        <v>1.3079000000000001</v>
      </c>
      <c r="M1843" s="12">
        <v>0.20669999999999999</v>
      </c>
      <c r="N1843" s="13">
        <v>97.146000000000001</v>
      </c>
    </row>
    <row r="1844" spans="1:15" x14ac:dyDescent="0.25">
      <c r="A1844" s="11" t="s">
        <v>1956</v>
      </c>
      <c r="B1844" s="11" t="s">
        <v>3662</v>
      </c>
      <c r="C1844" s="11" t="s">
        <v>1957</v>
      </c>
      <c r="D1844" s="12">
        <v>52.597200000000001</v>
      </c>
      <c r="E1844" s="12">
        <v>0.29320000000000002</v>
      </c>
      <c r="F1844" s="12">
        <v>25.780100000000001</v>
      </c>
      <c r="G1844" s="12">
        <v>4.7054</v>
      </c>
      <c r="H1844" s="12">
        <v>3.7699999999999997E-2</v>
      </c>
      <c r="I1844" s="12">
        <v>1.0033000000000001</v>
      </c>
      <c r="J1844" s="12">
        <v>12.434200000000001</v>
      </c>
      <c r="K1844" s="12">
        <v>3.2976000000000001</v>
      </c>
      <c r="L1844" s="12">
        <v>0.54530000000000001</v>
      </c>
      <c r="M1844" s="12">
        <v>2.9700000000000001E-2</v>
      </c>
      <c r="N1844" s="13">
        <v>100.7235</v>
      </c>
    </row>
    <row r="1845" spans="1:15" x14ac:dyDescent="0.25">
      <c r="A1845" s="11" t="s">
        <v>1958</v>
      </c>
      <c r="B1845" s="11" t="s">
        <v>3662</v>
      </c>
      <c r="C1845" s="11" t="s">
        <v>1959</v>
      </c>
      <c r="D1845" s="12">
        <v>52.676400000000001</v>
      </c>
      <c r="E1845" s="12">
        <v>0.58030000000000004</v>
      </c>
      <c r="F1845" s="12">
        <v>24.138200000000001</v>
      </c>
      <c r="G1845" s="12">
        <v>4.3781999999999996</v>
      </c>
      <c r="H1845" s="12">
        <v>4.82E-2</v>
      </c>
      <c r="I1845" s="12">
        <v>1.9735</v>
      </c>
      <c r="J1845" s="12">
        <v>11.9994</v>
      </c>
      <c r="K1845" s="12">
        <v>3.1949000000000001</v>
      </c>
      <c r="L1845" s="12">
        <v>0.47620000000000001</v>
      </c>
      <c r="M1845" s="12">
        <v>6.6400000000000001E-2</v>
      </c>
      <c r="N1845" s="13">
        <v>99.531800000000004</v>
      </c>
    </row>
    <row r="1846" spans="1:15" x14ac:dyDescent="0.25">
      <c r="A1846" s="11" t="s">
        <v>1960</v>
      </c>
      <c r="B1846" s="11" t="s">
        <v>3662</v>
      </c>
      <c r="C1846" s="11" t="s">
        <v>1961</v>
      </c>
      <c r="D1846" s="12">
        <v>50.988999999999997</v>
      </c>
      <c r="E1846" s="12">
        <v>0.15820000000000001</v>
      </c>
      <c r="F1846" s="12">
        <v>27.1007</v>
      </c>
      <c r="G1846" s="12">
        <v>3.5051000000000001</v>
      </c>
      <c r="H1846" s="12">
        <v>0.01</v>
      </c>
      <c r="I1846" s="12">
        <v>0.76480000000000004</v>
      </c>
      <c r="J1846" s="12">
        <v>13.7354</v>
      </c>
      <c r="K1846" s="12">
        <v>3.2892000000000001</v>
      </c>
      <c r="L1846" s="12">
        <v>0.27360000000000001</v>
      </c>
      <c r="M1846" s="12">
        <v>8.8900000000000007E-2</v>
      </c>
      <c r="N1846" s="13">
        <v>99.915000000000006</v>
      </c>
    </row>
    <row r="1847" spans="1:15" x14ac:dyDescent="0.25">
      <c r="A1847" s="11" t="s">
        <v>1962</v>
      </c>
      <c r="B1847" s="11" t="s">
        <v>3662</v>
      </c>
      <c r="C1847" s="11" t="s">
        <v>1963</v>
      </c>
      <c r="D1847" s="12">
        <v>50.805799999999998</v>
      </c>
      <c r="E1847" s="12">
        <v>0.18709999999999999</v>
      </c>
      <c r="F1847" s="12">
        <v>28.418700000000001</v>
      </c>
      <c r="G1847" s="12">
        <v>3.1440000000000001</v>
      </c>
      <c r="H1847" s="12">
        <v>6.4600000000000005E-2</v>
      </c>
      <c r="I1847" s="12">
        <v>0.62119999999999997</v>
      </c>
      <c r="J1847" s="12">
        <v>14.162100000000001</v>
      </c>
      <c r="K1847" s="12">
        <v>3.2366000000000001</v>
      </c>
      <c r="L1847" s="12">
        <v>0.21129999999999999</v>
      </c>
      <c r="M1847" s="12">
        <v>3.6900000000000002E-2</v>
      </c>
      <c r="N1847" s="13">
        <v>100.8883</v>
      </c>
    </row>
    <row r="1848" spans="1:15" x14ac:dyDescent="0.25">
      <c r="A1848" s="11" t="s">
        <v>1964</v>
      </c>
      <c r="B1848" s="11" t="s">
        <v>3662</v>
      </c>
      <c r="C1848" s="11" t="s">
        <v>1965</v>
      </c>
      <c r="D1848" s="12">
        <v>49.332000000000001</v>
      </c>
      <c r="E1848" s="12">
        <v>0.187</v>
      </c>
      <c r="F1848" s="12">
        <v>28.540700000000001</v>
      </c>
      <c r="G1848" s="12">
        <v>3.5337000000000001</v>
      </c>
      <c r="H1848" s="12">
        <v>2.1499999999999998E-2</v>
      </c>
      <c r="I1848" s="12">
        <v>0.62890000000000001</v>
      </c>
      <c r="J1848" s="12">
        <v>14.345599999999999</v>
      </c>
      <c r="K1848" s="12">
        <v>3.1383000000000001</v>
      </c>
      <c r="L1848" s="12">
        <v>0.1615</v>
      </c>
      <c r="M1848" s="12">
        <v>-6.6400000000000001E-2</v>
      </c>
      <c r="N1848" s="13">
        <v>99.889300000000006</v>
      </c>
    </row>
    <row r="1849" spans="1:15" x14ac:dyDescent="0.25">
      <c r="A1849" s="8" t="s">
        <v>1966</v>
      </c>
      <c r="B1849" s="8" t="s">
        <v>3651</v>
      </c>
      <c r="C1849" s="8" t="s">
        <v>1967</v>
      </c>
      <c r="D1849" s="9">
        <v>61.797899999999998</v>
      </c>
      <c r="E1849" s="9">
        <v>0.69469999999999998</v>
      </c>
      <c r="F1849" s="9">
        <v>15.815099999999999</v>
      </c>
      <c r="G1849" s="9">
        <v>5.6603000000000003</v>
      </c>
      <c r="H1849" s="9">
        <v>0.1343</v>
      </c>
      <c r="I1849" s="9">
        <v>2.8982000000000001</v>
      </c>
      <c r="J1849" s="9">
        <v>5.6430999999999996</v>
      </c>
      <c r="K1849" s="9">
        <v>3.6354000000000002</v>
      </c>
      <c r="L1849" s="9">
        <v>1.6581999999999999</v>
      </c>
      <c r="M1849" s="9">
        <v>0.2777</v>
      </c>
      <c r="N1849" s="10">
        <v>98.2149</v>
      </c>
      <c r="O1849" s="4">
        <v>0</v>
      </c>
    </row>
    <row r="1850" spans="1:15" x14ac:dyDescent="0.25">
      <c r="A1850" s="5" t="s">
        <v>1968</v>
      </c>
      <c r="B1850" s="5" t="s">
        <v>3651</v>
      </c>
      <c r="C1850" s="5" t="s">
        <v>1967</v>
      </c>
      <c r="D1850" s="6">
        <v>62.142899999999997</v>
      </c>
      <c r="E1850" s="6">
        <v>0.74890000000000001</v>
      </c>
      <c r="F1850" s="6">
        <v>15.799899999999999</v>
      </c>
      <c r="G1850" s="6">
        <v>5.9428000000000001</v>
      </c>
      <c r="H1850" s="6">
        <v>3.7600000000000001E-2</v>
      </c>
      <c r="I1850" s="6">
        <v>2.9182999999999999</v>
      </c>
      <c r="J1850" s="6">
        <v>5.7545999999999999</v>
      </c>
      <c r="K1850" s="6">
        <v>3.8965999999999998</v>
      </c>
      <c r="L1850" s="6">
        <v>1.7423999999999999</v>
      </c>
      <c r="M1850" s="6">
        <v>0.16500000000000001</v>
      </c>
      <c r="N1850" s="7">
        <v>99.148899999999998</v>
      </c>
      <c r="O1850" s="4">
        <v>10</v>
      </c>
    </row>
    <row r="1851" spans="1:15" x14ac:dyDescent="0.25">
      <c r="A1851" s="5" t="s">
        <v>1969</v>
      </c>
      <c r="B1851" s="5" t="s">
        <v>3651</v>
      </c>
      <c r="C1851" s="5" t="s">
        <v>1967</v>
      </c>
      <c r="D1851" s="6">
        <v>62.714300000000001</v>
      </c>
      <c r="E1851" s="6">
        <v>0.68230000000000002</v>
      </c>
      <c r="F1851" s="6">
        <v>15.686199999999999</v>
      </c>
      <c r="G1851" s="6">
        <v>5.4939</v>
      </c>
      <c r="H1851" s="6">
        <v>0.1182</v>
      </c>
      <c r="I1851" s="6">
        <v>2.7627999999999999</v>
      </c>
      <c r="J1851" s="6">
        <v>5.7811000000000003</v>
      </c>
      <c r="K1851" s="6">
        <v>3.7707000000000002</v>
      </c>
      <c r="L1851" s="6">
        <v>1.8288</v>
      </c>
      <c r="M1851" s="6">
        <v>0.11260000000000001</v>
      </c>
      <c r="N1851" s="7">
        <v>98.9512</v>
      </c>
      <c r="O1851" s="4">
        <v>20</v>
      </c>
    </row>
    <row r="1852" spans="1:15" x14ac:dyDescent="0.25">
      <c r="A1852" s="5" t="s">
        <v>1970</v>
      </c>
      <c r="B1852" s="5" t="s">
        <v>3651</v>
      </c>
      <c r="C1852" s="5" t="s">
        <v>1967</v>
      </c>
      <c r="D1852" s="6">
        <v>62.587000000000003</v>
      </c>
      <c r="E1852" s="6">
        <v>0.72370000000000001</v>
      </c>
      <c r="F1852" s="6">
        <v>15.676500000000001</v>
      </c>
      <c r="G1852" s="6">
        <v>5.5932000000000004</v>
      </c>
      <c r="H1852" s="6">
        <v>6.9800000000000001E-2</v>
      </c>
      <c r="I1852" s="6">
        <v>2.7050000000000001</v>
      </c>
      <c r="J1852" s="6">
        <v>5.5347999999999997</v>
      </c>
      <c r="K1852" s="6">
        <v>3.8609</v>
      </c>
      <c r="L1852" s="6">
        <v>1.8445</v>
      </c>
      <c r="M1852" s="6">
        <v>0.25519999999999998</v>
      </c>
      <c r="N1852" s="7">
        <v>98.850499999999997</v>
      </c>
      <c r="O1852" s="4">
        <v>30</v>
      </c>
    </row>
    <row r="1853" spans="1:15" x14ac:dyDescent="0.25">
      <c r="A1853" s="5" t="s">
        <v>1971</v>
      </c>
      <c r="B1853" s="5" t="s">
        <v>3651</v>
      </c>
      <c r="C1853" s="5" t="s">
        <v>1967</v>
      </c>
      <c r="D1853" s="6">
        <v>63.217599999999997</v>
      </c>
      <c r="E1853" s="6">
        <v>0.61539999999999995</v>
      </c>
      <c r="F1853" s="6">
        <v>16.020199999999999</v>
      </c>
      <c r="G1853" s="6">
        <v>5.1666999999999996</v>
      </c>
      <c r="H1853" s="6">
        <v>0.1183</v>
      </c>
      <c r="I1853" s="6">
        <v>2.7357999999999998</v>
      </c>
      <c r="J1853" s="6">
        <v>5.4493999999999998</v>
      </c>
      <c r="K1853" s="6">
        <v>3.8239000000000001</v>
      </c>
      <c r="L1853" s="6">
        <v>1.8509</v>
      </c>
      <c r="M1853" s="6">
        <v>0.21049999999999999</v>
      </c>
      <c r="N1853" s="7">
        <v>99.208600000000004</v>
      </c>
      <c r="O1853" s="4">
        <v>40</v>
      </c>
    </row>
    <row r="1854" spans="1:15" x14ac:dyDescent="0.25">
      <c r="A1854" s="5" t="s">
        <v>1972</v>
      </c>
      <c r="B1854" s="5" t="s">
        <v>3651</v>
      </c>
      <c r="C1854" s="5" t="s">
        <v>1967</v>
      </c>
      <c r="D1854" s="6">
        <v>63.4206</v>
      </c>
      <c r="E1854" s="6">
        <v>0.59670000000000001</v>
      </c>
      <c r="F1854" s="6">
        <v>15.8184</v>
      </c>
      <c r="G1854" s="6">
        <v>5.0366</v>
      </c>
      <c r="H1854" s="6">
        <v>4.8399999999999999E-2</v>
      </c>
      <c r="I1854" s="6">
        <v>2.722</v>
      </c>
      <c r="J1854" s="6">
        <v>5.4874999999999998</v>
      </c>
      <c r="K1854" s="6">
        <v>3.9260000000000002</v>
      </c>
      <c r="L1854" s="6">
        <v>1.837</v>
      </c>
      <c r="M1854" s="6">
        <v>0.18060000000000001</v>
      </c>
      <c r="N1854" s="7">
        <v>99.073999999999998</v>
      </c>
      <c r="O1854" s="4">
        <v>50</v>
      </c>
    </row>
    <row r="1855" spans="1:15" x14ac:dyDescent="0.25">
      <c r="A1855" s="5" t="s">
        <v>1973</v>
      </c>
      <c r="B1855" s="5" t="s">
        <v>3651</v>
      </c>
      <c r="C1855" s="5" t="s">
        <v>1967</v>
      </c>
      <c r="D1855" s="6">
        <v>63.5762</v>
      </c>
      <c r="E1855" s="6">
        <v>0.66690000000000005</v>
      </c>
      <c r="F1855" s="6">
        <v>15.9575</v>
      </c>
      <c r="G1855" s="6">
        <v>5.2866</v>
      </c>
      <c r="H1855" s="6">
        <v>0.156</v>
      </c>
      <c r="I1855" s="6">
        <v>2.6442000000000001</v>
      </c>
      <c r="J1855" s="6">
        <v>5.4957000000000003</v>
      </c>
      <c r="K1855" s="6">
        <v>3.9083000000000001</v>
      </c>
      <c r="L1855" s="6">
        <v>1.8757999999999999</v>
      </c>
      <c r="M1855" s="6">
        <v>0.16550000000000001</v>
      </c>
      <c r="N1855" s="7">
        <v>99.732600000000005</v>
      </c>
      <c r="O1855" s="4">
        <v>60</v>
      </c>
    </row>
    <row r="1856" spans="1:15" x14ac:dyDescent="0.25">
      <c r="A1856" s="5" t="s">
        <v>1974</v>
      </c>
      <c r="B1856" s="5" t="s">
        <v>3651</v>
      </c>
      <c r="C1856" s="5" t="s">
        <v>1967</v>
      </c>
      <c r="D1856" s="6">
        <v>63.174700000000001</v>
      </c>
      <c r="E1856" s="6">
        <v>0.58040000000000003</v>
      </c>
      <c r="F1856" s="6">
        <v>15.9503</v>
      </c>
      <c r="G1856" s="6">
        <v>5.2355</v>
      </c>
      <c r="H1856" s="6">
        <v>0.1022</v>
      </c>
      <c r="I1856" s="6">
        <v>2.5768</v>
      </c>
      <c r="J1856" s="6">
        <v>5.4980000000000002</v>
      </c>
      <c r="K1856" s="6">
        <v>3.8975</v>
      </c>
      <c r="L1856" s="6">
        <v>1.9215</v>
      </c>
      <c r="M1856" s="6">
        <v>0.24060000000000001</v>
      </c>
      <c r="N1856" s="7">
        <v>99.177400000000006</v>
      </c>
      <c r="O1856" s="4">
        <v>70</v>
      </c>
    </row>
    <row r="1857" spans="1:15" x14ac:dyDescent="0.25">
      <c r="A1857" s="5" t="s">
        <v>1975</v>
      </c>
      <c r="B1857" s="5" t="s">
        <v>3651</v>
      </c>
      <c r="C1857" s="5" t="s">
        <v>1967</v>
      </c>
      <c r="D1857" s="6">
        <v>63.429400000000001</v>
      </c>
      <c r="E1857" s="6">
        <v>0.62829999999999997</v>
      </c>
      <c r="F1857" s="6">
        <v>15.7159</v>
      </c>
      <c r="G1857" s="6">
        <v>5.3413000000000004</v>
      </c>
      <c r="H1857" s="6">
        <v>-2.69E-2</v>
      </c>
      <c r="I1857" s="6">
        <v>2.5257999999999998</v>
      </c>
      <c r="J1857" s="6">
        <v>5.3552</v>
      </c>
      <c r="K1857" s="6">
        <v>3.9138999999999999</v>
      </c>
      <c r="L1857" s="6">
        <v>1.7948</v>
      </c>
      <c r="M1857" s="6">
        <v>0.1956</v>
      </c>
      <c r="N1857" s="7">
        <v>98.900199999999998</v>
      </c>
      <c r="O1857" s="4">
        <v>80</v>
      </c>
    </row>
    <row r="1858" spans="1:15" x14ac:dyDescent="0.25">
      <c r="A1858" s="5" t="s">
        <v>1976</v>
      </c>
      <c r="B1858" s="5" t="s">
        <v>3651</v>
      </c>
      <c r="C1858" s="5" t="s">
        <v>1967</v>
      </c>
      <c r="D1858" s="6">
        <v>63.295099999999998</v>
      </c>
      <c r="E1858" s="6">
        <v>0.53869999999999996</v>
      </c>
      <c r="F1858" s="6">
        <v>15.758599999999999</v>
      </c>
      <c r="G1858" s="6">
        <v>5.2588999999999997</v>
      </c>
      <c r="H1858" s="6">
        <v>0.1076</v>
      </c>
      <c r="I1858" s="6">
        <v>2.5198</v>
      </c>
      <c r="J1858" s="6">
        <v>5.3680000000000003</v>
      </c>
      <c r="K1858" s="6">
        <v>3.9241000000000001</v>
      </c>
      <c r="L1858" s="6">
        <v>1.9157999999999999</v>
      </c>
      <c r="M1858" s="6">
        <v>0.27079999999999999</v>
      </c>
      <c r="N1858" s="7">
        <v>98.957400000000007</v>
      </c>
      <c r="O1858" s="4">
        <v>90</v>
      </c>
    </row>
    <row r="1859" spans="1:15" x14ac:dyDescent="0.25">
      <c r="A1859" s="5" t="s">
        <v>1977</v>
      </c>
      <c r="B1859" s="5" t="s">
        <v>3651</v>
      </c>
      <c r="C1859" s="5" t="s">
        <v>1967</v>
      </c>
      <c r="D1859" s="6">
        <v>63.411799999999999</v>
      </c>
      <c r="E1859" s="6">
        <v>0.6028</v>
      </c>
      <c r="F1859" s="6">
        <v>15.892799999999999</v>
      </c>
      <c r="G1859" s="6">
        <v>5.2367999999999997</v>
      </c>
      <c r="H1859" s="6">
        <v>0.1076</v>
      </c>
      <c r="I1859" s="6">
        <v>2.4944000000000002</v>
      </c>
      <c r="J1859" s="6">
        <v>5.2731000000000003</v>
      </c>
      <c r="K1859" s="6">
        <v>3.9218000000000002</v>
      </c>
      <c r="L1859" s="6">
        <v>1.833</v>
      </c>
      <c r="M1859" s="6">
        <v>0.26340000000000002</v>
      </c>
      <c r="N1859" s="7">
        <v>99.037499999999994</v>
      </c>
      <c r="O1859" s="4">
        <v>100</v>
      </c>
    </row>
    <row r="1860" spans="1:15" x14ac:dyDescent="0.25">
      <c r="A1860" s="5" t="s">
        <v>1978</v>
      </c>
      <c r="B1860" s="5" t="s">
        <v>3651</v>
      </c>
      <c r="C1860" s="5" t="s">
        <v>1967</v>
      </c>
      <c r="D1860" s="6">
        <v>63.880600000000001</v>
      </c>
      <c r="E1860" s="6">
        <v>0.55510000000000004</v>
      </c>
      <c r="F1860" s="6">
        <v>15.666499999999999</v>
      </c>
      <c r="G1860" s="6">
        <v>4.8804999999999996</v>
      </c>
      <c r="H1860" s="6">
        <v>0.16139999999999999</v>
      </c>
      <c r="I1860" s="6">
        <v>2.4756</v>
      </c>
      <c r="J1860" s="6">
        <v>5.4017999999999997</v>
      </c>
      <c r="K1860" s="6">
        <v>3.9375</v>
      </c>
      <c r="L1860" s="6">
        <v>1.9035</v>
      </c>
      <c r="M1860" s="6">
        <v>0.31609999999999999</v>
      </c>
      <c r="N1860" s="7">
        <v>99.1785</v>
      </c>
      <c r="O1860" s="4">
        <v>110</v>
      </c>
    </row>
    <row r="1861" spans="1:15" x14ac:dyDescent="0.25">
      <c r="A1861" s="5" t="s">
        <v>1979</v>
      </c>
      <c r="B1861" s="5" t="s">
        <v>3651</v>
      </c>
      <c r="C1861" s="5" t="s">
        <v>1967</v>
      </c>
      <c r="D1861" s="6">
        <v>63.555900000000001</v>
      </c>
      <c r="E1861" s="6">
        <v>0.64149999999999996</v>
      </c>
      <c r="F1861" s="6">
        <v>16.1037</v>
      </c>
      <c r="G1861" s="6">
        <v>4.9633000000000003</v>
      </c>
      <c r="H1861" s="6">
        <v>0.2152</v>
      </c>
      <c r="I1861" s="6">
        <v>2.4813999999999998</v>
      </c>
      <c r="J1861" s="6">
        <v>5.3189000000000002</v>
      </c>
      <c r="K1861" s="6">
        <v>3.9695999999999998</v>
      </c>
      <c r="L1861" s="6">
        <v>2.0299999999999998</v>
      </c>
      <c r="M1861" s="6">
        <v>0.2031</v>
      </c>
      <c r="N1861" s="7">
        <v>99.482500000000002</v>
      </c>
      <c r="O1861" s="4">
        <v>120</v>
      </c>
    </row>
    <row r="1862" spans="1:15" x14ac:dyDescent="0.25">
      <c r="A1862" s="5" t="s">
        <v>1980</v>
      </c>
      <c r="B1862" s="5" t="s">
        <v>3651</v>
      </c>
      <c r="C1862" s="5" t="s">
        <v>1967</v>
      </c>
      <c r="D1862" s="6">
        <v>64.143299999999996</v>
      </c>
      <c r="E1862" s="6">
        <v>0.53910000000000002</v>
      </c>
      <c r="F1862" s="6">
        <v>15.806100000000001</v>
      </c>
      <c r="G1862" s="6">
        <v>5.0484999999999998</v>
      </c>
      <c r="H1862" s="6">
        <v>5.4000000000000003E-3</v>
      </c>
      <c r="I1862" s="6">
        <v>2.4758</v>
      </c>
      <c r="J1862" s="6">
        <v>5.2257999999999996</v>
      </c>
      <c r="K1862" s="6">
        <v>3.8965999999999998</v>
      </c>
      <c r="L1862" s="6">
        <v>1.9372</v>
      </c>
      <c r="M1862" s="6">
        <v>0.24099999999999999</v>
      </c>
      <c r="N1862" s="7">
        <v>99.318899999999999</v>
      </c>
      <c r="O1862" s="4">
        <v>130</v>
      </c>
    </row>
    <row r="1863" spans="1:15" x14ac:dyDescent="0.25">
      <c r="A1863" s="5" t="s">
        <v>1981</v>
      </c>
      <c r="B1863" s="5" t="s">
        <v>3651</v>
      </c>
      <c r="C1863" s="5" t="s">
        <v>1967</v>
      </c>
      <c r="D1863" s="6">
        <v>63.602800000000002</v>
      </c>
      <c r="E1863" s="6">
        <v>0.56740000000000002</v>
      </c>
      <c r="F1863" s="6">
        <v>15.6074</v>
      </c>
      <c r="G1863" s="6">
        <v>5.2126999999999999</v>
      </c>
      <c r="H1863" s="6">
        <v>0.16669999999999999</v>
      </c>
      <c r="I1863" s="6">
        <v>2.4735999999999998</v>
      </c>
      <c r="J1863" s="6">
        <v>5.2838000000000003</v>
      </c>
      <c r="K1863" s="6">
        <v>3.9087999999999998</v>
      </c>
      <c r="L1863" s="6">
        <v>1.8979999999999999</v>
      </c>
      <c r="M1863" s="6">
        <v>0.2407</v>
      </c>
      <c r="N1863" s="7">
        <v>98.9619</v>
      </c>
      <c r="O1863" s="4">
        <v>140</v>
      </c>
    </row>
    <row r="1864" spans="1:15" x14ac:dyDescent="0.25">
      <c r="A1864" s="5" t="s">
        <v>1982</v>
      </c>
      <c r="B1864" s="5" t="s">
        <v>3651</v>
      </c>
      <c r="C1864" s="5" t="s">
        <v>1967</v>
      </c>
      <c r="D1864" s="6">
        <v>63.442100000000003</v>
      </c>
      <c r="E1864" s="6">
        <v>0.6956</v>
      </c>
      <c r="F1864" s="6">
        <v>15.7737</v>
      </c>
      <c r="G1864" s="6">
        <v>5.1459000000000001</v>
      </c>
      <c r="H1864" s="6">
        <v>6.9900000000000004E-2</v>
      </c>
      <c r="I1864" s="6">
        <v>2.5032000000000001</v>
      </c>
      <c r="J1864" s="6">
        <v>5.2336999999999998</v>
      </c>
      <c r="K1864" s="6">
        <v>3.8856999999999999</v>
      </c>
      <c r="L1864" s="6">
        <v>1.8105</v>
      </c>
      <c r="M1864" s="6">
        <v>0.21820000000000001</v>
      </c>
      <c r="N1864" s="7">
        <v>98.778499999999994</v>
      </c>
      <c r="O1864" s="4">
        <v>150</v>
      </c>
    </row>
    <row r="1865" spans="1:15" x14ac:dyDescent="0.25">
      <c r="A1865" s="5" t="s">
        <v>1983</v>
      </c>
      <c r="B1865" s="5" t="s">
        <v>3651</v>
      </c>
      <c r="C1865" s="5" t="s">
        <v>1967</v>
      </c>
      <c r="D1865" s="6">
        <v>63.177599999999998</v>
      </c>
      <c r="E1865" s="6">
        <v>0.61880000000000002</v>
      </c>
      <c r="F1865" s="6">
        <v>15.933400000000001</v>
      </c>
      <c r="G1865" s="6">
        <v>5.1303000000000001</v>
      </c>
      <c r="H1865" s="6">
        <v>0.12909999999999999</v>
      </c>
      <c r="I1865" s="6">
        <v>2.5724999999999998</v>
      </c>
      <c r="J1865" s="6">
        <v>5.3491999999999997</v>
      </c>
      <c r="K1865" s="6">
        <v>3.9195000000000002</v>
      </c>
      <c r="L1865" s="6">
        <v>1.8128</v>
      </c>
      <c r="M1865" s="6">
        <v>0.21820000000000001</v>
      </c>
      <c r="N1865" s="7">
        <v>98.8613</v>
      </c>
      <c r="O1865" s="4">
        <v>160</v>
      </c>
    </row>
    <row r="1866" spans="1:15" x14ac:dyDescent="0.25">
      <c r="A1866" s="5" t="s">
        <v>1984</v>
      </c>
      <c r="B1866" s="5" t="s">
        <v>3651</v>
      </c>
      <c r="C1866" s="5" t="s">
        <v>1967</v>
      </c>
      <c r="D1866" s="6">
        <v>63.429499999999997</v>
      </c>
      <c r="E1866" s="6">
        <v>0.59289999999999998</v>
      </c>
      <c r="F1866" s="6">
        <v>15.851000000000001</v>
      </c>
      <c r="G1866" s="6">
        <v>5.4180999999999999</v>
      </c>
      <c r="H1866" s="6">
        <v>9.6699999999999994E-2</v>
      </c>
      <c r="I1866" s="6">
        <v>2.5859999999999999</v>
      </c>
      <c r="J1866" s="6">
        <v>5.4870000000000001</v>
      </c>
      <c r="K1866" s="6">
        <v>3.7113</v>
      </c>
      <c r="L1866" s="6">
        <v>1.9404999999999999</v>
      </c>
      <c r="M1866" s="6">
        <v>0.1729</v>
      </c>
      <c r="N1866" s="7">
        <v>99.286000000000001</v>
      </c>
      <c r="O1866" s="4">
        <v>170</v>
      </c>
    </row>
    <row r="1867" spans="1:15" x14ac:dyDescent="0.25">
      <c r="A1867" s="5" t="s">
        <v>1985</v>
      </c>
      <c r="B1867" s="5" t="s">
        <v>3651</v>
      </c>
      <c r="C1867" s="5" t="s">
        <v>1967</v>
      </c>
      <c r="D1867" s="6">
        <v>63.584099999999999</v>
      </c>
      <c r="E1867" s="6">
        <v>0.54479999999999995</v>
      </c>
      <c r="F1867" s="6">
        <v>16.274100000000001</v>
      </c>
      <c r="G1867" s="6">
        <v>5.3179999999999996</v>
      </c>
      <c r="H1867" s="6">
        <v>0.13439999999999999</v>
      </c>
      <c r="I1867" s="6">
        <v>2.6516000000000002</v>
      </c>
      <c r="J1867" s="6">
        <v>5.4054000000000002</v>
      </c>
      <c r="K1867" s="6">
        <v>3.9889999999999999</v>
      </c>
      <c r="L1867" s="6">
        <v>1.8297000000000001</v>
      </c>
      <c r="M1867" s="6">
        <v>0.27079999999999999</v>
      </c>
      <c r="N1867" s="7">
        <v>100.00190000000001</v>
      </c>
      <c r="O1867" s="4">
        <v>180</v>
      </c>
    </row>
    <row r="1868" spans="1:15" x14ac:dyDescent="0.25">
      <c r="A1868" s="5" t="s">
        <v>1986</v>
      </c>
      <c r="B1868" s="5" t="s">
        <v>3651</v>
      </c>
      <c r="C1868" s="5" t="s">
        <v>1967</v>
      </c>
      <c r="D1868" s="6">
        <v>62.931600000000003</v>
      </c>
      <c r="E1868" s="6">
        <v>0.66969999999999996</v>
      </c>
      <c r="F1868" s="6">
        <v>15.867599999999999</v>
      </c>
      <c r="G1868" s="6">
        <v>5.2323000000000004</v>
      </c>
      <c r="H1868" s="6">
        <v>0.15579999999999999</v>
      </c>
      <c r="I1868" s="6">
        <v>2.7162999999999999</v>
      </c>
      <c r="J1868" s="6">
        <v>5.5271999999999997</v>
      </c>
      <c r="K1868" s="6">
        <v>3.8843999999999999</v>
      </c>
      <c r="L1868" s="6">
        <v>1.9176</v>
      </c>
      <c r="M1868" s="6">
        <v>0.15029999999999999</v>
      </c>
      <c r="N1868" s="7">
        <v>99.052700000000002</v>
      </c>
      <c r="O1868" s="4">
        <v>190</v>
      </c>
    </row>
    <row r="1869" spans="1:15" x14ac:dyDescent="0.25">
      <c r="A1869" s="5" t="s">
        <v>1987</v>
      </c>
      <c r="B1869" s="5" t="s">
        <v>3651</v>
      </c>
      <c r="C1869" s="5" t="s">
        <v>1967</v>
      </c>
      <c r="D1869" s="6">
        <v>63.063099999999999</v>
      </c>
      <c r="E1869" s="6">
        <v>0.66920000000000002</v>
      </c>
      <c r="F1869" s="6">
        <v>15.7615</v>
      </c>
      <c r="G1869" s="6">
        <v>5.9573999999999998</v>
      </c>
      <c r="H1869" s="6">
        <v>5.4000000000000003E-3</v>
      </c>
      <c r="I1869" s="6">
        <v>2.7412000000000001</v>
      </c>
      <c r="J1869" s="6">
        <v>5.4009999999999998</v>
      </c>
      <c r="K1869" s="6">
        <v>3.9426999999999999</v>
      </c>
      <c r="L1869" s="6">
        <v>1.931</v>
      </c>
      <c r="M1869" s="6">
        <v>0.26290000000000002</v>
      </c>
      <c r="N1869" s="7">
        <v>99.735500000000002</v>
      </c>
      <c r="O1869" s="4">
        <v>200</v>
      </c>
    </row>
    <row r="1870" spans="1:15" x14ac:dyDescent="0.25">
      <c r="A1870" s="5" t="s">
        <v>1988</v>
      </c>
      <c r="B1870" s="5" t="s">
        <v>3651</v>
      </c>
      <c r="C1870" s="5" t="s">
        <v>1967</v>
      </c>
      <c r="D1870" s="6">
        <v>63.1556</v>
      </c>
      <c r="E1870" s="6">
        <v>0.80389999999999995</v>
      </c>
      <c r="F1870" s="6">
        <v>15.8238</v>
      </c>
      <c r="G1870" s="6">
        <v>5.6675000000000004</v>
      </c>
      <c r="H1870" s="6">
        <v>0.1075</v>
      </c>
      <c r="I1870" s="6">
        <v>2.8393999999999999</v>
      </c>
      <c r="J1870" s="6">
        <v>5.5319000000000003</v>
      </c>
      <c r="K1870" s="6">
        <v>3.84</v>
      </c>
      <c r="L1870" s="6">
        <v>1.8364</v>
      </c>
      <c r="M1870" s="6">
        <v>0.25530000000000003</v>
      </c>
      <c r="N1870" s="7">
        <v>99.8613</v>
      </c>
      <c r="O1870" s="4">
        <v>210</v>
      </c>
    </row>
    <row r="1871" spans="1:15" x14ac:dyDescent="0.25">
      <c r="A1871" s="5" t="s">
        <v>1989</v>
      </c>
      <c r="B1871" s="5" t="s">
        <v>3651</v>
      </c>
      <c r="C1871" s="5" t="s">
        <v>1967</v>
      </c>
      <c r="D1871" s="6">
        <v>62.2346</v>
      </c>
      <c r="E1871" s="6">
        <v>0.74980000000000002</v>
      </c>
      <c r="F1871" s="6">
        <v>15.9641</v>
      </c>
      <c r="G1871" s="6">
        <v>5.3503999999999996</v>
      </c>
      <c r="H1871" s="6">
        <v>0.17199999999999999</v>
      </c>
      <c r="I1871" s="6">
        <v>2.8233999999999999</v>
      </c>
      <c r="J1871" s="6">
        <v>5.7016</v>
      </c>
      <c r="K1871" s="6">
        <v>3.8407</v>
      </c>
      <c r="L1871" s="6">
        <v>1.8666</v>
      </c>
      <c r="M1871" s="6">
        <v>0.1201</v>
      </c>
      <c r="N1871" s="7">
        <v>98.823400000000007</v>
      </c>
      <c r="O1871" s="4">
        <v>220</v>
      </c>
    </row>
    <row r="1872" spans="1:15" x14ac:dyDescent="0.25">
      <c r="A1872" s="5" t="s">
        <v>1990</v>
      </c>
      <c r="B1872" s="5" t="s">
        <v>3651</v>
      </c>
      <c r="C1872" s="5" t="s">
        <v>1967</v>
      </c>
      <c r="D1872" s="6">
        <v>62.980400000000003</v>
      </c>
      <c r="E1872" s="6">
        <v>0.7147</v>
      </c>
      <c r="F1872" s="6">
        <v>15.825100000000001</v>
      </c>
      <c r="G1872" s="6">
        <v>5.3632999999999997</v>
      </c>
      <c r="H1872" s="6">
        <v>9.1399999999999995E-2</v>
      </c>
      <c r="I1872" s="6">
        <v>2.7073999999999998</v>
      </c>
      <c r="J1872" s="6">
        <v>5.4318999999999997</v>
      </c>
      <c r="K1872" s="6">
        <v>3.8605</v>
      </c>
      <c r="L1872" s="6">
        <v>1.7766</v>
      </c>
      <c r="M1872" s="6">
        <v>0.21809999999999999</v>
      </c>
      <c r="N1872" s="7">
        <v>98.969399999999993</v>
      </c>
      <c r="O1872" s="4">
        <v>230</v>
      </c>
    </row>
    <row r="1873" spans="1:15" x14ac:dyDescent="0.25">
      <c r="A1873" s="5" t="s">
        <v>1991</v>
      </c>
      <c r="B1873" s="5" t="s">
        <v>3651</v>
      </c>
      <c r="C1873" s="5" t="s">
        <v>1967</v>
      </c>
      <c r="D1873" s="6">
        <v>63.147599999999997</v>
      </c>
      <c r="E1873" s="6">
        <v>0.56140000000000001</v>
      </c>
      <c r="F1873" s="6">
        <v>15.591900000000001</v>
      </c>
      <c r="G1873" s="6">
        <v>5.0589000000000004</v>
      </c>
      <c r="H1873" s="6">
        <v>5.9200000000000003E-2</v>
      </c>
      <c r="I1873" s="6">
        <v>2.5663999999999998</v>
      </c>
      <c r="J1873" s="6">
        <v>5.3898999999999999</v>
      </c>
      <c r="K1873" s="6">
        <v>3.8906999999999998</v>
      </c>
      <c r="L1873" s="6">
        <v>1.8591</v>
      </c>
      <c r="M1873" s="6">
        <v>0.19570000000000001</v>
      </c>
      <c r="N1873" s="7">
        <v>98.320700000000002</v>
      </c>
      <c r="O1873" s="4">
        <v>240</v>
      </c>
    </row>
    <row r="1874" spans="1:15" x14ac:dyDescent="0.25">
      <c r="A1874" s="5" t="s">
        <v>1992</v>
      </c>
      <c r="B1874" s="5" t="s">
        <v>3651</v>
      </c>
      <c r="C1874" s="5" t="s">
        <v>1967</v>
      </c>
      <c r="D1874" s="6">
        <v>63.590499999999999</v>
      </c>
      <c r="E1874" s="6">
        <v>0.60940000000000005</v>
      </c>
      <c r="F1874" s="6">
        <v>15.8492</v>
      </c>
      <c r="G1874" s="6">
        <v>5.1759000000000004</v>
      </c>
      <c r="H1874" s="6">
        <v>8.0699999999999994E-2</v>
      </c>
      <c r="I1874" s="6">
        <v>2.6269</v>
      </c>
      <c r="J1874" s="6">
        <v>5.3334000000000001</v>
      </c>
      <c r="K1874" s="6">
        <v>3.9384999999999999</v>
      </c>
      <c r="L1874" s="6">
        <v>1.8768</v>
      </c>
      <c r="M1874" s="6">
        <v>0.2258</v>
      </c>
      <c r="N1874" s="7">
        <v>99.307199999999995</v>
      </c>
      <c r="O1874" s="4">
        <v>250</v>
      </c>
    </row>
    <row r="1875" spans="1:15" x14ac:dyDescent="0.25">
      <c r="A1875" s="5" t="s">
        <v>1993</v>
      </c>
      <c r="B1875" s="5" t="s">
        <v>3651</v>
      </c>
      <c r="C1875" s="5" t="s">
        <v>1967</v>
      </c>
      <c r="D1875" s="6">
        <v>63.730699999999999</v>
      </c>
      <c r="E1875" s="6">
        <v>0.53580000000000005</v>
      </c>
      <c r="F1875" s="6">
        <v>15.871</v>
      </c>
      <c r="G1875" s="6">
        <v>5.0933000000000002</v>
      </c>
      <c r="H1875" s="6">
        <v>0.1076</v>
      </c>
      <c r="I1875" s="6">
        <v>2.6080999999999999</v>
      </c>
      <c r="J1875" s="6">
        <v>5.3255999999999997</v>
      </c>
      <c r="K1875" s="6">
        <v>3.8828</v>
      </c>
      <c r="L1875" s="6">
        <v>1.9608000000000001</v>
      </c>
      <c r="M1875" s="6">
        <v>0.15809999999999999</v>
      </c>
      <c r="N1875" s="7">
        <v>99.273799999999994</v>
      </c>
      <c r="O1875" s="4">
        <v>260</v>
      </c>
    </row>
    <row r="1876" spans="1:15" x14ac:dyDescent="0.25">
      <c r="A1876" s="5" t="s">
        <v>1994</v>
      </c>
      <c r="B1876" s="5" t="s">
        <v>3651</v>
      </c>
      <c r="C1876" s="5" t="s">
        <v>1967</v>
      </c>
      <c r="D1876" s="6">
        <v>63.882300000000001</v>
      </c>
      <c r="E1876" s="6">
        <v>0.71530000000000005</v>
      </c>
      <c r="F1876" s="6">
        <v>15.696099999999999</v>
      </c>
      <c r="G1876" s="6">
        <v>5.0144000000000002</v>
      </c>
      <c r="H1876" s="6">
        <v>0.12909999999999999</v>
      </c>
      <c r="I1876" s="6">
        <v>2.4396</v>
      </c>
      <c r="J1876" s="6">
        <v>5.2788000000000004</v>
      </c>
      <c r="K1876" s="6">
        <v>3.9165999999999999</v>
      </c>
      <c r="L1876" s="6">
        <v>1.9231</v>
      </c>
      <c r="M1876" s="6">
        <v>0.19570000000000001</v>
      </c>
      <c r="N1876" s="7">
        <v>99.191100000000006</v>
      </c>
      <c r="O1876" s="4">
        <v>270</v>
      </c>
    </row>
    <row r="1877" spans="1:15" x14ac:dyDescent="0.25">
      <c r="A1877" s="5" t="s">
        <v>1995</v>
      </c>
      <c r="B1877" s="5" t="s">
        <v>3651</v>
      </c>
      <c r="C1877" s="5" t="s">
        <v>1967</v>
      </c>
      <c r="D1877" s="6">
        <v>64.102699999999999</v>
      </c>
      <c r="E1877" s="6">
        <v>0.61240000000000006</v>
      </c>
      <c r="F1877" s="6">
        <v>15.539899999999999</v>
      </c>
      <c r="G1877" s="6">
        <v>5.1856999999999998</v>
      </c>
      <c r="H1877" s="6">
        <v>7.5300000000000006E-2</v>
      </c>
      <c r="I1877" s="6">
        <v>2.4011999999999998</v>
      </c>
      <c r="J1877" s="6">
        <v>5.1654</v>
      </c>
      <c r="K1877" s="6">
        <v>3.9476</v>
      </c>
      <c r="L1877" s="6">
        <v>1.9755</v>
      </c>
      <c r="M1877" s="6">
        <v>0.15809999999999999</v>
      </c>
      <c r="N1877" s="7">
        <v>99.163899999999998</v>
      </c>
      <c r="O1877" s="4">
        <v>280</v>
      </c>
    </row>
    <row r="1878" spans="1:15" x14ac:dyDescent="0.25">
      <c r="A1878" s="5" t="s">
        <v>1996</v>
      </c>
      <c r="B1878" s="5" t="s">
        <v>3651</v>
      </c>
      <c r="C1878" s="5" t="s">
        <v>1967</v>
      </c>
      <c r="D1878" s="6">
        <v>64.031800000000004</v>
      </c>
      <c r="E1878" s="6">
        <v>0.70550000000000002</v>
      </c>
      <c r="F1878" s="6">
        <v>15.574199999999999</v>
      </c>
      <c r="G1878" s="6">
        <v>5.0811000000000002</v>
      </c>
      <c r="H1878" s="6">
        <v>8.0699999999999994E-2</v>
      </c>
      <c r="I1878" s="6">
        <v>2.4291999999999998</v>
      </c>
      <c r="J1878" s="6">
        <v>5.1532999999999998</v>
      </c>
      <c r="K1878" s="6">
        <v>4.0247999999999999</v>
      </c>
      <c r="L1878" s="6">
        <v>1.8291999999999999</v>
      </c>
      <c r="M1878" s="6">
        <v>0.15820000000000001</v>
      </c>
      <c r="N1878" s="7">
        <v>99.067800000000005</v>
      </c>
      <c r="O1878" s="4">
        <v>290</v>
      </c>
    </row>
    <row r="1879" spans="1:15" x14ac:dyDescent="0.25">
      <c r="A1879" s="5" t="s">
        <v>1997</v>
      </c>
      <c r="B1879" s="5" t="s">
        <v>3651</v>
      </c>
      <c r="C1879" s="5" t="s">
        <v>1967</v>
      </c>
      <c r="D1879" s="6">
        <v>63.584400000000002</v>
      </c>
      <c r="E1879" s="6">
        <v>0.71830000000000005</v>
      </c>
      <c r="F1879" s="6">
        <v>15.4039</v>
      </c>
      <c r="G1879" s="6">
        <v>5.0518999999999998</v>
      </c>
      <c r="H1879" s="6">
        <v>0.17749999999999999</v>
      </c>
      <c r="I1879" s="6">
        <v>2.4529999999999998</v>
      </c>
      <c r="J1879" s="6">
        <v>5.1993</v>
      </c>
      <c r="K1879" s="6">
        <v>3.9216000000000002</v>
      </c>
      <c r="L1879" s="6">
        <v>2.032</v>
      </c>
      <c r="M1879" s="6">
        <v>0.21060000000000001</v>
      </c>
      <c r="N1879" s="7">
        <v>98.752499999999998</v>
      </c>
      <c r="O1879" s="4">
        <v>300</v>
      </c>
    </row>
    <row r="1880" spans="1:15" x14ac:dyDescent="0.25">
      <c r="A1880" s="5" t="s">
        <v>1998</v>
      </c>
      <c r="B1880" s="5" t="s">
        <v>3651</v>
      </c>
      <c r="C1880" s="5" t="s">
        <v>1967</v>
      </c>
      <c r="D1880" s="6">
        <v>64.143900000000002</v>
      </c>
      <c r="E1880" s="6">
        <v>0.55810000000000004</v>
      </c>
      <c r="F1880" s="6">
        <v>15.620799999999999</v>
      </c>
      <c r="G1880" s="6">
        <v>5.2370999999999999</v>
      </c>
      <c r="H1880" s="6">
        <v>-1.0800000000000001E-2</v>
      </c>
      <c r="I1880" s="6">
        <v>2.3892000000000002</v>
      </c>
      <c r="J1880" s="6">
        <v>5.3365</v>
      </c>
      <c r="K1880" s="6">
        <v>3.9864000000000002</v>
      </c>
      <c r="L1880" s="6">
        <v>1.8748</v>
      </c>
      <c r="M1880" s="6">
        <v>0.18820000000000001</v>
      </c>
      <c r="N1880" s="7">
        <v>99.334999999999994</v>
      </c>
      <c r="O1880" s="4">
        <v>310</v>
      </c>
    </row>
    <row r="1881" spans="1:15" x14ac:dyDescent="0.25">
      <c r="A1881" s="5" t="s">
        <v>1999</v>
      </c>
      <c r="B1881" s="5" t="s">
        <v>3651</v>
      </c>
      <c r="C1881" s="5" t="s">
        <v>1967</v>
      </c>
      <c r="D1881" s="6">
        <v>64.1965</v>
      </c>
      <c r="E1881" s="6">
        <v>0.62519999999999998</v>
      </c>
      <c r="F1881" s="6">
        <v>15.6251</v>
      </c>
      <c r="G1881" s="6">
        <v>5.2141000000000002</v>
      </c>
      <c r="H1881" s="6">
        <v>0.1076</v>
      </c>
      <c r="I1881" s="6">
        <v>2.4133</v>
      </c>
      <c r="J1881" s="6">
        <v>5.1849999999999996</v>
      </c>
      <c r="K1881" s="6">
        <v>3.8708</v>
      </c>
      <c r="L1881" s="6">
        <v>1.9472</v>
      </c>
      <c r="M1881" s="6">
        <v>0.21829999999999999</v>
      </c>
      <c r="N1881" s="7">
        <v>99.403199999999998</v>
      </c>
      <c r="O1881" s="4">
        <v>320</v>
      </c>
    </row>
    <row r="1882" spans="1:15" x14ac:dyDescent="0.25">
      <c r="A1882" s="5" t="s">
        <v>2000</v>
      </c>
      <c r="B1882" s="5" t="s">
        <v>3651</v>
      </c>
      <c r="C1882" s="5" t="s">
        <v>1967</v>
      </c>
      <c r="D1882" s="6">
        <v>63.264000000000003</v>
      </c>
      <c r="E1882" s="6">
        <v>0.60270000000000001</v>
      </c>
      <c r="F1882" s="6">
        <v>15.610200000000001</v>
      </c>
      <c r="G1882" s="6">
        <v>5.3304</v>
      </c>
      <c r="H1882" s="6">
        <v>6.9900000000000004E-2</v>
      </c>
      <c r="I1882" s="6">
        <v>2.3772000000000002</v>
      </c>
      <c r="J1882" s="6">
        <v>5.3285999999999998</v>
      </c>
      <c r="K1882" s="6">
        <v>3.9312999999999998</v>
      </c>
      <c r="L1882" s="6">
        <v>1.9044000000000001</v>
      </c>
      <c r="M1882" s="6">
        <v>0.2407</v>
      </c>
      <c r="N1882" s="7">
        <v>98.659400000000005</v>
      </c>
      <c r="O1882" s="4">
        <v>330</v>
      </c>
    </row>
    <row r="1883" spans="1:15" x14ac:dyDescent="0.25">
      <c r="A1883" s="5" t="s">
        <v>2001</v>
      </c>
      <c r="B1883" s="5" t="s">
        <v>3651</v>
      </c>
      <c r="C1883" s="5" t="s">
        <v>1967</v>
      </c>
      <c r="D1883" s="6">
        <v>63.633400000000002</v>
      </c>
      <c r="E1883" s="6">
        <v>0.68959999999999999</v>
      </c>
      <c r="F1883" s="6">
        <v>15.457000000000001</v>
      </c>
      <c r="G1883" s="6">
        <v>5.0304000000000002</v>
      </c>
      <c r="H1883" s="6">
        <v>0.12909999999999999</v>
      </c>
      <c r="I1883" s="6">
        <v>2.3696000000000002</v>
      </c>
      <c r="J1883" s="6">
        <v>5.3545999999999996</v>
      </c>
      <c r="K1883" s="6">
        <v>3.9443999999999999</v>
      </c>
      <c r="L1883" s="6">
        <v>1.883</v>
      </c>
      <c r="M1883" s="6">
        <v>0.20319999999999999</v>
      </c>
      <c r="N1883" s="7">
        <v>98.694100000000006</v>
      </c>
      <c r="O1883" s="4">
        <v>340</v>
      </c>
    </row>
    <row r="1884" spans="1:15" x14ac:dyDescent="0.25">
      <c r="A1884" s="5" t="s">
        <v>2002</v>
      </c>
      <c r="B1884" s="5" t="s">
        <v>3651</v>
      </c>
      <c r="C1884" s="5" t="s">
        <v>1967</v>
      </c>
      <c r="D1884" s="6">
        <v>63.805100000000003</v>
      </c>
      <c r="E1884" s="6">
        <v>0.61570000000000003</v>
      </c>
      <c r="F1884" s="6">
        <v>15.774100000000001</v>
      </c>
      <c r="G1884" s="6">
        <v>5.0345000000000004</v>
      </c>
      <c r="H1884" s="6">
        <v>0.1721</v>
      </c>
      <c r="I1884" s="6">
        <v>2.3595000000000002</v>
      </c>
      <c r="J1884" s="6">
        <v>5.4771000000000001</v>
      </c>
      <c r="K1884" s="6">
        <v>3.9845999999999999</v>
      </c>
      <c r="L1884" s="6">
        <v>1.9698</v>
      </c>
      <c r="M1884" s="6">
        <v>0.20300000000000001</v>
      </c>
      <c r="N1884" s="7">
        <v>99.395600000000002</v>
      </c>
      <c r="O1884" s="4">
        <v>350</v>
      </c>
    </row>
    <row r="1885" spans="1:15" x14ac:dyDescent="0.25">
      <c r="A1885" s="5" t="s">
        <v>2003</v>
      </c>
      <c r="B1885" s="5" t="s">
        <v>3651</v>
      </c>
      <c r="C1885" s="5" t="s">
        <v>1967</v>
      </c>
      <c r="D1885" s="6">
        <v>63.154899999999998</v>
      </c>
      <c r="E1885" s="6">
        <v>0.57720000000000005</v>
      </c>
      <c r="F1885" s="6">
        <v>15.568199999999999</v>
      </c>
      <c r="G1885" s="6">
        <v>4.9564000000000004</v>
      </c>
      <c r="H1885" s="6">
        <v>0.1452</v>
      </c>
      <c r="I1885" s="6">
        <v>2.2875000000000001</v>
      </c>
      <c r="J1885" s="6">
        <v>5.4059999999999997</v>
      </c>
      <c r="K1885" s="6">
        <v>3.9095</v>
      </c>
      <c r="L1885" s="6">
        <v>1.9501999999999999</v>
      </c>
      <c r="M1885" s="6">
        <v>0.17299999999999999</v>
      </c>
      <c r="N1885" s="7">
        <v>98.128200000000007</v>
      </c>
      <c r="O1885" s="4">
        <v>360</v>
      </c>
    </row>
    <row r="1886" spans="1:15" x14ac:dyDescent="0.25">
      <c r="A1886" s="5" t="s">
        <v>2004</v>
      </c>
      <c r="B1886" s="5" t="s">
        <v>3651</v>
      </c>
      <c r="C1886" s="5" t="s">
        <v>1967</v>
      </c>
      <c r="D1886" s="6">
        <v>63.709299999999999</v>
      </c>
      <c r="E1886" s="6">
        <v>0.72760000000000002</v>
      </c>
      <c r="F1886" s="6">
        <v>15.709300000000001</v>
      </c>
      <c r="G1886" s="6">
        <v>5.2344999999999997</v>
      </c>
      <c r="H1886" s="6">
        <v>0.13980000000000001</v>
      </c>
      <c r="I1886" s="6">
        <v>2.3407</v>
      </c>
      <c r="J1886" s="6">
        <v>5.4269999999999996</v>
      </c>
      <c r="K1886" s="6">
        <v>3.9670000000000001</v>
      </c>
      <c r="L1886" s="6">
        <v>1.8511</v>
      </c>
      <c r="M1886" s="6">
        <v>0.18049999999999999</v>
      </c>
      <c r="N1886" s="7">
        <v>99.286900000000003</v>
      </c>
      <c r="O1886" s="4">
        <v>370</v>
      </c>
    </row>
    <row r="1887" spans="1:15" x14ac:dyDescent="0.25">
      <c r="A1887" s="5" t="s">
        <v>2005</v>
      </c>
      <c r="B1887" s="5" t="s">
        <v>3651</v>
      </c>
      <c r="C1887" s="5" t="s">
        <v>1967</v>
      </c>
      <c r="D1887" s="6">
        <v>63.47</v>
      </c>
      <c r="E1887" s="6">
        <v>0.58989999999999998</v>
      </c>
      <c r="F1887" s="6">
        <v>15.595000000000001</v>
      </c>
      <c r="G1887" s="6">
        <v>5.2076000000000002</v>
      </c>
      <c r="H1887" s="6">
        <v>0.15590000000000001</v>
      </c>
      <c r="I1887" s="6">
        <v>2.4144000000000001</v>
      </c>
      <c r="J1887" s="6">
        <v>5.3372000000000002</v>
      </c>
      <c r="K1887" s="6">
        <v>3.9146000000000001</v>
      </c>
      <c r="L1887" s="6">
        <v>1.9833000000000001</v>
      </c>
      <c r="M1887" s="6">
        <v>0.18049999999999999</v>
      </c>
      <c r="N1887" s="7">
        <v>98.848399999999998</v>
      </c>
      <c r="O1887" s="4">
        <v>380</v>
      </c>
    </row>
    <row r="1888" spans="1:15" x14ac:dyDescent="0.25">
      <c r="A1888" s="5" t="s">
        <v>2006</v>
      </c>
      <c r="B1888" s="5" t="s">
        <v>3651</v>
      </c>
      <c r="C1888" s="5" t="s">
        <v>1967</v>
      </c>
      <c r="D1888" s="6">
        <v>63.827599999999997</v>
      </c>
      <c r="E1888" s="6">
        <v>0.58009999999999995</v>
      </c>
      <c r="F1888" s="6">
        <v>15.727499999999999</v>
      </c>
      <c r="G1888" s="6">
        <v>5.3125</v>
      </c>
      <c r="H1888" s="6">
        <v>0.13980000000000001</v>
      </c>
      <c r="I1888" s="6">
        <v>2.3944000000000001</v>
      </c>
      <c r="J1888" s="6">
        <v>5.2485999999999997</v>
      </c>
      <c r="K1888" s="6">
        <v>3.9832999999999998</v>
      </c>
      <c r="L1888" s="6">
        <v>1.9745999999999999</v>
      </c>
      <c r="M1888" s="6">
        <v>0.1956</v>
      </c>
      <c r="N1888" s="7">
        <v>99.383799999999994</v>
      </c>
      <c r="O1888" s="4">
        <v>390</v>
      </c>
    </row>
    <row r="1889" spans="1:15" x14ac:dyDescent="0.25">
      <c r="A1889" s="5" t="s">
        <v>2007</v>
      </c>
      <c r="B1889" s="5" t="s">
        <v>3651</v>
      </c>
      <c r="C1889" s="5" t="s">
        <v>1967</v>
      </c>
      <c r="D1889" s="6">
        <v>63.676099999999998</v>
      </c>
      <c r="E1889" s="6">
        <v>0.59609999999999996</v>
      </c>
      <c r="F1889" s="6">
        <v>15.5989</v>
      </c>
      <c r="G1889" s="6">
        <v>5.2393999999999998</v>
      </c>
      <c r="H1889" s="6">
        <v>0.15590000000000001</v>
      </c>
      <c r="I1889" s="6">
        <v>2.4617</v>
      </c>
      <c r="J1889" s="6">
        <v>5.4471999999999996</v>
      </c>
      <c r="K1889" s="6">
        <v>3.9049</v>
      </c>
      <c r="L1889" s="6">
        <v>1.9101999999999999</v>
      </c>
      <c r="M1889" s="6">
        <v>0.27810000000000001</v>
      </c>
      <c r="N1889" s="7">
        <v>99.268600000000006</v>
      </c>
      <c r="O1889" s="4">
        <v>400</v>
      </c>
    </row>
    <row r="1890" spans="1:15" x14ac:dyDescent="0.25">
      <c r="A1890" s="5" t="s">
        <v>2008</v>
      </c>
      <c r="B1890" s="5" t="s">
        <v>3651</v>
      </c>
      <c r="C1890" s="5" t="s">
        <v>1967</v>
      </c>
      <c r="D1890" s="6">
        <v>64.094200000000001</v>
      </c>
      <c r="E1890" s="6">
        <v>0.70550000000000002</v>
      </c>
      <c r="F1890" s="6">
        <v>15.6534</v>
      </c>
      <c r="G1890" s="6">
        <v>5.0629</v>
      </c>
      <c r="H1890" s="6">
        <v>0.13450000000000001</v>
      </c>
      <c r="I1890" s="6">
        <v>2.4186000000000001</v>
      </c>
      <c r="J1890" s="6">
        <v>5.4225000000000003</v>
      </c>
      <c r="K1890" s="6">
        <v>3.9472999999999998</v>
      </c>
      <c r="L1890" s="6">
        <v>1.8715999999999999</v>
      </c>
      <c r="M1890" s="6">
        <v>0.2031</v>
      </c>
      <c r="N1890" s="7">
        <v>99.5137</v>
      </c>
      <c r="O1890" s="4">
        <v>410</v>
      </c>
    </row>
    <row r="1891" spans="1:15" x14ac:dyDescent="0.25">
      <c r="A1891" s="5" t="s">
        <v>2009</v>
      </c>
      <c r="B1891" s="5" t="s">
        <v>3651</v>
      </c>
      <c r="C1891" s="5" t="s">
        <v>1967</v>
      </c>
      <c r="D1891" s="6">
        <v>63.604599999999998</v>
      </c>
      <c r="E1891" s="6">
        <v>0.5514</v>
      </c>
      <c r="F1891" s="6">
        <v>15.7455</v>
      </c>
      <c r="G1891" s="6">
        <v>5.3811999999999998</v>
      </c>
      <c r="H1891" s="6">
        <v>0.1129</v>
      </c>
      <c r="I1891" s="6">
        <v>2.3441000000000001</v>
      </c>
      <c r="J1891" s="6">
        <v>5.3384</v>
      </c>
      <c r="K1891" s="6">
        <v>3.839</v>
      </c>
      <c r="L1891" s="6">
        <v>1.8741000000000001</v>
      </c>
      <c r="M1891" s="6">
        <v>0.19570000000000001</v>
      </c>
      <c r="N1891" s="7">
        <v>98.986900000000006</v>
      </c>
      <c r="O1891" s="4">
        <v>420</v>
      </c>
    </row>
    <row r="1892" spans="1:15" x14ac:dyDescent="0.25">
      <c r="A1892" s="5" t="s">
        <v>2010</v>
      </c>
      <c r="B1892" s="5" t="s">
        <v>3651</v>
      </c>
      <c r="C1892" s="5" t="s">
        <v>1967</v>
      </c>
      <c r="D1892" s="6">
        <v>63.414999999999999</v>
      </c>
      <c r="E1892" s="6">
        <v>0.5645</v>
      </c>
      <c r="F1892" s="6">
        <v>15.7903</v>
      </c>
      <c r="G1892" s="6">
        <v>5.2542999999999997</v>
      </c>
      <c r="H1892" s="6">
        <v>9.6799999999999997E-2</v>
      </c>
      <c r="I1892" s="6">
        <v>2.3468</v>
      </c>
      <c r="J1892" s="6">
        <v>5.3433999999999999</v>
      </c>
      <c r="K1892" s="6">
        <v>3.9125999999999999</v>
      </c>
      <c r="L1892" s="6">
        <v>1.8614999999999999</v>
      </c>
      <c r="M1892" s="6">
        <v>0.2409</v>
      </c>
      <c r="N1892" s="7">
        <v>98.826099999999997</v>
      </c>
      <c r="O1892" s="4">
        <v>430</v>
      </c>
    </row>
    <row r="1893" spans="1:15" x14ac:dyDescent="0.25">
      <c r="A1893" s="5" t="s">
        <v>2011</v>
      </c>
      <c r="B1893" s="5" t="s">
        <v>3651</v>
      </c>
      <c r="C1893" s="5" t="s">
        <v>1967</v>
      </c>
      <c r="D1893" s="6">
        <v>63.471499999999999</v>
      </c>
      <c r="E1893" s="6">
        <v>0.65380000000000005</v>
      </c>
      <c r="F1893" s="6">
        <v>15.6831</v>
      </c>
      <c r="G1893" s="6">
        <v>5.4246999999999996</v>
      </c>
      <c r="H1893" s="6">
        <v>5.91E-2</v>
      </c>
      <c r="I1893" s="6">
        <v>2.3645999999999998</v>
      </c>
      <c r="J1893" s="6">
        <v>5.3483999999999998</v>
      </c>
      <c r="K1893" s="6">
        <v>3.8879999999999999</v>
      </c>
      <c r="L1893" s="6">
        <v>1.9061999999999999</v>
      </c>
      <c r="M1893" s="6">
        <v>0.17299999999999999</v>
      </c>
      <c r="N1893" s="7">
        <v>98.9726</v>
      </c>
      <c r="O1893" s="4">
        <v>440</v>
      </c>
    </row>
    <row r="1894" spans="1:15" x14ac:dyDescent="0.25">
      <c r="A1894" s="5" t="s">
        <v>2012</v>
      </c>
      <c r="B1894" s="5" t="s">
        <v>3651</v>
      </c>
      <c r="C1894" s="5" t="s">
        <v>1967</v>
      </c>
      <c r="D1894" s="6">
        <v>63.835700000000003</v>
      </c>
      <c r="E1894" s="6">
        <v>0.6089</v>
      </c>
      <c r="F1894" s="6">
        <v>15.739000000000001</v>
      </c>
      <c r="G1894" s="6">
        <v>5.5755999999999997</v>
      </c>
      <c r="H1894" s="6">
        <v>0.1129</v>
      </c>
      <c r="I1894" s="6">
        <v>2.3759000000000001</v>
      </c>
      <c r="J1894" s="6">
        <v>5.3985000000000003</v>
      </c>
      <c r="K1894" s="6">
        <v>3.9409999999999998</v>
      </c>
      <c r="L1894" s="6">
        <v>1.9435</v>
      </c>
      <c r="M1894" s="6">
        <v>0.16550000000000001</v>
      </c>
      <c r="N1894" s="7">
        <v>99.6965</v>
      </c>
      <c r="O1894" s="4">
        <v>450</v>
      </c>
    </row>
    <row r="1895" spans="1:15" x14ac:dyDescent="0.25">
      <c r="A1895" s="5" t="s">
        <v>2013</v>
      </c>
      <c r="B1895" s="5" t="s">
        <v>3651</v>
      </c>
      <c r="C1895" s="5" t="s">
        <v>1967</v>
      </c>
      <c r="D1895" s="6">
        <v>63.379899999999999</v>
      </c>
      <c r="E1895" s="6">
        <v>0.61880000000000002</v>
      </c>
      <c r="F1895" s="6">
        <v>15.458500000000001</v>
      </c>
      <c r="G1895" s="6">
        <v>5.3596000000000004</v>
      </c>
      <c r="H1895" s="6">
        <v>0.1022</v>
      </c>
      <c r="I1895" s="6">
        <v>2.4018000000000002</v>
      </c>
      <c r="J1895" s="6">
        <v>5.4114000000000004</v>
      </c>
      <c r="K1895" s="6">
        <v>3.9935</v>
      </c>
      <c r="L1895" s="6">
        <v>1.8345</v>
      </c>
      <c r="M1895" s="6">
        <v>0.2407</v>
      </c>
      <c r="N1895" s="7">
        <v>98.800899999999999</v>
      </c>
      <c r="O1895" s="4">
        <v>460</v>
      </c>
    </row>
    <row r="1896" spans="1:15" x14ac:dyDescent="0.25">
      <c r="A1896" s="5" t="s">
        <v>2014</v>
      </c>
      <c r="B1896" s="5" t="s">
        <v>3651</v>
      </c>
      <c r="C1896" s="5" t="s">
        <v>1967</v>
      </c>
      <c r="D1896" s="6">
        <v>63.662799999999997</v>
      </c>
      <c r="E1896" s="6">
        <v>0.55769999999999997</v>
      </c>
      <c r="F1896" s="6">
        <v>15.957000000000001</v>
      </c>
      <c r="G1896" s="6">
        <v>5.2340999999999998</v>
      </c>
      <c r="H1896" s="6">
        <v>0.2258</v>
      </c>
      <c r="I1896" s="6">
        <v>2.3677999999999999</v>
      </c>
      <c r="J1896" s="6">
        <v>5.4287999999999998</v>
      </c>
      <c r="K1896" s="6">
        <v>3.8855</v>
      </c>
      <c r="L1896" s="6">
        <v>1.8973</v>
      </c>
      <c r="M1896" s="6">
        <v>0.1429</v>
      </c>
      <c r="N1896" s="7">
        <v>99.3596</v>
      </c>
      <c r="O1896" s="4">
        <v>470</v>
      </c>
    </row>
    <row r="1897" spans="1:15" x14ac:dyDescent="0.25">
      <c r="A1897" s="5" t="s">
        <v>2015</v>
      </c>
      <c r="B1897" s="5" t="s">
        <v>3651</v>
      </c>
      <c r="C1897" s="5" t="s">
        <v>1967</v>
      </c>
      <c r="D1897" s="6">
        <v>63.460999999999999</v>
      </c>
      <c r="E1897" s="6">
        <v>0.5423</v>
      </c>
      <c r="F1897" s="6">
        <v>15.790800000000001</v>
      </c>
      <c r="G1897" s="6">
        <v>5.1264000000000003</v>
      </c>
      <c r="H1897" s="6">
        <v>0.1022</v>
      </c>
      <c r="I1897" s="6">
        <v>2.4632000000000001</v>
      </c>
      <c r="J1897" s="6">
        <v>5.5804</v>
      </c>
      <c r="K1897" s="6">
        <v>3.8845000000000001</v>
      </c>
      <c r="L1897" s="6">
        <v>1.9157</v>
      </c>
      <c r="M1897" s="6">
        <v>0.21060000000000001</v>
      </c>
      <c r="N1897" s="7">
        <v>99.077100000000002</v>
      </c>
      <c r="O1897" s="4">
        <v>480</v>
      </c>
    </row>
    <row r="1898" spans="1:15" x14ac:dyDescent="0.25">
      <c r="A1898" s="5" t="s">
        <v>2016</v>
      </c>
      <c r="B1898" s="5" t="s">
        <v>3651</v>
      </c>
      <c r="C1898" s="5" t="s">
        <v>1967</v>
      </c>
      <c r="D1898" s="6">
        <v>63.128599999999999</v>
      </c>
      <c r="E1898" s="6">
        <v>0.68030000000000002</v>
      </c>
      <c r="F1898" s="6">
        <v>15.828799999999999</v>
      </c>
      <c r="G1898" s="6">
        <v>4.7466999999999997</v>
      </c>
      <c r="H1898" s="6">
        <v>0.14530000000000001</v>
      </c>
      <c r="I1898" s="6">
        <v>2.4073000000000002</v>
      </c>
      <c r="J1898" s="6">
        <v>5.4543999999999997</v>
      </c>
      <c r="K1898" s="6">
        <v>3.8635999999999999</v>
      </c>
      <c r="L1898" s="6">
        <v>1.8940999999999999</v>
      </c>
      <c r="M1898" s="6">
        <v>0.18060000000000001</v>
      </c>
      <c r="N1898" s="7">
        <v>98.329700000000003</v>
      </c>
      <c r="O1898" s="4">
        <v>490</v>
      </c>
    </row>
    <row r="1899" spans="1:15" x14ac:dyDescent="0.25">
      <c r="A1899" s="5" t="s">
        <v>2017</v>
      </c>
      <c r="B1899" s="5" t="s">
        <v>3651</v>
      </c>
      <c r="C1899" s="5" t="s">
        <v>1967</v>
      </c>
      <c r="D1899" s="6">
        <v>63.624400000000001</v>
      </c>
      <c r="E1899" s="6">
        <v>0.65400000000000003</v>
      </c>
      <c r="F1899" s="6">
        <v>15.881399999999999</v>
      </c>
      <c r="G1899" s="6">
        <v>5.2458</v>
      </c>
      <c r="H1899" s="6">
        <v>9.6799999999999997E-2</v>
      </c>
      <c r="I1899" s="6">
        <v>2.3418000000000001</v>
      </c>
      <c r="J1899" s="6">
        <v>5.4329000000000001</v>
      </c>
      <c r="K1899" s="6">
        <v>3.9203999999999999</v>
      </c>
      <c r="L1899" s="6">
        <v>1.9673</v>
      </c>
      <c r="M1899" s="6">
        <v>0.218</v>
      </c>
      <c r="N1899" s="7">
        <v>99.382800000000003</v>
      </c>
      <c r="O1899" s="4">
        <v>500</v>
      </c>
    </row>
    <row r="1900" spans="1:15" x14ac:dyDescent="0.25">
      <c r="A1900" s="5" t="s">
        <v>2018</v>
      </c>
      <c r="B1900" s="5" t="s">
        <v>3651</v>
      </c>
      <c r="C1900" s="5" t="s">
        <v>1967</v>
      </c>
      <c r="D1900" s="6">
        <v>63.169699999999999</v>
      </c>
      <c r="E1900" s="6">
        <v>0.6673</v>
      </c>
      <c r="F1900" s="6">
        <v>15.940899999999999</v>
      </c>
      <c r="G1900" s="6">
        <v>5.2332000000000001</v>
      </c>
      <c r="H1900" s="6">
        <v>8.6099999999999996E-2</v>
      </c>
      <c r="I1900" s="6">
        <v>2.3940999999999999</v>
      </c>
      <c r="J1900" s="6">
        <v>5.5373000000000001</v>
      </c>
      <c r="K1900" s="6">
        <v>3.9491000000000001</v>
      </c>
      <c r="L1900" s="6">
        <v>1.8369</v>
      </c>
      <c r="M1900" s="6">
        <v>0.26329999999999998</v>
      </c>
      <c r="N1900" s="7">
        <v>99.0779</v>
      </c>
      <c r="O1900" s="4">
        <v>510</v>
      </c>
    </row>
    <row r="1901" spans="1:15" x14ac:dyDescent="0.25">
      <c r="A1901" s="5" t="s">
        <v>2019</v>
      </c>
      <c r="B1901" s="5" t="s">
        <v>3651</v>
      </c>
      <c r="C1901" s="5" t="s">
        <v>1967</v>
      </c>
      <c r="D1901" s="6">
        <v>63.558</v>
      </c>
      <c r="E1901" s="6">
        <v>0.56140000000000001</v>
      </c>
      <c r="F1901" s="6">
        <v>16.101199999999999</v>
      </c>
      <c r="G1901" s="6">
        <v>5.1315999999999997</v>
      </c>
      <c r="H1901" s="6">
        <v>6.4600000000000005E-2</v>
      </c>
      <c r="I1901" s="6">
        <v>2.3260000000000001</v>
      </c>
      <c r="J1901" s="6">
        <v>5.4153000000000002</v>
      </c>
      <c r="K1901" s="6">
        <v>3.8885999999999998</v>
      </c>
      <c r="L1901" s="6">
        <v>1.8549</v>
      </c>
      <c r="M1901" s="6">
        <v>0.21829999999999999</v>
      </c>
      <c r="N1901" s="7">
        <v>99.119900000000001</v>
      </c>
      <c r="O1901" s="4">
        <v>520</v>
      </c>
    </row>
    <row r="1902" spans="1:15" x14ac:dyDescent="0.25">
      <c r="A1902" s="5" t="s">
        <v>2020</v>
      </c>
      <c r="B1902" s="5" t="s">
        <v>3651</v>
      </c>
      <c r="C1902" s="5" t="s">
        <v>1967</v>
      </c>
      <c r="D1902" s="6">
        <v>63.6524</v>
      </c>
      <c r="E1902" s="6">
        <v>0.62829999999999997</v>
      </c>
      <c r="F1902" s="6">
        <v>15.873699999999999</v>
      </c>
      <c r="G1902" s="6">
        <v>5.1736000000000004</v>
      </c>
      <c r="H1902" s="6">
        <v>0.15049999999999999</v>
      </c>
      <c r="I1902" s="6">
        <v>2.3874</v>
      </c>
      <c r="J1902" s="6">
        <v>5.3768000000000002</v>
      </c>
      <c r="K1902" s="6">
        <v>3.8666</v>
      </c>
      <c r="L1902" s="6">
        <v>1.948</v>
      </c>
      <c r="M1902" s="6">
        <v>0.2031</v>
      </c>
      <c r="N1902" s="7">
        <v>99.260499999999993</v>
      </c>
      <c r="O1902" s="4">
        <v>530</v>
      </c>
    </row>
    <row r="1903" spans="1:15" x14ac:dyDescent="0.25">
      <c r="A1903" s="5" t="s">
        <v>2021</v>
      </c>
      <c r="B1903" s="5" t="s">
        <v>3651</v>
      </c>
      <c r="C1903" s="5" t="s">
        <v>1967</v>
      </c>
      <c r="D1903" s="6">
        <v>63.3352</v>
      </c>
      <c r="E1903" s="6">
        <v>0.5706</v>
      </c>
      <c r="F1903" s="6">
        <v>15.666</v>
      </c>
      <c r="G1903" s="6">
        <v>5.3804999999999996</v>
      </c>
      <c r="H1903" s="6">
        <v>5.91E-2</v>
      </c>
      <c r="I1903" s="6">
        <v>2.379</v>
      </c>
      <c r="J1903" s="6">
        <v>5.3468</v>
      </c>
      <c r="K1903" s="6">
        <v>3.9390999999999998</v>
      </c>
      <c r="L1903" s="6">
        <v>1.9087000000000001</v>
      </c>
      <c r="M1903" s="6">
        <v>0.2482</v>
      </c>
      <c r="N1903" s="7">
        <v>98.833200000000005</v>
      </c>
      <c r="O1903" s="4">
        <v>540</v>
      </c>
    </row>
    <row r="1904" spans="1:15" x14ac:dyDescent="0.25">
      <c r="A1904" s="5" t="s">
        <v>2022</v>
      </c>
      <c r="B1904" s="5" t="s">
        <v>3651</v>
      </c>
      <c r="C1904" s="5" t="s">
        <v>1967</v>
      </c>
      <c r="D1904" s="6">
        <v>64.043000000000006</v>
      </c>
      <c r="E1904" s="6">
        <v>0.5806</v>
      </c>
      <c r="F1904" s="6">
        <v>16.1342</v>
      </c>
      <c r="G1904" s="6">
        <v>5.3052000000000001</v>
      </c>
      <c r="H1904" s="6">
        <v>6.9900000000000004E-2</v>
      </c>
      <c r="I1904" s="6">
        <v>2.3834</v>
      </c>
      <c r="J1904" s="6">
        <v>5.4074999999999998</v>
      </c>
      <c r="K1904" s="6">
        <v>3.8862000000000001</v>
      </c>
      <c r="L1904" s="6">
        <v>1.9339999999999999</v>
      </c>
      <c r="M1904" s="6">
        <v>0.18820000000000001</v>
      </c>
      <c r="N1904" s="7">
        <v>99.932500000000005</v>
      </c>
      <c r="O1904" s="4">
        <v>550</v>
      </c>
    </row>
    <row r="1905" spans="1:15" x14ac:dyDescent="0.25">
      <c r="A1905" s="5" t="s">
        <v>2023</v>
      </c>
      <c r="B1905" s="5" t="s">
        <v>3651</v>
      </c>
      <c r="C1905" s="5" t="s">
        <v>1967</v>
      </c>
      <c r="D1905" s="6">
        <v>63.597799999999999</v>
      </c>
      <c r="E1905" s="6">
        <v>0.61219999999999997</v>
      </c>
      <c r="F1905" s="6">
        <v>15.813800000000001</v>
      </c>
      <c r="G1905" s="6">
        <v>5.3928000000000003</v>
      </c>
      <c r="H1905" s="6">
        <v>0.15590000000000001</v>
      </c>
      <c r="I1905" s="6">
        <v>2.3811</v>
      </c>
      <c r="J1905" s="6">
        <v>5.2693000000000003</v>
      </c>
      <c r="K1905" s="6">
        <v>3.9798</v>
      </c>
      <c r="L1905" s="6">
        <v>1.754</v>
      </c>
      <c r="M1905" s="6">
        <v>0.27100000000000002</v>
      </c>
      <c r="N1905" s="7">
        <v>99.227599999999995</v>
      </c>
      <c r="O1905" s="4">
        <v>560</v>
      </c>
    </row>
    <row r="1906" spans="1:15" x14ac:dyDescent="0.25">
      <c r="A1906" s="5" t="s">
        <v>2024</v>
      </c>
      <c r="B1906" s="5" t="s">
        <v>3651</v>
      </c>
      <c r="C1906" s="5" t="s">
        <v>1967</v>
      </c>
      <c r="D1906" s="6">
        <v>63.8538</v>
      </c>
      <c r="E1906" s="6">
        <v>0.67979999999999996</v>
      </c>
      <c r="F1906" s="6">
        <v>15.901</v>
      </c>
      <c r="G1906" s="6">
        <v>5.1909000000000001</v>
      </c>
      <c r="H1906" s="6">
        <v>0.15060000000000001</v>
      </c>
      <c r="I1906" s="6">
        <v>2.4131</v>
      </c>
      <c r="J1906" s="6">
        <v>5.4785000000000004</v>
      </c>
      <c r="K1906" s="6">
        <v>3.7442000000000002</v>
      </c>
      <c r="L1906" s="6">
        <v>1.95</v>
      </c>
      <c r="M1906" s="6">
        <v>0.15790000000000001</v>
      </c>
      <c r="N1906" s="7">
        <v>99.519900000000007</v>
      </c>
      <c r="O1906" s="4">
        <v>570</v>
      </c>
    </row>
    <row r="1907" spans="1:15" x14ac:dyDescent="0.25">
      <c r="A1907" s="5" t="s">
        <v>2025</v>
      </c>
      <c r="B1907" s="5" t="s">
        <v>3651</v>
      </c>
      <c r="C1907" s="5" t="s">
        <v>1967</v>
      </c>
      <c r="D1907" s="6">
        <v>63.260300000000001</v>
      </c>
      <c r="E1907" s="6">
        <v>0.62250000000000005</v>
      </c>
      <c r="F1907" s="6">
        <v>15.9124</v>
      </c>
      <c r="G1907" s="6">
        <v>4.9316000000000004</v>
      </c>
      <c r="H1907" s="6">
        <v>0.1076</v>
      </c>
      <c r="I1907" s="6">
        <v>2.3666999999999998</v>
      </c>
      <c r="J1907" s="6">
        <v>5.3468</v>
      </c>
      <c r="K1907" s="6">
        <v>3.7711000000000001</v>
      </c>
      <c r="L1907" s="6">
        <v>1.84</v>
      </c>
      <c r="M1907" s="6">
        <v>0.18820000000000001</v>
      </c>
      <c r="N1907" s="7">
        <v>98.347300000000004</v>
      </c>
      <c r="O1907" s="4">
        <v>580</v>
      </c>
    </row>
    <row r="1908" spans="1:15" x14ac:dyDescent="0.25">
      <c r="A1908" s="5" t="s">
        <v>2026</v>
      </c>
      <c r="B1908" s="5" t="s">
        <v>3651</v>
      </c>
      <c r="C1908" s="5" t="s">
        <v>1967</v>
      </c>
      <c r="D1908" s="6">
        <v>63.095700000000001</v>
      </c>
      <c r="E1908" s="6">
        <v>0.49709999999999999</v>
      </c>
      <c r="F1908" s="6">
        <v>15.7341</v>
      </c>
      <c r="G1908" s="6">
        <v>5.1531000000000002</v>
      </c>
      <c r="H1908" s="6">
        <v>0.1452</v>
      </c>
      <c r="I1908" s="6">
        <v>2.3892000000000002</v>
      </c>
      <c r="J1908" s="6">
        <v>5.3632</v>
      </c>
      <c r="K1908" s="6">
        <v>3.8203</v>
      </c>
      <c r="L1908" s="6">
        <v>2.0057999999999998</v>
      </c>
      <c r="M1908" s="6">
        <v>0.33839999999999998</v>
      </c>
      <c r="N1908" s="7">
        <v>98.542000000000002</v>
      </c>
      <c r="O1908" s="4">
        <v>590</v>
      </c>
    </row>
    <row r="1909" spans="1:15" x14ac:dyDescent="0.25">
      <c r="A1909" s="5" t="s">
        <v>2027</v>
      </c>
      <c r="B1909" s="5" t="s">
        <v>3651</v>
      </c>
      <c r="C1909" s="5" t="s">
        <v>1967</v>
      </c>
      <c r="D1909" s="6">
        <v>63.854500000000002</v>
      </c>
      <c r="E1909" s="6">
        <v>0.64139999999999997</v>
      </c>
      <c r="F1909" s="6">
        <v>15.8567</v>
      </c>
      <c r="G1909" s="6">
        <v>5.1641000000000004</v>
      </c>
      <c r="H1909" s="6">
        <v>0.13980000000000001</v>
      </c>
      <c r="I1909" s="6">
        <v>2.3473999999999999</v>
      </c>
      <c r="J1909" s="6">
        <v>5.4455999999999998</v>
      </c>
      <c r="K1909" s="6">
        <v>3.8868999999999998</v>
      </c>
      <c r="L1909" s="6">
        <v>1.9266000000000001</v>
      </c>
      <c r="M1909" s="6">
        <v>0.22570000000000001</v>
      </c>
      <c r="N1909" s="7">
        <v>99.488699999999994</v>
      </c>
      <c r="O1909" s="4">
        <v>600</v>
      </c>
    </row>
    <row r="1910" spans="1:15" x14ac:dyDescent="0.25">
      <c r="A1910" s="5" t="s">
        <v>2028</v>
      </c>
      <c r="B1910" s="5" t="s">
        <v>3651</v>
      </c>
      <c r="C1910" s="5" t="s">
        <v>1967</v>
      </c>
      <c r="D1910" s="6">
        <v>63.275199999999998</v>
      </c>
      <c r="E1910" s="6">
        <v>0.61890000000000001</v>
      </c>
      <c r="F1910" s="6">
        <v>15.681800000000001</v>
      </c>
      <c r="G1910" s="6">
        <v>5.2022000000000004</v>
      </c>
      <c r="H1910" s="6">
        <v>0.1075</v>
      </c>
      <c r="I1910" s="6">
        <v>2.3801000000000001</v>
      </c>
      <c r="J1910" s="6">
        <v>5.4146999999999998</v>
      </c>
      <c r="K1910" s="6">
        <v>3.8849999999999998</v>
      </c>
      <c r="L1910" s="6">
        <v>1.9807999999999999</v>
      </c>
      <c r="M1910" s="6">
        <v>0.21049999999999999</v>
      </c>
      <c r="N1910" s="7">
        <v>98.756799999999998</v>
      </c>
      <c r="O1910" s="4">
        <v>610</v>
      </c>
    </row>
    <row r="1911" spans="1:15" x14ac:dyDescent="0.25">
      <c r="A1911" s="5" t="s">
        <v>2029</v>
      </c>
      <c r="B1911" s="5" t="s">
        <v>3651</v>
      </c>
      <c r="C1911" s="5" t="s">
        <v>1967</v>
      </c>
      <c r="D1911" s="6">
        <v>63.602899999999998</v>
      </c>
      <c r="E1911" s="6">
        <v>0.47489999999999999</v>
      </c>
      <c r="F1911" s="6">
        <v>16.055599999999998</v>
      </c>
      <c r="G1911" s="6">
        <v>5.0374999999999996</v>
      </c>
      <c r="H1911" s="6">
        <v>0.13450000000000001</v>
      </c>
      <c r="I1911" s="6">
        <v>2.411</v>
      </c>
      <c r="J1911" s="6">
        <v>5.3197999999999999</v>
      </c>
      <c r="K1911" s="6">
        <v>3.7961999999999998</v>
      </c>
      <c r="L1911" s="6">
        <v>2.0310999999999999</v>
      </c>
      <c r="M1911" s="6">
        <v>0.22589999999999999</v>
      </c>
      <c r="N1911" s="7">
        <v>99.089399999999998</v>
      </c>
      <c r="O1911" s="4">
        <v>620</v>
      </c>
    </row>
    <row r="1912" spans="1:15" x14ac:dyDescent="0.25">
      <c r="A1912" s="5" t="s">
        <v>2030</v>
      </c>
      <c r="B1912" s="5" t="s">
        <v>3651</v>
      </c>
      <c r="C1912" s="5" t="s">
        <v>1967</v>
      </c>
      <c r="D1912" s="6">
        <v>63.041699999999999</v>
      </c>
      <c r="E1912" s="6">
        <v>0.60619999999999996</v>
      </c>
      <c r="F1912" s="6">
        <v>15.7813</v>
      </c>
      <c r="G1912" s="6">
        <v>5.3330000000000002</v>
      </c>
      <c r="H1912" s="6">
        <v>0.1183</v>
      </c>
      <c r="I1912" s="6">
        <v>2.4285000000000001</v>
      </c>
      <c r="J1912" s="6">
        <v>5.43</v>
      </c>
      <c r="K1912" s="6">
        <v>3.9285999999999999</v>
      </c>
      <c r="L1912" s="6">
        <v>1.8851</v>
      </c>
      <c r="M1912" s="6">
        <v>0.12039999999999999</v>
      </c>
      <c r="N1912" s="7">
        <v>98.673199999999994</v>
      </c>
      <c r="O1912" s="4">
        <v>630</v>
      </c>
    </row>
    <row r="1913" spans="1:15" x14ac:dyDescent="0.25">
      <c r="A1913" s="5" t="s">
        <v>2031</v>
      </c>
      <c r="B1913" s="5" t="s">
        <v>3651</v>
      </c>
      <c r="C1913" s="5" t="s">
        <v>1967</v>
      </c>
      <c r="D1913" s="6">
        <v>63.268900000000002</v>
      </c>
      <c r="E1913" s="6">
        <v>0.61880000000000002</v>
      </c>
      <c r="F1913" s="6">
        <v>15.807499999999999</v>
      </c>
      <c r="G1913" s="6">
        <v>5.2854000000000001</v>
      </c>
      <c r="H1913" s="6">
        <v>0.1129</v>
      </c>
      <c r="I1913" s="6">
        <v>2.4634999999999998</v>
      </c>
      <c r="J1913" s="6">
        <v>5.6429</v>
      </c>
      <c r="K1913" s="6">
        <v>4.0110999999999999</v>
      </c>
      <c r="L1913" s="6">
        <v>1.7917000000000001</v>
      </c>
      <c r="M1913" s="6">
        <v>0.3382</v>
      </c>
      <c r="N1913" s="7">
        <v>99.340900000000005</v>
      </c>
      <c r="O1913" s="4">
        <v>640</v>
      </c>
    </row>
    <row r="1914" spans="1:15" x14ac:dyDescent="0.25">
      <c r="A1914" s="5" t="s">
        <v>2032</v>
      </c>
      <c r="B1914" s="5" t="s">
        <v>3651</v>
      </c>
      <c r="C1914" s="5" t="s">
        <v>1967</v>
      </c>
      <c r="D1914" s="6">
        <v>63.350099999999998</v>
      </c>
      <c r="E1914" s="6">
        <v>0.60289999999999999</v>
      </c>
      <c r="F1914" s="6">
        <v>15.8073</v>
      </c>
      <c r="G1914" s="6">
        <v>5.22</v>
      </c>
      <c r="H1914" s="6">
        <v>9.6799999999999997E-2</v>
      </c>
      <c r="I1914" s="6">
        <v>2.4365000000000001</v>
      </c>
      <c r="J1914" s="6">
        <v>5.4901</v>
      </c>
      <c r="K1914" s="6">
        <v>3.9904000000000002</v>
      </c>
      <c r="L1914" s="6">
        <v>1.8190999999999999</v>
      </c>
      <c r="M1914" s="6">
        <v>0.2858</v>
      </c>
      <c r="N1914" s="7">
        <v>99.099000000000004</v>
      </c>
      <c r="O1914" s="4">
        <v>650</v>
      </c>
    </row>
    <row r="1915" spans="1:15" x14ac:dyDescent="0.25">
      <c r="A1915" s="5" t="s">
        <v>2033</v>
      </c>
      <c r="B1915" s="5" t="s">
        <v>3651</v>
      </c>
      <c r="C1915" s="5" t="s">
        <v>1967</v>
      </c>
      <c r="D1915" s="6">
        <v>63.476900000000001</v>
      </c>
      <c r="E1915" s="6">
        <v>0.61250000000000004</v>
      </c>
      <c r="F1915" s="6">
        <v>16.055399999999999</v>
      </c>
      <c r="G1915" s="6">
        <v>5.2084000000000001</v>
      </c>
      <c r="H1915" s="6">
        <v>5.3800000000000001E-2</v>
      </c>
      <c r="I1915" s="6">
        <v>2.3965000000000001</v>
      </c>
      <c r="J1915" s="6">
        <v>5.4474999999999998</v>
      </c>
      <c r="K1915" s="6">
        <v>3.9582999999999999</v>
      </c>
      <c r="L1915" s="6">
        <v>1.8453999999999999</v>
      </c>
      <c r="M1915" s="6">
        <v>0.32340000000000002</v>
      </c>
      <c r="N1915" s="7">
        <v>99.378200000000007</v>
      </c>
      <c r="O1915" s="4">
        <v>660</v>
      </c>
    </row>
    <row r="1916" spans="1:15" x14ac:dyDescent="0.25">
      <c r="A1916" s="5" t="s">
        <v>2034</v>
      </c>
      <c r="B1916" s="5" t="s">
        <v>3651</v>
      </c>
      <c r="C1916" s="5" t="s">
        <v>1967</v>
      </c>
      <c r="D1916" s="6">
        <v>63.443100000000001</v>
      </c>
      <c r="E1916" s="6">
        <v>0.54190000000000005</v>
      </c>
      <c r="F1916" s="6">
        <v>15.849299999999999</v>
      </c>
      <c r="G1916" s="6">
        <v>5.1646999999999998</v>
      </c>
      <c r="H1916" s="6">
        <v>0.25280000000000002</v>
      </c>
      <c r="I1916" s="6">
        <v>2.3782000000000001</v>
      </c>
      <c r="J1916" s="6">
        <v>5.3410000000000002</v>
      </c>
      <c r="K1916" s="6">
        <v>3.8847999999999998</v>
      </c>
      <c r="L1916" s="6">
        <v>1.776</v>
      </c>
      <c r="M1916" s="6">
        <v>0.18820000000000001</v>
      </c>
      <c r="N1916" s="7">
        <v>98.819900000000004</v>
      </c>
      <c r="O1916" s="4">
        <v>670</v>
      </c>
    </row>
    <row r="1917" spans="1:15" x14ac:dyDescent="0.25">
      <c r="A1917" s="5" t="s">
        <v>2035</v>
      </c>
      <c r="B1917" s="5" t="s">
        <v>3651</v>
      </c>
      <c r="C1917" s="5" t="s">
        <v>1967</v>
      </c>
      <c r="D1917" s="6">
        <v>63.628500000000003</v>
      </c>
      <c r="E1917" s="6">
        <v>0.67049999999999998</v>
      </c>
      <c r="F1917" s="6">
        <v>15.928699999999999</v>
      </c>
      <c r="G1917" s="6">
        <v>4.9968000000000004</v>
      </c>
      <c r="H1917" s="6">
        <v>0.1022</v>
      </c>
      <c r="I1917" s="6">
        <v>2.399</v>
      </c>
      <c r="J1917" s="6">
        <v>5.5265000000000004</v>
      </c>
      <c r="K1917" s="6">
        <v>4.0369999999999999</v>
      </c>
      <c r="L1917" s="6">
        <v>1.8737999999999999</v>
      </c>
      <c r="M1917" s="6">
        <v>0.23319999999999999</v>
      </c>
      <c r="N1917" s="7">
        <v>99.396100000000004</v>
      </c>
      <c r="O1917" s="4">
        <v>680</v>
      </c>
    </row>
    <row r="1918" spans="1:15" x14ac:dyDescent="0.25">
      <c r="A1918" s="5" t="s">
        <v>2036</v>
      </c>
      <c r="B1918" s="5" t="s">
        <v>3651</v>
      </c>
      <c r="C1918" s="5" t="s">
        <v>1967</v>
      </c>
      <c r="D1918" s="6">
        <v>63.507300000000001</v>
      </c>
      <c r="E1918" s="6">
        <v>0.54500000000000004</v>
      </c>
      <c r="F1918" s="6">
        <v>15.8003</v>
      </c>
      <c r="G1918" s="6">
        <v>5.4191000000000003</v>
      </c>
      <c r="H1918" s="6">
        <v>0.13439999999999999</v>
      </c>
      <c r="I1918" s="6">
        <v>2.4087999999999998</v>
      </c>
      <c r="J1918" s="6">
        <v>5.5492999999999997</v>
      </c>
      <c r="K1918" s="6">
        <v>3.8226</v>
      </c>
      <c r="L1918" s="6">
        <v>2.0238999999999998</v>
      </c>
      <c r="M1918" s="6">
        <v>0.19539999999999999</v>
      </c>
      <c r="N1918" s="7">
        <v>99.406099999999995</v>
      </c>
      <c r="O1918" s="4">
        <v>690</v>
      </c>
    </row>
    <row r="1919" spans="1:15" x14ac:dyDescent="0.25">
      <c r="A1919" s="5" t="s">
        <v>2037</v>
      </c>
      <c r="B1919" s="5" t="s">
        <v>3651</v>
      </c>
      <c r="C1919" s="5" t="s">
        <v>1967</v>
      </c>
      <c r="D1919" s="6">
        <v>63.925899999999999</v>
      </c>
      <c r="E1919" s="6">
        <v>0.58069999999999999</v>
      </c>
      <c r="F1919" s="6">
        <v>15.6022</v>
      </c>
      <c r="G1919" s="6">
        <v>5.0932000000000004</v>
      </c>
      <c r="H1919" s="6">
        <v>0.13450000000000001</v>
      </c>
      <c r="I1919" s="6">
        <v>2.3378999999999999</v>
      </c>
      <c r="J1919" s="6">
        <v>5.4362000000000004</v>
      </c>
      <c r="K1919" s="6">
        <v>3.8132000000000001</v>
      </c>
      <c r="L1919" s="6">
        <v>1.9296</v>
      </c>
      <c r="M1919" s="6">
        <v>0.19570000000000001</v>
      </c>
      <c r="N1919" s="7">
        <v>99.049099999999996</v>
      </c>
      <c r="O1919" s="4">
        <v>700</v>
      </c>
    </row>
    <row r="1920" spans="1:15" x14ac:dyDescent="0.25">
      <c r="A1920" s="5" t="s">
        <v>2038</v>
      </c>
      <c r="B1920" s="5" t="s">
        <v>3651</v>
      </c>
      <c r="C1920" s="5" t="s">
        <v>1967</v>
      </c>
      <c r="D1920" s="6">
        <v>63.453299999999999</v>
      </c>
      <c r="E1920" s="6">
        <v>0.65080000000000005</v>
      </c>
      <c r="F1920" s="6">
        <v>15.843999999999999</v>
      </c>
      <c r="G1920" s="6">
        <v>5.2511999999999999</v>
      </c>
      <c r="H1920" s="6">
        <v>9.6799999999999997E-2</v>
      </c>
      <c r="I1920" s="6">
        <v>2.3912</v>
      </c>
      <c r="J1920" s="6">
        <v>5.4031000000000002</v>
      </c>
      <c r="K1920" s="6">
        <v>3.8902000000000001</v>
      </c>
      <c r="L1920" s="6">
        <v>2.0175999999999998</v>
      </c>
      <c r="M1920" s="6">
        <v>0.2631</v>
      </c>
      <c r="N1920" s="7">
        <v>99.261200000000002</v>
      </c>
      <c r="O1920" s="4">
        <v>710</v>
      </c>
    </row>
    <row r="1921" spans="1:15" x14ac:dyDescent="0.25">
      <c r="A1921" s="5" t="s">
        <v>2039</v>
      </c>
      <c r="B1921" s="5" t="s">
        <v>3651</v>
      </c>
      <c r="C1921" s="5" t="s">
        <v>1967</v>
      </c>
      <c r="D1921" s="6">
        <v>63.419899999999998</v>
      </c>
      <c r="E1921" s="6">
        <v>0.63800000000000001</v>
      </c>
      <c r="F1921" s="6">
        <v>15.746499999999999</v>
      </c>
      <c r="G1921" s="6">
        <v>5.0842999999999998</v>
      </c>
      <c r="H1921" s="6">
        <v>0.18820000000000001</v>
      </c>
      <c r="I1921" s="6">
        <v>2.3841999999999999</v>
      </c>
      <c r="J1921" s="6">
        <v>5.3367000000000004</v>
      </c>
      <c r="K1921" s="6">
        <v>3.9165999999999999</v>
      </c>
      <c r="L1921" s="6">
        <v>1.994</v>
      </c>
      <c r="M1921" s="6">
        <v>0.20300000000000001</v>
      </c>
      <c r="N1921" s="7">
        <v>98.9114</v>
      </c>
      <c r="O1921" s="4">
        <v>720</v>
      </c>
    </row>
    <row r="1922" spans="1:15" x14ac:dyDescent="0.25">
      <c r="A1922" s="5" t="s">
        <v>2040</v>
      </c>
      <c r="B1922" s="5" t="s">
        <v>3651</v>
      </c>
      <c r="C1922" s="5" t="s">
        <v>1967</v>
      </c>
      <c r="D1922" s="6">
        <v>63.677999999999997</v>
      </c>
      <c r="E1922" s="6">
        <v>0.7117</v>
      </c>
      <c r="F1922" s="6">
        <v>15.869400000000001</v>
      </c>
      <c r="G1922" s="6">
        <v>5.2233999999999998</v>
      </c>
      <c r="H1922" s="6">
        <v>0.1075</v>
      </c>
      <c r="I1922" s="6">
        <v>2.4039000000000001</v>
      </c>
      <c r="J1922" s="6">
        <v>5.5354000000000001</v>
      </c>
      <c r="K1922" s="6">
        <v>3.9016999999999999</v>
      </c>
      <c r="L1922" s="6">
        <v>1.9141999999999999</v>
      </c>
      <c r="M1922" s="6">
        <v>8.2699999999999996E-2</v>
      </c>
      <c r="N1922" s="7">
        <v>99.427999999999997</v>
      </c>
      <c r="O1922" s="4">
        <v>730</v>
      </c>
    </row>
    <row r="1923" spans="1:15" x14ac:dyDescent="0.25">
      <c r="A1923" s="5" t="s">
        <v>2041</v>
      </c>
      <c r="B1923" s="5" t="s">
        <v>3651</v>
      </c>
      <c r="C1923" s="5" t="s">
        <v>1967</v>
      </c>
      <c r="D1923" s="6">
        <v>64.0642</v>
      </c>
      <c r="E1923" s="6">
        <v>0.61639999999999995</v>
      </c>
      <c r="F1923" s="6">
        <v>15.7919</v>
      </c>
      <c r="G1923" s="6">
        <v>5.0179</v>
      </c>
      <c r="H1923" s="6">
        <v>2.69E-2</v>
      </c>
      <c r="I1923" s="6">
        <v>2.3500999999999999</v>
      </c>
      <c r="J1923" s="6">
        <v>5.3741000000000003</v>
      </c>
      <c r="K1923" s="6">
        <v>3.8969999999999998</v>
      </c>
      <c r="L1923" s="6">
        <v>1.8980999999999999</v>
      </c>
      <c r="M1923" s="6">
        <v>0.15820000000000001</v>
      </c>
      <c r="N1923" s="7">
        <v>99.194800000000001</v>
      </c>
      <c r="O1923" s="4">
        <v>740</v>
      </c>
    </row>
    <row r="1924" spans="1:15" x14ac:dyDescent="0.25">
      <c r="A1924" s="5" t="s">
        <v>2042</v>
      </c>
      <c r="B1924" s="5" t="s">
        <v>3651</v>
      </c>
      <c r="C1924" s="5" t="s">
        <v>1967</v>
      </c>
      <c r="D1924" s="6">
        <v>63.969200000000001</v>
      </c>
      <c r="E1924" s="6">
        <v>0.60629999999999995</v>
      </c>
      <c r="F1924" s="6">
        <v>15.9641</v>
      </c>
      <c r="G1924" s="6">
        <v>5.0195999999999996</v>
      </c>
      <c r="H1924" s="6">
        <v>0.18290000000000001</v>
      </c>
      <c r="I1924" s="6">
        <v>2.3418999999999999</v>
      </c>
      <c r="J1924" s="6">
        <v>5.4965000000000002</v>
      </c>
      <c r="K1924" s="6">
        <v>3.8412999999999999</v>
      </c>
      <c r="L1924" s="6">
        <v>1.9247000000000001</v>
      </c>
      <c r="M1924" s="6">
        <v>0.25580000000000003</v>
      </c>
      <c r="N1924" s="7">
        <v>99.6023</v>
      </c>
      <c r="O1924" s="4">
        <v>750</v>
      </c>
    </row>
    <row r="1925" spans="1:15" x14ac:dyDescent="0.25">
      <c r="A1925" s="5" t="s">
        <v>2043</v>
      </c>
      <c r="B1925" s="5" t="s">
        <v>3651</v>
      </c>
      <c r="C1925" s="5" t="s">
        <v>1967</v>
      </c>
      <c r="D1925" s="6">
        <v>63.9587</v>
      </c>
      <c r="E1925" s="6">
        <v>0.64800000000000002</v>
      </c>
      <c r="F1925" s="6">
        <v>16.043800000000001</v>
      </c>
      <c r="G1925" s="6">
        <v>5.0644999999999998</v>
      </c>
      <c r="H1925" s="6">
        <v>0.2044</v>
      </c>
      <c r="I1925" s="6">
        <v>2.4302999999999999</v>
      </c>
      <c r="J1925" s="6">
        <v>5.4778000000000002</v>
      </c>
      <c r="K1925" s="6">
        <v>3.9207999999999998</v>
      </c>
      <c r="L1925" s="6">
        <v>1.8656999999999999</v>
      </c>
      <c r="M1925" s="6">
        <v>0.39119999999999999</v>
      </c>
      <c r="N1925" s="7">
        <v>100.0052</v>
      </c>
      <c r="O1925" s="4">
        <v>760</v>
      </c>
    </row>
    <row r="1926" spans="1:15" x14ac:dyDescent="0.25">
      <c r="A1926" s="5" t="s">
        <v>2044</v>
      </c>
      <c r="B1926" s="5" t="s">
        <v>3651</v>
      </c>
      <c r="C1926" s="5" t="s">
        <v>1967</v>
      </c>
      <c r="D1926" s="6">
        <v>63.746400000000001</v>
      </c>
      <c r="E1926" s="6">
        <v>0.59330000000000005</v>
      </c>
      <c r="F1926" s="6">
        <v>16.002600000000001</v>
      </c>
      <c r="G1926" s="6">
        <v>5.2689000000000004</v>
      </c>
      <c r="H1926" s="6">
        <v>8.0699999999999994E-2</v>
      </c>
      <c r="I1926" s="6">
        <v>2.3515000000000001</v>
      </c>
      <c r="J1926" s="6">
        <v>5.5282999999999998</v>
      </c>
      <c r="K1926" s="6">
        <v>3.8026</v>
      </c>
      <c r="L1926" s="6">
        <v>2.0222000000000002</v>
      </c>
      <c r="M1926" s="6">
        <v>0.27810000000000001</v>
      </c>
      <c r="N1926" s="7">
        <v>99.674599999999998</v>
      </c>
      <c r="O1926" s="4">
        <v>770</v>
      </c>
    </row>
    <row r="1927" spans="1:15" x14ac:dyDescent="0.25">
      <c r="A1927" s="5" t="s">
        <v>2045</v>
      </c>
      <c r="B1927" s="5" t="s">
        <v>3651</v>
      </c>
      <c r="C1927" s="5" t="s">
        <v>1967</v>
      </c>
      <c r="D1927" s="6">
        <v>63.716000000000001</v>
      </c>
      <c r="E1927" s="6">
        <v>0.62509999999999999</v>
      </c>
      <c r="F1927" s="6">
        <v>15.872299999999999</v>
      </c>
      <c r="G1927" s="6">
        <v>5.3796999999999997</v>
      </c>
      <c r="H1927" s="6">
        <v>0.1075</v>
      </c>
      <c r="I1927" s="6">
        <v>2.3649</v>
      </c>
      <c r="J1927" s="6">
        <v>5.5537000000000001</v>
      </c>
      <c r="K1927" s="6">
        <v>3.8372999999999999</v>
      </c>
      <c r="L1927" s="6">
        <v>1.9581999999999999</v>
      </c>
      <c r="M1927" s="6">
        <v>0.30809999999999998</v>
      </c>
      <c r="N1927" s="7">
        <v>99.722800000000007</v>
      </c>
      <c r="O1927" s="4">
        <v>780</v>
      </c>
    </row>
    <row r="1928" spans="1:15" x14ac:dyDescent="0.25">
      <c r="A1928" s="5" t="s">
        <v>2046</v>
      </c>
      <c r="B1928" s="5" t="s">
        <v>3651</v>
      </c>
      <c r="C1928" s="5" t="s">
        <v>1967</v>
      </c>
      <c r="D1928" s="6">
        <v>63.104500000000002</v>
      </c>
      <c r="E1928" s="6">
        <v>0.62150000000000005</v>
      </c>
      <c r="F1928" s="6">
        <v>15.9582</v>
      </c>
      <c r="G1928" s="6">
        <v>5.5618999999999996</v>
      </c>
      <c r="H1928" s="6">
        <v>0.1343</v>
      </c>
      <c r="I1928" s="6">
        <v>2.3765999999999998</v>
      </c>
      <c r="J1928" s="6">
        <v>5.5084999999999997</v>
      </c>
      <c r="K1928" s="6">
        <v>3.8551000000000002</v>
      </c>
      <c r="L1928" s="6">
        <v>1.9901</v>
      </c>
      <c r="M1928" s="6">
        <v>0.22539999999999999</v>
      </c>
      <c r="N1928" s="7">
        <v>99.336200000000005</v>
      </c>
      <c r="O1928" s="4">
        <v>790</v>
      </c>
    </row>
    <row r="1929" spans="1:15" x14ac:dyDescent="0.25">
      <c r="A1929" s="5" t="s">
        <v>2047</v>
      </c>
      <c r="B1929" s="5" t="s">
        <v>3651</v>
      </c>
      <c r="C1929" s="5" t="s">
        <v>1967</v>
      </c>
      <c r="D1929" s="6">
        <v>63.3857</v>
      </c>
      <c r="E1929" s="6">
        <v>0.52300000000000002</v>
      </c>
      <c r="F1929" s="6">
        <v>15.884600000000001</v>
      </c>
      <c r="G1929" s="6">
        <v>5.1429</v>
      </c>
      <c r="H1929" s="6">
        <v>0.13450000000000001</v>
      </c>
      <c r="I1929" s="6">
        <v>2.3245</v>
      </c>
      <c r="J1929" s="6">
        <v>5.5738000000000003</v>
      </c>
      <c r="K1929" s="6">
        <v>3.7614999999999998</v>
      </c>
      <c r="L1929" s="6">
        <v>1.9004000000000001</v>
      </c>
      <c r="M1929" s="6">
        <v>0.18809999999999999</v>
      </c>
      <c r="N1929" s="7">
        <v>98.818899999999999</v>
      </c>
      <c r="O1929" s="4">
        <v>800</v>
      </c>
    </row>
    <row r="1930" spans="1:15" x14ac:dyDescent="0.25">
      <c r="A1930" s="5" t="s">
        <v>2048</v>
      </c>
      <c r="B1930" s="5" t="s">
        <v>3651</v>
      </c>
      <c r="C1930" s="5" t="s">
        <v>1967</v>
      </c>
      <c r="D1930" s="6">
        <v>63.4268</v>
      </c>
      <c r="E1930" s="6">
        <v>0.54249999999999998</v>
      </c>
      <c r="F1930" s="6">
        <v>16.035599999999999</v>
      </c>
      <c r="G1930" s="6">
        <v>4.9317000000000002</v>
      </c>
      <c r="H1930" s="6">
        <v>5.3800000000000001E-2</v>
      </c>
      <c r="I1930" s="6">
        <v>2.3719000000000001</v>
      </c>
      <c r="J1930" s="6">
        <v>5.5385999999999997</v>
      </c>
      <c r="K1930" s="6">
        <v>3.8622999999999998</v>
      </c>
      <c r="L1930" s="6">
        <v>1.9207000000000001</v>
      </c>
      <c r="M1930" s="6">
        <v>0.15809999999999999</v>
      </c>
      <c r="N1930" s="7">
        <v>98.841899999999995</v>
      </c>
      <c r="O1930" s="4">
        <v>810</v>
      </c>
    </row>
    <row r="1931" spans="1:15" x14ac:dyDescent="0.25">
      <c r="A1931" s="5" t="s">
        <v>2049</v>
      </c>
      <c r="B1931" s="5" t="s">
        <v>3651</v>
      </c>
      <c r="C1931" s="5" t="s">
        <v>1967</v>
      </c>
      <c r="D1931" s="6">
        <v>63.707700000000003</v>
      </c>
      <c r="E1931" s="6">
        <v>0.63490000000000002</v>
      </c>
      <c r="F1931" s="6">
        <v>15.8169</v>
      </c>
      <c r="G1931" s="6">
        <v>5.1970000000000001</v>
      </c>
      <c r="H1931" s="6">
        <v>0.19359999999999999</v>
      </c>
      <c r="I1931" s="6">
        <v>2.3955000000000002</v>
      </c>
      <c r="J1931" s="6">
        <v>5.5176999999999996</v>
      </c>
      <c r="K1931" s="6">
        <v>3.8252999999999999</v>
      </c>
      <c r="L1931" s="6">
        <v>1.891</v>
      </c>
      <c r="M1931" s="6">
        <v>0.22559999999999999</v>
      </c>
      <c r="N1931" s="7">
        <v>99.405199999999994</v>
      </c>
      <c r="O1931" s="4">
        <v>820</v>
      </c>
    </row>
    <row r="1932" spans="1:15" x14ac:dyDescent="0.25">
      <c r="A1932" s="5" t="s">
        <v>2050</v>
      </c>
      <c r="B1932" s="5" t="s">
        <v>3651</v>
      </c>
      <c r="C1932" s="5" t="s">
        <v>1967</v>
      </c>
      <c r="D1932" s="6">
        <v>63.243099999999998</v>
      </c>
      <c r="E1932" s="6">
        <v>0.62209999999999999</v>
      </c>
      <c r="F1932" s="6">
        <v>16.011099999999999</v>
      </c>
      <c r="G1932" s="6">
        <v>5.0910000000000002</v>
      </c>
      <c r="H1932" s="6">
        <v>0.156</v>
      </c>
      <c r="I1932" s="6">
        <v>2.3948</v>
      </c>
      <c r="J1932" s="6">
        <v>5.5739999999999998</v>
      </c>
      <c r="K1932" s="6">
        <v>3.8515999999999999</v>
      </c>
      <c r="L1932" s="6">
        <v>1.8250999999999999</v>
      </c>
      <c r="M1932" s="6">
        <v>0.2331</v>
      </c>
      <c r="N1932" s="7">
        <v>99.001999999999995</v>
      </c>
      <c r="O1932" s="4">
        <v>830</v>
      </c>
    </row>
    <row r="1933" spans="1:15" x14ac:dyDescent="0.25">
      <c r="A1933" s="5" t="s">
        <v>2051</v>
      </c>
      <c r="B1933" s="5" t="s">
        <v>3651</v>
      </c>
      <c r="C1933" s="5" t="s">
        <v>1967</v>
      </c>
      <c r="D1933" s="6">
        <v>63.297899999999998</v>
      </c>
      <c r="E1933" s="6">
        <v>0.63490000000000002</v>
      </c>
      <c r="F1933" s="6">
        <v>15.759</v>
      </c>
      <c r="G1933" s="6">
        <v>5.2526999999999999</v>
      </c>
      <c r="H1933" s="6">
        <v>9.6799999999999997E-2</v>
      </c>
      <c r="I1933" s="6">
        <v>2.4127000000000001</v>
      </c>
      <c r="J1933" s="6">
        <v>5.4912000000000001</v>
      </c>
      <c r="K1933" s="6">
        <v>3.9203999999999999</v>
      </c>
      <c r="L1933" s="6">
        <v>2.0156000000000001</v>
      </c>
      <c r="M1933" s="6">
        <v>0.19550000000000001</v>
      </c>
      <c r="N1933" s="7">
        <v>99.076700000000002</v>
      </c>
      <c r="O1933" s="4">
        <v>840</v>
      </c>
    </row>
    <row r="1934" spans="1:15" x14ac:dyDescent="0.25">
      <c r="A1934" s="5" t="s">
        <v>2052</v>
      </c>
      <c r="B1934" s="5" t="s">
        <v>3651</v>
      </c>
      <c r="C1934" s="5" t="s">
        <v>1967</v>
      </c>
      <c r="D1934" s="6">
        <v>63.426600000000001</v>
      </c>
      <c r="E1934" s="6">
        <v>0.61219999999999997</v>
      </c>
      <c r="F1934" s="6">
        <v>15.9826</v>
      </c>
      <c r="G1934" s="6">
        <v>5.4694000000000003</v>
      </c>
      <c r="H1934" s="6">
        <v>0.1021</v>
      </c>
      <c r="I1934" s="6">
        <v>2.3622999999999998</v>
      </c>
      <c r="J1934" s="6">
        <v>5.4366000000000003</v>
      </c>
      <c r="K1934" s="6">
        <v>3.8952</v>
      </c>
      <c r="L1934" s="6">
        <v>1.8842000000000001</v>
      </c>
      <c r="M1934" s="6">
        <v>0.25569999999999998</v>
      </c>
      <c r="N1934" s="7">
        <v>99.4268</v>
      </c>
      <c r="O1934" s="4">
        <v>850</v>
      </c>
    </row>
    <row r="1935" spans="1:15" x14ac:dyDescent="0.25">
      <c r="A1935" s="5" t="s">
        <v>2053</v>
      </c>
      <c r="B1935" s="5" t="s">
        <v>3651</v>
      </c>
      <c r="C1935" s="5" t="s">
        <v>1967</v>
      </c>
      <c r="D1935" s="6">
        <v>63.619399999999999</v>
      </c>
      <c r="E1935" s="6">
        <v>0.61639999999999995</v>
      </c>
      <c r="F1935" s="6">
        <v>15.9419</v>
      </c>
      <c r="G1935" s="6">
        <v>4.8548999999999998</v>
      </c>
      <c r="H1935" s="6">
        <v>0.14530000000000001</v>
      </c>
      <c r="I1935" s="6">
        <v>2.3224</v>
      </c>
      <c r="J1935" s="6">
        <v>5.4522000000000004</v>
      </c>
      <c r="K1935" s="6">
        <v>3.7726999999999999</v>
      </c>
      <c r="L1935" s="6">
        <v>1.9017999999999999</v>
      </c>
      <c r="M1935" s="6">
        <v>0.21840000000000001</v>
      </c>
      <c r="N1935" s="7">
        <v>98.845399999999998</v>
      </c>
      <c r="O1935" s="4">
        <v>860</v>
      </c>
    </row>
    <row r="1936" spans="1:15" x14ac:dyDescent="0.25">
      <c r="A1936" s="5" t="s">
        <v>2054</v>
      </c>
      <c r="B1936" s="5" t="s">
        <v>3651</v>
      </c>
      <c r="C1936" s="5" t="s">
        <v>1967</v>
      </c>
      <c r="D1936" s="6">
        <v>62.876800000000003</v>
      </c>
      <c r="E1936" s="6">
        <v>0.63139999999999996</v>
      </c>
      <c r="F1936" s="6">
        <v>16.144400000000001</v>
      </c>
      <c r="G1936" s="6">
        <v>5.3129</v>
      </c>
      <c r="H1936" s="6">
        <v>0.19889999999999999</v>
      </c>
      <c r="I1936" s="6">
        <v>2.4041000000000001</v>
      </c>
      <c r="J1936" s="6">
        <v>5.3489000000000004</v>
      </c>
      <c r="K1936" s="6">
        <v>3.9582000000000002</v>
      </c>
      <c r="L1936" s="6">
        <v>1.9016999999999999</v>
      </c>
      <c r="M1936" s="6">
        <v>0.24809999999999999</v>
      </c>
      <c r="N1936" s="7">
        <v>99.025499999999994</v>
      </c>
      <c r="O1936" s="4">
        <v>870</v>
      </c>
    </row>
    <row r="1937" spans="1:15" x14ac:dyDescent="0.25">
      <c r="A1937" s="5" t="s">
        <v>2055</v>
      </c>
      <c r="B1937" s="5" t="s">
        <v>3651</v>
      </c>
      <c r="C1937" s="5" t="s">
        <v>1967</v>
      </c>
      <c r="D1937" s="6">
        <v>63.861800000000002</v>
      </c>
      <c r="E1937" s="6">
        <v>0.68659999999999999</v>
      </c>
      <c r="F1937" s="6">
        <v>15.964499999999999</v>
      </c>
      <c r="G1937" s="6">
        <v>5.0254000000000003</v>
      </c>
      <c r="H1937" s="6">
        <v>0.113</v>
      </c>
      <c r="I1937" s="6">
        <v>2.3142</v>
      </c>
      <c r="J1937" s="6">
        <v>5.5678000000000001</v>
      </c>
      <c r="K1937" s="6">
        <v>3.91</v>
      </c>
      <c r="L1937" s="6">
        <v>1.8805000000000001</v>
      </c>
      <c r="M1937" s="6">
        <v>0.1956</v>
      </c>
      <c r="N1937" s="7">
        <v>99.519400000000005</v>
      </c>
      <c r="O1937" s="4">
        <v>880</v>
      </c>
    </row>
    <row r="1938" spans="1:15" x14ac:dyDescent="0.25">
      <c r="A1938" s="5" t="s">
        <v>2056</v>
      </c>
      <c r="B1938" s="5" t="s">
        <v>3651</v>
      </c>
      <c r="C1938" s="5" t="s">
        <v>1967</v>
      </c>
      <c r="D1938" s="6">
        <v>63.621200000000002</v>
      </c>
      <c r="E1938" s="6">
        <v>0.55810000000000004</v>
      </c>
      <c r="F1938" s="6">
        <v>15.7614</v>
      </c>
      <c r="G1938" s="6">
        <v>5.1425000000000001</v>
      </c>
      <c r="H1938" s="6">
        <v>0.1022</v>
      </c>
      <c r="I1938" s="6">
        <v>2.4218999999999999</v>
      </c>
      <c r="J1938" s="6">
        <v>5.5033000000000003</v>
      </c>
      <c r="K1938" s="6">
        <v>4.0042</v>
      </c>
      <c r="L1938" s="6">
        <v>1.8412999999999999</v>
      </c>
      <c r="M1938" s="6">
        <v>0.18060000000000001</v>
      </c>
      <c r="N1938" s="7">
        <v>99.136799999999994</v>
      </c>
      <c r="O1938" s="4">
        <v>890</v>
      </c>
    </row>
    <row r="1939" spans="1:15" x14ac:dyDescent="0.25">
      <c r="A1939" s="5" t="s">
        <v>2057</v>
      </c>
      <c r="B1939" s="5" t="s">
        <v>3651</v>
      </c>
      <c r="C1939" s="5" t="s">
        <v>1967</v>
      </c>
      <c r="D1939" s="6">
        <v>63.462400000000002</v>
      </c>
      <c r="E1939" s="6">
        <v>0.55200000000000005</v>
      </c>
      <c r="F1939" s="6">
        <v>16.105</v>
      </c>
      <c r="G1939" s="6">
        <v>5.0259999999999998</v>
      </c>
      <c r="H1939" s="6">
        <v>4.8399999999999999E-2</v>
      </c>
      <c r="I1939" s="6">
        <v>2.3729</v>
      </c>
      <c r="J1939" s="6">
        <v>5.6459999999999999</v>
      </c>
      <c r="K1939" s="6">
        <v>3.7829999999999999</v>
      </c>
      <c r="L1939" s="6">
        <v>1.9332</v>
      </c>
      <c r="M1939" s="6">
        <v>0.17299999999999999</v>
      </c>
      <c r="N1939" s="7">
        <v>99.101799999999997</v>
      </c>
      <c r="O1939" s="4">
        <v>900</v>
      </c>
    </row>
    <row r="1940" spans="1:15" x14ac:dyDescent="0.25">
      <c r="A1940" s="5" t="s">
        <v>2058</v>
      </c>
      <c r="B1940" s="5" t="s">
        <v>3651</v>
      </c>
      <c r="C1940" s="5" t="s">
        <v>1967</v>
      </c>
      <c r="D1940" s="6">
        <v>63.9467</v>
      </c>
      <c r="E1940" s="6">
        <v>0.60599999999999998</v>
      </c>
      <c r="F1940" s="6">
        <v>15.825900000000001</v>
      </c>
      <c r="G1940" s="6">
        <v>5.2977999999999996</v>
      </c>
      <c r="H1940" s="6">
        <v>0.1613</v>
      </c>
      <c r="I1940" s="6">
        <v>2.3681999999999999</v>
      </c>
      <c r="J1940" s="6">
        <v>5.4897</v>
      </c>
      <c r="K1940" s="6">
        <v>3.8003999999999998</v>
      </c>
      <c r="L1940" s="6">
        <v>1.7403</v>
      </c>
      <c r="M1940" s="6">
        <v>0.2258</v>
      </c>
      <c r="N1940" s="7">
        <v>99.462000000000003</v>
      </c>
      <c r="O1940" s="4">
        <v>910</v>
      </c>
    </row>
    <row r="1941" spans="1:15" x14ac:dyDescent="0.25">
      <c r="A1941" s="5" t="s">
        <v>2059</v>
      </c>
      <c r="B1941" s="5" t="s">
        <v>3651</v>
      </c>
      <c r="C1941" s="5" t="s">
        <v>1967</v>
      </c>
      <c r="D1941" s="6">
        <v>63.471499999999999</v>
      </c>
      <c r="E1941" s="6">
        <v>0.62549999999999994</v>
      </c>
      <c r="F1941" s="6">
        <v>15.7271</v>
      </c>
      <c r="G1941" s="6">
        <v>5.0640999999999998</v>
      </c>
      <c r="H1941" s="6">
        <v>0.13450000000000001</v>
      </c>
      <c r="I1941" s="6">
        <v>2.3712</v>
      </c>
      <c r="J1941" s="6">
        <v>5.5347999999999997</v>
      </c>
      <c r="K1941" s="6">
        <v>3.9163000000000001</v>
      </c>
      <c r="L1941" s="6">
        <v>1.9045000000000001</v>
      </c>
      <c r="M1941" s="6">
        <v>0.18809999999999999</v>
      </c>
      <c r="N1941" s="7">
        <v>98.937600000000003</v>
      </c>
      <c r="O1941" s="4">
        <v>920</v>
      </c>
    </row>
    <row r="1942" spans="1:15" x14ac:dyDescent="0.25">
      <c r="A1942" s="5" t="s">
        <v>2060</v>
      </c>
      <c r="B1942" s="5" t="s">
        <v>3651</v>
      </c>
      <c r="C1942" s="5" t="s">
        <v>1967</v>
      </c>
      <c r="D1942" s="6">
        <v>63.433700000000002</v>
      </c>
      <c r="E1942" s="6">
        <v>0.54869999999999997</v>
      </c>
      <c r="F1942" s="6">
        <v>15.857200000000001</v>
      </c>
      <c r="G1942" s="6">
        <v>5.1550000000000002</v>
      </c>
      <c r="H1942" s="6">
        <v>0.12909999999999999</v>
      </c>
      <c r="I1942" s="6">
        <v>2.4051</v>
      </c>
      <c r="J1942" s="6">
        <v>5.6092000000000004</v>
      </c>
      <c r="K1942" s="6">
        <v>3.8542999999999998</v>
      </c>
      <c r="L1942" s="6">
        <v>1.7823</v>
      </c>
      <c r="M1942" s="6">
        <v>0.27839999999999998</v>
      </c>
      <c r="N1942" s="7">
        <v>99.053200000000004</v>
      </c>
      <c r="O1942" s="4">
        <v>930</v>
      </c>
    </row>
    <row r="1943" spans="1:15" x14ac:dyDescent="0.25">
      <c r="A1943" s="5" t="s">
        <v>2061</v>
      </c>
      <c r="B1943" s="5" t="s">
        <v>3651</v>
      </c>
      <c r="C1943" s="5" t="s">
        <v>1967</v>
      </c>
      <c r="D1943" s="6">
        <v>63.5884</v>
      </c>
      <c r="E1943" s="6">
        <v>0.65459999999999996</v>
      </c>
      <c r="F1943" s="6">
        <v>15.778700000000001</v>
      </c>
      <c r="G1943" s="6">
        <v>4.9585999999999997</v>
      </c>
      <c r="H1943" s="6">
        <v>0.1399</v>
      </c>
      <c r="I1943" s="6">
        <v>2.4030999999999998</v>
      </c>
      <c r="J1943" s="6">
        <v>5.5598999999999998</v>
      </c>
      <c r="K1943" s="6">
        <v>3.9135</v>
      </c>
      <c r="L1943" s="6">
        <v>1.885</v>
      </c>
      <c r="M1943" s="6">
        <v>0.22570000000000001</v>
      </c>
      <c r="N1943" s="7">
        <v>99.107399999999998</v>
      </c>
      <c r="O1943" s="4">
        <v>940</v>
      </c>
    </row>
    <row r="1944" spans="1:15" x14ac:dyDescent="0.25">
      <c r="A1944" s="5" t="s">
        <v>2062</v>
      </c>
      <c r="B1944" s="5" t="s">
        <v>3651</v>
      </c>
      <c r="C1944" s="5" t="s">
        <v>1967</v>
      </c>
      <c r="D1944" s="6">
        <v>63.5199</v>
      </c>
      <c r="E1944" s="6">
        <v>0.57720000000000005</v>
      </c>
      <c r="F1944" s="6">
        <v>15.761799999999999</v>
      </c>
      <c r="G1944" s="6">
        <v>5.1124999999999998</v>
      </c>
      <c r="H1944" s="6">
        <v>0.15590000000000001</v>
      </c>
      <c r="I1944" s="6">
        <v>2.3647999999999998</v>
      </c>
      <c r="J1944" s="6">
        <v>5.4978999999999996</v>
      </c>
      <c r="K1944" s="6">
        <v>3.8008999999999999</v>
      </c>
      <c r="L1944" s="6">
        <v>1.9587000000000001</v>
      </c>
      <c r="M1944" s="6">
        <v>0.17299999999999999</v>
      </c>
      <c r="N1944" s="7">
        <v>98.922499999999999</v>
      </c>
      <c r="O1944" s="4">
        <v>950</v>
      </c>
    </row>
    <row r="1945" spans="1:15" x14ac:dyDescent="0.25">
      <c r="A1945" s="5" t="s">
        <v>2063</v>
      </c>
      <c r="B1945" s="5" t="s">
        <v>3651</v>
      </c>
      <c r="C1945" s="5" t="s">
        <v>1967</v>
      </c>
      <c r="D1945" s="6">
        <v>63.554699999999997</v>
      </c>
      <c r="E1945" s="6">
        <v>0.50049999999999994</v>
      </c>
      <c r="F1945" s="6">
        <v>15.901300000000001</v>
      </c>
      <c r="G1945" s="6">
        <v>5.2835999999999999</v>
      </c>
      <c r="H1945" s="6">
        <v>0.11840000000000001</v>
      </c>
      <c r="I1945" s="6">
        <v>2.3559999999999999</v>
      </c>
      <c r="J1945" s="6">
        <v>5.5744999999999996</v>
      </c>
      <c r="K1945" s="6">
        <v>3.8794</v>
      </c>
      <c r="L1945" s="6">
        <v>1.8592</v>
      </c>
      <c r="M1945" s="6">
        <v>0.27839999999999998</v>
      </c>
      <c r="N1945" s="7">
        <v>99.305899999999994</v>
      </c>
      <c r="O1945" s="4">
        <v>960</v>
      </c>
    </row>
    <row r="1946" spans="1:15" x14ac:dyDescent="0.25">
      <c r="A1946" s="5" t="s">
        <v>2064</v>
      </c>
      <c r="B1946" s="5" t="s">
        <v>3651</v>
      </c>
      <c r="C1946" s="5" t="s">
        <v>1967</v>
      </c>
      <c r="D1946" s="6">
        <v>63.540700000000001</v>
      </c>
      <c r="E1946" s="6">
        <v>0.54490000000000005</v>
      </c>
      <c r="F1946" s="6">
        <v>15.8316</v>
      </c>
      <c r="G1946" s="6">
        <v>5.6817000000000002</v>
      </c>
      <c r="H1946" s="6">
        <v>3.7600000000000001E-2</v>
      </c>
      <c r="I1946" s="6">
        <v>2.3441999999999998</v>
      </c>
      <c r="J1946" s="6">
        <v>5.4450000000000003</v>
      </c>
      <c r="K1946" s="6">
        <v>3.8012999999999999</v>
      </c>
      <c r="L1946" s="6">
        <v>1.9455</v>
      </c>
      <c r="M1946" s="6">
        <v>0.13539999999999999</v>
      </c>
      <c r="N1946" s="7">
        <v>99.307900000000004</v>
      </c>
      <c r="O1946" s="4">
        <v>970</v>
      </c>
    </row>
    <row r="1947" spans="1:15" x14ac:dyDescent="0.25">
      <c r="A1947" s="5" t="s">
        <v>2065</v>
      </c>
      <c r="B1947" s="5" t="s">
        <v>3651</v>
      </c>
      <c r="C1947" s="5" t="s">
        <v>1967</v>
      </c>
      <c r="D1947" s="6">
        <v>63.646700000000003</v>
      </c>
      <c r="E1947" s="6">
        <v>0.57730000000000004</v>
      </c>
      <c r="F1947" s="6">
        <v>15.7949</v>
      </c>
      <c r="G1947" s="6">
        <v>5.1527000000000003</v>
      </c>
      <c r="H1947" s="6">
        <v>0.1129</v>
      </c>
      <c r="I1947" s="6">
        <v>2.3146</v>
      </c>
      <c r="J1947" s="6">
        <v>5.4771000000000001</v>
      </c>
      <c r="K1947" s="6">
        <v>3.9373999999999998</v>
      </c>
      <c r="L1947" s="6">
        <v>1.8453999999999999</v>
      </c>
      <c r="M1947" s="6">
        <v>0.20319999999999999</v>
      </c>
      <c r="N1947" s="7">
        <v>99.062200000000004</v>
      </c>
      <c r="O1947" s="4">
        <v>980</v>
      </c>
    </row>
    <row r="1948" spans="1:15" x14ac:dyDescent="0.25">
      <c r="A1948" s="5" t="s">
        <v>2066</v>
      </c>
      <c r="B1948" s="5" t="s">
        <v>3651</v>
      </c>
      <c r="C1948" s="5" t="s">
        <v>1967</v>
      </c>
      <c r="D1948" s="6">
        <v>63.704799999999999</v>
      </c>
      <c r="E1948" s="6">
        <v>0.52300000000000002</v>
      </c>
      <c r="F1948" s="6">
        <v>15.87</v>
      </c>
      <c r="G1948" s="6">
        <v>5.2718999999999996</v>
      </c>
      <c r="H1948" s="6">
        <v>0.15060000000000001</v>
      </c>
      <c r="I1948" s="6">
        <v>2.3896999999999999</v>
      </c>
      <c r="J1948" s="6">
        <v>5.4958999999999998</v>
      </c>
      <c r="K1948" s="6">
        <v>3.8595000000000002</v>
      </c>
      <c r="L1948" s="6">
        <v>1.9863</v>
      </c>
      <c r="M1948" s="6">
        <v>0.22570000000000001</v>
      </c>
      <c r="N1948" s="7">
        <v>99.477500000000006</v>
      </c>
      <c r="O1948" s="4">
        <v>990</v>
      </c>
    </row>
    <row r="1949" spans="1:15" x14ac:dyDescent="0.25">
      <c r="A1949" s="5" t="s">
        <v>2067</v>
      </c>
      <c r="B1949" s="5" t="s">
        <v>3651</v>
      </c>
      <c r="C1949" s="5" t="s">
        <v>1967</v>
      </c>
      <c r="D1949" s="6">
        <v>63.318199999999997</v>
      </c>
      <c r="E1949" s="6">
        <v>0.63200000000000001</v>
      </c>
      <c r="F1949" s="6">
        <v>15.7279</v>
      </c>
      <c r="G1949" s="6">
        <v>4.9417</v>
      </c>
      <c r="H1949" s="6">
        <v>0.1991</v>
      </c>
      <c r="I1949" s="6">
        <v>2.2989000000000002</v>
      </c>
      <c r="J1949" s="6">
        <v>5.4907000000000004</v>
      </c>
      <c r="K1949" s="6">
        <v>3.7610999999999999</v>
      </c>
      <c r="L1949" s="6">
        <v>1.8982000000000001</v>
      </c>
      <c r="M1949" s="6">
        <v>0.35349999999999998</v>
      </c>
      <c r="N1949" s="7">
        <v>98.621300000000005</v>
      </c>
      <c r="O1949" s="4">
        <v>1000</v>
      </c>
    </row>
    <row r="1950" spans="1:15" x14ac:dyDescent="0.25">
      <c r="A1950" s="5" t="s">
        <v>2068</v>
      </c>
      <c r="B1950" s="5" t="s">
        <v>3651</v>
      </c>
      <c r="C1950" s="5" t="s">
        <v>1967</v>
      </c>
      <c r="D1950" s="6">
        <v>62.9816</v>
      </c>
      <c r="E1950" s="6">
        <v>0.53200000000000003</v>
      </c>
      <c r="F1950" s="6">
        <v>15.751200000000001</v>
      </c>
      <c r="G1950" s="6">
        <v>5.3284000000000002</v>
      </c>
      <c r="H1950" s="6">
        <v>0.15049999999999999</v>
      </c>
      <c r="I1950" s="6">
        <v>2.3769</v>
      </c>
      <c r="J1950" s="6">
        <v>5.5541</v>
      </c>
      <c r="K1950" s="6">
        <v>4.0242000000000004</v>
      </c>
      <c r="L1950" s="6">
        <v>1.9444999999999999</v>
      </c>
      <c r="M1950" s="6">
        <v>0.21790000000000001</v>
      </c>
      <c r="N1950" s="7">
        <v>98.861199999999997</v>
      </c>
      <c r="O1950" s="4">
        <v>1010</v>
      </c>
    </row>
    <row r="1951" spans="1:15" x14ac:dyDescent="0.25">
      <c r="A1951" s="5" t="s">
        <v>2069</v>
      </c>
      <c r="B1951" s="5" t="s">
        <v>3651</v>
      </c>
      <c r="C1951" s="5" t="s">
        <v>1967</v>
      </c>
      <c r="D1951" s="6">
        <v>63.183399999999999</v>
      </c>
      <c r="E1951" s="6">
        <v>0.69979999999999998</v>
      </c>
      <c r="F1951" s="6">
        <v>15.6091</v>
      </c>
      <c r="G1951" s="6">
        <v>4.9043000000000001</v>
      </c>
      <c r="H1951" s="6">
        <v>5.9200000000000003E-2</v>
      </c>
      <c r="I1951" s="6">
        <v>2.3671000000000002</v>
      </c>
      <c r="J1951" s="6">
        <v>5.5496999999999996</v>
      </c>
      <c r="K1951" s="6">
        <v>3.7086999999999999</v>
      </c>
      <c r="L1951" s="6">
        <v>1.9882</v>
      </c>
      <c r="M1951" s="6">
        <v>0.158</v>
      </c>
      <c r="N1951" s="7">
        <v>98.227500000000006</v>
      </c>
      <c r="O1951" s="4">
        <v>1020</v>
      </c>
    </row>
    <row r="1952" spans="1:15" x14ac:dyDescent="0.25">
      <c r="A1952" s="5" t="s">
        <v>2070</v>
      </c>
      <c r="B1952" s="5" t="s">
        <v>3651</v>
      </c>
      <c r="C1952" s="5" t="s">
        <v>1967</v>
      </c>
      <c r="D1952" s="6">
        <v>63.159199999999998</v>
      </c>
      <c r="E1952" s="6">
        <v>0.61280000000000001</v>
      </c>
      <c r="F1952" s="6">
        <v>15.7521</v>
      </c>
      <c r="G1952" s="6">
        <v>4.9980000000000002</v>
      </c>
      <c r="H1952" s="6">
        <v>0.1076</v>
      </c>
      <c r="I1952" s="6">
        <v>2.3285999999999998</v>
      </c>
      <c r="J1952" s="6">
        <v>5.3502999999999998</v>
      </c>
      <c r="K1952" s="6">
        <v>3.7841</v>
      </c>
      <c r="L1952" s="6">
        <v>1.9273</v>
      </c>
      <c r="M1952" s="6">
        <v>0.27839999999999998</v>
      </c>
      <c r="N1952" s="7">
        <v>98.298199999999994</v>
      </c>
      <c r="O1952" s="4">
        <v>1030</v>
      </c>
    </row>
    <row r="1953" spans="1:15" x14ac:dyDescent="0.25">
      <c r="A1953" s="5" t="s">
        <v>2071</v>
      </c>
      <c r="B1953" s="5" t="s">
        <v>3651</v>
      </c>
      <c r="C1953" s="5" t="s">
        <v>1967</v>
      </c>
      <c r="D1953" s="6">
        <v>63.354500000000002</v>
      </c>
      <c r="E1953" s="6">
        <v>0.6925</v>
      </c>
      <c r="F1953" s="6">
        <v>15.8948</v>
      </c>
      <c r="G1953" s="6">
        <v>5.3086000000000002</v>
      </c>
      <c r="H1953" s="6">
        <v>0.1022</v>
      </c>
      <c r="I1953" s="6">
        <v>2.2995999999999999</v>
      </c>
      <c r="J1953" s="6">
        <v>5.4828999999999999</v>
      </c>
      <c r="K1953" s="6">
        <v>3.7919999999999998</v>
      </c>
      <c r="L1953" s="6">
        <v>1.8208</v>
      </c>
      <c r="M1953" s="6">
        <v>0.2031</v>
      </c>
      <c r="N1953" s="7">
        <v>98.950999999999993</v>
      </c>
      <c r="O1953" s="4">
        <v>1040</v>
      </c>
    </row>
    <row r="1954" spans="1:15" x14ac:dyDescent="0.25">
      <c r="A1954" s="5" t="s">
        <v>2072</v>
      </c>
      <c r="B1954" s="5" t="s">
        <v>3651</v>
      </c>
      <c r="C1954" s="5" t="s">
        <v>1967</v>
      </c>
      <c r="D1954" s="6">
        <v>64.427099999999996</v>
      </c>
      <c r="E1954" s="6">
        <v>0.55530000000000002</v>
      </c>
      <c r="F1954" s="6">
        <v>16.337599999999998</v>
      </c>
      <c r="G1954" s="6">
        <v>5.0442</v>
      </c>
      <c r="H1954" s="6">
        <v>6.4600000000000005E-2</v>
      </c>
      <c r="I1954" s="6">
        <v>1.8903000000000001</v>
      </c>
      <c r="J1954" s="6">
        <v>5.3399000000000001</v>
      </c>
      <c r="K1954" s="6">
        <v>2.9014000000000002</v>
      </c>
      <c r="L1954" s="6">
        <v>1.8871</v>
      </c>
      <c r="M1954" s="6">
        <v>0.26379999999999998</v>
      </c>
      <c r="N1954" s="7">
        <v>98.711399999999998</v>
      </c>
      <c r="O1954" s="4">
        <v>1050</v>
      </c>
    </row>
    <row r="1955" spans="1:15" x14ac:dyDescent="0.25">
      <c r="A1955" s="5" t="s">
        <v>2073</v>
      </c>
      <c r="B1955" s="5" t="s">
        <v>3651</v>
      </c>
      <c r="C1955" s="5" t="s">
        <v>1967</v>
      </c>
      <c r="D1955" s="6">
        <v>61.841799999999999</v>
      </c>
      <c r="E1955" s="6">
        <v>0.55830000000000002</v>
      </c>
      <c r="F1955" s="6">
        <v>20.748899999999999</v>
      </c>
      <c r="G1955" s="6">
        <v>4.7004000000000001</v>
      </c>
      <c r="H1955" s="6">
        <v>0.11840000000000001</v>
      </c>
      <c r="I1955" s="6">
        <v>2.2374999999999998</v>
      </c>
      <c r="J1955" s="6">
        <v>5.5877999999999997</v>
      </c>
      <c r="K1955" s="6">
        <v>3.6272000000000002</v>
      </c>
      <c r="L1955" s="6">
        <v>1.802</v>
      </c>
      <c r="M1955" s="6">
        <v>0.21829999999999999</v>
      </c>
      <c r="N1955" s="7">
        <v>101.4406</v>
      </c>
      <c r="O1955" s="4">
        <v>1060</v>
      </c>
    </row>
    <row r="1956" spans="1:15" x14ac:dyDescent="0.25">
      <c r="A1956" s="5" t="s">
        <v>2074</v>
      </c>
      <c r="B1956" s="5" t="s">
        <v>3651</v>
      </c>
      <c r="C1956" s="5" t="s">
        <v>1967</v>
      </c>
      <c r="D1956" s="6">
        <v>63.970799999999997</v>
      </c>
      <c r="E1956" s="6">
        <v>0.64870000000000005</v>
      </c>
      <c r="F1956" s="6">
        <v>16.084599999999998</v>
      </c>
      <c r="G1956" s="6">
        <v>4.6311999999999998</v>
      </c>
      <c r="H1956" s="6">
        <v>9.69E-2</v>
      </c>
      <c r="I1956" s="6">
        <v>2.419</v>
      </c>
      <c r="J1956" s="6">
        <v>5.4740000000000002</v>
      </c>
      <c r="K1956" s="6">
        <v>3.9068999999999998</v>
      </c>
      <c r="L1956" s="6">
        <v>1.9479</v>
      </c>
      <c r="M1956" s="6">
        <v>0.2409</v>
      </c>
      <c r="N1956" s="7">
        <v>99.420900000000003</v>
      </c>
      <c r="O1956" s="4">
        <v>1070</v>
      </c>
    </row>
    <row r="1957" spans="1:15" x14ac:dyDescent="0.25">
      <c r="A1957" s="5" t="s">
        <v>2075</v>
      </c>
      <c r="B1957" s="5" t="s">
        <v>3651</v>
      </c>
      <c r="C1957" s="5" t="s">
        <v>1967</v>
      </c>
      <c r="D1957" s="6">
        <v>63.500900000000001</v>
      </c>
      <c r="E1957" s="6">
        <v>0.57410000000000005</v>
      </c>
      <c r="F1957" s="6">
        <v>15.7919</v>
      </c>
      <c r="G1957" s="6">
        <v>5.1136999999999997</v>
      </c>
      <c r="H1957" s="6">
        <v>0.1452</v>
      </c>
      <c r="I1957" s="6">
        <v>2.3852000000000002</v>
      </c>
      <c r="J1957" s="6">
        <v>5.5183</v>
      </c>
      <c r="K1957" s="6">
        <v>3.8382999999999998</v>
      </c>
      <c r="L1957" s="6">
        <v>1.83</v>
      </c>
      <c r="M1957" s="6">
        <v>0.26329999999999998</v>
      </c>
      <c r="N1957" s="7">
        <v>98.960800000000006</v>
      </c>
      <c r="O1957" s="4">
        <v>1080</v>
      </c>
    </row>
    <row r="1958" spans="1:15" x14ac:dyDescent="0.25">
      <c r="A1958" s="5" t="s">
        <v>2076</v>
      </c>
      <c r="B1958" s="5" t="s">
        <v>3651</v>
      </c>
      <c r="C1958" s="5" t="s">
        <v>1967</v>
      </c>
      <c r="D1958" s="6">
        <v>63.151000000000003</v>
      </c>
      <c r="E1958" s="6">
        <v>0.55810000000000004</v>
      </c>
      <c r="F1958" s="6">
        <v>15.957000000000001</v>
      </c>
      <c r="G1958" s="6">
        <v>5.1081000000000003</v>
      </c>
      <c r="H1958" s="6">
        <v>0.16669999999999999</v>
      </c>
      <c r="I1958" s="6">
        <v>2.3597999999999999</v>
      </c>
      <c r="J1958" s="6">
        <v>5.4927000000000001</v>
      </c>
      <c r="K1958" s="6">
        <v>3.9051999999999998</v>
      </c>
      <c r="L1958" s="6">
        <v>1.9524999999999999</v>
      </c>
      <c r="M1958" s="6">
        <v>0.16550000000000001</v>
      </c>
      <c r="N1958" s="7">
        <v>98.816599999999994</v>
      </c>
      <c r="O1958" s="4">
        <v>1090</v>
      </c>
    </row>
    <row r="1959" spans="1:15" x14ac:dyDescent="0.25">
      <c r="A1959" s="5" t="s">
        <v>2077</v>
      </c>
      <c r="B1959" s="5" t="s">
        <v>3651</v>
      </c>
      <c r="C1959" s="5" t="s">
        <v>1967</v>
      </c>
      <c r="D1959" s="6">
        <v>63.168199999999999</v>
      </c>
      <c r="E1959" s="6">
        <v>0.53559999999999997</v>
      </c>
      <c r="F1959" s="6">
        <v>15.831799999999999</v>
      </c>
      <c r="G1959" s="6">
        <v>5.0693000000000001</v>
      </c>
      <c r="H1959" s="6">
        <v>0.19359999999999999</v>
      </c>
      <c r="I1959" s="6">
        <v>2.3769999999999998</v>
      </c>
      <c r="J1959" s="6">
        <v>5.4673999999999996</v>
      </c>
      <c r="K1959" s="6">
        <v>3.8807</v>
      </c>
      <c r="L1959" s="6">
        <v>1.9309000000000001</v>
      </c>
      <c r="M1959" s="6">
        <v>0.30830000000000002</v>
      </c>
      <c r="N1959" s="7">
        <v>98.762799999999999</v>
      </c>
      <c r="O1959" s="4">
        <v>1100</v>
      </c>
    </row>
    <row r="1960" spans="1:15" x14ac:dyDescent="0.25">
      <c r="A1960" s="5" t="s">
        <v>2078</v>
      </c>
      <c r="B1960" s="5" t="s">
        <v>3651</v>
      </c>
      <c r="C1960" s="5" t="s">
        <v>1967</v>
      </c>
      <c r="D1960" s="6">
        <v>62.6935</v>
      </c>
      <c r="E1960" s="6">
        <v>0.52580000000000005</v>
      </c>
      <c r="F1960" s="6">
        <v>15.9153</v>
      </c>
      <c r="G1960" s="6">
        <v>5.3762999999999996</v>
      </c>
      <c r="H1960" s="6">
        <v>7.5300000000000006E-2</v>
      </c>
      <c r="I1960" s="6">
        <v>2.4190999999999998</v>
      </c>
      <c r="J1960" s="6">
        <v>5.2927</v>
      </c>
      <c r="K1960" s="6">
        <v>3.9584000000000001</v>
      </c>
      <c r="L1960" s="6">
        <v>1.8873</v>
      </c>
      <c r="M1960" s="6">
        <v>0.14299999999999999</v>
      </c>
      <c r="N1960" s="7">
        <v>98.286600000000007</v>
      </c>
      <c r="O1960" s="4">
        <v>1110</v>
      </c>
    </row>
    <row r="1961" spans="1:15" x14ac:dyDescent="0.25">
      <c r="A1961" s="5" t="s">
        <v>2079</v>
      </c>
      <c r="B1961" s="5" t="s">
        <v>3651</v>
      </c>
      <c r="C1961" s="5" t="s">
        <v>1967</v>
      </c>
      <c r="D1961" s="6">
        <v>63.420299999999997</v>
      </c>
      <c r="E1961" s="6">
        <v>0.68979999999999997</v>
      </c>
      <c r="F1961" s="6">
        <v>15.827999999999999</v>
      </c>
      <c r="G1961" s="6">
        <v>5.1441999999999997</v>
      </c>
      <c r="H1961" s="6">
        <v>4.2999999999999997E-2</v>
      </c>
      <c r="I1961" s="6">
        <v>2.3902999999999999</v>
      </c>
      <c r="J1961" s="6">
        <v>5.2901999999999996</v>
      </c>
      <c r="K1961" s="6">
        <v>3.9948000000000001</v>
      </c>
      <c r="L1961" s="6">
        <v>1.9036999999999999</v>
      </c>
      <c r="M1961" s="6">
        <v>0.28599999999999998</v>
      </c>
      <c r="N1961" s="7">
        <v>98.990399999999994</v>
      </c>
      <c r="O1961" s="4">
        <v>1120</v>
      </c>
    </row>
    <row r="1962" spans="1:15" x14ac:dyDescent="0.25">
      <c r="A1962" s="5" t="s">
        <v>2080</v>
      </c>
      <c r="B1962" s="5" t="s">
        <v>3651</v>
      </c>
      <c r="C1962" s="5" t="s">
        <v>1967</v>
      </c>
      <c r="D1962" s="6">
        <v>63.260100000000001</v>
      </c>
      <c r="E1962" s="6">
        <v>0.62180000000000002</v>
      </c>
      <c r="F1962" s="6">
        <v>15.882400000000001</v>
      </c>
      <c r="G1962" s="6">
        <v>5.4135999999999997</v>
      </c>
      <c r="H1962" s="6">
        <v>0.215</v>
      </c>
      <c r="I1962" s="6">
        <v>2.4186000000000001</v>
      </c>
      <c r="J1962" s="6">
        <v>5.4927999999999999</v>
      </c>
      <c r="K1962" s="6">
        <v>3.9203000000000001</v>
      </c>
      <c r="L1962" s="6">
        <v>1.9035</v>
      </c>
      <c r="M1962" s="6">
        <v>9.7799999999999998E-2</v>
      </c>
      <c r="N1962" s="7">
        <v>99.225899999999996</v>
      </c>
      <c r="O1962" s="4">
        <v>1130</v>
      </c>
    </row>
    <row r="1963" spans="1:15" x14ac:dyDescent="0.25">
      <c r="A1963" s="5" t="s">
        <v>2081</v>
      </c>
      <c r="B1963" s="5" t="s">
        <v>3651</v>
      </c>
      <c r="C1963" s="5" t="s">
        <v>1967</v>
      </c>
      <c r="D1963" s="6">
        <v>63.097200000000001</v>
      </c>
      <c r="E1963" s="6">
        <v>0.67669999999999997</v>
      </c>
      <c r="F1963" s="6">
        <v>15.4999</v>
      </c>
      <c r="G1963" s="6">
        <v>5.1432000000000002</v>
      </c>
      <c r="H1963" s="6">
        <v>0.1022</v>
      </c>
      <c r="I1963" s="6">
        <v>2.4470999999999998</v>
      </c>
      <c r="J1963" s="6">
        <v>5.2858000000000001</v>
      </c>
      <c r="K1963" s="6">
        <v>3.8891</v>
      </c>
      <c r="L1963" s="6">
        <v>1.8418000000000001</v>
      </c>
      <c r="M1963" s="6">
        <v>0.25590000000000002</v>
      </c>
      <c r="N1963" s="7">
        <v>98.238799999999998</v>
      </c>
      <c r="O1963" s="4">
        <v>1140</v>
      </c>
    </row>
    <row r="1964" spans="1:15" x14ac:dyDescent="0.25">
      <c r="A1964" s="5" t="s">
        <v>2082</v>
      </c>
      <c r="B1964" s="5" t="s">
        <v>3651</v>
      </c>
      <c r="C1964" s="5" t="s">
        <v>1967</v>
      </c>
      <c r="D1964" s="6">
        <v>63.0655</v>
      </c>
      <c r="E1964" s="6">
        <v>0.622</v>
      </c>
      <c r="F1964" s="6">
        <v>15.777200000000001</v>
      </c>
      <c r="G1964" s="6">
        <v>5.4096000000000002</v>
      </c>
      <c r="H1964" s="6">
        <v>0.16669999999999999</v>
      </c>
      <c r="I1964" s="6">
        <v>2.4491000000000001</v>
      </c>
      <c r="J1964" s="6">
        <v>5.5510999999999999</v>
      </c>
      <c r="K1964" s="6">
        <v>3.8317999999999999</v>
      </c>
      <c r="L1964" s="6">
        <v>1.8185</v>
      </c>
      <c r="M1964" s="6">
        <v>0.188</v>
      </c>
      <c r="N1964" s="7">
        <v>98.879400000000004</v>
      </c>
      <c r="O1964" s="4">
        <v>1150</v>
      </c>
    </row>
    <row r="1965" spans="1:15" x14ac:dyDescent="0.25">
      <c r="A1965" s="5" t="s">
        <v>2083</v>
      </c>
      <c r="B1965" s="5" t="s">
        <v>3651</v>
      </c>
      <c r="C1965" s="5" t="s">
        <v>1967</v>
      </c>
      <c r="D1965" s="6">
        <v>62.067700000000002</v>
      </c>
      <c r="E1965" s="6">
        <v>0.72450000000000003</v>
      </c>
      <c r="F1965" s="6">
        <v>15.7058</v>
      </c>
      <c r="G1965" s="6">
        <v>5.5374999999999996</v>
      </c>
      <c r="H1965" s="6">
        <v>0.1129</v>
      </c>
      <c r="I1965" s="6">
        <v>2.6172</v>
      </c>
      <c r="J1965" s="6">
        <v>5.8688000000000002</v>
      </c>
      <c r="K1965" s="6">
        <v>3.8435000000000001</v>
      </c>
      <c r="L1965" s="6">
        <v>1.7423</v>
      </c>
      <c r="M1965" s="6">
        <v>0.31530000000000002</v>
      </c>
      <c r="N1965" s="7">
        <v>98.535600000000002</v>
      </c>
      <c r="O1965" s="4">
        <v>1160</v>
      </c>
    </row>
    <row r="1966" spans="1:15" x14ac:dyDescent="0.25">
      <c r="A1966" s="5" t="s">
        <v>2084</v>
      </c>
      <c r="B1966" s="5" t="s">
        <v>3651</v>
      </c>
      <c r="C1966" s="5" t="s">
        <v>1967</v>
      </c>
      <c r="D1966" s="6">
        <v>62.207700000000003</v>
      </c>
      <c r="E1966" s="6">
        <v>0.84260000000000002</v>
      </c>
      <c r="F1966" s="6">
        <v>15.3347</v>
      </c>
      <c r="G1966" s="6">
        <v>5.6359000000000004</v>
      </c>
      <c r="H1966" s="6">
        <v>0.1666</v>
      </c>
      <c r="I1966" s="6">
        <v>2.6364000000000001</v>
      </c>
      <c r="J1966" s="6">
        <v>5.6630000000000003</v>
      </c>
      <c r="K1966" s="6">
        <v>3.8256000000000001</v>
      </c>
      <c r="L1966" s="6">
        <v>1.8228</v>
      </c>
      <c r="M1966" s="6">
        <v>0.22520000000000001</v>
      </c>
      <c r="N1966" s="7">
        <v>98.360399999999998</v>
      </c>
      <c r="O1966" s="4">
        <v>1170</v>
      </c>
    </row>
    <row r="1967" spans="1:15" x14ac:dyDescent="0.25">
      <c r="A1967" s="5" t="s">
        <v>2085</v>
      </c>
      <c r="B1967" s="5" t="s">
        <v>3651</v>
      </c>
      <c r="C1967" s="5" t="s">
        <v>1967</v>
      </c>
      <c r="D1967" s="6">
        <v>62.663800000000002</v>
      </c>
      <c r="E1967" s="6">
        <v>0.56430000000000002</v>
      </c>
      <c r="F1967" s="6">
        <v>15.6905</v>
      </c>
      <c r="G1967" s="6">
        <v>5.3760000000000003</v>
      </c>
      <c r="H1967" s="6">
        <v>8.5999999999999993E-2</v>
      </c>
      <c r="I1967" s="6">
        <v>2.5444</v>
      </c>
      <c r="J1967" s="6">
        <v>5.6157000000000004</v>
      </c>
      <c r="K1967" s="6">
        <v>3.8683000000000001</v>
      </c>
      <c r="L1967" s="6">
        <v>1.8160000000000001</v>
      </c>
      <c r="M1967" s="6">
        <v>0.24060000000000001</v>
      </c>
      <c r="N1967" s="7">
        <v>98.465699999999998</v>
      </c>
      <c r="O1967" s="4">
        <v>1180</v>
      </c>
    </row>
    <row r="1968" spans="1:15" x14ac:dyDescent="0.25">
      <c r="A1968" s="5" t="s">
        <v>2086</v>
      </c>
      <c r="B1968" s="5" t="s">
        <v>3651</v>
      </c>
      <c r="C1968" s="5" t="s">
        <v>1967</v>
      </c>
      <c r="D1968" s="6">
        <v>63.467599999999997</v>
      </c>
      <c r="E1968" s="6">
        <v>0.62870000000000004</v>
      </c>
      <c r="F1968" s="6">
        <v>15.6145</v>
      </c>
      <c r="G1968" s="6">
        <v>5.1429</v>
      </c>
      <c r="H1968" s="6">
        <v>0.1452</v>
      </c>
      <c r="I1968" s="6">
        <v>2.4003999999999999</v>
      </c>
      <c r="J1968" s="6">
        <v>5.4878999999999998</v>
      </c>
      <c r="K1968" s="6">
        <v>3.8289</v>
      </c>
      <c r="L1968" s="6">
        <v>1.85</v>
      </c>
      <c r="M1968" s="6">
        <v>0.1656</v>
      </c>
      <c r="N1968" s="7">
        <v>98.731800000000007</v>
      </c>
      <c r="O1968" s="4">
        <v>1190</v>
      </c>
    </row>
    <row r="1969" spans="1:15" x14ac:dyDescent="0.25">
      <c r="A1969" s="5" t="s">
        <v>2087</v>
      </c>
      <c r="B1969" s="5" t="s">
        <v>3651</v>
      </c>
      <c r="C1969" s="5" t="s">
        <v>1967</v>
      </c>
      <c r="D1969" s="6">
        <v>62.878999999999998</v>
      </c>
      <c r="E1969" s="6">
        <v>0.56140000000000001</v>
      </c>
      <c r="F1969" s="6">
        <v>15.4528</v>
      </c>
      <c r="G1969" s="6">
        <v>5.1200999999999999</v>
      </c>
      <c r="H1969" s="6">
        <v>0.156</v>
      </c>
      <c r="I1969" s="6">
        <v>2.46</v>
      </c>
      <c r="J1969" s="6">
        <v>5.5477999999999996</v>
      </c>
      <c r="K1969" s="6">
        <v>3.9531000000000001</v>
      </c>
      <c r="L1969" s="6">
        <v>1.9349000000000001</v>
      </c>
      <c r="M1969" s="6">
        <v>0.188</v>
      </c>
      <c r="N1969" s="7">
        <v>98.253200000000007</v>
      </c>
      <c r="O1969" s="4">
        <v>1230</v>
      </c>
    </row>
    <row r="1970" spans="1:15" x14ac:dyDescent="0.25">
      <c r="A1970" s="5" t="s">
        <v>2088</v>
      </c>
      <c r="B1970" s="5" t="s">
        <v>3651</v>
      </c>
      <c r="C1970" s="5" t="s">
        <v>1967</v>
      </c>
      <c r="D1970" s="6">
        <v>62.8155</v>
      </c>
      <c r="E1970" s="6">
        <v>0.61909999999999998</v>
      </c>
      <c r="F1970" s="6">
        <v>15.761799999999999</v>
      </c>
      <c r="G1970" s="6">
        <v>4.9637000000000002</v>
      </c>
      <c r="H1970" s="6">
        <v>9.1399999999999995E-2</v>
      </c>
      <c r="I1970" s="6">
        <v>2.3614999999999999</v>
      </c>
      <c r="J1970" s="6">
        <v>5.3845999999999998</v>
      </c>
      <c r="K1970" s="6">
        <v>3.9634999999999998</v>
      </c>
      <c r="L1970" s="6">
        <v>1.8764000000000001</v>
      </c>
      <c r="M1970" s="6">
        <v>0.23319999999999999</v>
      </c>
      <c r="N1970" s="7">
        <v>98.070899999999995</v>
      </c>
      <c r="O1970" s="4">
        <v>1240</v>
      </c>
    </row>
    <row r="1971" spans="1:15" x14ac:dyDescent="0.25">
      <c r="A1971" s="5" t="s">
        <v>2089</v>
      </c>
      <c r="B1971" s="5" t="s">
        <v>3651</v>
      </c>
      <c r="C1971" s="5" t="s">
        <v>1967</v>
      </c>
      <c r="D1971" s="6">
        <v>63.315899999999999</v>
      </c>
      <c r="E1971" s="6">
        <v>0.71850000000000003</v>
      </c>
      <c r="F1971" s="6">
        <v>15.615500000000001</v>
      </c>
      <c r="G1971" s="6">
        <v>5.1498999999999997</v>
      </c>
      <c r="H1971" s="6">
        <v>0.113</v>
      </c>
      <c r="I1971" s="6">
        <v>2.4382999999999999</v>
      </c>
      <c r="J1971" s="6">
        <v>5.3616000000000001</v>
      </c>
      <c r="K1971" s="6">
        <v>3.7683</v>
      </c>
      <c r="L1971" s="6">
        <v>1.6865000000000001</v>
      </c>
      <c r="M1971" s="6">
        <v>0.2485</v>
      </c>
      <c r="N1971" s="7">
        <v>98.4161</v>
      </c>
      <c r="O1971" s="4">
        <v>1250</v>
      </c>
    </row>
    <row r="1972" spans="1:15" x14ac:dyDescent="0.25">
      <c r="A1972" s="5" t="s">
        <v>2090</v>
      </c>
      <c r="B1972" s="5" t="s">
        <v>3651</v>
      </c>
      <c r="C1972" s="5" t="s">
        <v>1967</v>
      </c>
      <c r="D1972" s="6">
        <v>62.993499999999997</v>
      </c>
      <c r="E1972" s="6">
        <v>0.53249999999999997</v>
      </c>
      <c r="F1972" s="6">
        <v>15.640700000000001</v>
      </c>
      <c r="G1972" s="6">
        <v>5.2156000000000002</v>
      </c>
      <c r="H1972" s="6">
        <v>0.156</v>
      </c>
      <c r="I1972" s="6">
        <v>2.3759000000000001</v>
      </c>
      <c r="J1972" s="6">
        <v>5.5113000000000003</v>
      </c>
      <c r="K1972" s="6">
        <v>4.0008999999999997</v>
      </c>
      <c r="L1972" s="6">
        <v>1.8478000000000001</v>
      </c>
      <c r="M1972" s="6">
        <v>0.3009</v>
      </c>
      <c r="N1972" s="7">
        <v>98.5749</v>
      </c>
      <c r="O1972" s="4">
        <v>1260</v>
      </c>
    </row>
    <row r="1973" spans="1:15" x14ac:dyDescent="0.25">
      <c r="A1973" s="5" t="s">
        <v>2091</v>
      </c>
      <c r="B1973" s="5" t="s">
        <v>3651</v>
      </c>
      <c r="C1973" s="5" t="s">
        <v>1967</v>
      </c>
      <c r="D1973" s="6">
        <v>60.117100000000001</v>
      </c>
      <c r="E1973" s="6">
        <v>0.5262</v>
      </c>
      <c r="F1973" s="6">
        <v>18.753</v>
      </c>
      <c r="G1973" s="6">
        <v>4.7248000000000001</v>
      </c>
      <c r="H1973" s="6">
        <v>0.11840000000000001</v>
      </c>
      <c r="I1973" s="6">
        <v>2.27</v>
      </c>
      <c r="J1973" s="6">
        <v>5.3506</v>
      </c>
      <c r="K1973" s="6">
        <v>3.5590000000000002</v>
      </c>
      <c r="L1973" s="6">
        <v>1.7367999999999999</v>
      </c>
      <c r="M1973" s="6">
        <v>0.31609999999999999</v>
      </c>
      <c r="N1973" s="7">
        <v>97.471900000000005</v>
      </c>
      <c r="O1973" s="4">
        <v>1270</v>
      </c>
    </row>
    <row r="1974" spans="1:15" x14ac:dyDescent="0.25">
      <c r="A1974" s="5" t="s">
        <v>2092</v>
      </c>
      <c r="B1974" s="5" t="s">
        <v>3651</v>
      </c>
      <c r="C1974" s="5" t="s">
        <v>1967</v>
      </c>
      <c r="D1974" s="6">
        <v>63.2637</v>
      </c>
      <c r="E1974" s="6">
        <v>0.66369999999999996</v>
      </c>
      <c r="F1974" s="6">
        <v>15.853300000000001</v>
      </c>
      <c r="G1974" s="6">
        <v>5.3315000000000001</v>
      </c>
      <c r="H1974" s="6">
        <v>0.1076</v>
      </c>
      <c r="I1974" s="6">
        <v>2.3468</v>
      </c>
      <c r="J1974" s="6">
        <v>5.3979999999999997</v>
      </c>
      <c r="K1974" s="6">
        <v>3.8938000000000001</v>
      </c>
      <c r="L1974" s="6">
        <v>1.865</v>
      </c>
      <c r="M1974" s="6">
        <v>0.2407</v>
      </c>
      <c r="N1974" s="7">
        <v>98.963999999999999</v>
      </c>
      <c r="O1974" s="4">
        <v>1280</v>
      </c>
    </row>
    <row r="1975" spans="1:15" x14ac:dyDescent="0.25">
      <c r="A1975" s="5" t="s">
        <v>2093</v>
      </c>
      <c r="B1975" s="5" t="s">
        <v>3651</v>
      </c>
      <c r="C1975" s="5" t="s">
        <v>1967</v>
      </c>
      <c r="D1975" s="6">
        <v>62.865699999999997</v>
      </c>
      <c r="E1975" s="6">
        <v>0.69259999999999999</v>
      </c>
      <c r="F1975" s="6">
        <v>15.6989</v>
      </c>
      <c r="G1975" s="6">
        <v>5.1977000000000002</v>
      </c>
      <c r="H1975" s="6">
        <v>8.5999999999999993E-2</v>
      </c>
      <c r="I1975" s="6">
        <v>2.4014000000000002</v>
      </c>
      <c r="J1975" s="6">
        <v>5.4134000000000002</v>
      </c>
      <c r="K1975" s="6">
        <v>3.8582000000000001</v>
      </c>
      <c r="L1975" s="6">
        <v>1.8537999999999999</v>
      </c>
      <c r="M1975" s="6">
        <v>0.1429</v>
      </c>
      <c r="N1975" s="7">
        <v>98.210700000000003</v>
      </c>
      <c r="O1975" s="4">
        <v>1290</v>
      </c>
    </row>
    <row r="1976" spans="1:15" x14ac:dyDescent="0.25">
      <c r="A1976" s="5" t="s">
        <v>2094</v>
      </c>
      <c r="B1976" s="5" t="s">
        <v>3651</v>
      </c>
      <c r="C1976" s="5" t="s">
        <v>1967</v>
      </c>
      <c r="D1976" s="6">
        <v>63.657499999999999</v>
      </c>
      <c r="E1976" s="6">
        <v>0.53249999999999997</v>
      </c>
      <c r="F1976" s="6">
        <v>15.8032</v>
      </c>
      <c r="G1976" s="6">
        <v>5.2603999999999997</v>
      </c>
      <c r="H1976" s="6">
        <v>4.2999999999999997E-2</v>
      </c>
      <c r="I1976" s="6">
        <v>2.3984999999999999</v>
      </c>
      <c r="J1976" s="6">
        <v>5.3581000000000003</v>
      </c>
      <c r="K1976" s="6">
        <v>3.8752</v>
      </c>
      <c r="L1976" s="6">
        <v>1.9188000000000001</v>
      </c>
      <c r="M1976" s="6">
        <v>0.30859999999999999</v>
      </c>
      <c r="N1976" s="7">
        <v>99.155799999999999</v>
      </c>
      <c r="O1976" s="4">
        <v>1300</v>
      </c>
    </row>
    <row r="1977" spans="1:15" x14ac:dyDescent="0.25">
      <c r="A1977" s="5" t="s">
        <v>2095</v>
      </c>
      <c r="B1977" s="5" t="s">
        <v>3651</v>
      </c>
      <c r="C1977" s="5" t="s">
        <v>1967</v>
      </c>
      <c r="D1977" s="6">
        <v>63.352499999999999</v>
      </c>
      <c r="E1977" s="6">
        <v>0.59019999999999995</v>
      </c>
      <c r="F1977" s="6">
        <v>15.982900000000001</v>
      </c>
      <c r="G1977" s="6">
        <v>5.5682999999999998</v>
      </c>
      <c r="H1977" s="6">
        <v>3.2300000000000002E-2</v>
      </c>
      <c r="I1977" s="6">
        <v>2.3666</v>
      </c>
      <c r="J1977" s="6">
        <v>5.5410000000000004</v>
      </c>
      <c r="K1977" s="6">
        <v>3.968</v>
      </c>
      <c r="L1977" s="6">
        <v>1.883</v>
      </c>
      <c r="M1977" s="6">
        <v>0.1956</v>
      </c>
      <c r="N1977" s="7">
        <v>99.480400000000003</v>
      </c>
      <c r="O1977" s="4">
        <v>1310</v>
      </c>
    </row>
    <row r="1978" spans="1:15" x14ac:dyDescent="0.25">
      <c r="A1978" s="5" t="s">
        <v>2096</v>
      </c>
      <c r="B1978" s="5" t="s">
        <v>3651</v>
      </c>
      <c r="C1978" s="5" t="s">
        <v>1967</v>
      </c>
      <c r="D1978" s="6">
        <v>63.316499999999998</v>
      </c>
      <c r="E1978" s="6">
        <v>0.65090000000000003</v>
      </c>
      <c r="F1978" s="6">
        <v>16.009899999999998</v>
      </c>
      <c r="G1978" s="6">
        <v>5.3879000000000001</v>
      </c>
      <c r="H1978" s="6">
        <v>0.1183</v>
      </c>
      <c r="I1978" s="6">
        <v>2.3490000000000002</v>
      </c>
      <c r="J1978" s="6">
        <v>5.4497</v>
      </c>
      <c r="K1978" s="6">
        <v>3.8620999999999999</v>
      </c>
      <c r="L1978" s="6">
        <v>1.7907</v>
      </c>
      <c r="M1978" s="6">
        <v>0.27839999999999998</v>
      </c>
      <c r="N1978" s="7">
        <v>99.213300000000004</v>
      </c>
      <c r="O1978" s="4">
        <v>1320</v>
      </c>
    </row>
    <row r="1979" spans="1:15" x14ac:dyDescent="0.25">
      <c r="A1979" s="5" t="s">
        <v>2097</v>
      </c>
      <c r="B1979" s="5" t="s">
        <v>3651</v>
      </c>
      <c r="C1979" s="5" t="s">
        <v>1967</v>
      </c>
      <c r="D1979" s="6">
        <v>63.240600000000001</v>
      </c>
      <c r="E1979" s="6">
        <v>0.63480000000000003</v>
      </c>
      <c r="F1979" s="6">
        <v>15.828099999999999</v>
      </c>
      <c r="G1979" s="6">
        <v>5.3705999999999996</v>
      </c>
      <c r="H1979" s="6">
        <v>0.20430000000000001</v>
      </c>
      <c r="I1979" s="6">
        <v>2.3599000000000001</v>
      </c>
      <c r="J1979" s="6">
        <v>5.5373000000000001</v>
      </c>
      <c r="K1979" s="6">
        <v>3.9129999999999998</v>
      </c>
      <c r="L1979" s="6">
        <v>1.742</v>
      </c>
      <c r="M1979" s="6">
        <v>0.23319999999999999</v>
      </c>
      <c r="N1979" s="7">
        <v>99.063900000000004</v>
      </c>
      <c r="O1979" s="4">
        <v>1330</v>
      </c>
    </row>
    <row r="1980" spans="1:15" x14ac:dyDescent="0.25">
      <c r="A1980" s="5" t="s">
        <v>2098</v>
      </c>
      <c r="B1980" s="5" t="s">
        <v>3651</v>
      </c>
      <c r="C1980" s="5" t="s">
        <v>1967</v>
      </c>
      <c r="D1980" s="6">
        <v>63.550899999999999</v>
      </c>
      <c r="E1980" s="6">
        <v>0.71519999999999995</v>
      </c>
      <c r="F1980" s="6">
        <v>15.9956</v>
      </c>
      <c r="G1980" s="6">
        <v>5.1528999999999998</v>
      </c>
      <c r="H1980" s="6">
        <v>0.1883</v>
      </c>
      <c r="I1980" s="6">
        <v>2.4226999999999999</v>
      </c>
      <c r="J1980" s="6">
        <v>5.5060000000000002</v>
      </c>
      <c r="K1980" s="6">
        <v>3.9613999999999998</v>
      </c>
      <c r="L1980" s="6">
        <v>1.9129</v>
      </c>
      <c r="M1980" s="6">
        <v>0.15790000000000001</v>
      </c>
      <c r="N1980" s="7">
        <v>99.563800000000001</v>
      </c>
      <c r="O1980" s="4">
        <v>1340</v>
      </c>
    </row>
    <row r="1981" spans="1:15" x14ac:dyDescent="0.25">
      <c r="A1981" s="5" t="s">
        <v>2099</v>
      </c>
      <c r="B1981" s="5" t="s">
        <v>3651</v>
      </c>
      <c r="C1981" s="5" t="s">
        <v>1967</v>
      </c>
      <c r="D1981" s="6">
        <v>63.068800000000003</v>
      </c>
      <c r="E1981" s="6">
        <v>0.55810000000000004</v>
      </c>
      <c r="F1981" s="6">
        <v>15.853400000000001</v>
      </c>
      <c r="G1981" s="6">
        <v>5.1593</v>
      </c>
      <c r="H1981" s="6">
        <v>0.16139999999999999</v>
      </c>
      <c r="I1981" s="6">
        <v>2.4317000000000002</v>
      </c>
      <c r="J1981" s="6">
        <v>5.5481999999999996</v>
      </c>
      <c r="K1981" s="6">
        <v>3.8883000000000001</v>
      </c>
      <c r="L1981" s="6">
        <v>1.8037000000000001</v>
      </c>
      <c r="M1981" s="6">
        <v>0.1731</v>
      </c>
      <c r="N1981" s="7">
        <v>98.645899999999997</v>
      </c>
      <c r="O1981" s="4">
        <v>1350</v>
      </c>
    </row>
    <row r="1982" spans="1:15" x14ac:dyDescent="0.25">
      <c r="A1982" s="5" t="s">
        <v>2100</v>
      </c>
      <c r="B1982" s="5" t="s">
        <v>3651</v>
      </c>
      <c r="C1982" s="5" t="s">
        <v>1967</v>
      </c>
      <c r="D1982" s="6">
        <v>63.320900000000002</v>
      </c>
      <c r="E1982" s="6">
        <v>0.6734</v>
      </c>
      <c r="F1982" s="6">
        <v>15.888400000000001</v>
      </c>
      <c r="G1982" s="6">
        <v>5.2477999999999998</v>
      </c>
      <c r="H1982" s="6">
        <v>0.1237</v>
      </c>
      <c r="I1982" s="6">
        <v>2.3613</v>
      </c>
      <c r="J1982" s="6">
        <v>5.4207000000000001</v>
      </c>
      <c r="K1982" s="6">
        <v>3.8748999999999998</v>
      </c>
      <c r="L1982" s="6">
        <v>1.9635</v>
      </c>
      <c r="M1982" s="6">
        <v>0.19550000000000001</v>
      </c>
      <c r="N1982" s="7">
        <v>99.070300000000003</v>
      </c>
      <c r="O1982" s="4">
        <v>1360</v>
      </c>
    </row>
    <row r="1983" spans="1:15" x14ac:dyDescent="0.25">
      <c r="A1983" s="5" t="s">
        <v>2101</v>
      </c>
      <c r="B1983" s="5" t="s">
        <v>3651</v>
      </c>
      <c r="C1983" s="5" t="s">
        <v>1967</v>
      </c>
      <c r="D1983" s="6">
        <v>63.4619</v>
      </c>
      <c r="E1983" s="6">
        <v>0.5806</v>
      </c>
      <c r="F1983" s="6">
        <v>15.912000000000001</v>
      </c>
      <c r="G1983" s="6">
        <v>5.2263000000000002</v>
      </c>
      <c r="H1983" s="6">
        <v>0.1076</v>
      </c>
      <c r="I1983" s="6">
        <v>2.3712</v>
      </c>
      <c r="J1983" s="6">
        <v>5.49</v>
      </c>
      <c r="K1983" s="6">
        <v>3.859</v>
      </c>
      <c r="L1983" s="6">
        <v>1.8566</v>
      </c>
      <c r="M1983" s="6">
        <v>0.24829999999999999</v>
      </c>
      <c r="N1983" s="7">
        <v>99.113600000000005</v>
      </c>
      <c r="O1983" s="4">
        <v>1370</v>
      </c>
    </row>
    <row r="1984" spans="1:15" x14ac:dyDescent="0.25">
      <c r="A1984" s="5" t="s">
        <v>2102</v>
      </c>
      <c r="B1984" s="5" t="s">
        <v>3651</v>
      </c>
      <c r="C1984" s="5" t="s">
        <v>1967</v>
      </c>
      <c r="D1984" s="6">
        <v>63.141500000000001</v>
      </c>
      <c r="E1984" s="6">
        <v>0.70599999999999996</v>
      </c>
      <c r="F1984" s="6">
        <v>15.8249</v>
      </c>
      <c r="G1984" s="6">
        <v>4.8978000000000002</v>
      </c>
      <c r="H1984" s="6">
        <v>0.1668</v>
      </c>
      <c r="I1984" s="6">
        <v>2.3692000000000002</v>
      </c>
      <c r="J1984" s="6">
        <v>5.5660999999999996</v>
      </c>
      <c r="K1984" s="6">
        <v>3.9009</v>
      </c>
      <c r="L1984" s="6">
        <v>1.8586</v>
      </c>
      <c r="M1984" s="6">
        <v>9.0300000000000005E-2</v>
      </c>
      <c r="N1984" s="7">
        <v>98.522000000000006</v>
      </c>
      <c r="O1984" s="4">
        <v>1380</v>
      </c>
    </row>
    <row r="1985" spans="1:15" x14ac:dyDescent="0.25">
      <c r="A1985" s="5" t="s">
        <v>2103</v>
      </c>
      <c r="B1985" s="5" t="s">
        <v>3651</v>
      </c>
      <c r="C1985" s="5" t="s">
        <v>1967</v>
      </c>
      <c r="D1985" s="6">
        <v>63.211300000000001</v>
      </c>
      <c r="E1985" s="6">
        <v>0.55210000000000004</v>
      </c>
      <c r="F1985" s="6">
        <v>15.815899999999999</v>
      </c>
      <c r="G1985" s="6">
        <v>4.9884000000000004</v>
      </c>
      <c r="H1985" s="6">
        <v>9.69E-2</v>
      </c>
      <c r="I1985" s="6">
        <v>2.3380000000000001</v>
      </c>
      <c r="J1985" s="6">
        <v>5.5117000000000003</v>
      </c>
      <c r="K1985" s="6">
        <v>3.9094000000000002</v>
      </c>
      <c r="L1985" s="6">
        <v>1.9098999999999999</v>
      </c>
      <c r="M1985" s="6">
        <v>0.18820000000000001</v>
      </c>
      <c r="N1985" s="7">
        <v>98.521699999999996</v>
      </c>
      <c r="O1985" s="4">
        <v>1390</v>
      </c>
    </row>
    <row r="1986" spans="1:15" x14ac:dyDescent="0.25">
      <c r="A1986" s="5" t="s">
        <v>2104</v>
      </c>
      <c r="B1986" s="5" t="s">
        <v>3651</v>
      </c>
      <c r="C1986" s="5" t="s">
        <v>1967</v>
      </c>
      <c r="D1986" s="6">
        <v>62.798400000000001</v>
      </c>
      <c r="E1986" s="6">
        <v>0.62580000000000002</v>
      </c>
      <c r="F1986" s="6">
        <v>15.446999999999999</v>
      </c>
      <c r="G1986" s="6">
        <v>4.8757000000000001</v>
      </c>
      <c r="H1986" s="6">
        <v>8.6099999999999996E-2</v>
      </c>
      <c r="I1986" s="6">
        <v>2.3748999999999998</v>
      </c>
      <c r="J1986" s="6">
        <v>5.4565999999999999</v>
      </c>
      <c r="K1986" s="6">
        <v>3.8698999999999999</v>
      </c>
      <c r="L1986" s="6">
        <v>1.9357</v>
      </c>
      <c r="M1986" s="6">
        <v>0.18809999999999999</v>
      </c>
      <c r="N1986" s="7">
        <v>97.658100000000005</v>
      </c>
      <c r="O1986" s="4">
        <v>1400</v>
      </c>
    </row>
    <row r="1987" spans="1:15" x14ac:dyDescent="0.25">
      <c r="A1987" s="5" t="s">
        <v>2105</v>
      </c>
      <c r="B1987" s="5" t="s">
        <v>3651</v>
      </c>
      <c r="C1987" s="5" t="s">
        <v>1967</v>
      </c>
      <c r="D1987" s="6">
        <v>63.344000000000001</v>
      </c>
      <c r="E1987" s="6">
        <v>0.65469999999999995</v>
      </c>
      <c r="F1987" s="6">
        <v>15.781700000000001</v>
      </c>
      <c r="G1987" s="6">
        <v>5.0045999999999999</v>
      </c>
      <c r="H1987" s="6">
        <v>0.13450000000000001</v>
      </c>
      <c r="I1987" s="6">
        <v>2.3172999999999999</v>
      </c>
      <c r="J1987" s="6">
        <v>5.4690000000000003</v>
      </c>
      <c r="K1987" s="6">
        <v>3.9062999999999999</v>
      </c>
      <c r="L1987" s="6">
        <v>1.9228000000000001</v>
      </c>
      <c r="M1987" s="6">
        <v>0.20319999999999999</v>
      </c>
      <c r="N1987" s="7">
        <v>98.738</v>
      </c>
      <c r="O1987" s="4">
        <v>1410</v>
      </c>
    </row>
    <row r="1988" spans="1:15" x14ac:dyDescent="0.25">
      <c r="A1988" s="5" t="s">
        <v>2106</v>
      </c>
      <c r="B1988" s="5" t="s">
        <v>3651</v>
      </c>
      <c r="C1988" s="5" t="s">
        <v>1967</v>
      </c>
      <c r="D1988" s="6">
        <v>63.5261</v>
      </c>
      <c r="E1988" s="6">
        <v>0.65429999999999999</v>
      </c>
      <c r="F1988" s="6">
        <v>15.5905</v>
      </c>
      <c r="G1988" s="6">
        <v>5.3048000000000002</v>
      </c>
      <c r="H1988" s="6">
        <v>0.1237</v>
      </c>
      <c r="I1988" s="6">
        <v>2.3885000000000001</v>
      </c>
      <c r="J1988" s="6">
        <v>5.4701000000000004</v>
      </c>
      <c r="K1988" s="6">
        <v>3.7793999999999999</v>
      </c>
      <c r="L1988" s="6">
        <v>1.885</v>
      </c>
      <c r="M1988" s="6">
        <v>0.21820000000000001</v>
      </c>
      <c r="N1988" s="7">
        <v>98.9405</v>
      </c>
      <c r="O1988" s="4">
        <v>1420</v>
      </c>
    </row>
    <row r="1989" spans="1:15" x14ac:dyDescent="0.25">
      <c r="A1989" s="5" t="s">
        <v>2107</v>
      </c>
      <c r="B1989" s="5" t="s">
        <v>3651</v>
      </c>
      <c r="C1989" s="5" t="s">
        <v>1967</v>
      </c>
      <c r="D1989" s="6">
        <v>62.720500000000001</v>
      </c>
      <c r="E1989" s="6">
        <v>0.58750000000000002</v>
      </c>
      <c r="F1989" s="6">
        <v>15.820600000000001</v>
      </c>
      <c r="G1989" s="6">
        <v>4.7203999999999997</v>
      </c>
      <c r="H1989" s="6">
        <v>7.0000000000000007E-2</v>
      </c>
      <c r="I1989" s="6">
        <v>2.38</v>
      </c>
      <c r="J1989" s="6">
        <v>5.4260000000000002</v>
      </c>
      <c r="K1989" s="6">
        <v>3.8395999999999999</v>
      </c>
      <c r="L1989" s="6">
        <v>1.8597999999999999</v>
      </c>
      <c r="M1989" s="6">
        <v>0.1958</v>
      </c>
      <c r="N1989" s="7">
        <v>97.620099999999994</v>
      </c>
      <c r="O1989" s="4">
        <v>1430</v>
      </c>
    </row>
    <row r="1990" spans="1:15" x14ac:dyDescent="0.25">
      <c r="A1990" s="5" t="s">
        <v>2108</v>
      </c>
      <c r="B1990" s="5" t="s">
        <v>3651</v>
      </c>
      <c r="C1990" s="5" t="s">
        <v>1967</v>
      </c>
      <c r="D1990" s="6">
        <v>61.138300000000001</v>
      </c>
      <c r="E1990" s="6">
        <v>0.49759999999999999</v>
      </c>
      <c r="F1990" s="6">
        <v>15.104200000000001</v>
      </c>
      <c r="G1990" s="6">
        <v>4.7839999999999998</v>
      </c>
      <c r="H1990" s="6">
        <v>0.1077</v>
      </c>
      <c r="I1990" s="6">
        <v>2.2709999999999999</v>
      </c>
      <c r="J1990" s="6">
        <v>5.2622</v>
      </c>
      <c r="K1990" s="6">
        <v>3.8675999999999999</v>
      </c>
      <c r="L1990" s="6">
        <v>1.7004999999999999</v>
      </c>
      <c r="M1990" s="6">
        <v>0.2109</v>
      </c>
      <c r="N1990" s="7">
        <v>94.944000000000003</v>
      </c>
      <c r="O1990" s="4">
        <v>1440</v>
      </c>
    </row>
    <row r="1991" spans="1:15" x14ac:dyDescent="0.25">
      <c r="A1991" s="5" t="s">
        <v>2109</v>
      </c>
      <c r="B1991" s="5" t="s">
        <v>3651</v>
      </c>
      <c r="C1991" s="5" t="s">
        <v>1967</v>
      </c>
      <c r="D1991" s="6">
        <v>62.863199999999999</v>
      </c>
      <c r="E1991" s="6">
        <v>0.54520000000000002</v>
      </c>
      <c r="F1991" s="6">
        <v>15.6302</v>
      </c>
      <c r="G1991" s="6">
        <v>5.0796999999999999</v>
      </c>
      <c r="H1991" s="6">
        <v>0.1721</v>
      </c>
      <c r="I1991" s="6">
        <v>2.4133</v>
      </c>
      <c r="J1991" s="6">
        <v>5.4901999999999997</v>
      </c>
      <c r="K1991" s="6">
        <v>3.8464</v>
      </c>
      <c r="L1991" s="6">
        <v>1.9653</v>
      </c>
      <c r="M1991" s="6">
        <v>0.188</v>
      </c>
      <c r="N1991" s="7">
        <v>98.193600000000004</v>
      </c>
      <c r="O1991" s="4">
        <v>1450</v>
      </c>
    </row>
    <row r="1992" spans="1:15" x14ac:dyDescent="0.25">
      <c r="A1992" s="5" t="s">
        <v>2110</v>
      </c>
      <c r="B1992" s="5" t="s">
        <v>3651</v>
      </c>
      <c r="C1992" s="5" t="s">
        <v>1967</v>
      </c>
      <c r="D1992" s="6">
        <v>63.345799999999997</v>
      </c>
      <c r="E1992" s="6">
        <v>0.66749999999999998</v>
      </c>
      <c r="F1992" s="6">
        <v>15.767799999999999</v>
      </c>
      <c r="G1992" s="6">
        <v>5.1002999999999998</v>
      </c>
      <c r="H1992" s="6">
        <v>5.4000000000000003E-3</v>
      </c>
      <c r="I1992" s="6">
        <v>2.3626999999999998</v>
      </c>
      <c r="J1992" s="6">
        <v>5.3971999999999998</v>
      </c>
      <c r="K1992" s="6">
        <v>3.9028</v>
      </c>
      <c r="L1992" s="6">
        <v>1.8466</v>
      </c>
      <c r="M1992" s="6">
        <v>0.16569999999999999</v>
      </c>
      <c r="N1992" s="7">
        <v>98.561800000000005</v>
      </c>
      <c r="O1992" s="4">
        <v>1460</v>
      </c>
    </row>
    <row r="1993" spans="1:15" x14ac:dyDescent="0.25">
      <c r="A1993" s="5" t="s">
        <v>2111</v>
      </c>
      <c r="B1993" s="5" t="s">
        <v>3651</v>
      </c>
      <c r="C1993" s="5" t="s">
        <v>1967</v>
      </c>
      <c r="D1993" s="6">
        <v>63.567599999999999</v>
      </c>
      <c r="E1993" s="6">
        <v>0.61890000000000001</v>
      </c>
      <c r="F1993" s="6">
        <v>15.603400000000001</v>
      </c>
      <c r="G1993" s="6">
        <v>5.1752000000000002</v>
      </c>
      <c r="H1993" s="6">
        <v>0.1613</v>
      </c>
      <c r="I1993" s="6">
        <v>2.3588</v>
      </c>
      <c r="J1993" s="6">
        <v>5.3544999999999998</v>
      </c>
      <c r="K1993" s="6">
        <v>3.8894000000000002</v>
      </c>
      <c r="L1993" s="6">
        <v>1.9245000000000001</v>
      </c>
      <c r="M1993" s="6">
        <v>0.21820000000000001</v>
      </c>
      <c r="N1993" s="7">
        <v>98.871799999999993</v>
      </c>
      <c r="O1993" s="4">
        <v>1470</v>
      </c>
    </row>
    <row r="1994" spans="1:15" x14ac:dyDescent="0.25">
      <c r="A1994" s="5" t="s">
        <v>2112</v>
      </c>
      <c r="B1994" s="5" t="s">
        <v>3651</v>
      </c>
      <c r="C1994" s="5" t="s">
        <v>1967</v>
      </c>
      <c r="D1994" s="6">
        <v>63.366900000000001</v>
      </c>
      <c r="E1994" s="6">
        <v>0.64790000000000003</v>
      </c>
      <c r="F1994" s="6">
        <v>15.939500000000001</v>
      </c>
      <c r="G1994" s="6">
        <v>5.2320000000000002</v>
      </c>
      <c r="H1994" s="6">
        <v>0.19370000000000001</v>
      </c>
      <c r="I1994" s="6">
        <v>2.3896000000000002</v>
      </c>
      <c r="J1994" s="6">
        <v>5.5683999999999996</v>
      </c>
      <c r="K1994" s="6">
        <v>4.0175999999999998</v>
      </c>
      <c r="L1994" s="6">
        <v>1.9547000000000001</v>
      </c>
      <c r="M1994" s="6">
        <v>0.28570000000000001</v>
      </c>
      <c r="N1994" s="7">
        <v>99.596000000000004</v>
      </c>
      <c r="O1994" s="4">
        <v>1480</v>
      </c>
    </row>
    <row r="1995" spans="1:15" x14ac:dyDescent="0.25">
      <c r="A1995" s="5" t="s">
        <v>2113</v>
      </c>
      <c r="B1995" s="5" t="s">
        <v>3651</v>
      </c>
      <c r="C1995" s="5" t="s">
        <v>1967</v>
      </c>
      <c r="D1995" s="6">
        <v>63.320999999999998</v>
      </c>
      <c r="E1995" s="6">
        <v>0.70240000000000002</v>
      </c>
      <c r="F1995" s="6">
        <v>15.7654</v>
      </c>
      <c r="G1995" s="6">
        <v>5.2430000000000003</v>
      </c>
      <c r="H1995" s="6">
        <v>0.16669999999999999</v>
      </c>
      <c r="I1995" s="6">
        <v>2.4678</v>
      </c>
      <c r="J1995" s="6">
        <v>5.4626000000000001</v>
      </c>
      <c r="K1995" s="6">
        <v>3.7764000000000002</v>
      </c>
      <c r="L1995" s="6">
        <v>1.9154</v>
      </c>
      <c r="M1995" s="6">
        <v>0.22559999999999999</v>
      </c>
      <c r="N1995" s="7">
        <v>99.046300000000002</v>
      </c>
      <c r="O1995" s="4">
        <v>1490</v>
      </c>
    </row>
    <row r="1996" spans="1:15" x14ac:dyDescent="0.25">
      <c r="A1996" s="5" t="s">
        <v>2114</v>
      </c>
      <c r="B1996" s="5" t="s">
        <v>3651</v>
      </c>
      <c r="C1996" s="5" t="s">
        <v>1967</v>
      </c>
      <c r="D1996" s="6">
        <v>62.886899999999997</v>
      </c>
      <c r="E1996" s="6">
        <v>0.50690000000000002</v>
      </c>
      <c r="F1996" s="6">
        <v>15.829700000000001</v>
      </c>
      <c r="G1996" s="6">
        <v>5.2275</v>
      </c>
      <c r="H1996" s="6">
        <v>0.156</v>
      </c>
      <c r="I1996" s="6">
        <v>2.3288000000000002</v>
      </c>
      <c r="J1996" s="6">
        <v>5.4843999999999999</v>
      </c>
      <c r="K1996" s="6">
        <v>3.7406000000000001</v>
      </c>
      <c r="L1996" s="6">
        <v>1.9358</v>
      </c>
      <c r="M1996" s="6">
        <v>0.20319999999999999</v>
      </c>
      <c r="N1996" s="7">
        <v>98.299700000000001</v>
      </c>
      <c r="O1996" s="4">
        <v>1500</v>
      </c>
    </row>
    <row r="1997" spans="1:15" x14ac:dyDescent="0.25">
      <c r="A1997" s="5" t="s">
        <v>2115</v>
      </c>
      <c r="B1997" s="5" t="s">
        <v>3651</v>
      </c>
      <c r="C1997" s="5" t="s">
        <v>1967</v>
      </c>
      <c r="D1997" s="6">
        <v>63.32</v>
      </c>
      <c r="E1997" s="6">
        <v>0.53890000000000005</v>
      </c>
      <c r="F1997" s="6">
        <v>15.6219</v>
      </c>
      <c r="G1997" s="6">
        <v>5.1929999999999996</v>
      </c>
      <c r="H1997" s="6">
        <v>0.19370000000000001</v>
      </c>
      <c r="I1997" s="6">
        <v>2.3549000000000002</v>
      </c>
      <c r="J1997" s="6">
        <v>5.4638999999999998</v>
      </c>
      <c r="K1997" s="6">
        <v>3.9537</v>
      </c>
      <c r="L1997" s="6">
        <v>1.9661999999999999</v>
      </c>
      <c r="M1997" s="6">
        <v>0.29330000000000001</v>
      </c>
      <c r="N1997" s="7">
        <v>98.899600000000007</v>
      </c>
      <c r="O1997" s="4">
        <v>1510</v>
      </c>
    </row>
    <row r="1998" spans="1:15" x14ac:dyDescent="0.25">
      <c r="A1998" s="5" t="s">
        <v>2116</v>
      </c>
      <c r="B1998" s="5" t="s">
        <v>3651</v>
      </c>
      <c r="C1998" s="5" t="s">
        <v>1967</v>
      </c>
      <c r="D1998" s="6">
        <v>63.364100000000001</v>
      </c>
      <c r="E1998" s="6">
        <v>0.58709999999999996</v>
      </c>
      <c r="F1998" s="6">
        <v>15.826599999999999</v>
      </c>
      <c r="G1998" s="6">
        <v>4.9142999999999999</v>
      </c>
      <c r="H1998" s="6">
        <v>9.1499999999999998E-2</v>
      </c>
      <c r="I1998" s="6">
        <v>2.371</v>
      </c>
      <c r="J1998" s="6">
        <v>5.3003</v>
      </c>
      <c r="K1998" s="6">
        <v>3.9832000000000001</v>
      </c>
      <c r="L1998" s="6">
        <v>1.8203</v>
      </c>
      <c r="M1998" s="6">
        <v>0.1431</v>
      </c>
      <c r="N1998" s="7">
        <v>98.401399999999995</v>
      </c>
      <c r="O1998" s="4">
        <v>1520</v>
      </c>
    </row>
    <row r="1999" spans="1:15" x14ac:dyDescent="0.25">
      <c r="A1999" s="5" t="s">
        <v>2117</v>
      </c>
      <c r="B1999" s="5" t="s">
        <v>3651</v>
      </c>
      <c r="C1999" s="5" t="s">
        <v>1967</v>
      </c>
      <c r="D1999" s="6">
        <v>63.8001</v>
      </c>
      <c r="E1999" s="6">
        <v>0.76680000000000004</v>
      </c>
      <c r="F1999" s="6">
        <v>15.718999999999999</v>
      </c>
      <c r="G1999" s="6">
        <v>5.0046999999999997</v>
      </c>
      <c r="H1999" s="6">
        <v>0.17219999999999999</v>
      </c>
      <c r="I1999" s="6">
        <v>2.3052000000000001</v>
      </c>
      <c r="J1999" s="6">
        <v>5.2652000000000001</v>
      </c>
      <c r="K1999" s="6">
        <v>3.8405</v>
      </c>
      <c r="L1999" s="6">
        <v>1.8380000000000001</v>
      </c>
      <c r="M1999" s="6">
        <v>0.1055</v>
      </c>
      <c r="N1999" s="7">
        <v>98.817099999999996</v>
      </c>
      <c r="O1999" s="4">
        <v>1530</v>
      </c>
    </row>
    <row r="2000" spans="1:15" x14ac:dyDescent="0.25">
      <c r="A2000" s="5" t="s">
        <v>2118</v>
      </c>
      <c r="B2000" s="5" t="s">
        <v>3651</v>
      </c>
      <c r="C2000" s="5" t="s">
        <v>1967</v>
      </c>
      <c r="D2000" s="6">
        <v>63.090200000000003</v>
      </c>
      <c r="E2000" s="6">
        <v>0.59670000000000001</v>
      </c>
      <c r="F2000" s="6">
        <v>15.6584</v>
      </c>
      <c r="G2000" s="6">
        <v>5.1157000000000004</v>
      </c>
      <c r="H2000" s="6">
        <v>0.1668</v>
      </c>
      <c r="I2000" s="6">
        <v>2.3660000000000001</v>
      </c>
      <c r="J2000" s="6">
        <v>5.3550000000000004</v>
      </c>
      <c r="K2000" s="6">
        <v>3.8597000000000001</v>
      </c>
      <c r="L2000" s="6">
        <v>1.9185000000000001</v>
      </c>
      <c r="M2000" s="6">
        <v>0.1731</v>
      </c>
      <c r="N2000" s="7">
        <v>98.3</v>
      </c>
      <c r="O2000" s="4">
        <v>1540</v>
      </c>
    </row>
    <row r="2001" spans="1:15" x14ac:dyDescent="0.25">
      <c r="A2001" s="5" t="s">
        <v>2119</v>
      </c>
      <c r="B2001" s="5" t="s">
        <v>3651</v>
      </c>
      <c r="C2001" s="5" t="s">
        <v>1967</v>
      </c>
      <c r="D2001" s="6">
        <v>63.244599999999998</v>
      </c>
      <c r="E2001" s="6">
        <v>0.59670000000000001</v>
      </c>
      <c r="F2001" s="6">
        <v>15.7508</v>
      </c>
      <c r="G2001" s="6">
        <v>5.0435999999999996</v>
      </c>
      <c r="H2001" s="6">
        <v>0.19370000000000001</v>
      </c>
      <c r="I2001" s="6">
        <v>2.4066000000000001</v>
      </c>
      <c r="J2001" s="6">
        <v>5.3440000000000003</v>
      </c>
      <c r="K2001" s="6">
        <v>3.8227000000000002</v>
      </c>
      <c r="L2001" s="6">
        <v>1.8333999999999999</v>
      </c>
      <c r="M2001" s="6">
        <v>0.16569999999999999</v>
      </c>
      <c r="N2001" s="7">
        <v>98.401899999999998</v>
      </c>
      <c r="O2001" s="4">
        <v>1550</v>
      </c>
    </row>
    <row r="2002" spans="1:15" x14ac:dyDescent="0.25">
      <c r="A2002" s="5" t="s">
        <v>2120</v>
      </c>
      <c r="B2002" s="5" t="s">
        <v>3651</v>
      </c>
      <c r="C2002" s="5" t="s">
        <v>1967</v>
      </c>
      <c r="D2002" s="6">
        <v>63.604100000000003</v>
      </c>
      <c r="E2002" s="6">
        <v>0.57440000000000002</v>
      </c>
      <c r="F2002" s="6">
        <v>15.495200000000001</v>
      </c>
      <c r="G2002" s="6">
        <v>4.9160000000000004</v>
      </c>
      <c r="H2002" s="6">
        <v>0.1399</v>
      </c>
      <c r="I2002" s="6">
        <v>2.3022</v>
      </c>
      <c r="J2002" s="6">
        <v>5.3226000000000004</v>
      </c>
      <c r="K2002" s="6">
        <v>3.9026000000000001</v>
      </c>
      <c r="L2002" s="6">
        <v>1.7551000000000001</v>
      </c>
      <c r="M2002" s="6">
        <v>6.7799999999999999E-2</v>
      </c>
      <c r="N2002" s="7">
        <v>98.079899999999995</v>
      </c>
      <c r="O2002" s="4">
        <v>1560</v>
      </c>
    </row>
    <row r="2003" spans="1:15" x14ac:dyDescent="0.25">
      <c r="A2003" s="5" t="s">
        <v>2121</v>
      </c>
      <c r="B2003" s="5" t="s">
        <v>3651</v>
      </c>
      <c r="C2003" s="5" t="s">
        <v>1967</v>
      </c>
      <c r="D2003" s="6">
        <v>63.1096</v>
      </c>
      <c r="E2003" s="6">
        <v>0.66720000000000002</v>
      </c>
      <c r="F2003" s="6">
        <v>15.963900000000001</v>
      </c>
      <c r="G2003" s="6">
        <v>5.1256000000000004</v>
      </c>
      <c r="H2003" s="6">
        <v>0.1452</v>
      </c>
      <c r="I2003" s="6">
        <v>2.3593999999999999</v>
      </c>
      <c r="J2003" s="6">
        <v>5.5311000000000003</v>
      </c>
      <c r="K2003" s="6">
        <v>3.8816999999999999</v>
      </c>
      <c r="L2003" s="6">
        <v>1.8583000000000001</v>
      </c>
      <c r="M2003" s="6">
        <v>0.1956</v>
      </c>
      <c r="N2003" s="7">
        <v>98.837699999999998</v>
      </c>
      <c r="O2003" s="4">
        <v>1570</v>
      </c>
    </row>
    <row r="2004" spans="1:15" x14ac:dyDescent="0.25">
      <c r="A2004" s="5" t="s">
        <v>2122</v>
      </c>
      <c r="B2004" s="5" t="s">
        <v>3651</v>
      </c>
      <c r="C2004" s="5" t="s">
        <v>1967</v>
      </c>
      <c r="D2004" s="6">
        <v>63.2699</v>
      </c>
      <c r="E2004" s="6">
        <v>0.70569999999999999</v>
      </c>
      <c r="F2004" s="6">
        <v>15.8172</v>
      </c>
      <c r="G2004" s="6">
        <v>5.3</v>
      </c>
      <c r="H2004" s="6">
        <v>0.12909999999999999</v>
      </c>
      <c r="I2004" s="6">
        <v>2.3397999999999999</v>
      </c>
      <c r="J2004" s="6">
        <v>5.5038999999999998</v>
      </c>
      <c r="K2004" s="6">
        <v>4.0393999999999997</v>
      </c>
      <c r="L2004" s="6">
        <v>1.8893</v>
      </c>
      <c r="M2004" s="6">
        <v>0.13539999999999999</v>
      </c>
      <c r="N2004" s="7">
        <v>99.129800000000003</v>
      </c>
      <c r="O2004" s="4">
        <v>1580</v>
      </c>
    </row>
    <row r="2005" spans="1:15" x14ac:dyDescent="0.25">
      <c r="A2005" s="5" t="s">
        <v>2123</v>
      </c>
      <c r="B2005" s="5" t="s">
        <v>3651</v>
      </c>
      <c r="C2005" s="5" t="s">
        <v>1967</v>
      </c>
      <c r="D2005" s="6">
        <v>63.2879</v>
      </c>
      <c r="E2005" s="6">
        <v>0.62219999999999998</v>
      </c>
      <c r="F2005" s="6">
        <v>15.5009</v>
      </c>
      <c r="G2005" s="6">
        <v>5.3777999999999997</v>
      </c>
      <c r="H2005" s="6">
        <v>8.6099999999999996E-2</v>
      </c>
      <c r="I2005" s="6">
        <v>2.3664999999999998</v>
      </c>
      <c r="J2005" s="6">
        <v>5.4204999999999997</v>
      </c>
      <c r="K2005" s="6">
        <v>3.9125000000000001</v>
      </c>
      <c r="L2005" s="6">
        <v>1.9246000000000001</v>
      </c>
      <c r="M2005" s="6">
        <v>0.13539999999999999</v>
      </c>
      <c r="N2005" s="7">
        <v>98.634399999999999</v>
      </c>
      <c r="O2005" s="4">
        <v>1590</v>
      </c>
    </row>
    <row r="2006" spans="1:15" x14ac:dyDescent="0.25">
      <c r="A2006" s="5" t="s">
        <v>2124</v>
      </c>
      <c r="B2006" s="5" t="s">
        <v>3651</v>
      </c>
      <c r="C2006" s="5" t="s">
        <v>1967</v>
      </c>
      <c r="D2006" s="6">
        <v>63.605600000000003</v>
      </c>
      <c r="E2006" s="6">
        <v>0.76349999999999996</v>
      </c>
      <c r="F2006" s="6">
        <v>15.486700000000001</v>
      </c>
      <c r="G2006" s="6">
        <v>5.3388999999999998</v>
      </c>
      <c r="H2006" s="6">
        <v>5.9200000000000003E-2</v>
      </c>
      <c r="I2006" s="6">
        <v>2.3628</v>
      </c>
      <c r="J2006" s="6">
        <v>5.5464000000000002</v>
      </c>
      <c r="K2006" s="6">
        <v>3.8559999999999999</v>
      </c>
      <c r="L2006" s="6">
        <v>1.8956999999999999</v>
      </c>
      <c r="M2006" s="6">
        <v>0.2482</v>
      </c>
      <c r="N2006" s="7">
        <v>99.162899999999993</v>
      </c>
      <c r="O2006" s="4">
        <v>1600</v>
      </c>
    </row>
    <row r="2007" spans="1:15" x14ac:dyDescent="0.25">
      <c r="A2007" s="5" t="s">
        <v>2125</v>
      </c>
      <c r="B2007" s="5" t="s">
        <v>3651</v>
      </c>
      <c r="C2007" s="5" t="s">
        <v>1967</v>
      </c>
      <c r="D2007" s="6">
        <v>63.100099999999998</v>
      </c>
      <c r="E2007" s="6">
        <v>0.59009999999999996</v>
      </c>
      <c r="F2007" s="6">
        <v>15.751799999999999</v>
      </c>
      <c r="G2007" s="6">
        <v>5.3110999999999997</v>
      </c>
      <c r="H2007" s="6">
        <v>0.2152</v>
      </c>
      <c r="I2007" s="6">
        <v>2.3778000000000001</v>
      </c>
      <c r="J2007" s="6">
        <v>5.3758999999999997</v>
      </c>
      <c r="K2007" s="6">
        <v>3.8702000000000001</v>
      </c>
      <c r="L2007" s="6">
        <v>1.8898999999999999</v>
      </c>
      <c r="M2007" s="6">
        <v>0.24829999999999999</v>
      </c>
      <c r="N2007" s="7">
        <v>98.730400000000003</v>
      </c>
      <c r="O2007" s="4">
        <v>1610</v>
      </c>
    </row>
    <row r="2008" spans="1:15" x14ac:dyDescent="0.25">
      <c r="A2008" s="5" t="s">
        <v>2126</v>
      </c>
      <c r="B2008" s="5" t="s">
        <v>3651</v>
      </c>
      <c r="C2008" s="5" t="s">
        <v>1967</v>
      </c>
      <c r="D2008" s="6">
        <v>63.563800000000001</v>
      </c>
      <c r="E2008" s="6">
        <v>0.60940000000000005</v>
      </c>
      <c r="F2008" s="6">
        <v>15.636799999999999</v>
      </c>
      <c r="G2008" s="6">
        <v>5.3219000000000003</v>
      </c>
      <c r="H2008" s="6">
        <v>9.1399999999999995E-2</v>
      </c>
      <c r="I2008" s="6">
        <v>2.3513000000000002</v>
      </c>
      <c r="J2008" s="6">
        <v>5.3909000000000002</v>
      </c>
      <c r="K2008" s="6">
        <v>3.8744000000000001</v>
      </c>
      <c r="L2008" s="6">
        <v>1.8548</v>
      </c>
      <c r="M2008" s="6">
        <v>0.23330000000000001</v>
      </c>
      <c r="N2008" s="7">
        <v>98.928100000000001</v>
      </c>
      <c r="O2008" s="4">
        <v>1620</v>
      </c>
    </row>
    <row r="2009" spans="1:15" x14ac:dyDescent="0.25">
      <c r="A2009" s="5" t="s">
        <v>2127</v>
      </c>
      <c r="B2009" s="5" t="s">
        <v>3651</v>
      </c>
      <c r="C2009" s="5" t="s">
        <v>1967</v>
      </c>
      <c r="D2009" s="6">
        <v>63.2639</v>
      </c>
      <c r="E2009" s="6">
        <v>0.60340000000000005</v>
      </c>
      <c r="F2009" s="6">
        <v>15.695</v>
      </c>
      <c r="G2009" s="6">
        <v>5.1180000000000003</v>
      </c>
      <c r="H2009" s="6">
        <v>9.1499999999999998E-2</v>
      </c>
      <c r="I2009" s="6">
        <v>2.2852000000000001</v>
      </c>
      <c r="J2009" s="6">
        <v>5.3743999999999996</v>
      </c>
      <c r="K2009" s="6">
        <v>3.8976000000000002</v>
      </c>
      <c r="L2009" s="6">
        <v>1.8361000000000001</v>
      </c>
      <c r="M2009" s="6">
        <v>0.1356</v>
      </c>
      <c r="N2009" s="7">
        <v>98.300700000000006</v>
      </c>
      <c r="O2009" s="4">
        <v>1630</v>
      </c>
    </row>
    <row r="2010" spans="1:15" x14ac:dyDescent="0.25">
      <c r="A2010" s="5" t="s">
        <v>2128</v>
      </c>
      <c r="B2010" s="5" t="s">
        <v>3651</v>
      </c>
      <c r="C2010" s="5" t="s">
        <v>1967</v>
      </c>
      <c r="D2010" s="6">
        <v>63.495199999999997</v>
      </c>
      <c r="E2010" s="6">
        <v>0.57769999999999999</v>
      </c>
      <c r="F2010" s="6">
        <v>15.549799999999999</v>
      </c>
      <c r="G2010" s="6">
        <v>5.2062999999999997</v>
      </c>
      <c r="H2010" s="6">
        <v>0.1076</v>
      </c>
      <c r="I2010" s="6">
        <v>2.4422999999999999</v>
      </c>
      <c r="J2010" s="6">
        <v>5.5620000000000003</v>
      </c>
      <c r="K2010" s="6">
        <v>3.9154</v>
      </c>
      <c r="L2010" s="6">
        <v>1.9950000000000001</v>
      </c>
      <c r="M2010" s="6">
        <v>0.13539999999999999</v>
      </c>
      <c r="N2010" s="7">
        <v>98.986800000000002</v>
      </c>
      <c r="O2010" s="4">
        <v>1640</v>
      </c>
    </row>
    <row r="2011" spans="1:15" x14ac:dyDescent="0.25">
      <c r="A2011" s="5" t="s">
        <v>2129</v>
      </c>
      <c r="B2011" s="5" t="s">
        <v>3651</v>
      </c>
      <c r="C2011" s="5" t="s">
        <v>1967</v>
      </c>
      <c r="D2011" s="6">
        <v>63.3187</v>
      </c>
      <c r="E2011" s="6">
        <v>0.54849999999999999</v>
      </c>
      <c r="F2011" s="6">
        <v>15.747299999999999</v>
      </c>
      <c r="G2011" s="6">
        <v>5.3396999999999997</v>
      </c>
      <c r="H2011" s="6">
        <v>6.9900000000000004E-2</v>
      </c>
      <c r="I2011" s="6">
        <v>2.3801999999999999</v>
      </c>
      <c r="J2011" s="6">
        <v>5.3628999999999998</v>
      </c>
      <c r="K2011" s="6">
        <v>3.8371</v>
      </c>
      <c r="L2011" s="6">
        <v>1.8378000000000001</v>
      </c>
      <c r="M2011" s="6">
        <v>0.20330000000000001</v>
      </c>
      <c r="N2011" s="7">
        <v>98.645399999999995</v>
      </c>
      <c r="O2011" s="4">
        <v>1650</v>
      </c>
    </row>
    <row r="2012" spans="1:15" x14ac:dyDescent="0.25">
      <c r="A2012" s="5" t="s">
        <v>2130</v>
      </c>
      <c r="B2012" s="5" t="s">
        <v>3651</v>
      </c>
      <c r="C2012" s="5" t="s">
        <v>1967</v>
      </c>
      <c r="D2012" s="6">
        <v>63.009300000000003</v>
      </c>
      <c r="E2012" s="6">
        <v>0.6734</v>
      </c>
      <c r="F2012" s="6">
        <v>15.8552</v>
      </c>
      <c r="G2012" s="6">
        <v>5.3495999999999997</v>
      </c>
      <c r="H2012" s="6">
        <v>0.1883</v>
      </c>
      <c r="I2012" s="6">
        <v>2.4108000000000001</v>
      </c>
      <c r="J2012" s="6">
        <v>5.4377000000000004</v>
      </c>
      <c r="K2012" s="6">
        <v>3.9161999999999999</v>
      </c>
      <c r="L2012" s="6">
        <v>1.9024000000000001</v>
      </c>
      <c r="M2012" s="6">
        <v>0.21809999999999999</v>
      </c>
      <c r="N2012" s="7">
        <v>98.961100000000002</v>
      </c>
      <c r="O2012" s="4">
        <v>1660</v>
      </c>
    </row>
    <row r="2013" spans="1:15" x14ac:dyDescent="0.25">
      <c r="A2013" s="5" t="s">
        <v>2131</v>
      </c>
      <c r="B2013" s="5" t="s">
        <v>3651</v>
      </c>
      <c r="C2013" s="5" t="s">
        <v>1967</v>
      </c>
      <c r="D2013" s="6">
        <v>63.257399999999997</v>
      </c>
      <c r="E2013" s="6">
        <v>0.56110000000000004</v>
      </c>
      <c r="F2013" s="6">
        <v>15.700799999999999</v>
      </c>
      <c r="G2013" s="6">
        <v>5.3262</v>
      </c>
      <c r="H2013" s="6">
        <v>0.1237</v>
      </c>
      <c r="I2013" s="6">
        <v>2.3197999999999999</v>
      </c>
      <c r="J2013" s="6">
        <v>5.4324000000000003</v>
      </c>
      <c r="K2013" s="6">
        <v>3.8631000000000002</v>
      </c>
      <c r="L2013" s="6">
        <v>1.8542000000000001</v>
      </c>
      <c r="M2013" s="6">
        <v>0.13550000000000001</v>
      </c>
      <c r="N2013" s="7">
        <v>98.574200000000005</v>
      </c>
      <c r="O2013" s="4">
        <v>1670</v>
      </c>
    </row>
    <row r="2014" spans="1:15" x14ac:dyDescent="0.25">
      <c r="A2014" s="5" t="s">
        <v>2132</v>
      </c>
      <c r="B2014" s="5" t="s">
        <v>3651</v>
      </c>
      <c r="C2014" s="5" t="s">
        <v>1967</v>
      </c>
      <c r="D2014" s="6">
        <v>63.560299999999998</v>
      </c>
      <c r="E2014" s="6">
        <v>0.53580000000000005</v>
      </c>
      <c r="F2014" s="6">
        <v>15.753</v>
      </c>
      <c r="G2014" s="6">
        <v>5.0715000000000003</v>
      </c>
      <c r="H2014" s="6">
        <v>0.17760000000000001</v>
      </c>
      <c r="I2014" s="6">
        <v>2.3231999999999999</v>
      </c>
      <c r="J2014" s="6">
        <v>5.4778000000000002</v>
      </c>
      <c r="K2014" s="6">
        <v>3.9443000000000001</v>
      </c>
      <c r="L2014" s="6">
        <v>1.8134999999999999</v>
      </c>
      <c r="M2014" s="6">
        <v>0.1807</v>
      </c>
      <c r="N2014" s="7">
        <v>98.837800000000001</v>
      </c>
      <c r="O2014" s="4">
        <v>1680</v>
      </c>
    </row>
    <row r="2015" spans="1:15" x14ac:dyDescent="0.25">
      <c r="A2015" s="5" t="s">
        <v>2133</v>
      </c>
      <c r="B2015" s="5" t="s">
        <v>3651</v>
      </c>
      <c r="C2015" s="5" t="s">
        <v>1967</v>
      </c>
      <c r="D2015" s="6">
        <v>63.263199999999998</v>
      </c>
      <c r="E2015" s="6">
        <v>0.69630000000000003</v>
      </c>
      <c r="F2015" s="6">
        <v>15.738300000000001</v>
      </c>
      <c r="G2015" s="6">
        <v>4.9424999999999999</v>
      </c>
      <c r="H2015" s="6">
        <v>0.24210000000000001</v>
      </c>
      <c r="I2015" s="6">
        <v>2.3687999999999998</v>
      </c>
      <c r="J2015" s="6">
        <v>5.5275999999999996</v>
      </c>
      <c r="K2015" s="6">
        <v>3.7671999999999999</v>
      </c>
      <c r="L2015" s="6">
        <v>1.9507000000000001</v>
      </c>
      <c r="M2015" s="6">
        <v>0.1129</v>
      </c>
      <c r="N2015" s="7">
        <v>98.6096</v>
      </c>
      <c r="O2015" s="4">
        <v>1690</v>
      </c>
    </row>
    <row r="2016" spans="1:15" x14ac:dyDescent="0.25">
      <c r="A2016" s="5" t="s">
        <v>2134</v>
      </c>
      <c r="B2016" s="5" t="s">
        <v>3651</v>
      </c>
      <c r="C2016" s="5" t="s">
        <v>1967</v>
      </c>
      <c r="D2016" s="6">
        <v>63.465800000000002</v>
      </c>
      <c r="E2016" s="6">
        <v>0.57430000000000003</v>
      </c>
      <c r="F2016" s="6">
        <v>15.9871</v>
      </c>
      <c r="G2016" s="6">
        <v>5.2168999999999999</v>
      </c>
      <c r="H2016" s="6">
        <v>0.13450000000000001</v>
      </c>
      <c r="I2016" s="6">
        <v>2.3708999999999998</v>
      </c>
      <c r="J2016" s="6">
        <v>5.5228999999999999</v>
      </c>
      <c r="K2016" s="6">
        <v>3.7902999999999998</v>
      </c>
      <c r="L2016" s="6">
        <v>1.7958000000000001</v>
      </c>
      <c r="M2016" s="6">
        <v>0.2258</v>
      </c>
      <c r="N2016" s="7">
        <v>99.084400000000002</v>
      </c>
      <c r="O2016" s="4">
        <v>1700</v>
      </c>
    </row>
    <row r="2017" spans="1:15" x14ac:dyDescent="0.25">
      <c r="A2017" s="5" t="s">
        <v>2135</v>
      </c>
      <c r="B2017" s="5" t="s">
        <v>3651</v>
      </c>
      <c r="C2017" s="5" t="s">
        <v>1967</v>
      </c>
      <c r="D2017" s="6">
        <v>63.606099999999998</v>
      </c>
      <c r="E2017" s="6">
        <v>0.60640000000000005</v>
      </c>
      <c r="F2017" s="6">
        <v>15.932</v>
      </c>
      <c r="G2017" s="6">
        <v>5.2397999999999998</v>
      </c>
      <c r="H2017" s="6">
        <v>0.1399</v>
      </c>
      <c r="I2017" s="6">
        <v>2.3500999999999999</v>
      </c>
      <c r="J2017" s="6">
        <v>5.4702000000000002</v>
      </c>
      <c r="K2017" s="6">
        <v>3.7951000000000001</v>
      </c>
      <c r="L2017" s="6">
        <v>1.8137000000000001</v>
      </c>
      <c r="M2017" s="6">
        <v>0.16569999999999999</v>
      </c>
      <c r="N2017" s="7">
        <v>99.118899999999996</v>
      </c>
      <c r="O2017" s="4">
        <v>1710</v>
      </c>
    </row>
    <row r="2018" spans="1:15" x14ac:dyDescent="0.25">
      <c r="A2018" s="5" t="s">
        <v>2136</v>
      </c>
      <c r="B2018" s="5" t="s">
        <v>3651</v>
      </c>
      <c r="C2018" s="5" t="s">
        <v>1967</v>
      </c>
      <c r="D2018" s="6">
        <v>63.2697</v>
      </c>
      <c r="E2018" s="6">
        <v>0.66690000000000005</v>
      </c>
      <c r="F2018" s="6">
        <v>15.677300000000001</v>
      </c>
      <c r="G2018" s="6">
        <v>5.2424999999999997</v>
      </c>
      <c r="H2018" s="6">
        <v>0.18290000000000001</v>
      </c>
      <c r="I2018" s="6">
        <v>2.3862000000000001</v>
      </c>
      <c r="J2018" s="6">
        <v>5.3997999999999999</v>
      </c>
      <c r="K2018" s="6">
        <v>3.8216000000000001</v>
      </c>
      <c r="L2018" s="6">
        <v>1.7666999999999999</v>
      </c>
      <c r="M2018" s="6">
        <v>0.27839999999999998</v>
      </c>
      <c r="N2018" s="7">
        <v>98.691999999999993</v>
      </c>
      <c r="O2018" s="4">
        <v>1720</v>
      </c>
    </row>
    <row r="2019" spans="1:15" x14ac:dyDescent="0.25">
      <c r="A2019" s="5" t="s">
        <v>2137</v>
      </c>
      <c r="B2019" s="5" t="s">
        <v>3651</v>
      </c>
      <c r="C2019" s="5" t="s">
        <v>1967</v>
      </c>
      <c r="D2019" s="6">
        <v>63.256100000000004</v>
      </c>
      <c r="E2019" s="6">
        <v>0.6129</v>
      </c>
      <c r="F2019" s="6">
        <v>15.761900000000001</v>
      </c>
      <c r="G2019" s="6">
        <v>5.1722999999999999</v>
      </c>
      <c r="H2019" s="6">
        <v>-2.69E-2</v>
      </c>
      <c r="I2019" s="6">
        <v>2.4045000000000001</v>
      </c>
      <c r="J2019" s="6">
        <v>5.4268000000000001</v>
      </c>
      <c r="K2019" s="6">
        <v>3.8654000000000002</v>
      </c>
      <c r="L2019" s="6">
        <v>1.8594999999999999</v>
      </c>
      <c r="M2019" s="6">
        <v>0.2258</v>
      </c>
      <c r="N2019" s="7">
        <v>98.5852</v>
      </c>
      <c r="O2019" s="4">
        <v>1730</v>
      </c>
    </row>
    <row r="2020" spans="1:15" x14ac:dyDescent="0.25">
      <c r="A2020" s="5" t="s">
        <v>2138</v>
      </c>
      <c r="B2020" s="5" t="s">
        <v>3651</v>
      </c>
      <c r="C2020" s="5" t="s">
        <v>1967</v>
      </c>
      <c r="D2020" s="6">
        <v>63.702800000000003</v>
      </c>
      <c r="E2020" s="6">
        <v>0.58389999999999997</v>
      </c>
      <c r="F2020" s="6">
        <v>15.812799999999999</v>
      </c>
      <c r="G2020" s="6">
        <v>5.3060999999999998</v>
      </c>
      <c r="H2020" s="6">
        <v>7.5300000000000006E-2</v>
      </c>
      <c r="I2020" s="6">
        <v>2.3929</v>
      </c>
      <c r="J2020" s="6">
        <v>5.4320000000000004</v>
      </c>
      <c r="K2020" s="6">
        <v>3.9386999999999999</v>
      </c>
      <c r="L2020" s="6">
        <v>1.8508</v>
      </c>
      <c r="M2020" s="6">
        <v>0.15809999999999999</v>
      </c>
      <c r="N2020" s="7">
        <v>99.253299999999996</v>
      </c>
      <c r="O2020" s="4">
        <v>1740</v>
      </c>
    </row>
    <row r="2021" spans="1:15" x14ac:dyDescent="0.25">
      <c r="A2021" s="5" t="s">
        <v>2139</v>
      </c>
      <c r="B2021" s="5" t="s">
        <v>3651</v>
      </c>
      <c r="C2021" s="5" t="s">
        <v>1967</v>
      </c>
      <c r="D2021" s="6">
        <v>63.241</v>
      </c>
      <c r="E2021" s="6">
        <v>0.68669999999999998</v>
      </c>
      <c r="F2021" s="6">
        <v>15.551</v>
      </c>
      <c r="G2021" s="6">
        <v>5.1059999999999999</v>
      </c>
      <c r="H2021" s="6">
        <v>8.0699999999999994E-2</v>
      </c>
      <c r="I2021" s="6">
        <v>2.4026999999999998</v>
      </c>
      <c r="J2021" s="6">
        <v>5.3516000000000004</v>
      </c>
      <c r="K2021" s="6">
        <v>3.8835000000000002</v>
      </c>
      <c r="L2021" s="6">
        <v>1.8620000000000001</v>
      </c>
      <c r="M2021" s="6">
        <v>0.19570000000000001</v>
      </c>
      <c r="N2021" s="7">
        <v>98.361000000000004</v>
      </c>
      <c r="O2021" s="4">
        <v>1750</v>
      </c>
    </row>
    <row r="2022" spans="1:15" x14ac:dyDescent="0.25">
      <c r="A2022" s="5" t="s">
        <v>2140</v>
      </c>
      <c r="B2022" s="5" t="s">
        <v>3651</v>
      </c>
      <c r="C2022" s="5" t="s">
        <v>1967</v>
      </c>
      <c r="D2022" s="6">
        <v>64.018900000000002</v>
      </c>
      <c r="E2022" s="6">
        <v>0.66420000000000001</v>
      </c>
      <c r="F2022" s="6">
        <v>15.849600000000001</v>
      </c>
      <c r="G2022" s="6">
        <v>5.2283999999999997</v>
      </c>
      <c r="H2022" s="6">
        <v>0.1507</v>
      </c>
      <c r="I2022" s="6">
        <v>2.3313999999999999</v>
      </c>
      <c r="J2022" s="6">
        <v>5.4138999999999999</v>
      </c>
      <c r="K2022" s="6">
        <v>3.8931</v>
      </c>
      <c r="L2022" s="6">
        <v>1.9101999999999999</v>
      </c>
      <c r="M2022" s="6">
        <v>0.20330000000000001</v>
      </c>
      <c r="N2022" s="7">
        <v>99.663600000000002</v>
      </c>
      <c r="O2022" s="4">
        <v>1760</v>
      </c>
    </row>
    <row r="2023" spans="1:15" x14ac:dyDescent="0.25">
      <c r="A2023" s="5" t="s">
        <v>2141</v>
      </c>
      <c r="B2023" s="5" t="s">
        <v>3651</v>
      </c>
      <c r="C2023" s="5" t="s">
        <v>1967</v>
      </c>
      <c r="D2023" s="6">
        <v>63.436399999999999</v>
      </c>
      <c r="E2023" s="6">
        <v>0.6159</v>
      </c>
      <c r="F2023" s="6">
        <v>15.571400000000001</v>
      </c>
      <c r="G2023" s="6">
        <v>5.1101000000000001</v>
      </c>
      <c r="H2023" s="6">
        <v>0.1883</v>
      </c>
      <c r="I2023" s="6">
        <v>2.3672</v>
      </c>
      <c r="J2023" s="6">
        <v>5.4476000000000004</v>
      </c>
      <c r="K2023" s="6">
        <v>3.8662999999999998</v>
      </c>
      <c r="L2023" s="6">
        <v>1.857</v>
      </c>
      <c r="M2023" s="6">
        <v>0.24829999999999999</v>
      </c>
      <c r="N2023" s="7">
        <v>98.708600000000004</v>
      </c>
      <c r="O2023" s="4">
        <v>1770</v>
      </c>
    </row>
    <row r="2024" spans="1:15" x14ac:dyDescent="0.25">
      <c r="A2024" s="5" t="s">
        <v>2142</v>
      </c>
      <c r="B2024" s="5" t="s">
        <v>3651</v>
      </c>
      <c r="C2024" s="5" t="s">
        <v>1967</v>
      </c>
      <c r="D2024" s="6">
        <v>63.491399999999999</v>
      </c>
      <c r="E2024" s="6">
        <v>0.66400000000000003</v>
      </c>
      <c r="F2024" s="6">
        <v>15.762</v>
      </c>
      <c r="G2024" s="6">
        <v>5.2885</v>
      </c>
      <c r="H2024" s="6">
        <v>0.13450000000000001</v>
      </c>
      <c r="I2024" s="6">
        <v>2.3262999999999998</v>
      </c>
      <c r="J2024" s="6">
        <v>5.4031000000000002</v>
      </c>
      <c r="K2024" s="6">
        <v>3.8786999999999998</v>
      </c>
      <c r="L2024" s="6">
        <v>1.9336</v>
      </c>
      <c r="M2024" s="6">
        <v>0.21820000000000001</v>
      </c>
      <c r="N2024" s="7">
        <v>99.100300000000004</v>
      </c>
      <c r="O2024" s="4">
        <v>1780</v>
      </c>
    </row>
    <row r="2025" spans="1:15" x14ac:dyDescent="0.25">
      <c r="A2025" s="5" t="s">
        <v>2143</v>
      </c>
      <c r="B2025" s="5" t="s">
        <v>3651</v>
      </c>
      <c r="C2025" s="5" t="s">
        <v>1967</v>
      </c>
      <c r="D2025" s="6">
        <v>63.355200000000004</v>
      </c>
      <c r="E2025" s="6">
        <v>0.61629999999999996</v>
      </c>
      <c r="F2025" s="6">
        <v>16.001100000000001</v>
      </c>
      <c r="G2025" s="6">
        <v>5.1069000000000004</v>
      </c>
      <c r="H2025" s="6">
        <v>0.14530000000000001</v>
      </c>
      <c r="I2025" s="6">
        <v>2.4116</v>
      </c>
      <c r="J2025" s="6">
        <v>5.4405999999999999</v>
      </c>
      <c r="K2025" s="6">
        <v>3.7355999999999998</v>
      </c>
      <c r="L2025" s="6">
        <v>1.9391</v>
      </c>
      <c r="M2025" s="6">
        <v>0.3387</v>
      </c>
      <c r="N2025" s="7">
        <v>99.090299999999999</v>
      </c>
      <c r="O2025" s="4">
        <v>1790</v>
      </c>
    </row>
    <row r="2026" spans="1:15" x14ac:dyDescent="0.25">
      <c r="A2026" s="8" t="s">
        <v>2144</v>
      </c>
      <c r="B2026" s="8" t="s">
        <v>3651</v>
      </c>
      <c r="C2026" s="8" t="s">
        <v>2145</v>
      </c>
      <c r="D2026" s="9">
        <v>63.011499999999998</v>
      </c>
      <c r="E2026" s="9">
        <v>0.63929999999999998</v>
      </c>
      <c r="F2026" s="9">
        <v>15.7829</v>
      </c>
      <c r="G2026" s="9">
        <v>5.5511999999999997</v>
      </c>
      <c r="H2026" s="9">
        <v>0.1588</v>
      </c>
      <c r="I2026" s="9">
        <v>2.5196000000000001</v>
      </c>
      <c r="J2026" s="9">
        <v>5.5560999999999998</v>
      </c>
      <c r="K2026" s="9">
        <v>3.7848000000000002</v>
      </c>
      <c r="L2026" s="9">
        <v>1.893</v>
      </c>
      <c r="M2026" s="9">
        <v>0.22209999999999999</v>
      </c>
      <c r="N2026" s="10">
        <v>99.119299999999996</v>
      </c>
      <c r="O2026" s="4">
        <v>0</v>
      </c>
    </row>
    <row r="2027" spans="1:15" x14ac:dyDescent="0.25">
      <c r="A2027" s="5" t="s">
        <v>2146</v>
      </c>
      <c r="B2027" s="5" t="s">
        <v>3651</v>
      </c>
      <c r="C2027" s="5" t="s">
        <v>2145</v>
      </c>
      <c r="D2027" s="6">
        <v>62.7181</v>
      </c>
      <c r="E2027" s="6">
        <v>0.63080000000000003</v>
      </c>
      <c r="F2027" s="6">
        <v>15.760400000000001</v>
      </c>
      <c r="G2027" s="6">
        <v>5.0517000000000003</v>
      </c>
      <c r="H2027" s="6">
        <v>0.1241</v>
      </c>
      <c r="I2027" s="6">
        <v>2.5379</v>
      </c>
      <c r="J2027" s="6">
        <v>5.6539000000000001</v>
      </c>
      <c r="K2027" s="6">
        <v>3.8005</v>
      </c>
      <c r="L2027" s="6">
        <v>1.8041</v>
      </c>
      <c r="M2027" s="6">
        <v>0.2429</v>
      </c>
      <c r="N2027" s="7">
        <v>98.324600000000004</v>
      </c>
      <c r="O2027" s="4">
        <v>10</v>
      </c>
    </row>
    <row r="2028" spans="1:15" x14ac:dyDescent="0.25">
      <c r="A2028" s="5" t="s">
        <v>2147</v>
      </c>
      <c r="B2028" s="5" t="s">
        <v>3651</v>
      </c>
      <c r="C2028" s="5" t="s">
        <v>2145</v>
      </c>
      <c r="D2028" s="6">
        <v>62.544199999999996</v>
      </c>
      <c r="E2028" s="6">
        <v>0.67730000000000001</v>
      </c>
      <c r="F2028" s="6">
        <v>15.595000000000001</v>
      </c>
      <c r="G2028" s="6">
        <v>5.7332000000000001</v>
      </c>
      <c r="H2028" s="6">
        <v>0.1042</v>
      </c>
      <c r="I2028" s="6">
        <v>2.609</v>
      </c>
      <c r="J2028" s="6">
        <v>5.7062999999999997</v>
      </c>
      <c r="K2028" s="6">
        <v>3.8079000000000001</v>
      </c>
      <c r="L2028" s="6">
        <v>1.8264</v>
      </c>
      <c r="M2028" s="6">
        <v>0.25650000000000001</v>
      </c>
      <c r="N2028" s="7">
        <v>98.859800000000007</v>
      </c>
      <c r="O2028" s="4">
        <v>20</v>
      </c>
    </row>
    <row r="2029" spans="1:15" x14ac:dyDescent="0.25">
      <c r="A2029" s="5" t="s">
        <v>2148</v>
      </c>
      <c r="B2029" s="5" t="s">
        <v>3651</v>
      </c>
      <c r="C2029" s="5" t="s">
        <v>2145</v>
      </c>
      <c r="D2029" s="6">
        <v>62.677799999999998</v>
      </c>
      <c r="E2029" s="6">
        <v>0.63329999999999997</v>
      </c>
      <c r="F2029" s="6">
        <v>15.573399999999999</v>
      </c>
      <c r="G2029" s="6">
        <v>5.4420999999999999</v>
      </c>
      <c r="H2029" s="6">
        <v>0.10920000000000001</v>
      </c>
      <c r="I2029" s="6">
        <v>2.6168</v>
      </c>
      <c r="J2029" s="6">
        <v>5.5609999999999999</v>
      </c>
      <c r="K2029" s="6">
        <v>3.7641</v>
      </c>
      <c r="L2029" s="6">
        <v>1.8157000000000001</v>
      </c>
      <c r="M2029" s="6">
        <v>0.15959999999999999</v>
      </c>
      <c r="N2029" s="7">
        <v>98.352999999999994</v>
      </c>
      <c r="O2029" s="4">
        <v>30</v>
      </c>
    </row>
    <row r="2030" spans="1:15" x14ac:dyDescent="0.25">
      <c r="A2030" s="5" t="s">
        <v>2149</v>
      </c>
      <c r="B2030" s="5" t="s">
        <v>3651</v>
      </c>
      <c r="C2030" s="5" t="s">
        <v>2145</v>
      </c>
      <c r="D2030" s="6">
        <v>62.249200000000002</v>
      </c>
      <c r="E2030" s="6">
        <v>0.62390000000000001</v>
      </c>
      <c r="F2030" s="6">
        <v>15.7536</v>
      </c>
      <c r="G2030" s="6">
        <v>5.6712999999999996</v>
      </c>
      <c r="H2030" s="6">
        <v>0.1736</v>
      </c>
      <c r="I2030" s="6">
        <v>2.6398000000000001</v>
      </c>
      <c r="J2030" s="6">
        <v>5.5902000000000003</v>
      </c>
      <c r="K2030" s="6">
        <v>3.7452000000000001</v>
      </c>
      <c r="L2030" s="6">
        <v>1.8489</v>
      </c>
      <c r="M2030" s="6">
        <v>0.18720000000000001</v>
      </c>
      <c r="N2030" s="7">
        <v>98.483000000000004</v>
      </c>
      <c r="O2030" s="4">
        <v>40</v>
      </c>
    </row>
    <row r="2031" spans="1:15" x14ac:dyDescent="0.25">
      <c r="A2031" s="5" t="s">
        <v>2150</v>
      </c>
      <c r="B2031" s="5" t="s">
        <v>3651</v>
      </c>
      <c r="C2031" s="5" t="s">
        <v>2145</v>
      </c>
      <c r="D2031" s="6">
        <v>62.484699999999997</v>
      </c>
      <c r="E2031" s="6">
        <v>0.62070000000000003</v>
      </c>
      <c r="F2031" s="6">
        <v>15.6739</v>
      </c>
      <c r="G2031" s="6">
        <v>5.9166999999999996</v>
      </c>
      <c r="H2031" s="6">
        <v>0.11899999999999999</v>
      </c>
      <c r="I2031" s="6">
        <v>2.6230000000000002</v>
      </c>
      <c r="J2031" s="6">
        <v>5.6153000000000004</v>
      </c>
      <c r="K2031" s="6">
        <v>3.7568999999999999</v>
      </c>
      <c r="L2031" s="6">
        <v>1.7978000000000001</v>
      </c>
      <c r="M2031" s="6">
        <v>0.14560000000000001</v>
      </c>
      <c r="N2031" s="7">
        <v>98.753600000000006</v>
      </c>
      <c r="O2031" s="4">
        <v>50</v>
      </c>
    </row>
    <row r="2032" spans="1:15" x14ac:dyDescent="0.25">
      <c r="A2032" s="5" t="s">
        <v>2151</v>
      </c>
      <c r="B2032" s="5" t="s">
        <v>3651</v>
      </c>
      <c r="C2032" s="5" t="s">
        <v>2145</v>
      </c>
      <c r="D2032" s="6">
        <v>62.778799999999997</v>
      </c>
      <c r="E2032" s="6">
        <v>0.65659999999999996</v>
      </c>
      <c r="F2032" s="6">
        <v>15.7376</v>
      </c>
      <c r="G2032" s="6">
        <v>5.4713000000000003</v>
      </c>
      <c r="H2032" s="6">
        <v>7.9399999999999998E-2</v>
      </c>
      <c r="I2032" s="6">
        <v>2.516</v>
      </c>
      <c r="J2032" s="6">
        <v>5.4291999999999998</v>
      </c>
      <c r="K2032" s="6">
        <v>4.0049999999999999</v>
      </c>
      <c r="L2032" s="6">
        <v>1.7612000000000001</v>
      </c>
      <c r="M2032" s="6">
        <v>0.26369999999999999</v>
      </c>
      <c r="N2032" s="7">
        <v>98.698800000000006</v>
      </c>
      <c r="O2032" s="4">
        <v>60</v>
      </c>
    </row>
    <row r="2033" spans="1:15" x14ac:dyDescent="0.25">
      <c r="A2033" s="5" t="s">
        <v>2152</v>
      </c>
      <c r="B2033" s="5" t="s">
        <v>3651</v>
      </c>
      <c r="C2033" s="5" t="s">
        <v>2145</v>
      </c>
      <c r="D2033" s="6">
        <v>62.792900000000003</v>
      </c>
      <c r="E2033" s="6">
        <v>0.60360000000000003</v>
      </c>
      <c r="F2033" s="6">
        <v>15.631399999999999</v>
      </c>
      <c r="G2033" s="6">
        <v>5.4980000000000002</v>
      </c>
      <c r="H2033" s="6">
        <v>0.11409999999999999</v>
      </c>
      <c r="I2033" s="6">
        <v>2.5625</v>
      </c>
      <c r="J2033" s="6">
        <v>5.5037000000000003</v>
      </c>
      <c r="K2033" s="6">
        <v>3.8094999999999999</v>
      </c>
      <c r="L2033" s="6">
        <v>1.9572000000000001</v>
      </c>
      <c r="M2033" s="6">
        <v>0.25669999999999998</v>
      </c>
      <c r="N2033" s="7">
        <v>98.729699999999994</v>
      </c>
      <c r="O2033" s="4">
        <v>70</v>
      </c>
    </row>
    <row r="2034" spans="1:15" x14ac:dyDescent="0.25">
      <c r="A2034" s="5" t="s">
        <v>2153</v>
      </c>
      <c r="B2034" s="5" t="s">
        <v>3651</v>
      </c>
      <c r="C2034" s="5" t="s">
        <v>2145</v>
      </c>
      <c r="D2034" s="6">
        <v>63.2898</v>
      </c>
      <c r="E2034" s="6">
        <v>0.62419999999999998</v>
      </c>
      <c r="F2034" s="6">
        <v>15.6799</v>
      </c>
      <c r="G2034" s="6">
        <v>5.4717000000000002</v>
      </c>
      <c r="H2034" s="6">
        <v>0.15379999999999999</v>
      </c>
      <c r="I2034" s="6">
        <v>2.4912000000000001</v>
      </c>
      <c r="J2034" s="6">
        <v>5.5613000000000001</v>
      </c>
      <c r="K2034" s="6">
        <v>3.8788999999999998</v>
      </c>
      <c r="L2034" s="6">
        <v>1.8056000000000001</v>
      </c>
      <c r="M2034" s="6">
        <v>0.2429</v>
      </c>
      <c r="N2034" s="7">
        <v>99.199299999999994</v>
      </c>
      <c r="O2034" s="4">
        <v>80</v>
      </c>
    </row>
    <row r="2035" spans="1:15" x14ac:dyDescent="0.25">
      <c r="A2035" s="5" t="s">
        <v>2154</v>
      </c>
      <c r="B2035" s="5" t="s">
        <v>3651</v>
      </c>
      <c r="C2035" s="5" t="s">
        <v>2145</v>
      </c>
      <c r="D2035" s="6">
        <v>63.101100000000002</v>
      </c>
      <c r="E2035" s="6">
        <v>0.63670000000000004</v>
      </c>
      <c r="F2035" s="6">
        <v>15.5647</v>
      </c>
      <c r="G2035" s="6">
        <v>5.0986000000000002</v>
      </c>
      <c r="H2035" s="6">
        <v>0.14399999999999999</v>
      </c>
      <c r="I2035" s="6">
        <v>2.5011999999999999</v>
      </c>
      <c r="J2035" s="6">
        <v>5.4756999999999998</v>
      </c>
      <c r="K2035" s="6">
        <v>3.8090999999999999</v>
      </c>
      <c r="L2035" s="6">
        <v>1.8917999999999999</v>
      </c>
      <c r="M2035" s="6">
        <v>0.2291</v>
      </c>
      <c r="N2035" s="7">
        <v>98.452100000000002</v>
      </c>
      <c r="O2035" s="4">
        <v>90</v>
      </c>
    </row>
    <row r="2036" spans="1:15" x14ac:dyDescent="0.25">
      <c r="A2036" s="5" t="s">
        <v>2155</v>
      </c>
      <c r="B2036" s="5" t="s">
        <v>3651</v>
      </c>
      <c r="C2036" s="5" t="s">
        <v>2145</v>
      </c>
      <c r="D2036" s="6">
        <v>63.024500000000003</v>
      </c>
      <c r="E2036" s="6">
        <v>0.59209999999999996</v>
      </c>
      <c r="F2036" s="6">
        <v>15.5519</v>
      </c>
      <c r="G2036" s="6">
        <v>5.2842000000000002</v>
      </c>
      <c r="H2036" s="6">
        <v>0.1241</v>
      </c>
      <c r="I2036" s="6">
        <v>2.3910999999999998</v>
      </c>
      <c r="J2036" s="6">
        <v>5.3593000000000002</v>
      </c>
      <c r="K2036" s="6">
        <v>3.8220000000000001</v>
      </c>
      <c r="L2036" s="6">
        <v>1.8801000000000001</v>
      </c>
      <c r="M2036" s="6">
        <v>0.25</v>
      </c>
      <c r="N2036" s="7">
        <v>98.279300000000006</v>
      </c>
      <c r="O2036" s="4">
        <v>100</v>
      </c>
    </row>
    <row r="2037" spans="1:15" x14ac:dyDescent="0.25">
      <c r="A2037" s="5" t="s">
        <v>2156</v>
      </c>
      <c r="B2037" s="5" t="s">
        <v>3651</v>
      </c>
      <c r="C2037" s="5" t="s">
        <v>2145</v>
      </c>
      <c r="D2037" s="6">
        <v>63.283999999999999</v>
      </c>
      <c r="E2037" s="6">
        <v>0.48880000000000001</v>
      </c>
      <c r="F2037" s="6">
        <v>15.5075</v>
      </c>
      <c r="G2037" s="6">
        <v>5.0015000000000001</v>
      </c>
      <c r="H2037" s="6">
        <v>8.4400000000000003E-2</v>
      </c>
      <c r="I2037" s="6">
        <v>2.4051999999999998</v>
      </c>
      <c r="J2037" s="6">
        <v>5.4706000000000001</v>
      </c>
      <c r="K2037" s="6">
        <v>3.8052000000000001</v>
      </c>
      <c r="L2037" s="6">
        <v>1.8946000000000001</v>
      </c>
      <c r="M2037" s="6">
        <v>0.13200000000000001</v>
      </c>
      <c r="N2037" s="7">
        <v>98.073899999999995</v>
      </c>
      <c r="O2037" s="4">
        <v>110</v>
      </c>
    </row>
    <row r="2038" spans="1:15" x14ac:dyDescent="0.25">
      <c r="A2038" s="5" t="s">
        <v>2157</v>
      </c>
      <c r="B2038" s="5" t="s">
        <v>3651</v>
      </c>
      <c r="C2038" s="5" t="s">
        <v>2145</v>
      </c>
      <c r="D2038" s="6">
        <v>63.265000000000001</v>
      </c>
      <c r="E2038" s="6">
        <v>0.56869999999999998</v>
      </c>
      <c r="F2038" s="6">
        <v>15.655900000000001</v>
      </c>
      <c r="G2038" s="6">
        <v>5.0221999999999998</v>
      </c>
      <c r="H2038" s="6">
        <v>0.10929999999999999</v>
      </c>
      <c r="I2038" s="6">
        <v>2.4211999999999998</v>
      </c>
      <c r="J2038" s="6">
        <v>5.3653000000000004</v>
      </c>
      <c r="K2038" s="6">
        <v>3.8174999999999999</v>
      </c>
      <c r="L2038" s="6">
        <v>1.9717</v>
      </c>
      <c r="M2038" s="6">
        <v>0.2293</v>
      </c>
      <c r="N2038" s="7">
        <v>98.426100000000005</v>
      </c>
      <c r="O2038" s="4">
        <v>120</v>
      </c>
    </row>
    <row r="2039" spans="1:15" x14ac:dyDescent="0.25">
      <c r="A2039" s="5" t="s">
        <v>2158</v>
      </c>
      <c r="B2039" s="5" t="s">
        <v>3651</v>
      </c>
      <c r="C2039" s="5" t="s">
        <v>2145</v>
      </c>
      <c r="D2039" s="6">
        <v>63.243600000000001</v>
      </c>
      <c r="E2039" s="6">
        <v>0.63070000000000004</v>
      </c>
      <c r="F2039" s="6">
        <v>15.644299999999999</v>
      </c>
      <c r="G2039" s="6">
        <v>5.0671999999999997</v>
      </c>
      <c r="H2039" s="6">
        <v>0.1241</v>
      </c>
      <c r="I2039" s="6">
        <v>2.3797000000000001</v>
      </c>
      <c r="J2039" s="6">
        <v>5.3070000000000004</v>
      </c>
      <c r="K2039" s="6">
        <v>3.9266000000000001</v>
      </c>
      <c r="L2039" s="6">
        <v>1.9812000000000001</v>
      </c>
      <c r="M2039" s="6">
        <v>0.21529999999999999</v>
      </c>
      <c r="N2039" s="7">
        <v>98.519800000000004</v>
      </c>
      <c r="O2039" s="4">
        <v>130</v>
      </c>
    </row>
    <row r="2040" spans="1:15" x14ac:dyDescent="0.25">
      <c r="A2040" s="5" t="s">
        <v>2159</v>
      </c>
      <c r="B2040" s="5" t="s">
        <v>3651</v>
      </c>
      <c r="C2040" s="5" t="s">
        <v>2145</v>
      </c>
      <c r="D2040" s="6">
        <v>63.613599999999998</v>
      </c>
      <c r="E2040" s="6">
        <v>0.59189999999999998</v>
      </c>
      <c r="F2040" s="6">
        <v>15.8644</v>
      </c>
      <c r="G2040" s="6">
        <v>5.3388999999999998</v>
      </c>
      <c r="H2040" s="6">
        <v>0.1042</v>
      </c>
      <c r="I2040" s="6">
        <v>2.3620999999999999</v>
      </c>
      <c r="J2040" s="6">
        <v>5.4103000000000003</v>
      </c>
      <c r="K2040" s="6">
        <v>3.9664000000000001</v>
      </c>
      <c r="L2040" s="6">
        <v>1.9400999999999999</v>
      </c>
      <c r="M2040" s="6">
        <v>0.2291</v>
      </c>
      <c r="N2040" s="7">
        <v>99.421099999999996</v>
      </c>
      <c r="O2040" s="4">
        <v>140</v>
      </c>
    </row>
    <row r="2041" spans="1:15" x14ac:dyDescent="0.25">
      <c r="A2041" s="5" t="s">
        <v>2160</v>
      </c>
      <c r="B2041" s="5" t="s">
        <v>3651</v>
      </c>
      <c r="C2041" s="5" t="s">
        <v>2145</v>
      </c>
      <c r="D2041" s="6">
        <v>63.107599999999998</v>
      </c>
      <c r="E2041" s="6">
        <v>0.63360000000000005</v>
      </c>
      <c r="F2041" s="6">
        <v>15.678699999999999</v>
      </c>
      <c r="G2041" s="6">
        <v>5.2013999999999996</v>
      </c>
      <c r="H2041" s="6">
        <v>2.4799999999999999E-2</v>
      </c>
      <c r="I2041" s="6">
        <v>2.4453999999999998</v>
      </c>
      <c r="J2041" s="6">
        <v>5.4107000000000003</v>
      </c>
      <c r="K2041" s="6">
        <v>3.8331</v>
      </c>
      <c r="L2041" s="6">
        <v>1.8777999999999999</v>
      </c>
      <c r="M2041" s="6">
        <v>0.29859999999999998</v>
      </c>
      <c r="N2041" s="7">
        <v>98.511700000000005</v>
      </c>
      <c r="O2041" s="4">
        <v>150</v>
      </c>
    </row>
    <row r="2042" spans="1:15" x14ac:dyDescent="0.25">
      <c r="A2042" s="5" t="s">
        <v>2161</v>
      </c>
      <c r="B2042" s="5" t="s">
        <v>3651</v>
      </c>
      <c r="C2042" s="5" t="s">
        <v>2145</v>
      </c>
      <c r="D2042" s="6">
        <v>63.475299999999997</v>
      </c>
      <c r="E2042" s="6">
        <v>0.70430000000000004</v>
      </c>
      <c r="F2042" s="6">
        <v>15.793699999999999</v>
      </c>
      <c r="G2042" s="6">
        <v>5.3490000000000002</v>
      </c>
      <c r="H2042" s="6">
        <v>0.19850000000000001</v>
      </c>
      <c r="I2042" s="6">
        <v>2.3853</v>
      </c>
      <c r="J2042" s="6">
        <v>5.3933</v>
      </c>
      <c r="K2042" s="6">
        <v>3.7947000000000002</v>
      </c>
      <c r="L2042" s="6">
        <v>1.9135</v>
      </c>
      <c r="M2042" s="6">
        <v>0.26379999999999998</v>
      </c>
      <c r="N2042" s="7">
        <v>99.2714</v>
      </c>
      <c r="O2042" s="4">
        <v>160</v>
      </c>
    </row>
    <row r="2043" spans="1:15" x14ac:dyDescent="0.25">
      <c r="A2043" s="5" t="s">
        <v>2162</v>
      </c>
      <c r="B2043" s="5" t="s">
        <v>3651</v>
      </c>
      <c r="C2043" s="5" t="s">
        <v>2145</v>
      </c>
      <c r="D2043" s="6">
        <v>63.107700000000001</v>
      </c>
      <c r="E2043" s="6">
        <v>0.73450000000000004</v>
      </c>
      <c r="F2043" s="6">
        <v>15.7257</v>
      </c>
      <c r="G2043" s="6">
        <v>5.0784000000000002</v>
      </c>
      <c r="H2043" s="6">
        <v>0.1242</v>
      </c>
      <c r="I2043" s="6">
        <v>2.4268000000000001</v>
      </c>
      <c r="J2043" s="6">
        <v>5.3803999999999998</v>
      </c>
      <c r="K2043" s="6">
        <v>3.839</v>
      </c>
      <c r="L2043" s="6">
        <v>2.0093999999999999</v>
      </c>
      <c r="M2043" s="6">
        <v>0.2361</v>
      </c>
      <c r="N2043" s="7">
        <v>98.661900000000003</v>
      </c>
      <c r="O2043" s="4">
        <v>170</v>
      </c>
    </row>
    <row r="2044" spans="1:15" x14ac:dyDescent="0.25">
      <c r="A2044" s="5" t="s">
        <v>2163</v>
      </c>
      <c r="B2044" s="5" t="s">
        <v>3651</v>
      </c>
      <c r="C2044" s="5" t="s">
        <v>2145</v>
      </c>
      <c r="D2044" s="6">
        <v>63.912700000000001</v>
      </c>
      <c r="E2044" s="6">
        <v>0.58960000000000001</v>
      </c>
      <c r="F2044" s="6">
        <v>15.532400000000001</v>
      </c>
      <c r="G2044" s="6">
        <v>4.9508000000000001</v>
      </c>
      <c r="H2044" s="6">
        <v>0.1341</v>
      </c>
      <c r="I2044" s="6">
        <v>2.3999000000000001</v>
      </c>
      <c r="J2044" s="6">
        <v>5.4259000000000004</v>
      </c>
      <c r="K2044" s="6">
        <v>3.8144</v>
      </c>
      <c r="L2044" s="6">
        <v>1.8203</v>
      </c>
      <c r="M2044" s="6">
        <v>9.74E-2</v>
      </c>
      <c r="N2044" s="7">
        <v>98.677499999999995</v>
      </c>
      <c r="O2044" s="4">
        <v>180</v>
      </c>
    </row>
    <row r="2045" spans="1:15" x14ac:dyDescent="0.25">
      <c r="A2045" s="5" t="s">
        <v>2164</v>
      </c>
      <c r="B2045" s="5" t="s">
        <v>3651</v>
      </c>
      <c r="C2045" s="5" t="s">
        <v>2145</v>
      </c>
      <c r="D2045" s="6">
        <v>63.340699999999998</v>
      </c>
      <c r="E2045" s="6">
        <v>0.60399999999999998</v>
      </c>
      <c r="F2045" s="6">
        <v>15.622199999999999</v>
      </c>
      <c r="G2045" s="6">
        <v>5.1444999999999999</v>
      </c>
      <c r="H2045" s="6">
        <v>0.1837</v>
      </c>
      <c r="I2045" s="6">
        <v>2.4095</v>
      </c>
      <c r="J2045" s="6">
        <v>5.3598999999999997</v>
      </c>
      <c r="K2045" s="6">
        <v>3.9184000000000001</v>
      </c>
      <c r="L2045" s="6">
        <v>1.9245000000000001</v>
      </c>
      <c r="M2045" s="6">
        <v>0.1598</v>
      </c>
      <c r="N2045" s="7">
        <v>98.667100000000005</v>
      </c>
      <c r="O2045" s="4">
        <v>190</v>
      </c>
    </row>
    <row r="2046" spans="1:15" x14ac:dyDescent="0.25">
      <c r="A2046" s="5" t="s">
        <v>2165</v>
      </c>
      <c r="B2046" s="5" t="s">
        <v>3651</v>
      </c>
      <c r="C2046" s="5" t="s">
        <v>2145</v>
      </c>
      <c r="D2046" s="6">
        <v>63.309699999999999</v>
      </c>
      <c r="E2046" s="6">
        <v>0.61029999999999995</v>
      </c>
      <c r="F2046" s="6">
        <v>15.646100000000001</v>
      </c>
      <c r="G2046" s="6">
        <v>4.9356999999999998</v>
      </c>
      <c r="H2046" s="6">
        <v>0.12920000000000001</v>
      </c>
      <c r="I2046" s="6">
        <v>2.3784000000000001</v>
      </c>
      <c r="J2046" s="6">
        <v>5.4237000000000002</v>
      </c>
      <c r="K2046" s="6">
        <v>3.9876999999999998</v>
      </c>
      <c r="L2046" s="6">
        <v>1.794</v>
      </c>
      <c r="M2046" s="6">
        <v>0.3266</v>
      </c>
      <c r="N2046" s="7">
        <v>98.541300000000007</v>
      </c>
      <c r="O2046" s="4">
        <v>200</v>
      </c>
    </row>
    <row r="2047" spans="1:15" x14ac:dyDescent="0.25">
      <c r="A2047" s="5" t="s">
        <v>2166</v>
      </c>
      <c r="B2047" s="5" t="s">
        <v>3651</v>
      </c>
      <c r="C2047" s="5" t="s">
        <v>2145</v>
      </c>
      <c r="D2047" s="6">
        <v>63.256300000000003</v>
      </c>
      <c r="E2047" s="6">
        <v>0.54159999999999997</v>
      </c>
      <c r="F2047" s="6">
        <v>15.6808</v>
      </c>
      <c r="G2047" s="6">
        <v>5.2046000000000001</v>
      </c>
      <c r="H2047" s="6">
        <v>0.15390000000000001</v>
      </c>
      <c r="I2047" s="6">
        <v>2.367</v>
      </c>
      <c r="J2047" s="6">
        <v>5.3771000000000004</v>
      </c>
      <c r="K2047" s="6">
        <v>3.9312999999999998</v>
      </c>
      <c r="L2047" s="6">
        <v>1.9844999999999999</v>
      </c>
      <c r="M2047" s="6">
        <v>0.23599999999999999</v>
      </c>
      <c r="N2047" s="7">
        <v>98.733099999999993</v>
      </c>
      <c r="O2047" s="4">
        <v>210</v>
      </c>
    </row>
    <row r="2048" spans="1:15" x14ac:dyDescent="0.25">
      <c r="A2048" s="5" t="s">
        <v>2167</v>
      </c>
      <c r="B2048" s="5" t="s">
        <v>3651</v>
      </c>
      <c r="C2048" s="5" t="s">
        <v>2145</v>
      </c>
      <c r="D2048" s="6">
        <v>63.712400000000002</v>
      </c>
      <c r="E2048" s="6">
        <v>0.63070000000000004</v>
      </c>
      <c r="F2048" s="6">
        <v>15.682600000000001</v>
      </c>
      <c r="G2048" s="6">
        <v>5.0834000000000001</v>
      </c>
      <c r="H2048" s="6">
        <v>0.16389999999999999</v>
      </c>
      <c r="I2048" s="6">
        <v>2.4420000000000002</v>
      </c>
      <c r="J2048" s="6">
        <v>5.33</v>
      </c>
      <c r="K2048" s="6">
        <v>4.0430000000000001</v>
      </c>
      <c r="L2048" s="6">
        <v>1.83</v>
      </c>
      <c r="M2048" s="6">
        <v>0.2432</v>
      </c>
      <c r="N2048" s="7">
        <v>99.161199999999994</v>
      </c>
      <c r="O2048" s="4">
        <v>220</v>
      </c>
    </row>
    <row r="2049" spans="1:15" x14ac:dyDescent="0.25">
      <c r="A2049" s="5" t="s">
        <v>2168</v>
      </c>
      <c r="B2049" s="5" t="s">
        <v>3651</v>
      </c>
      <c r="C2049" s="5" t="s">
        <v>2145</v>
      </c>
      <c r="D2049" s="6">
        <v>63.167900000000003</v>
      </c>
      <c r="E2049" s="6">
        <v>0.65749999999999997</v>
      </c>
      <c r="F2049" s="6">
        <v>15.791499999999999</v>
      </c>
      <c r="G2049" s="6">
        <v>5.0732999999999997</v>
      </c>
      <c r="H2049" s="6">
        <v>9.4399999999999998E-2</v>
      </c>
      <c r="I2049" s="6">
        <v>2.3393999999999999</v>
      </c>
      <c r="J2049" s="6">
        <v>5.3612000000000002</v>
      </c>
      <c r="K2049" s="6">
        <v>3.7772000000000001</v>
      </c>
      <c r="L2049" s="6">
        <v>1.9369000000000001</v>
      </c>
      <c r="M2049" s="6">
        <v>0.26390000000000002</v>
      </c>
      <c r="N2049" s="7">
        <v>98.463099999999997</v>
      </c>
      <c r="O2049" s="4">
        <v>230</v>
      </c>
    </row>
    <row r="2050" spans="1:15" x14ac:dyDescent="0.25">
      <c r="A2050" s="5" t="s">
        <v>2169</v>
      </c>
      <c r="B2050" s="5" t="s">
        <v>3651</v>
      </c>
      <c r="C2050" s="5" t="s">
        <v>2145</v>
      </c>
      <c r="D2050" s="6">
        <v>63.386299999999999</v>
      </c>
      <c r="E2050" s="6">
        <v>0.6159</v>
      </c>
      <c r="F2050" s="6">
        <v>15.802300000000001</v>
      </c>
      <c r="G2050" s="6">
        <v>4.9843000000000002</v>
      </c>
      <c r="H2050" s="6">
        <v>0.16389999999999999</v>
      </c>
      <c r="I2050" s="6">
        <v>2.3033000000000001</v>
      </c>
      <c r="J2050" s="6">
        <v>5.3981000000000003</v>
      </c>
      <c r="K2050" s="6">
        <v>3.8883999999999999</v>
      </c>
      <c r="L2050" s="6">
        <v>1.9182999999999999</v>
      </c>
      <c r="M2050" s="6">
        <v>0.19450000000000001</v>
      </c>
      <c r="N2050" s="7">
        <v>98.655000000000001</v>
      </c>
      <c r="O2050" s="4">
        <v>240</v>
      </c>
    </row>
    <row r="2051" spans="1:15" x14ac:dyDescent="0.25">
      <c r="A2051" s="5" t="s">
        <v>2170</v>
      </c>
      <c r="B2051" s="5" t="s">
        <v>3651</v>
      </c>
      <c r="C2051" s="5" t="s">
        <v>2145</v>
      </c>
      <c r="D2051" s="6">
        <v>63.716900000000003</v>
      </c>
      <c r="E2051" s="6">
        <v>0.57769999999999999</v>
      </c>
      <c r="F2051" s="6">
        <v>15.562099999999999</v>
      </c>
      <c r="G2051" s="6">
        <v>5.0746000000000002</v>
      </c>
      <c r="H2051" s="6">
        <v>0.154</v>
      </c>
      <c r="I2051" s="6">
        <v>2.3363999999999998</v>
      </c>
      <c r="J2051" s="6">
        <v>5.4043999999999999</v>
      </c>
      <c r="K2051" s="6">
        <v>3.9607000000000001</v>
      </c>
      <c r="L2051" s="6">
        <v>1.9275</v>
      </c>
      <c r="M2051" s="6">
        <v>0.2432</v>
      </c>
      <c r="N2051" s="7">
        <v>98.957400000000007</v>
      </c>
      <c r="O2051" s="4">
        <v>250</v>
      </c>
    </row>
    <row r="2052" spans="1:15" x14ac:dyDescent="0.25">
      <c r="A2052" s="5" t="s">
        <v>2171</v>
      </c>
      <c r="B2052" s="5" t="s">
        <v>3651</v>
      </c>
      <c r="C2052" s="5" t="s">
        <v>2145</v>
      </c>
      <c r="D2052" s="6">
        <v>63.468299999999999</v>
      </c>
      <c r="E2052" s="6">
        <v>0.62470000000000003</v>
      </c>
      <c r="F2052" s="6">
        <v>15.7102</v>
      </c>
      <c r="G2052" s="6">
        <v>5.0563000000000002</v>
      </c>
      <c r="H2052" s="6">
        <v>0.1241</v>
      </c>
      <c r="I2052" s="6">
        <v>2.3658999999999999</v>
      </c>
      <c r="J2052" s="6">
        <v>5.3643999999999998</v>
      </c>
      <c r="K2052" s="6">
        <v>3.9217</v>
      </c>
      <c r="L2052" s="6">
        <v>1.9424999999999999</v>
      </c>
      <c r="M2052" s="6">
        <v>0.13200000000000001</v>
      </c>
      <c r="N2052" s="7">
        <v>98.710099999999997</v>
      </c>
      <c r="O2052" s="4">
        <v>260</v>
      </c>
    </row>
    <row r="2053" spans="1:15" x14ac:dyDescent="0.25">
      <c r="A2053" s="5" t="s">
        <v>2172</v>
      </c>
      <c r="B2053" s="5" t="s">
        <v>3651</v>
      </c>
      <c r="C2053" s="5" t="s">
        <v>2145</v>
      </c>
      <c r="D2053" s="6">
        <v>63.404800000000002</v>
      </c>
      <c r="E2053" s="6">
        <v>0.57730000000000004</v>
      </c>
      <c r="F2053" s="6">
        <v>15.769500000000001</v>
      </c>
      <c r="G2053" s="6">
        <v>5.1078000000000001</v>
      </c>
      <c r="H2053" s="6">
        <v>0.17380000000000001</v>
      </c>
      <c r="I2053" s="6">
        <v>2.3754</v>
      </c>
      <c r="J2053" s="6">
        <v>5.3137999999999996</v>
      </c>
      <c r="K2053" s="6">
        <v>3.9762</v>
      </c>
      <c r="L2053" s="6">
        <v>1.9791000000000001</v>
      </c>
      <c r="M2053" s="6">
        <v>8.3400000000000002E-2</v>
      </c>
      <c r="N2053" s="7">
        <v>98.761099999999999</v>
      </c>
      <c r="O2053" s="4">
        <v>270</v>
      </c>
    </row>
    <row r="2054" spans="1:15" x14ac:dyDescent="0.25">
      <c r="A2054" s="5" t="s">
        <v>2173</v>
      </c>
      <c r="B2054" s="5" t="s">
        <v>3651</v>
      </c>
      <c r="C2054" s="5" t="s">
        <v>2145</v>
      </c>
      <c r="D2054" s="6">
        <v>63.030299999999997</v>
      </c>
      <c r="E2054" s="6">
        <v>0.59560000000000002</v>
      </c>
      <c r="F2054" s="6">
        <v>15.6883</v>
      </c>
      <c r="G2054" s="6">
        <v>4.9617000000000004</v>
      </c>
      <c r="H2054" s="6">
        <v>5.4699999999999999E-2</v>
      </c>
      <c r="I2054" s="6">
        <v>2.3130000000000002</v>
      </c>
      <c r="J2054" s="6">
        <v>5.4130000000000003</v>
      </c>
      <c r="K2054" s="6">
        <v>3.8912</v>
      </c>
      <c r="L2054" s="6">
        <v>1.8809</v>
      </c>
      <c r="M2054" s="6">
        <v>0.1946</v>
      </c>
      <c r="N2054" s="7">
        <v>98.023399999999995</v>
      </c>
      <c r="O2054" s="4">
        <v>280</v>
      </c>
    </row>
    <row r="2055" spans="1:15" x14ac:dyDescent="0.25">
      <c r="A2055" s="5" t="s">
        <v>2174</v>
      </c>
      <c r="B2055" s="5" t="s">
        <v>3651</v>
      </c>
      <c r="C2055" s="5" t="s">
        <v>2145</v>
      </c>
      <c r="D2055" s="6">
        <v>63.1751</v>
      </c>
      <c r="E2055" s="6">
        <v>0.5948</v>
      </c>
      <c r="F2055" s="6">
        <v>15.76</v>
      </c>
      <c r="G2055" s="6">
        <v>5.4260999999999999</v>
      </c>
      <c r="H2055" s="6">
        <v>7.4399999999999994E-2</v>
      </c>
      <c r="I2055" s="6">
        <v>2.4066000000000001</v>
      </c>
      <c r="J2055" s="6">
        <v>5.4207000000000001</v>
      </c>
      <c r="K2055" s="6">
        <v>3.9521000000000002</v>
      </c>
      <c r="L2055" s="6">
        <v>1.9153</v>
      </c>
      <c r="M2055" s="6">
        <v>9.7199999999999995E-2</v>
      </c>
      <c r="N2055" s="7">
        <v>98.822299999999998</v>
      </c>
      <c r="O2055" s="4">
        <v>290</v>
      </c>
    </row>
    <row r="2056" spans="1:15" x14ac:dyDescent="0.25">
      <c r="A2056" s="5" t="s">
        <v>2175</v>
      </c>
      <c r="B2056" s="5" t="s">
        <v>3651</v>
      </c>
      <c r="C2056" s="5" t="s">
        <v>2145</v>
      </c>
      <c r="D2056" s="6">
        <v>62.801600000000001</v>
      </c>
      <c r="E2056" s="6">
        <v>0.63919999999999999</v>
      </c>
      <c r="F2056" s="6">
        <v>15.7202</v>
      </c>
      <c r="G2056" s="6">
        <v>5.3086000000000002</v>
      </c>
      <c r="H2056" s="6">
        <v>0.16880000000000001</v>
      </c>
      <c r="I2056" s="6">
        <v>2.3698999999999999</v>
      </c>
      <c r="J2056" s="6">
        <v>5.3589000000000002</v>
      </c>
      <c r="K2056" s="6">
        <v>3.8751000000000002</v>
      </c>
      <c r="L2056" s="6">
        <v>1.7662</v>
      </c>
      <c r="M2056" s="6">
        <v>0.18060000000000001</v>
      </c>
      <c r="N2056" s="7">
        <v>98.188999999999993</v>
      </c>
      <c r="O2056" s="4">
        <v>300</v>
      </c>
    </row>
    <row r="2057" spans="1:15" x14ac:dyDescent="0.25">
      <c r="A2057" s="5" t="s">
        <v>2176</v>
      </c>
      <c r="B2057" s="5" t="s">
        <v>3651</v>
      </c>
      <c r="C2057" s="5" t="s">
        <v>2145</v>
      </c>
      <c r="D2057" s="6">
        <v>63.578099999999999</v>
      </c>
      <c r="E2057" s="6">
        <v>0.66020000000000001</v>
      </c>
      <c r="F2057" s="6">
        <v>15.6158</v>
      </c>
      <c r="G2057" s="6">
        <v>5.2157999999999998</v>
      </c>
      <c r="H2057" s="6">
        <v>7.9399999999999998E-2</v>
      </c>
      <c r="I2057" s="6">
        <v>2.319</v>
      </c>
      <c r="J2057" s="6">
        <v>5.4396000000000004</v>
      </c>
      <c r="K2057" s="6">
        <v>3.8531</v>
      </c>
      <c r="L2057" s="6">
        <v>2.0632999999999999</v>
      </c>
      <c r="M2057" s="6">
        <v>0.1666</v>
      </c>
      <c r="N2057" s="7">
        <v>98.991</v>
      </c>
      <c r="O2057" s="4">
        <v>310</v>
      </c>
    </row>
    <row r="2058" spans="1:15" x14ac:dyDescent="0.25">
      <c r="A2058" s="5" t="s">
        <v>2177</v>
      </c>
      <c r="B2058" s="5" t="s">
        <v>3651</v>
      </c>
      <c r="C2058" s="5" t="s">
        <v>2145</v>
      </c>
      <c r="D2058" s="6">
        <v>63.400100000000002</v>
      </c>
      <c r="E2058" s="6">
        <v>0.68079999999999996</v>
      </c>
      <c r="F2058" s="6">
        <v>15.826700000000001</v>
      </c>
      <c r="G2058" s="6">
        <v>5.0651999999999999</v>
      </c>
      <c r="H2058" s="6">
        <v>0.1787</v>
      </c>
      <c r="I2058" s="6">
        <v>2.3957000000000002</v>
      </c>
      <c r="J2058" s="6">
        <v>5.5464000000000002</v>
      </c>
      <c r="K2058" s="6">
        <v>3.8534999999999999</v>
      </c>
      <c r="L2058" s="6">
        <v>1.8807</v>
      </c>
      <c r="M2058" s="6">
        <v>0.23599999999999999</v>
      </c>
      <c r="N2058" s="7">
        <v>99.063800000000001</v>
      </c>
      <c r="O2058" s="4">
        <v>320</v>
      </c>
    </row>
    <row r="2059" spans="1:15" x14ac:dyDescent="0.25">
      <c r="A2059" s="5" t="s">
        <v>2178</v>
      </c>
      <c r="B2059" s="5" t="s">
        <v>3651</v>
      </c>
      <c r="C2059" s="5" t="s">
        <v>2145</v>
      </c>
      <c r="D2059" s="6">
        <v>63.376300000000001</v>
      </c>
      <c r="E2059" s="6">
        <v>0.62770000000000004</v>
      </c>
      <c r="F2059" s="6">
        <v>15.866899999999999</v>
      </c>
      <c r="G2059" s="6">
        <v>5.2622</v>
      </c>
      <c r="H2059" s="6">
        <v>5.4600000000000003E-2</v>
      </c>
      <c r="I2059" s="6">
        <v>2.4209000000000001</v>
      </c>
      <c r="J2059" s="6">
        <v>5.6173999999999999</v>
      </c>
      <c r="K2059" s="6">
        <v>3.9293999999999998</v>
      </c>
      <c r="L2059" s="6">
        <v>1.8971</v>
      </c>
      <c r="M2059" s="6">
        <v>0.24979999999999999</v>
      </c>
      <c r="N2059" s="7">
        <v>99.302199999999999</v>
      </c>
      <c r="O2059" s="4">
        <v>330</v>
      </c>
    </row>
    <row r="2060" spans="1:15" x14ac:dyDescent="0.25">
      <c r="A2060" s="5" t="s">
        <v>2179</v>
      </c>
      <c r="B2060" s="5" t="s">
        <v>3651</v>
      </c>
      <c r="C2060" s="5" t="s">
        <v>2145</v>
      </c>
      <c r="D2060" s="6">
        <v>63.604599999999998</v>
      </c>
      <c r="E2060" s="6">
        <v>0.56510000000000005</v>
      </c>
      <c r="F2060" s="6">
        <v>15.65</v>
      </c>
      <c r="G2060" s="6">
        <v>5.3006000000000002</v>
      </c>
      <c r="H2060" s="6">
        <v>0.15379999999999999</v>
      </c>
      <c r="I2060" s="6">
        <v>2.3504</v>
      </c>
      <c r="J2060" s="6">
        <v>5.4775</v>
      </c>
      <c r="K2060" s="6">
        <v>3.9117999999999999</v>
      </c>
      <c r="L2060" s="6">
        <v>1.9047000000000001</v>
      </c>
      <c r="M2060" s="6">
        <v>0.1943</v>
      </c>
      <c r="N2060" s="7">
        <v>99.112799999999993</v>
      </c>
      <c r="O2060" s="4">
        <v>340</v>
      </c>
    </row>
    <row r="2061" spans="1:15" x14ac:dyDescent="0.25">
      <c r="A2061" s="5" t="s">
        <v>2180</v>
      </c>
      <c r="B2061" s="5" t="s">
        <v>3651</v>
      </c>
      <c r="C2061" s="5" t="s">
        <v>2145</v>
      </c>
      <c r="D2061" s="6">
        <v>63.300199999999997</v>
      </c>
      <c r="E2061" s="6">
        <v>0.5121</v>
      </c>
      <c r="F2061" s="6">
        <v>15.6225</v>
      </c>
      <c r="G2061" s="6">
        <v>5.1330999999999998</v>
      </c>
      <c r="H2061" s="6">
        <v>0.1787</v>
      </c>
      <c r="I2061" s="6">
        <v>2.3984000000000001</v>
      </c>
      <c r="J2061" s="6">
        <v>5.4055</v>
      </c>
      <c r="K2061" s="6">
        <v>3.8271999999999999</v>
      </c>
      <c r="L2061" s="6">
        <v>1.8998999999999999</v>
      </c>
      <c r="M2061" s="6">
        <v>0.3125</v>
      </c>
      <c r="N2061" s="7">
        <v>98.590100000000007</v>
      </c>
      <c r="O2061" s="4">
        <v>350</v>
      </c>
    </row>
    <row r="2062" spans="1:15" x14ac:dyDescent="0.25">
      <c r="A2062" s="5" t="s">
        <v>2181</v>
      </c>
      <c r="B2062" s="5" t="s">
        <v>3651</v>
      </c>
      <c r="C2062" s="5" t="s">
        <v>2145</v>
      </c>
      <c r="D2062" s="6">
        <v>63.466200000000001</v>
      </c>
      <c r="E2062" s="6">
        <v>0.54169999999999996</v>
      </c>
      <c r="F2062" s="6">
        <v>15.8004</v>
      </c>
      <c r="G2062" s="6">
        <v>5.2929000000000004</v>
      </c>
      <c r="H2062" s="6">
        <v>0.1191</v>
      </c>
      <c r="I2062" s="6">
        <v>2.3168000000000002</v>
      </c>
      <c r="J2062" s="6">
        <v>5.5240999999999998</v>
      </c>
      <c r="K2062" s="6">
        <v>3.7725</v>
      </c>
      <c r="L2062" s="6">
        <v>1.954</v>
      </c>
      <c r="M2062" s="6">
        <v>0.2152</v>
      </c>
      <c r="N2062" s="7">
        <v>99.003</v>
      </c>
      <c r="O2062" s="4">
        <v>360</v>
      </c>
    </row>
    <row r="2063" spans="1:15" x14ac:dyDescent="0.25">
      <c r="A2063" s="5" t="s">
        <v>2182</v>
      </c>
      <c r="B2063" s="5" t="s">
        <v>3651</v>
      </c>
      <c r="C2063" s="5" t="s">
        <v>2145</v>
      </c>
      <c r="D2063" s="6">
        <v>63.348599999999998</v>
      </c>
      <c r="E2063" s="6">
        <v>0.62749999999999995</v>
      </c>
      <c r="F2063" s="6">
        <v>15.7811</v>
      </c>
      <c r="G2063" s="6">
        <v>5.1992000000000003</v>
      </c>
      <c r="H2063" s="6">
        <v>0.1787</v>
      </c>
      <c r="I2063" s="6">
        <v>2.3477999999999999</v>
      </c>
      <c r="J2063" s="6">
        <v>5.6195000000000004</v>
      </c>
      <c r="K2063" s="6">
        <v>3.9096000000000002</v>
      </c>
      <c r="L2063" s="6">
        <v>1.83</v>
      </c>
      <c r="M2063" s="6">
        <v>0.29139999999999999</v>
      </c>
      <c r="N2063" s="7">
        <v>99.133200000000002</v>
      </c>
      <c r="O2063" s="4">
        <v>370</v>
      </c>
    </row>
    <row r="2064" spans="1:15" x14ac:dyDescent="0.25">
      <c r="A2064" s="5" t="s">
        <v>2183</v>
      </c>
      <c r="B2064" s="5" t="s">
        <v>3651</v>
      </c>
      <c r="C2064" s="5" t="s">
        <v>2145</v>
      </c>
      <c r="D2064" s="6">
        <v>63.164900000000003</v>
      </c>
      <c r="E2064" s="6">
        <v>0.73709999999999998</v>
      </c>
      <c r="F2064" s="6">
        <v>15.6279</v>
      </c>
      <c r="G2064" s="6">
        <v>5.1700999999999997</v>
      </c>
      <c r="H2064" s="6">
        <v>8.9399999999999993E-2</v>
      </c>
      <c r="I2064" s="6">
        <v>2.4487000000000001</v>
      </c>
      <c r="J2064" s="6">
        <v>5.4718999999999998</v>
      </c>
      <c r="K2064" s="6">
        <v>3.8338000000000001</v>
      </c>
      <c r="L2064" s="6">
        <v>1.7601</v>
      </c>
      <c r="M2064" s="6">
        <v>0.29160000000000003</v>
      </c>
      <c r="N2064" s="7">
        <v>98.595500000000001</v>
      </c>
      <c r="O2064" s="4">
        <v>380</v>
      </c>
    </row>
    <row r="2065" spans="1:15" x14ac:dyDescent="0.25">
      <c r="A2065" s="5" t="s">
        <v>2184</v>
      </c>
      <c r="B2065" s="5" t="s">
        <v>3651</v>
      </c>
      <c r="C2065" s="5" t="s">
        <v>2145</v>
      </c>
      <c r="D2065" s="6">
        <v>63.3354</v>
      </c>
      <c r="E2065" s="6">
        <v>0.55069999999999997</v>
      </c>
      <c r="F2065" s="6">
        <v>15.7371</v>
      </c>
      <c r="G2065" s="6">
        <v>5.0968</v>
      </c>
      <c r="H2065" s="6">
        <v>9.9299999999999999E-2</v>
      </c>
      <c r="I2065" s="6">
        <v>2.4445000000000001</v>
      </c>
      <c r="J2065" s="6">
        <v>5.6689999999999996</v>
      </c>
      <c r="K2065" s="6">
        <v>3.9319999999999999</v>
      </c>
      <c r="L2065" s="6">
        <v>1.8665</v>
      </c>
      <c r="M2065" s="6">
        <v>0.1527</v>
      </c>
      <c r="N2065" s="7">
        <v>98.884200000000007</v>
      </c>
      <c r="O2065" s="4">
        <v>390</v>
      </c>
    </row>
    <row r="2066" spans="1:15" x14ac:dyDescent="0.25">
      <c r="A2066" s="5" t="s">
        <v>2185</v>
      </c>
      <c r="B2066" s="5" t="s">
        <v>3651</v>
      </c>
      <c r="C2066" s="5" t="s">
        <v>2145</v>
      </c>
      <c r="D2066" s="6">
        <v>63.182499999999997</v>
      </c>
      <c r="E2066" s="6">
        <v>0.60640000000000005</v>
      </c>
      <c r="F2066" s="6">
        <v>15.769500000000001</v>
      </c>
      <c r="G2066" s="6">
        <v>5.3989000000000003</v>
      </c>
      <c r="H2066" s="6">
        <v>0.16370000000000001</v>
      </c>
      <c r="I2066" s="6">
        <v>2.4228000000000001</v>
      </c>
      <c r="J2066" s="6">
        <v>5.5174000000000003</v>
      </c>
      <c r="K2066" s="6">
        <v>3.9504999999999999</v>
      </c>
      <c r="L2066" s="6">
        <v>1.8741000000000001</v>
      </c>
      <c r="M2066" s="6">
        <v>0.18729999999999999</v>
      </c>
      <c r="N2066" s="7">
        <v>99.073300000000003</v>
      </c>
      <c r="O2066" s="4">
        <v>400</v>
      </c>
    </row>
    <row r="2067" spans="1:15" x14ac:dyDescent="0.25">
      <c r="A2067" s="5" t="s">
        <v>2186</v>
      </c>
      <c r="B2067" s="5" t="s">
        <v>3651</v>
      </c>
      <c r="C2067" s="5" t="s">
        <v>2145</v>
      </c>
      <c r="D2067" s="6">
        <v>62.943300000000001</v>
      </c>
      <c r="E2067" s="6">
        <v>0.60409999999999997</v>
      </c>
      <c r="F2067" s="6">
        <v>15.734</v>
      </c>
      <c r="G2067" s="6">
        <v>4.9443000000000001</v>
      </c>
      <c r="H2067" s="6">
        <v>7.9500000000000001E-2</v>
      </c>
      <c r="I2067" s="6">
        <v>2.4222999999999999</v>
      </c>
      <c r="J2067" s="6">
        <v>5.2954999999999997</v>
      </c>
      <c r="K2067" s="6">
        <v>3.8555000000000001</v>
      </c>
      <c r="L2067" s="6">
        <v>1.8159000000000001</v>
      </c>
      <c r="M2067" s="6">
        <v>0.2293</v>
      </c>
      <c r="N2067" s="7">
        <v>97.923699999999997</v>
      </c>
      <c r="O2067" s="4">
        <v>410</v>
      </c>
    </row>
    <row r="2068" spans="1:15" x14ac:dyDescent="0.25">
      <c r="A2068" s="5" t="s">
        <v>2187</v>
      </c>
      <c r="B2068" s="5" t="s">
        <v>3651</v>
      </c>
      <c r="C2068" s="5" t="s">
        <v>2145</v>
      </c>
      <c r="D2068" s="6">
        <v>63.2577</v>
      </c>
      <c r="E2068" s="6">
        <v>0.5625</v>
      </c>
      <c r="F2068" s="6">
        <v>15.744199999999999</v>
      </c>
      <c r="G2068" s="6">
        <v>5.1182999999999996</v>
      </c>
      <c r="H2068" s="6">
        <v>0.1043</v>
      </c>
      <c r="I2068" s="6">
        <v>2.4201999999999999</v>
      </c>
      <c r="J2068" s="6">
        <v>5.4231999999999996</v>
      </c>
      <c r="K2068" s="6">
        <v>3.8864999999999998</v>
      </c>
      <c r="L2068" s="6">
        <v>1.8412999999999999</v>
      </c>
      <c r="M2068" s="6">
        <v>0.12509999999999999</v>
      </c>
      <c r="N2068" s="7">
        <v>98.483199999999997</v>
      </c>
      <c r="O2068" s="4">
        <v>420</v>
      </c>
    </row>
    <row r="2069" spans="1:15" x14ac:dyDescent="0.25">
      <c r="A2069" s="5" t="s">
        <v>2188</v>
      </c>
      <c r="B2069" s="5" t="s">
        <v>3651</v>
      </c>
      <c r="C2069" s="5" t="s">
        <v>2145</v>
      </c>
      <c r="D2069" s="6">
        <v>63.421599999999998</v>
      </c>
      <c r="E2069" s="6">
        <v>0.58630000000000004</v>
      </c>
      <c r="F2069" s="6">
        <v>15.7423</v>
      </c>
      <c r="G2069" s="6">
        <v>5.1340000000000003</v>
      </c>
      <c r="H2069" s="6">
        <v>0.1192</v>
      </c>
      <c r="I2069" s="6">
        <v>2.4413999999999998</v>
      </c>
      <c r="J2069" s="6">
        <v>5.4012000000000002</v>
      </c>
      <c r="K2069" s="6">
        <v>3.8597999999999999</v>
      </c>
      <c r="L2069" s="6">
        <v>1.9407000000000001</v>
      </c>
      <c r="M2069" s="6">
        <v>0.3125</v>
      </c>
      <c r="N2069" s="7">
        <v>98.9589</v>
      </c>
      <c r="O2069" s="4">
        <v>430</v>
      </c>
    </row>
    <row r="2070" spans="1:15" x14ac:dyDescent="0.25">
      <c r="A2070" s="5" t="s">
        <v>2189</v>
      </c>
      <c r="B2070" s="5" t="s">
        <v>3651</v>
      </c>
      <c r="C2070" s="5" t="s">
        <v>2145</v>
      </c>
      <c r="D2070" s="6">
        <v>63.1434</v>
      </c>
      <c r="E2070" s="6">
        <v>0.62129999999999996</v>
      </c>
      <c r="F2070" s="6">
        <v>15.895200000000001</v>
      </c>
      <c r="G2070" s="6">
        <v>5.1409000000000002</v>
      </c>
      <c r="H2070" s="6">
        <v>0.17369999999999999</v>
      </c>
      <c r="I2070" s="6">
        <v>2.4569000000000001</v>
      </c>
      <c r="J2070" s="6">
        <v>5.4288999999999996</v>
      </c>
      <c r="K2070" s="6">
        <v>3.9152</v>
      </c>
      <c r="L2070" s="6">
        <v>1.8279000000000001</v>
      </c>
      <c r="M2070" s="6">
        <v>0.18049999999999999</v>
      </c>
      <c r="N2070" s="7">
        <v>98.783699999999996</v>
      </c>
      <c r="O2070" s="4">
        <v>440</v>
      </c>
    </row>
    <row r="2071" spans="1:15" x14ac:dyDescent="0.25">
      <c r="A2071" s="5" t="s">
        <v>2190</v>
      </c>
      <c r="B2071" s="5" t="s">
        <v>3651</v>
      </c>
      <c r="C2071" s="5" t="s">
        <v>2145</v>
      </c>
      <c r="D2071" s="6">
        <v>63.038899999999998</v>
      </c>
      <c r="E2071" s="6">
        <v>0.6714</v>
      </c>
      <c r="F2071" s="6">
        <v>15.758900000000001</v>
      </c>
      <c r="G2071" s="6">
        <v>5.3310000000000004</v>
      </c>
      <c r="H2071" s="6">
        <v>0.13389999999999999</v>
      </c>
      <c r="I2071" s="6">
        <v>2.4144999999999999</v>
      </c>
      <c r="J2071" s="6">
        <v>5.5004999999999997</v>
      </c>
      <c r="K2071" s="6">
        <v>3.9003999999999999</v>
      </c>
      <c r="L2071" s="6">
        <v>1.8373999999999999</v>
      </c>
      <c r="M2071" s="6">
        <v>0.1804</v>
      </c>
      <c r="N2071" s="7">
        <v>98.767200000000003</v>
      </c>
      <c r="O2071" s="4">
        <v>450</v>
      </c>
    </row>
    <row r="2072" spans="1:15" x14ac:dyDescent="0.25">
      <c r="A2072" s="5" t="s">
        <v>2191</v>
      </c>
      <c r="B2072" s="5" t="s">
        <v>3651</v>
      </c>
      <c r="C2072" s="5" t="s">
        <v>2145</v>
      </c>
      <c r="D2072" s="6">
        <v>63.250399999999999</v>
      </c>
      <c r="E2072" s="6">
        <v>0.60099999999999998</v>
      </c>
      <c r="F2072" s="6">
        <v>15.7461</v>
      </c>
      <c r="G2072" s="6">
        <v>4.9984000000000002</v>
      </c>
      <c r="H2072" s="6">
        <v>0.1042</v>
      </c>
      <c r="I2072" s="6">
        <v>2.4167000000000001</v>
      </c>
      <c r="J2072" s="6">
        <v>5.4047000000000001</v>
      </c>
      <c r="K2072" s="6">
        <v>3.7774999999999999</v>
      </c>
      <c r="L2072" s="6">
        <v>2.0853999999999999</v>
      </c>
      <c r="M2072" s="6">
        <v>0.2082</v>
      </c>
      <c r="N2072" s="7">
        <v>98.592600000000004</v>
      </c>
      <c r="O2072" s="4">
        <v>460</v>
      </c>
    </row>
    <row r="2073" spans="1:15" x14ac:dyDescent="0.25">
      <c r="A2073" s="5" t="s">
        <v>2192</v>
      </c>
      <c r="B2073" s="5" t="s">
        <v>3651</v>
      </c>
      <c r="C2073" s="5" t="s">
        <v>2145</v>
      </c>
      <c r="D2073" s="6">
        <v>63.618299999999998</v>
      </c>
      <c r="E2073" s="6">
        <v>0.58940000000000003</v>
      </c>
      <c r="F2073" s="6">
        <v>15.8064</v>
      </c>
      <c r="G2073" s="6">
        <v>5.0159000000000002</v>
      </c>
      <c r="H2073" s="6">
        <v>0.1142</v>
      </c>
      <c r="I2073" s="6">
        <v>2.3778999999999999</v>
      </c>
      <c r="J2073" s="6">
        <v>5.4671000000000003</v>
      </c>
      <c r="K2073" s="6">
        <v>3.9438</v>
      </c>
      <c r="L2073" s="6">
        <v>2.0154999999999998</v>
      </c>
      <c r="M2073" s="6">
        <v>0.22220000000000001</v>
      </c>
      <c r="N2073" s="7">
        <v>99.170699999999997</v>
      </c>
      <c r="O2073" s="4">
        <v>470</v>
      </c>
    </row>
    <row r="2074" spans="1:15" x14ac:dyDescent="0.25">
      <c r="A2074" s="5" t="s">
        <v>2193</v>
      </c>
      <c r="B2074" s="5" t="s">
        <v>3651</v>
      </c>
      <c r="C2074" s="5" t="s">
        <v>2145</v>
      </c>
      <c r="D2074" s="6">
        <v>63.366199999999999</v>
      </c>
      <c r="E2074" s="6">
        <v>0.56259999999999999</v>
      </c>
      <c r="F2074" s="6">
        <v>15.6013</v>
      </c>
      <c r="G2074" s="6">
        <v>5.1909000000000001</v>
      </c>
      <c r="H2074" s="6">
        <v>6.9500000000000006E-2</v>
      </c>
      <c r="I2074" s="6">
        <v>2.4140999999999999</v>
      </c>
      <c r="J2074" s="6">
        <v>5.4619999999999997</v>
      </c>
      <c r="K2074" s="6">
        <v>3.8123999999999998</v>
      </c>
      <c r="L2074" s="6">
        <v>1.9303999999999999</v>
      </c>
      <c r="M2074" s="6">
        <v>0.26390000000000002</v>
      </c>
      <c r="N2074" s="7">
        <v>98.673299999999998</v>
      </c>
      <c r="O2074" s="4">
        <v>480</v>
      </c>
    </row>
    <row r="2075" spans="1:15" x14ac:dyDescent="0.25">
      <c r="A2075" s="5" t="s">
        <v>2194</v>
      </c>
      <c r="B2075" s="5" t="s">
        <v>3651</v>
      </c>
      <c r="C2075" s="5" t="s">
        <v>2145</v>
      </c>
      <c r="D2075" s="6">
        <v>62.677999999999997</v>
      </c>
      <c r="E2075" s="6">
        <v>0.71050000000000002</v>
      </c>
      <c r="F2075" s="6">
        <v>15.6938</v>
      </c>
      <c r="G2075" s="6">
        <v>5.2775999999999996</v>
      </c>
      <c r="H2075" s="6">
        <v>6.4500000000000002E-2</v>
      </c>
      <c r="I2075" s="6">
        <v>2.4472</v>
      </c>
      <c r="J2075" s="6">
        <v>5.5072000000000001</v>
      </c>
      <c r="K2075" s="6">
        <v>3.9771000000000001</v>
      </c>
      <c r="L2075" s="6">
        <v>1.9635</v>
      </c>
      <c r="M2075" s="6">
        <v>0.21510000000000001</v>
      </c>
      <c r="N2075" s="7">
        <v>98.534499999999994</v>
      </c>
      <c r="O2075" s="4">
        <v>490</v>
      </c>
    </row>
    <row r="2076" spans="1:15" x14ac:dyDescent="0.25">
      <c r="A2076" s="5" t="s">
        <v>2195</v>
      </c>
      <c r="B2076" s="5" t="s">
        <v>3651</v>
      </c>
      <c r="C2076" s="5" t="s">
        <v>2145</v>
      </c>
      <c r="D2076" s="6">
        <v>63.566899999999997</v>
      </c>
      <c r="E2076" s="6">
        <v>0.62729999999999997</v>
      </c>
      <c r="F2076" s="6">
        <v>15.664199999999999</v>
      </c>
      <c r="G2076" s="6">
        <v>5.3693</v>
      </c>
      <c r="H2076" s="6">
        <v>0.16869999999999999</v>
      </c>
      <c r="I2076" s="6">
        <v>2.3715999999999999</v>
      </c>
      <c r="J2076" s="6">
        <v>5.3474000000000004</v>
      </c>
      <c r="K2076" s="6">
        <v>3.9487000000000001</v>
      </c>
      <c r="L2076" s="6">
        <v>1.8672</v>
      </c>
      <c r="M2076" s="6">
        <v>0.25</v>
      </c>
      <c r="N2076" s="7">
        <v>99.181100000000001</v>
      </c>
      <c r="O2076" s="4">
        <v>500</v>
      </c>
    </row>
    <row r="2077" spans="1:15" x14ac:dyDescent="0.25">
      <c r="A2077" s="5" t="s">
        <v>2196</v>
      </c>
      <c r="B2077" s="5" t="s">
        <v>3651</v>
      </c>
      <c r="C2077" s="5" t="s">
        <v>2145</v>
      </c>
      <c r="D2077" s="6">
        <v>63.223199999999999</v>
      </c>
      <c r="E2077" s="6">
        <v>0.49719999999999998</v>
      </c>
      <c r="F2077" s="6">
        <v>15.7393</v>
      </c>
      <c r="G2077" s="6">
        <v>5.2868000000000004</v>
      </c>
      <c r="H2077" s="6">
        <v>0.1638</v>
      </c>
      <c r="I2077" s="6">
        <v>2.4177</v>
      </c>
      <c r="J2077" s="6">
        <v>5.4642999999999997</v>
      </c>
      <c r="K2077" s="6">
        <v>3.9224999999999999</v>
      </c>
      <c r="L2077" s="6">
        <v>1.8508</v>
      </c>
      <c r="M2077" s="6">
        <v>0.26379999999999998</v>
      </c>
      <c r="N2077" s="7">
        <v>98.829499999999996</v>
      </c>
      <c r="O2077" s="4">
        <v>510</v>
      </c>
    </row>
    <row r="2078" spans="1:15" x14ac:dyDescent="0.25">
      <c r="A2078" s="5" t="s">
        <v>2197</v>
      </c>
      <c r="B2078" s="5" t="s">
        <v>3651</v>
      </c>
      <c r="C2078" s="5" t="s">
        <v>2145</v>
      </c>
      <c r="D2078" s="6">
        <v>63.555900000000001</v>
      </c>
      <c r="E2078" s="6">
        <v>0.66859999999999997</v>
      </c>
      <c r="F2078" s="6">
        <v>15.623699999999999</v>
      </c>
      <c r="G2078" s="6">
        <v>5.3220000000000001</v>
      </c>
      <c r="H2078" s="6">
        <v>0.19350000000000001</v>
      </c>
      <c r="I2078" s="6">
        <v>2.4304999999999999</v>
      </c>
      <c r="J2078" s="6">
        <v>5.3589000000000002</v>
      </c>
      <c r="K2078" s="6">
        <v>3.8763000000000001</v>
      </c>
      <c r="L2078" s="6">
        <v>1.9374</v>
      </c>
      <c r="M2078" s="6">
        <v>0.1666</v>
      </c>
      <c r="N2078" s="7">
        <v>99.133499999999998</v>
      </c>
      <c r="O2078" s="4">
        <v>520</v>
      </c>
    </row>
    <row r="2079" spans="1:15" x14ac:dyDescent="0.25">
      <c r="A2079" s="5" t="s">
        <v>2198</v>
      </c>
      <c r="B2079" s="5" t="s">
        <v>3651</v>
      </c>
      <c r="C2079" s="5" t="s">
        <v>2145</v>
      </c>
      <c r="D2079" s="6">
        <v>63.586500000000001</v>
      </c>
      <c r="E2079" s="6">
        <v>0.60089999999999999</v>
      </c>
      <c r="F2079" s="6">
        <v>15.766299999999999</v>
      </c>
      <c r="G2079" s="6">
        <v>5.1746999999999996</v>
      </c>
      <c r="H2079" s="6">
        <v>0.1787</v>
      </c>
      <c r="I2079" s="6">
        <v>2.4464999999999999</v>
      </c>
      <c r="J2079" s="6">
        <v>5.4246999999999996</v>
      </c>
      <c r="K2079" s="6">
        <v>3.8955000000000002</v>
      </c>
      <c r="L2079" s="6">
        <v>1.8695999999999999</v>
      </c>
      <c r="M2079" s="6">
        <v>0.26390000000000002</v>
      </c>
      <c r="N2079" s="7">
        <v>99.2072</v>
      </c>
      <c r="O2079" s="4">
        <v>530</v>
      </c>
    </row>
    <row r="2080" spans="1:15" x14ac:dyDescent="0.25">
      <c r="A2080" s="5" t="s">
        <v>2199</v>
      </c>
      <c r="B2080" s="5" t="s">
        <v>3651</v>
      </c>
      <c r="C2080" s="5" t="s">
        <v>2145</v>
      </c>
      <c r="D2080" s="6">
        <v>63.414099999999998</v>
      </c>
      <c r="E2080" s="6">
        <v>0.63680000000000003</v>
      </c>
      <c r="F2080" s="6">
        <v>15.802899999999999</v>
      </c>
      <c r="G2080" s="6">
        <v>5.0106000000000002</v>
      </c>
      <c r="H2080" s="6">
        <v>4.9700000000000001E-2</v>
      </c>
      <c r="I2080" s="6">
        <v>2.4296000000000002</v>
      </c>
      <c r="J2080" s="6">
        <v>5.5248999999999997</v>
      </c>
      <c r="K2080" s="6">
        <v>3.9544999999999999</v>
      </c>
      <c r="L2080" s="6">
        <v>1.9078999999999999</v>
      </c>
      <c r="M2080" s="6">
        <v>0.1111</v>
      </c>
      <c r="N2080" s="7">
        <v>98.841999999999999</v>
      </c>
      <c r="O2080" s="4">
        <v>540</v>
      </c>
    </row>
    <row r="2081" spans="1:15" x14ac:dyDescent="0.25">
      <c r="A2081" s="5" t="s">
        <v>2200</v>
      </c>
      <c r="B2081" s="5" t="s">
        <v>3651</v>
      </c>
      <c r="C2081" s="5" t="s">
        <v>2145</v>
      </c>
      <c r="D2081" s="6">
        <v>63.222700000000003</v>
      </c>
      <c r="E2081" s="6">
        <v>0.50029999999999997</v>
      </c>
      <c r="F2081" s="6">
        <v>15.7636</v>
      </c>
      <c r="G2081" s="6">
        <v>5.3863000000000003</v>
      </c>
      <c r="H2081" s="6">
        <v>0.13400000000000001</v>
      </c>
      <c r="I2081" s="6">
        <v>2.4422999999999999</v>
      </c>
      <c r="J2081" s="6">
        <v>5.4768999999999997</v>
      </c>
      <c r="K2081" s="6">
        <v>3.8647</v>
      </c>
      <c r="L2081" s="6">
        <v>1.9482999999999999</v>
      </c>
      <c r="M2081" s="6">
        <v>0.22220000000000001</v>
      </c>
      <c r="N2081" s="7">
        <v>98.961299999999994</v>
      </c>
      <c r="O2081" s="4">
        <v>550</v>
      </c>
    </row>
    <row r="2082" spans="1:15" x14ac:dyDescent="0.25">
      <c r="A2082" s="5" t="s">
        <v>2201</v>
      </c>
      <c r="B2082" s="5" t="s">
        <v>3651</v>
      </c>
      <c r="C2082" s="5" t="s">
        <v>2145</v>
      </c>
      <c r="D2082" s="6">
        <v>63.337800000000001</v>
      </c>
      <c r="E2082" s="6">
        <v>0.69269999999999998</v>
      </c>
      <c r="F2082" s="6">
        <v>15.830299999999999</v>
      </c>
      <c r="G2082" s="6">
        <v>5.2413999999999996</v>
      </c>
      <c r="H2082" s="6">
        <v>2.4799999999999999E-2</v>
      </c>
      <c r="I2082" s="6">
        <v>2.4407000000000001</v>
      </c>
      <c r="J2082" s="6">
        <v>5.5606999999999998</v>
      </c>
      <c r="K2082" s="6">
        <v>3.8416000000000001</v>
      </c>
      <c r="L2082" s="6">
        <v>1.8142</v>
      </c>
      <c r="M2082" s="6">
        <v>0.2291</v>
      </c>
      <c r="N2082" s="7">
        <v>99.013499999999993</v>
      </c>
      <c r="O2082" s="4">
        <v>560</v>
      </c>
    </row>
    <row r="2083" spans="1:15" x14ac:dyDescent="0.25">
      <c r="A2083" s="5" t="s">
        <v>2202</v>
      </c>
      <c r="B2083" s="5" t="s">
        <v>3651</v>
      </c>
      <c r="C2083" s="5" t="s">
        <v>2145</v>
      </c>
      <c r="D2083" s="6">
        <v>62.829599999999999</v>
      </c>
      <c r="E2083" s="6">
        <v>0.60650000000000004</v>
      </c>
      <c r="F2083" s="6">
        <v>15.7736</v>
      </c>
      <c r="G2083" s="6">
        <v>5.5488999999999997</v>
      </c>
      <c r="H2083" s="6">
        <v>6.4500000000000002E-2</v>
      </c>
      <c r="I2083" s="6">
        <v>2.5192999999999999</v>
      </c>
      <c r="J2083" s="6">
        <v>5.5602</v>
      </c>
      <c r="K2083" s="6">
        <v>3.8555999999999999</v>
      </c>
      <c r="L2083" s="6">
        <v>1.8537999999999999</v>
      </c>
      <c r="M2083" s="6">
        <v>0.18729999999999999</v>
      </c>
      <c r="N2083" s="7">
        <v>98.799300000000002</v>
      </c>
      <c r="O2083" s="4">
        <v>570</v>
      </c>
    </row>
    <row r="2084" spans="1:15" x14ac:dyDescent="0.25">
      <c r="A2084" s="5" t="s">
        <v>2203</v>
      </c>
      <c r="B2084" s="5" t="s">
        <v>3651</v>
      </c>
      <c r="C2084" s="5" t="s">
        <v>2145</v>
      </c>
      <c r="D2084" s="6">
        <v>62.753100000000003</v>
      </c>
      <c r="E2084" s="6">
        <v>0.72119999999999995</v>
      </c>
      <c r="F2084" s="6">
        <v>15.645200000000001</v>
      </c>
      <c r="G2084" s="6">
        <v>5.6634000000000002</v>
      </c>
      <c r="H2084" s="6">
        <v>0.13880000000000001</v>
      </c>
      <c r="I2084" s="6">
        <v>2.5783</v>
      </c>
      <c r="J2084" s="6">
        <v>5.5435999999999996</v>
      </c>
      <c r="K2084" s="6">
        <v>3.8113000000000001</v>
      </c>
      <c r="L2084" s="6">
        <v>1.7998000000000001</v>
      </c>
      <c r="M2084" s="6">
        <v>0.2495</v>
      </c>
      <c r="N2084" s="7">
        <v>98.904200000000003</v>
      </c>
      <c r="O2084" s="4">
        <v>580</v>
      </c>
    </row>
    <row r="2085" spans="1:15" x14ac:dyDescent="0.25">
      <c r="A2085" s="5" t="s">
        <v>2204</v>
      </c>
      <c r="B2085" s="5" t="s">
        <v>3651</v>
      </c>
      <c r="C2085" s="5" t="s">
        <v>2145</v>
      </c>
      <c r="D2085" s="6">
        <v>62.489600000000003</v>
      </c>
      <c r="E2085" s="6">
        <v>0.73319999999999996</v>
      </c>
      <c r="F2085" s="6">
        <v>15.710100000000001</v>
      </c>
      <c r="G2085" s="6">
        <v>5.5251000000000001</v>
      </c>
      <c r="H2085" s="6">
        <v>0.124</v>
      </c>
      <c r="I2085" s="6">
        <v>2.6717</v>
      </c>
      <c r="J2085" s="6">
        <v>5.5857000000000001</v>
      </c>
      <c r="K2085" s="6">
        <v>3.7176</v>
      </c>
      <c r="L2085" s="6">
        <v>1.8885000000000001</v>
      </c>
      <c r="M2085" s="6">
        <v>0.15939999999999999</v>
      </c>
      <c r="N2085" s="7">
        <v>98.605099999999993</v>
      </c>
      <c r="O2085" s="4">
        <v>590</v>
      </c>
    </row>
    <row r="2086" spans="1:15" x14ac:dyDescent="0.25">
      <c r="A2086" s="5" t="s">
        <v>2205</v>
      </c>
      <c r="B2086" s="5" t="s">
        <v>3651</v>
      </c>
      <c r="C2086" s="5" t="s">
        <v>2145</v>
      </c>
      <c r="D2086" s="6">
        <v>62.543599999999998</v>
      </c>
      <c r="E2086" s="6">
        <v>0.77990000000000004</v>
      </c>
      <c r="F2086" s="6">
        <v>15.8085</v>
      </c>
      <c r="G2086" s="6">
        <v>5.8891999999999998</v>
      </c>
      <c r="H2086" s="6">
        <v>0.2082</v>
      </c>
      <c r="I2086" s="6">
        <v>2.6354000000000002</v>
      </c>
      <c r="J2086" s="6">
        <v>5.5349000000000004</v>
      </c>
      <c r="K2086" s="6">
        <v>3.6920000000000002</v>
      </c>
      <c r="L2086" s="6">
        <v>1.7709999999999999</v>
      </c>
      <c r="M2086" s="6">
        <v>0.15939999999999999</v>
      </c>
      <c r="N2086" s="7">
        <v>99.022000000000006</v>
      </c>
      <c r="O2086" s="4">
        <v>600</v>
      </c>
    </row>
    <row r="2087" spans="1:15" x14ac:dyDescent="0.25">
      <c r="A2087" s="5" t="s">
        <v>2206</v>
      </c>
      <c r="B2087" s="5" t="s">
        <v>3651</v>
      </c>
      <c r="C2087" s="5" t="s">
        <v>2145</v>
      </c>
      <c r="D2087" s="6">
        <v>62.291800000000002</v>
      </c>
      <c r="E2087" s="6">
        <v>0.64790000000000003</v>
      </c>
      <c r="F2087" s="6">
        <v>15.704700000000001</v>
      </c>
      <c r="G2087" s="6">
        <v>5.4200999999999997</v>
      </c>
      <c r="H2087" s="6">
        <v>0.1439</v>
      </c>
      <c r="I2087" s="6">
        <v>2.6051000000000002</v>
      </c>
      <c r="J2087" s="6">
        <v>5.5358000000000001</v>
      </c>
      <c r="K2087" s="6">
        <v>3.8384</v>
      </c>
      <c r="L2087" s="6">
        <v>1.8434999999999999</v>
      </c>
      <c r="M2087" s="6">
        <v>0.1734</v>
      </c>
      <c r="N2087" s="7">
        <v>98.204499999999996</v>
      </c>
      <c r="O2087" s="4">
        <v>610</v>
      </c>
    </row>
    <row r="2088" spans="1:15" x14ac:dyDescent="0.25">
      <c r="A2088" s="5" t="s">
        <v>2207</v>
      </c>
      <c r="B2088" s="5" t="s">
        <v>3651</v>
      </c>
      <c r="C2088" s="5" t="s">
        <v>2145</v>
      </c>
      <c r="D2088" s="6">
        <v>62.6798</v>
      </c>
      <c r="E2088" s="6">
        <v>0.65949999999999998</v>
      </c>
      <c r="F2088" s="6">
        <v>15.6652</v>
      </c>
      <c r="G2088" s="6">
        <v>5.5260999999999996</v>
      </c>
      <c r="H2088" s="6">
        <v>0.129</v>
      </c>
      <c r="I2088" s="6">
        <v>2.5901999999999998</v>
      </c>
      <c r="J2088" s="6">
        <v>5.6146000000000003</v>
      </c>
      <c r="K2088" s="6">
        <v>3.8359000000000001</v>
      </c>
      <c r="L2088" s="6">
        <v>1.8446</v>
      </c>
      <c r="M2088" s="6">
        <v>0.20799999999999999</v>
      </c>
      <c r="N2088" s="7">
        <v>98.752899999999997</v>
      </c>
      <c r="O2088" s="4">
        <v>620</v>
      </c>
    </row>
    <row r="2089" spans="1:15" x14ac:dyDescent="0.25">
      <c r="A2089" s="5" t="s">
        <v>2208</v>
      </c>
      <c r="B2089" s="5" t="s">
        <v>3651</v>
      </c>
      <c r="C2089" s="5" t="s">
        <v>2145</v>
      </c>
      <c r="D2089" s="6">
        <v>62.876300000000001</v>
      </c>
      <c r="E2089" s="6">
        <v>0.624</v>
      </c>
      <c r="F2089" s="6">
        <v>15.905799999999999</v>
      </c>
      <c r="G2089" s="6">
        <v>5.5002000000000004</v>
      </c>
      <c r="H2089" s="6">
        <v>0.1686</v>
      </c>
      <c r="I2089" s="6">
        <v>2.5529999999999999</v>
      </c>
      <c r="J2089" s="6">
        <v>5.5918000000000001</v>
      </c>
      <c r="K2089" s="6">
        <v>3.8593000000000002</v>
      </c>
      <c r="L2089" s="6">
        <v>1.8731</v>
      </c>
      <c r="M2089" s="6">
        <v>0.14560000000000001</v>
      </c>
      <c r="N2089" s="7">
        <v>99.097700000000003</v>
      </c>
      <c r="O2089" s="4">
        <v>630</v>
      </c>
    </row>
    <row r="2090" spans="1:15" x14ac:dyDescent="0.25">
      <c r="A2090" s="5" t="s">
        <v>2209</v>
      </c>
      <c r="B2090" s="5" t="s">
        <v>3651</v>
      </c>
      <c r="C2090" s="5" t="s">
        <v>2145</v>
      </c>
      <c r="D2090" s="6">
        <v>63.014099999999999</v>
      </c>
      <c r="E2090" s="6">
        <v>0.73660000000000003</v>
      </c>
      <c r="F2090" s="6">
        <v>15.7873</v>
      </c>
      <c r="G2090" s="6">
        <v>5.3422999999999998</v>
      </c>
      <c r="H2090" s="6">
        <v>0.17369999999999999</v>
      </c>
      <c r="I2090" s="6">
        <v>2.4464000000000001</v>
      </c>
      <c r="J2090" s="6">
        <v>5.5113000000000003</v>
      </c>
      <c r="K2090" s="6">
        <v>3.8010000000000002</v>
      </c>
      <c r="L2090" s="6">
        <v>1.8334999999999999</v>
      </c>
      <c r="M2090" s="6">
        <v>0.2359</v>
      </c>
      <c r="N2090" s="7">
        <v>98.881900000000002</v>
      </c>
      <c r="O2090" s="4">
        <v>640</v>
      </c>
    </row>
    <row r="2091" spans="1:15" x14ac:dyDescent="0.25">
      <c r="A2091" s="5" t="s">
        <v>2210</v>
      </c>
      <c r="B2091" s="5" t="s">
        <v>3651</v>
      </c>
      <c r="C2091" s="5" t="s">
        <v>2145</v>
      </c>
      <c r="D2091" s="6">
        <v>62.892899999999997</v>
      </c>
      <c r="E2091" s="6">
        <v>0.5887</v>
      </c>
      <c r="F2091" s="6">
        <v>15.6701</v>
      </c>
      <c r="G2091" s="6">
        <v>5.5587999999999997</v>
      </c>
      <c r="H2091" s="6">
        <v>1.9800000000000002E-2</v>
      </c>
      <c r="I2091" s="6">
        <v>2.4295</v>
      </c>
      <c r="J2091" s="6">
        <v>5.5419999999999998</v>
      </c>
      <c r="K2091" s="6">
        <v>3.9102000000000001</v>
      </c>
      <c r="L2091" s="6">
        <v>1.8577999999999999</v>
      </c>
      <c r="M2091" s="6">
        <v>0.20119999999999999</v>
      </c>
      <c r="N2091" s="7">
        <v>98.671199999999999</v>
      </c>
      <c r="O2091" s="4">
        <v>650</v>
      </c>
    </row>
    <row r="2092" spans="1:15" x14ac:dyDescent="0.25">
      <c r="A2092" s="5" t="s">
        <v>2211</v>
      </c>
      <c r="B2092" s="5" t="s">
        <v>3651</v>
      </c>
      <c r="C2092" s="5" t="s">
        <v>2145</v>
      </c>
      <c r="D2092" s="6">
        <v>63.376600000000003</v>
      </c>
      <c r="E2092" s="6">
        <v>0.57730000000000004</v>
      </c>
      <c r="F2092" s="6">
        <v>15.5199</v>
      </c>
      <c r="G2092" s="6">
        <v>5.1178999999999997</v>
      </c>
      <c r="H2092" s="6">
        <v>0.1638</v>
      </c>
      <c r="I2092" s="6">
        <v>2.4249999999999998</v>
      </c>
      <c r="J2092" s="6">
        <v>5.6120999999999999</v>
      </c>
      <c r="K2092" s="6">
        <v>3.8094999999999999</v>
      </c>
      <c r="L2092" s="6">
        <v>1.7961</v>
      </c>
      <c r="M2092" s="6">
        <v>0.25690000000000002</v>
      </c>
      <c r="N2092" s="7">
        <v>98.655100000000004</v>
      </c>
      <c r="O2092" s="4">
        <v>660</v>
      </c>
    </row>
    <row r="2093" spans="1:15" x14ac:dyDescent="0.25">
      <c r="A2093" s="5" t="s">
        <v>2212</v>
      </c>
      <c r="B2093" s="5" t="s">
        <v>3651</v>
      </c>
      <c r="C2093" s="5" t="s">
        <v>2145</v>
      </c>
      <c r="D2093" s="6">
        <v>62.941299999999998</v>
      </c>
      <c r="E2093" s="6">
        <v>0.67449999999999999</v>
      </c>
      <c r="F2093" s="6">
        <v>15.805099999999999</v>
      </c>
      <c r="G2093" s="6">
        <v>5.2394999999999996</v>
      </c>
      <c r="H2093" s="6">
        <v>0.15379999999999999</v>
      </c>
      <c r="I2093" s="6">
        <v>2.4108000000000001</v>
      </c>
      <c r="J2093" s="6">
        <v>5.3743999999999996</v>
      </c>
      <c r="K2093" s="6">
        <v>3.8719000000000001</v>
      </c>
      <c r="L2093" s="6">
        <v>1.8625</v>
      </c>
      <c r="M2093" s="6">
        <v>0.2152</v>
      </c>
      <c r="N2093" s="7">
        <v>98.549000000000007</v>
      </c>
      <c r="O2093" s="4">
        <v>670</v>
      </c>
    </row>
    <row r="2094" spans="1:15" x14ac:dyDescent="0.25">
      <c r="A2094" s="5" t="s">
        <v>2213</v>
      </c>
      <c r="B2094" s="5" t="s">
        <v>3651</v>
      </c>
      <c r="C2094" s="5" t="s">
        <v>2145</v>
      </c>
      <c r="D2094" s="6">
        <v>63.7256</v>
      </c>
      <c r="E2094" s="6">
        <v>0.52690000000000003</v>
      </c>
      <c r="F2094" s="6">
        <v>15.6075</v>
      </c>
      <c r="G2094" s="6">
        <v>5.1167999999999996</v>
      </c>
      <c r="H2094" s="6">
        <v>0.12909999999999999</v>
      </c>
      <c r="I2094" s="6">
        <v>2.3803000000000001</v>
      </c>
      <c r="J2094" s="6">
        <v>5.4282000000000004</v>
      </c>
      <c r="K2094" s="6">
        <v>3.8559000000000001</v>
      </c>
      <c r="L2094" s="6">
        <v>1.9339999999999999</v>
      </c>
      <c r="M2094" s="6">
        <v>0.1736</v>
      </c>
      <c r="N2094" s="7">
        <v>98.877799999999993</v>
      </c>
      <c r="O2094" s="4">
        <v>680</v>
      </c>
    </row>
    <row r="2095" spans="1:15" x14ac:dyDescent="0.25">
      <c r="A2095" s="5" t="s">
        <v>2214</v>
      </c>
      <c r="B2095" s="5" t="s">
        <v>3651</v>
      </c>
      <c r="C2095" s="5" t="s">
        <v>2145</v>
      </c>
      <c r="D2095" s="6">
        <v>63.386600000000001</v>
      </c>
      <c r="E2095" s="6">
        <v>0.53879999999999995</v>
      </c>
      <c r="F2095" s="6">
        <v>15.819000000000001</v>
      </c>
      <c r="G2095" s="6">
        <v>5.1637000000000004</v>
      </c>
      <c r="H2095" s="6">
        <v>5.4600000000000003E-2</v>
      </c>
      <c r="I2095" s="6">
        <v>2.3868</v>
      </c>
      <c r="J2095" s="6">
        <v>5.5688000000000004</v>
      </c>
      <c r="K2095" s="6">
        <v>3.9344000000000001</v>
      </c>
      <c r="L2095" s="6">
        <v>1.8851</v>
      </c>
      <c r="M2095" s="6">
        <v>0.18049999999999999</v>
      </c>
      <c r="N2095" s="7">
        <v>98.918400000000005</v>
      </c>
      <c r="O2095" s="4">
        <v>690</v>
      </c>
    </row>
    <row r="2096" spans="1:15" x14ac:dyDescent="0.25">
      <c r="A2096" s="5" t="s">
        <v>2215</v>
      </c>
      <c r="B2096" s="5" t="s">
        <v>3651</v>
      </c>
      <c r="C2096" s="5" t="s">
        <v>2145</v>
      </c>
      <c r="D2096" s="6">
        <v>63.785200000000003</v>
      </c>
      <c r="E2096" s="6">
        <v>0.59809999999999997</v>
      </c>
      <c r="F2096" s="6">
        <v>15.7235</v>
      </c>
      <c r="G2096" s="6">
        <v>5.2727000000000004</v>
      </c>
      <c r="H2096" s="6">
        <v>6.4500000000000002E-2</v>
      </c>
      <c r="I2096" s="6">
        <v>2.3757000000000001</v>
      </c>
      <c r="J2096" s="6">
        <v>5.5331999999999999</v>
      </c>
      <c r="K2096" s="6">
        <v>3.9152999999999998</v>
      </c>
      <c r="L2096" s="6">
        <v>1.9097</v>
      </c>
      <c r="M2096" s="6">
        <v>0.2014</v>
      </c>
      <c r="N2096" s="7">
        <v>99.379300000000001</v>
      </c>
      <c r="O2096" s="4">
        <v>700</v>
      </c>
    </row>
    <row r="2097" spans="1:15" x14ac:dyDescent="0.25">
      <c r="A2097" s="5" t="s">
        <v>2216</v>
      </c>
      <c r="B2097" s="5" t="s">
        <v>3651</v>
      </c>
      <c r="C2097" s="5" t="s">
        <v>2145</v>
      </c>
      <c r="D2097" s="6">
        <v>62.926200000000001</v>
      </c>
      <c r="E2097" s="6">
        <v>0.48830000000000001</v>
      </c>
      <c r="F2097" s="6">
        <v>15.7204</v>
      </c>
      <c r="G2097" s="6">
        <v>5.3642000000000003</v>
      </c>
      <c r="H2097" s="6">
        <v>7.4399999999999994E-2</v>
      </c>
      <c r="I2097" s="6">
        <v>2.3521000000000001</v>
      </c>
      <c r="J2097" s="6">
        <v>5.4867999999999997</v>
      </c>
      <c r="K2097" s="6">
        <v>3.9079000000000002</v>
      </c>
      <c r="L2097" s="6">
        <v>1.8466</v>
      </c>
      <c r="M2097" s="6">
        <v>0.1875</v>
      </c>
      <c r="N2097" s="7">
        <v>98.354399999999998</v>
      </c>
      <c r="O2097" s="4">
        <v>710</v>
      </c>
    </row>
    <row r="2098" spans="1:15" x14ac:dyDescent="0.25">
      <c r="A2098" s="5" t="s">
        <v>2217</v>
      </c>
      <c r="B2098" s="5" t="s">
        <v>3651</v>
      </c>
      <c r="C2098" s="5" t="s">
        <v>2145</v>
      </c>
      <c r="D2098" s="6">
        <v>63.2072</v>
      </c>
      <c r="E2098" s="6">
        <v>0.6774</v>
      </c>
      <c r="F2098" s="6">
        <v>15.7471</v>
      </c>
      <c r="G2098" s="6">
        <v>5.3987999999999996</v>
      </c>
      <c r="H2098" s="6">
        <v>0.1389</v>
      </c>
      <c r="I2098" s="6">
        <v>2.3727999999999998</v>
      </c>
      <c r="J2098" s="6">
        <v>5.5164</v>
      </c>
      <c r="K2098" s="6">
        <v>4.0225</v>
      </c>
      <c r="L2098" s="6">
        <v>1.8720000000000001</v>
      </c>
      <c r="M2098" s="6">
        <v>0.28439999999999999</v>
      </c>
      <c r="N2098" s="7">
        <v>99.237499999999997</v>
      </c>
      <c r="O2098" s="4">
        <v>720</v>
      </c>
    </row>
    <row r="2099" spans="1:15" x14ac:dyDescent="0.25">
      <c r="A2099" s="5" t="s">
        <v>2218</v>
      </c>
      <c r="B2099" s="5" t="s">
        <v>3651</v>
      </c>
      <c r="C2099" s="5" t="s">
        <v>2145</v>
      </c>
      <c r="D2099" s="6">
        <v>63.462299999999999</v>
      </c>
      <c r="E2099" s="6">
        <v>0.60419999999999996</v>
      </c>
      <c r="F2099" s="6">
        <v>15.700200000000001</v>
      </c>
      <c r="G2099" s="6">
        <v>5.1661000000000001</v>
      </c>
      <c r="H2099" s="6">
        <v>6.4600000000000005E-2</v>
      </c>
      <c r="I2099" s="6">
        <v>2.3936000000000002</v>
      </c>
      <c r="J2099" s="6">
        <v>5.4775999999999998</v>
      </c>
      <c r="K2099" s="6">
        <v>3.8832</v>
      </c>
      <c r="L2099" s="6">
        <v>1.8599000000000001</v>
      </c>
      <c r="M2099" s="6">
        <v>0.21540000000000001</v>
      </c>
      <c r="N2099" s="7">
        <v>98.826899999999995</v>
      </c>
      <c r="O2099" s="4">
        <v>730</v>
      </c>
    </row>
    <row r="2100" spans="1:15" x14ac:dyDescent="0.25">
      <c r="A2100" s="5" t="s">
        <v>2219</v>
      </c>
      <c r="B2100" s="5" t="s">
        <v>3651</v>
      </c>
      <c r="C2100" s="5" t="s">
        <v>2145</v>
      </c>
      <c r="D2100" s="6">
        <v>63.543999999999997</v>
      </c>
      <c r="E2100" s="6">
        <v>0.5625</v>
      </c>
      <c r="F2100" s="6">
        <v>15.929500000000001</v>
      </c>
      <c r="G2100" s="6">
        <v>5.0244999999999997</v>
      </c>
      <c r="H2100" s="6">
        <v>0.15890000000000001</v>
      </c>
      <c r="I2100" s="6">
        <v>2.3957000000000002</v>
      </c>
      <c r="J2100" s="6">
        <v>5.3685</v>
      </c>
      <c r="K2100" s="6">
        <v>3.9115000000000002</v>
      </c>
      <c r="L2100" s="6">
        <v>2.0171999999999999</v>
      </c>
      <c r="M2100" s="6">
        <v>0.1875</v>
      </c>
      <c r="N2100" s="7">
        <v>99.099699999999999</v>
      </c>
      <c r="O2100" s="4">
        <v>740</v>
      </c>
    </row>
    <row r="2101" spans="1:15" x14ac:dyDescent="0.25">
      <c r="A2101" s="5" t="s">
        <v>2220</v>
      </c>
      <c r="B2101" s="5" t="s">
        <v>3651</v>
      </c>
      <c r="C2101" s="5" t="s">
        <v>2145</v>
      </c>
      <c r="D2101" s="6">
        <v>63.024500000000003</v>
      </c>
      <c r="E2101" s="6">
        <v>0.6542</v>
      </c>
      <c r="F2101" s="6">
        <v>15.7745</v>
      </c>
      <c r="G2101" s="6">
        <v>4.9881000000000002</v>
      </c>
      <c r="H2101" s="6">
        <v>0.20349999999999999</v>
      </c>
      <c r="I2101" s="6">
        <v>2.3712</v>
      </c>
      <c r="J2101" s="6">
        <v>5.3989000000000003</v>
      </c>
      <c r="K2101" s="6">
        <v>3.8148</v>
      </c>
      <c r="L2101" s="6">
        <v>1.9397</v>
      </c>
      <c r="M2101" s="6">
        <v>0.15970000000000001</v>
      </c>
      <c r="N2101" s="7">
        <v>98.3292</v>
      </c>
      <c r="O2101" s="4">
        <v>750</v>
      </c>
    </row>
    <row r="2102" spans="1:15" x14ac:dyDescent="0.25">
      <c r="A2102" s="5" t="s">
        <v>2221</v>
      </c>
      <c r="B2102" s="5" t="s">
        <v>3651</v>
      </c>
      <c r="C2102" s="5" t="s">
        <v>2145</v>
      </c>
      <c r="D2102" s="6">
        <v>62.962699999999998</v>
      </c>
      <c r="E2102" s="6">
        <v>0.63680000000000003</v>
      </c>
      <c r="F2102" s="6">
        <v>15.8192</v>
      </c>
      <c r="G2102" s="6">
        <v>5.0991</v>
      </c>
      <c r="H2102" s="6">
        <v>0.10929999999999999</v>
      </c>
      <c r="I2102" s="6">
        <v>2.427</v>
      </c>
      <c r="J2102" s="6">
        <v>5.5137999999999998</v>
      </c>
      <c r="K2102" s="6">
        <v>3.8816000000000002</v>
      </c>
      <c r="L2102" s="6">
        <v>1.9806999999999999</v>
      </c>
      <c r="M2102" s="6">
        <v>0.13189999999999999</v>
      </c>
      <c r="N2102" s="7">
        <v>98.561999999999998</v>
      </c>
      <c r="O2102" s="4">
        <v>760</v>
      </c>
    </row>
    <row r="2103" spans="1:15" x14ac:dyDescent="0.25">
      <c r="A2103" s="5" t="s">
        <v>2222</v>
      </c>
      <c r="B2103" s="5" t="s">
        <v>3651</v>
      </c>
      <c r="C2103" s="5" t="s">
        <v>2145</v>
      </c>
      <c r="D2103" s="6">
        <v>63.472200000000001</v>
      </c>
      <c r="E2103" s="6">
        <v>0.62129999999999996</v>
      </c>
      <c r="F2103" s="6">
        <v>15.7753</v>
      </c>
      <c r="G2103" s="6">
        <v>5.2645999999999997</v>
      </c>
      <c r="H2103" s="6">
        <v>0.1389</v>
      </c>
      <c r="I2103" s="6">
        <v>2.3700999999999999</v>
      </c>
      <c r="J2103" s="6">
        <v>5.5265000000000004</v>
      </c>
      <c r="K2103" s="6">
        <v>3.9548000000000001</v>
      </c>
      <c r="L2103" s="6">
        <v>1.86</v>
      </c>
      <c r="M2103" s="6">
        <v>0.20119999999999999</v>
      </c>
      <c r="N2103" s="7">
        <v>99.185000000000002</v>
      </c>
      <c r="O2103" s="4">
        <v>770</v>
      </c>
    </row>
    <row r="2104" spans="1:15" x14ac:dyDescent="0.25">
      <c r="A2104" s="5" t="s">
        <v>2223</v>
      </c>
      <c r="B2104" s="5" t="s">
        <v>3651</v>
      </c>
      <c r="C2104" s="5" t="s">
        <v>2145</v>
      </c>
      <c r="D2104" s="6">
        <v>63.271099999999997</v>
      </c>
      <c r="E2104" s="6">
        <v>0.55020000000000002</v>
      </c>
      <c r="F2104" s="6">
        <v>15.720599999999999</v>
      </c>
      <c r="G2104" s="6">
        <v>5.4192999999999998</v>
      </c>
      <c r="H2104" s="6">
        <v>0.2034</v>
      </c>
      <c r="I2104" s="6">
        <v>2.383</v>
      </c>
      <c r="J2104" s="6">
        <v>5.5259999999999998</v>
      </c>
      <c r="K2104" s="6">
        <v>3.9011999999999998</v>
      </c>
      <c r="L2104" s="6">
        <v>1.8581000000000001</v>
      </c>
      <c r="M2104" s="6">
        <v>0.2429</v>
      </c>
      <c r="N2104" s="7">
        <v>99.075699999999998</v>
      </c>
      <c r="O2104" s="4">
        <v>780</v>
      </c>
    </row>
    <row r="2105" spans="1:15" x14ac:dyDescent="0.25">
      <c r="A2105" s="5" t="s">
        <v>2224</v>
      </c>
      <c r="B2105" s="5" t="s">
        <v>3651</v>
      </c>
      <c r="C2105" s="5" t="s">
        <v>2145</v>
      </c>
      <c r="D2105" s="6">
        <v>63.377899999999997</v>
      </c>
      <c r="E2105" s="6">
        <v>0.58640000000000003</v>
      </c>
      <c r="F2105" s="6">
        <v>15.736800000000001</v>
      </c>
      <c r="G2105" s="6">
        <v>5.0065</v>
      </c>
      <c r="H2105" s="6">
        <v>0.17380000000000001</v>
      </c>
      <c r="I2105" s="6">
        <v>2.4525999999999999</v>
      </c>
      <c r="J2105" s="6">
        <v>5.4676999999999998</v>
      </c>
      <c r="K2105" s="6">
        <v>3.7869000000000002</v>
      </c>
      <c r="L2105" s="6">
        <v>1.8298000000000001</v>
      </c>
      <c r="M2105" s="6">
        <v>0.23619999999999999</v>
      </c>
      <c r="N2105" s="7">
        <v>98.654700000000005</v>
      </c>
      <c r="O2105" s="4">
        <v>790</v>
      </c>
    </row>
    <row r="2106" spans="1:15" x14ac:dyDescent="0.25">
      <c r="A2106" s="5" t="s">
        <v>2225</v>
      </c>
      <c r="B2106" s="5" t="s">
        <v>3651</v>
      </c>
      <c r="C2106" s="5" t="s">
        <v>2145</v>
      </c>
      <c r="D2106" s="6">
        <v>63.0075</v>
      </c>
      <c r="E2106" s="6">
        <v>0.56559999999999999</v>
      </c>
      <c r="F2106" s="6">
        <v>15.8141</v>
      </c>
      <c r="G2106" s="6">
        <v>5.0202999999999998</v>
      </c>
      <c r="H2106" s="6">
        <v>0.1241</v>
      </c>
      <c r="I2106" s="6">
        <v>2.3231999999999999</v>
      </c>
      <c r="J2106" s="6">
        <v>5.5007000000000001</v>
      </c>
      <c r="K2106" s="6">
        <v>3.7284999999999999</v>
      </c>
      <c r="L2106" s="6">
        <v>1.9582999999999999</v>
      </c>
      <c r="M2106" s="6">
        <v>0.20130000000000001</v>
      </c>
      <c r="N2106" s="7">
        <v>98.243600000000001</v>
      </c>
      <c r="O2106" s="4">
        <v>800</v>
      </c>
    </row>
    <row r="2107" spans="1:15" x14ac:dyDescent="0.25">
      <c r="A2107" s="5" t="s">
        <v>2226</v>
      </c>
      <c r="B2107" s="5" t="s">
        <v>3651</v>
      </c>
      <c r="C2107" s="5" t="s">
        <v>2145</v>
      </c>
      <c r="D2107" s="6">
        <v>63.534599999999998</v>
      </c>
      <c r="E2107" s="6">
        <v>0.59819999999999995</v>
      </c>
      <c r="F2107" s="6">
        <v>15.972200000000001</v>
      </c>
      <c r="G2107" s="6">
        <v>4.9851000000000001</v>
      </c>
      <c r="H2107" s="6">
        <v>9.4399999999999998E-2</v>
      </c>
      <c r="I2107" s="6">
        <v>2.3645</v>
      </c>
      <c r="J2107" s="6">
        <v>5.3605999999999998</v>
      </c>
      <c r="K2107" s="6">
        <v>3.8851</v>
      </c>
      <c r="L2107" s="6">
        <v>1.8461000000000001</v>
      </c>
      <c r="M2107" s="6">
        <v>0.17380000000000001</v>
      </c>
      <c r="N2107" s="7">
        <v>98.814499999999995</v>
      </c>
      <c r="O2107" s="4">
        <v>810</v>
      </c>
    </row>
    <row r="2108" spans="1:15" x14ac:dyDescent="0.25">
      <c r="A2108" s="5" t="s">
        <v>2227</v>
      </c>
      <c r="B2108" s="5" t="s">
        <v>3651</v>
      </c>
      <c r="C2108" s="5" t="s">
        <v>2145</v>
      </c>
      <c r="D2108" s="6">
        <v>63.491500000000002</v>
      </c>
      <c r="E2108" s="6">
        <v>0.5716</v>
      </c>
      <c r="F2108" s="6">
        <v>15.8222</v>
      </c>
      <c r="G2108" s="6">
        <v>5.0160999999999998</v>
      </c>
      <c r="H2108" s="6">
        <v>5.96E-2</v>
      </c>
      <c r="I2108" s="6">
        <v>2.3942999999999999</v>
      </c>
      <c r="J2108" s="6">
        <v>5.4459</v>
      </c>
      <c r="K2108" s="6">
        <v>3.9155000000000002</v>
      </c>
      <c r="L2108" s="6">
        <v>1.8297000000000001</v>
      </c>
      <c r="M2108" s="6">
        <v>0.17369999999999999</v>
      </c>
      <c r="N2108" s="7">
        <v>98.720200000000006</v>
      </c>
      <c r="O2108" s="4">
        <v>820</v>
      </c>
    </row>
    <row r="2109" spans="1:15" x14ac:dyDescent="0.25">
      <c r="A2109" s="5" t="s">
        <v>2228</v>
      </c>
      <c r="B2109" s="5" t="s">
        <v>3651</v>
      </c>
      <c r="C2109" s="5" t="s">
        <v>2145</v>
      </c>
      <c r="D2109" s="6">
        <v>63.295299999999997</v>
      </c>
      <c r="E2109" s="6">
        <v>0.58620000000000005</v>
      </c>
      <c r="F2109" s="6">
        <v>15.895099999999999</v>
      </c>
      <c r="G2109" s="6">
        <v>5.2469999999999999</v>
      </c>
      <c r="H2109" s="6">
        <v>7.9399999999999998E-2</v>
      </c>
      <c r="I2109" s="6">
        <v>2.3422000000000001</v>
      </c>
      <c r="J2109" s="6">
        <v>5.5575999999999999</v>
      </c>
      <c r="K2109" s="6">
        <v>3.8643999999999998</v>
      </c>
      <c r="L2109" s="6">
        <v>1.8187</v>
      </c>
      <c r="M2109" s="6">
        <v>0.31240000000000001</v>
      </c>
      <c r="N2109" s="7">
        <v>98.9983</v>
      </c>
      <c r="O2109" s="4">
        <v>830</v>
      </c>
    </row>
    <row r="2110" spans="1:15" x14ac:dyDescent="0.25">
      <c r="A2110" s="5" t="s">
        <v>2229</v>
      </c>
      <c r="B2110" s="5" t="s">
        <v>3651</v>
      </c>
      <c r="C2110" s="5" t="s">
        <v>2145</v>
      </c>
      <c r="D2110" s="6">
        <v>63.243899999999996</v>
      </c>
      <c r="E2110" s="6">
        <v>0.60960000000000003</v>
      </c>
      <c r="F2110" s="6">
        <v>15.6538</v>
      </c>
      <c r="G2110" s="6">
        <v>5.2401999999999997</v>
      </c>
      <c r="H2110" s="6">
        <v>0.1787</v>
      </c>
      <c r="I2110" s="6">
        <v>2.3218999999999999</v>
      </c>
      <c r="J2110" s="6">
        <v>5.3872999999999998</v>
      </c>
      <c r="K2110" s="6">
        <v>3.8858999999999999</v>
      </c>
      <c r="L2110" s="6">
        <v>1.9437</v>
      </c>
      <c r="M2110" s="6">
        <v>0.2082</v>
      </c>
      <c r="N2110" s="7">
        <v>98.673100000000005</v>
      </c>
      <c r="O2110" s="4">
        <v>840</v>
      </c>
    </row>
    <row r="2111" spans="1:15" x14ac:dyDescent="0.25">
      <c r="A2111" s="5" t="s">
        <v>2230</v>
      </c>
      <c r="B2111" s="5" t="s">
        <v>3651</v>
      </c>
      <c r="C2111" s="5" t="s">
        <v>2145</v>
      </c>
      <c r="D2111" s="6">
        <v>63.042400000000001</v>
      </c>
      <c r="E2111" s="6">
        <v>0.62219999999999998</v>
      </c>
      <c r="F2111" s="6">
        <v>15.491199999999999</v>
      </c>
      <c r="G2111" s="6">
        <v>4.8102999999999998</v>
      </c>
      <c r="H2111" s="6">
        <v>0.1192</v>
      </c>
      <c r="I2111" s="6">
        <v>2.2978000000000001</v>
      </c>
      <c r="J2111" s="6">
        <v>5.5560999999999998</v>
      </c>
      <c r="K2111" s="6">
        <v>3.8148</v>
      </c>
      <c r="L2111" s="6">
        <v>1.9220999999999999</v>
      </c>
      <c r="M2111" s="6">
        <v>0.15970000000000001</v>
      </c>
      <c r="N2111" s="7">
        <v>97.835700000000003</v>
      </c>
      <c r="O2111" s="4">
        <v>850</v>
      </c>
    </row>
    <row r="2112" spans="1:15" x14ac:dyDescent="0.25">
      <c r="A2112" s="5" t="s">
        <v>2231</v>
      </c>
      <c r="B2112" s="5" t="s">
        <v>3651</v>
      </c>
      <c r="C2112" s="5" t="s">
        <v>2145</v>
      </c>
      <c r="D2112" s="6">
        <v>63.6036</v>
      </c>
      <c r="E2112" s="6">
        <v>0.63060000000000005</v>
      </c>
      <c r="F2112" s="6">
        <v>15.5627</v>
      </c>
      <c r="G2112" s="6">
        <v>5.1024000000000003</v>
      </c>
      <c r="H2112" s="6">
        <v>0.15890000000000001</v>
      </c>
      <c r="I2112" s="6">
        <v>2.3879000000000001</v>
      </c>
      <c r="J2112" s="6">
        <v>5.4844999999999997</v>
      </c>
      <c r="K2112" s="6">
        <v>3.8334000000000001</v>
      </c>
      <c r="L2112" s="6">
        <v>1.8511</v>
      </c>
      <c r="M2112" s="6">
        <v>0.1389</v>
      </c>
      <c r="N2112" s="7">
        <v>98.753900000000002</v>
      </c>
      <c r="O2112" s="4">
        <v>860</v>
      </c>
    </row>
    <row r="2113" spans="1:15" x14ac:dyDescent="0.25">
      <c r="A2113" s="5" t="s">
        <v>2232</v>
      </c>
      <c r="B2113" s="5" t="s">
        <v>3651</v>
      </c>
      <c r="C2113" s="5" t="s">
        <v>2145</v>
      </c>
      <c r="D2113" s="6">
        <v>62.9818</v>
      </c>
      <c r="E2113" s="6">
        <v>0.59830000000000005</v>
      </c>
      <c r="F2113" s="6">
        <v>15.661199999999999</v>
      </c>
      <c r="G2113" s="6">
        <v>4.9702999999999999</v>
      </c>
      <c r="H2113" s="6">
        <v>3.9699999999999999E-2</v>
      </c>
      <c r="I2113" s="6">
        <v>2.4392999999999998</v>
      </c>
      <c r="J2113" s="6">
        <v>5.4081000000000001</v>
      </c>
      <c r="K2113" s="6">
        <v>3.7610000000000001</v>
      </c>
      <c r="L2113" s="6">
        <v>1.8216000000000001</v>
      </c>
      <c r="M2113" s="6">
        <v>0.2223</v>
      </c>
      <c r="N2113" s="7">
        <v>97.903700000000001</v>
      </c>
      <c r="O2113" s="4">
        <v>870</v>
      </c>
    </row>
    <row r="2114" spans="1:15" x14ac:dyDescent="0.25">
      <c r="A2114" s="5" t="s">
        <v>2233</v>
      </c>
      <c r="B2114" s="5" t="s">
        <v>3651</v>
      </c>
      <c r="C2114" s="5" t="s">
        <v>2145</v>
      </c>
      <c r="D2114" s="6">
        <v>63.206800000000001</v>
      </c>
      <c r="E2114" s="6">
        <v>0.58260000000000001</v>
      </c>
      <c r="F2114" s="6">
        <v>15.813700000000001</v>
      </c>
      <c r="G2114" s="6">
        <v>5.4188999999999998</v>
      </c>
      <c r="H2114" s="6">
        <v>0.16869999999999999</v>
      </c>
      <c r="I2114" s="6">
        <v>2.3854000000000002</v>
      </c>
      <c r="J2114" s="6">
        <v>5.4116999999999997</v>
      </c>
      <c r="K2114" s="6">
        <v>3.9136000000000002</v>
      </c>
      <c r="L2114" s="6">
        <v>1.8380000000000001</v>
      </c>
      <c r="M2114" s="6">
        <v>0.18740000000000001</v>
      </c>
      <c r="N2114" s="7">
        <v>98.9268</v>
      </c>
      <c r="O2114" s="4">
        <v>880</v>
      </c>
    </row>
    <row r="2115" spans="1:15" x14ac:dyDescent="0.25">
      <c r="A2115" s="5" t="s">
        <v>2234</v>
      </c>
      <c r="B2115" s="5" t="s">
        <v>3651</v>
      </c>
      <c r="C2115" s="5" t="s">
        <v>2145</v>
      </c>
      <c r="D2115" s="6">
        <v>62.764800000000001</v>
      </c>
      <c r="E2115" s="6">
        <v>0.59189999999999998</v>
      </c>
      <c r="F2115" s="6">
        <v>15.981299999999999</v>
      </c>
      <c r="G2115" s="6">
        <v>5.3445999999999998</v>
      </c>
      <c r="H2115" s="6">
        <v>0.1042</v>
      </c>
      <c r="I2115" s="6">
        <v>2.3997000000000002</v>
      </c>
      <c r="J2115" s="6">
        <v>5.3994999999999997</v>
      </c>
      <c r="K2115" s="6">
        <v>3.8906000000000001</v>
      </c>
      <c r="L2115" s="6">
        <v>1.8632</v>
      </c>
      <c r="M2115" s="6">
        <v>0.24990000000000001</v>
      </c>
      <c r="N2115" s="7">
        <v>98.589699999999993</v>
      </c>
      <c r="O2115" s="4">
        <v>890</v>
      </c>
    </row>
    <row r="2116" spans="1:15" x14ac:dyDescent="0.25">
      <c r="A2116" s="5" t="s">
        <v>2235</v>
      </c>
      <c r="B2116" s="5" t="s">
        <v>3651</v>
      </c>
      <c r="C2116" s="5" t="s">
        <v>2145</v>
      </c>
      <c r="D2116" s="6">
        <v>62.907800000000002</v>
      </c>
      <c r="E2116" s="6">
        <v>0.54510000000000003</v>
      </c>
      <c r="F2116" s="6">
        <v>15.608499999999999</v>
      </c>
      <c r="G2116" s="6">
        <v>4.96</v>
      </c>
      <c r="H2116" s="6">
        <v>9.4399999999999998E-2</v>
      </c>
      <c r="I2116" s="6">
        <v>2.4207999999999998</v>
      </c>
      <c r="J2116" s="6">
        <v>5.4497999999999998</v>
      </c>
      <c r="K2116" s="6">
        <v>3.8458000000000001</v>
      </c>
      <c r="L2116" s="6">
        <v>1.9226000000000001</v>
      </c>
      <c r="M2116" s="6">
        <v>0.13200000000000001</v>
      </c>
      <c r="N2116" s="7">
        <v>97.886899999999997</v>
      </c>
      <c r="O2116" s="4">
        <v>900</v>
      </c>
    </row>
    <row r="2117" spans="1:15" x14ac:dyDescent="0.25">
      <c r="A2117" s="5" t="s">
        <v>2236</v>
      </c>
      <c r="B2117" s="5" t="s">
        <v>3651</v>
      </c>
      <c r="C2117" s="5" t="s">
        <v>2145</v>
      </c>
      <c r="D2117" s="6">
        <v>62.845799999999997</v>
      </c>
      <c r="E2117" s="6">
        <v>0.59809999999999997</v>
      </c>
      <c r="F2117" s="6">
        <v>15.4894</v>
      </c>
      <c r="G2117" s="6">
        <v>5.0251999999999999</v>
      </c>
      <c r="H2117" s="6">
        <v>8.9399999999999993E-2</v>
      </c>
      <c r="I2117" s="6">
        <v>2.2866</v>
      </c>
      <c r="J2117" s="6">
        <v>5.3540000000000001</v>
      </c>
      <c r="K2117" s="6">
        <v>3.8035000000000001</v>
      </c>
      <c r="L2117" s="6">
        <v>1.9220999999999999</v>
      </c>
      <c r="M2117" s="6">
        <v>0.24299999999999999</v>
      </c>
      <c r="N2117" s="7">
        <v>97.6571</v>
      </c>
      <c r="O2117" s="4">
        <v>910</v>
      </c>
    </row>
    <row r="2118" spans="1:15" x14ac:dyDescent="0.25">
      <c r="A2118" s="5" t="s">
        <v>2237</v>
      </c>
      <c r="B2118" s="5" t="s">
        <v>3651</v>
      </c>
      <c r="C2118" s="5" t="s">
        <v>2145</v>
      </c>
      <c r="D2118" s="6">
        <v>63.058500000000002</v>
      </c>
      <c r="E2118" s="6">
        <v>0.57720000000000005</v>
      </c>
      <c r="F2118" s="6">
        <v>15.8102</v>
      </c>
      <c r="G2118" s="6">
        <v>5.2363</v>
      </c>
      <c r="H2118" s="6">
        <v>0.1241</v>
      </c>
      <c r="I2118" s="6">
        <v>2.3851</v>
      </c>
      <c r="J2118" s="6">
        <v>5.4490999999999996</v>
      </c>
      <c r="K2118" s="6">
        <v>3.9045999999999998</v>
      </c>
      <c r="L2118" s="6">
        <v>1.8713</v>
      </c>
      <c r="M2118" s="6">
        <v>0.3054</v>
      </c>
      <c r="N2118" s="7">
        <v>98.721900000000005</v>
      </c>
      <c r="O2118" s="4">
        <v>920</v>
      </c>
    </row>
    <row r="2119" spans="1:15" x14ac:dyDescent="0.25">
      <c r="A2119" s="5" t="s">
        <v>2238</v>
      </c>
      <c r="B2119" s="5" t="s">
        <v>3651</v>
      </c>
      <c r="C2119" s="5" t="s">
        <v>2145</v>
      </c>
      <c r="D2119" s="6">
        <v>63.347900000000003</v>
      </c>
      <c r="E2119" s="6">
        <v>0.52759999999999996</v>
      </c>
      <c r="F2119" s="6">
        <v>15.8285</v>
      </c>
      <c r="G2119" s="6">
        <v>4.6929999999999996</v>
      </c>
      <c r="H2119" s="6">
        <v>7.4499999999999997E-2</v>
      </c>
      <c r="I2119" s="6">
        <v>2.3603999999999998</v>
      </c>
      <c r="J2119" s="6">
        <v>5.5899000000000001</v>
      </c>
      <c r="K2119" s="6">
        <v>3.8837000000000002</v>
      </c>
      <c r="L2119" s="6">
        <v>1.8462000000000001</v>
      </c>
      <c r="M2119" s="6">
        <v>0.20150000000000001</v>
      </c>
      <c r="N2119" s="7">
        <v>98.353200000000001</v>
      </c>
      <c r="O2119" s="4">
        <v>930</v>
      </c>
    </row>
    <row r="2120" spans="1:15" x14ac:dyDescent="0.25">
      <c r="A2120" s="5" t="s">
        <v>2239</v>
      </c>
      <c r="B2120" s="5" t="s">
        <v>3651</v>
      </c>
      <c r="C2120" s="5" t="s">
        <v>2145</v>
      </c>
      <c r="D2120" s="6">
        <v>63.2089</v>
      </c>
      <c r="E2120" s="6">
        <v>0.63349999999999995</v>
      </c>
      <c r="F2120" s="6">
        <v>15.8255</v>
      </c>
      <c r="G2120" s="6">
        <v>5.2309999999999999</v>
      </c>
      <c r="H2120" s="6">
        <v>0.1042</v>
      </c>
      <c r="I2120" s="6">
        <v>2.3860999999999999</v>
      </c>
      <c r="J2120" s="6">
        <v>5.4638</v>
      </c>
      <c r="K2120" s="6">
        <v>3.8178000000000001</v>
      </c>
      <c r="L2120" s="6">
        <v>1.9923999999999999</v>
      </c>
      <c r="M2120" s="6">
        <v>0.20130000000000001</v>
      </c>
      <c r="N2120" s="7">
        <v>98.864500000000007</v>
      </c>
      <c r="O2120" s="4">
        <v>940</v>
      </c>
    </row>
    <row r="2121" spans="1:15" x14ac:dyDescent="0.25">
      <c r="A2121" s="5" t="s">
        <v>2240</v>
      </c>
      <c r="B2121" s="5" t="s">
        <v>3651</v>
      </c>
      <c r="C2121" s="5" t="s">
        <v>2145</v>
      </c>
      <c r="D2121" s="6">
        <v>63.241399999999999</v>
      </c>
      <c r="E2121" s="6">
        <v>0.6069</v>
      </c>
      <c r="F2121" s="6">
        <v>15.799099999999999</v>
      </c>
      <c r="G2121" s="6">
        <v>5.1856999999999998</v>
      </c>
      <c r="H2121" s="6">
        <v>0.15890000000000001</v>
      </c>
      <c r="I2121" s="6">
        <v>2.3412000000000002</v>
      </c>
      <c r="J2121" s="6">
        <v>5.5099</v>
      </c>
      <c r="K2121" s="6">
        <v>3.9272</v>
      </c>
      <c r="L2121" s="6">
        <v>1.8087</v>
      </c>
      <c r="M2121" s="6">
        <v>0.16669999999999999</v>
      </c>
      <c r="N2121" s="7">
        <v>98.745699999999999</v>
      </c>
      <c r="O2121" s="4">
        <v>950</v>
      </c>
    </row>
    <row r="2122" spans="1:15" x14ac:dyDescent="0.25">
      <c r="A2122" s="5" t="s">
        <v>2241</v>
      </c>
      <c r="B2122" s="5" t="s">
        <v>3651</v>
      </c>
      <c r="C2122" s="5" t="s">
        <v>2145</v>
      </c>
      <c r="D2122" s="6">
        <v>62.901699999999998</v>
      </c>
      <c r="E2122" s="6">
        <v>0.62450000000000006</v>
      </c>
      <c r="F2122" s="6">
        <v>15.858000000000001</v>
      </c>
      <c r="G2122" s="6">
        <v>5.1433</v>
      </c>
      <c r="H2122" s="6">
        <v>0.13900000000000001</v>
      </c>
      <c r="I2122" s="6">
        <v>2.3997999999999999</v>
      </c>
      <c r="J2122" s="6">
        <v>5.4303999999999997</v>
      </c>
      <c r="K2122" s="6">
        <v>3.8751000000000002</v>
      </c>
      <c r="L2122" s="6">
        <v>1.7782</v>
      </c>
      <c r="M2122" s="6">
        <v>0.29160000000000003</v>
      </c>
      <c r="N2122" s="7">
        <v>98.441699999999997</v>
      </c>
      <c r="O2122" s="4">
        <v>960</v>
      </c>
    </row>
    <row r="2123" spans="1:15" x14ac:dyDescent="0.25">
      <c r="A2123" s="5" t="s">
        <v>2242</v>
      </c>
      <c r="B2123" s="5" t="s">
        <v>3651</v>
      </c>
      <c r="C2123" s="5" t="s">
        <v>2145</v>
      </c>
      <c r="D2123" s="6">
        <v>63.483600000000003</v>
      </c>
      <c r="E2123" s="6">
        <v>0.46489999999999998</v>
      </c>
      <c r="F2123" s="6">
        <v>15.9481</v>
      </c>
      <c r="G2123" s="6">
        <v>5.1292</v>
      </c>
      <c r="H2123" s="6">
        <v>0.20860000000000001</v>
      </c>
      <c r="I2123" s="6">
        <v>2.3469000000000002</v>
      </c>
      <c r="J2123" s="6">
        <v>5.5692000000000004</v>
      </c>
      <c r="K2123" s="6">
        <v>3.9079999999999999</v>
      </c>
      <c r="L2123" s="6">
        <v>1.8454999999999999</v>
      </c>
      <c r="M2123" s="6">
        <v>0.27779999999999999</v>
      </c>
      <c r="N2123" s="7">
        <v>99.181700000000006</v>
      </c>
      <c r="O2123" s="4">
        <v>970</v>
      </c>
    </row>
    <row r="2124" spans="1:15" x14ac:dyDescent="0.25">
      <c r="A2124" s="5" t="s">
        <v>2243</v>
      </c>
      <c r="B2124" s="5" t="s">
        <v>3651</v>
      </c>
      <c r="C2124" s="5" t="s">
        <v>2145</v>
      </c>
      <c r="D2124" s="6">
        <v>62.718800000000002</v>
      </c>
      <c r="E2124" s="6">
        <v>0.6008</v>
      </c>
      <c r="F2124" s="6">
        <v>15.936400000000001</v>
      </c>
      <c r="G2124" s="6">
        <v>5.1947000000000001</v>
      </c>
      <c r="H2124" s="6">
        <v>0.1837</v>
      </c>
      <c r="I2124" s="6">
        <v>2.3601999999999999</v>
      </c>
      <c r="J2124" s="6">
        <v>5.4770000000000003</v>
      </c>
      <c r="K2124" s="6">
        <v>3.8738000000000001</v>
      </c>
      <c r="L2124" s="6">
        <v>1.8406</v>
      </c>
      <c r="M2124" s="6">
        <v>0.22209999999999999</v>
      </c>
      <c r="N2124" s="7">
        <v>98.408100000000005</v>
      </c>
      <c r="O2124" s="4">
        <v>980</v>
      </c>
    </row>
    <row r="2125" spans="1:15" x14ac:dyDescent="0.25">
      <c r="A2125" s="5" t="s">
        <v>2244</v>
      </c>
      <c r="B2125" s="5" t="s">
        <v>3651</v>
      </c>
      <c r="C2125" s="5" t="s">
        <v>2145</v>
      </c>
      <c r="D2125" s="6">
        <v>63.491399999999999</v>
      </c>
      <c r="E2125" s="6">
        <v>0.63959999999999995</v>
      </c>
      <c r="F2125" s="6">
        <v>15.886200000000001</v>
      </c>
      <c r="G2125" s="6">
        <v>5.1132999999999997</v>
      </c>
      <c r="H2125" s="6">
        <v>6.4500000000000002E-2</v>
      </c>
      <c r="I2125" s="6">
        <v>2.3940999999999999</v>
      </c>
      <c r="J2125" s="6">
        <v>5.5156000000000001</v>
      </c>
      <c r="K2125" s="6">
        <v>3.8831000000000002</v>
      </c>
      <c r="L2125" s="6">
        <v>1.7846</v>
      </c>
      <c r="M2125" s="6">
        <v>0.22919999999999999</v>
      </c>
      <c r="N2125" s="7">
        <v>99.0017</v>
      </c>
      <c r="O2125" s="4">
        <v>990</v>
      </c>
    </row>
    <row r="2126" spans="1:15" x14ac:dyDescent="0.25">
      <c r="A2126" s="5" t="s">
        <v>2245</v>
      </c>
      <c r="B2126" s="5" t="s">
        <v>3651</v>
      </c>
      <c r="C2126" s="5" t="s">
        <v>2145</v>
      </c>
      <c r="D2126" s="6">
        <v>63.528399999999998</v>
      </c>
      <c r="E2126" s="6">
        <v>0.54530000000000001</v>
      </c>
      <c r="F2126" s="6">
        <v>15.5801</v>
      </c>
      <c r="G2126" s="6">
        <v>4.9149000000000003</v>
      </c>
      <c r="H2126" s="6">
        <v>7.9500000000000001E-2</v>
      </c>
      <c r="I2126" s="6">
        <v>2.3727999999999998</v>
      </c>
      <c r="J2126" s="6">
        <v>5.6060999999999996</v>
      </c>
      <c r="K2126" s="6">
        <v>3.7761</v>
      </c>
      <c r="L2126" s="6">
        <v>1.9108000000000001</v>
      </c>
      <c r="M2126" s="6">
        <v>0.2223</v>
      </c>
      <c r="N2126" s="7">
        <v>98.536199999999994</v>
      </c>
      <c r="O2126" s="4">
        <v>1000</v>
      </c>
    </row>
    <row r="2127" spans="1:15" x14ac:dyDescent="0.25">
      <c r="A2127" s="5" t="s">
        <v>2246</v>
      </c>
      <c r="B2127" s="5" t="s">
        <v>3651</v>
      </c>
      <c r="C2127" s="5" t="s">
        <v>2145</v>
      </c>
      <c r="D2127" s="6">
        <v>63.445799999999998</v>
      </c>
      <c r="E2127" s="6">
        <v>0.53549999999999998</v>
      </c>
      <c r="F2127" s="6">
        <v>15.947100000000001</v>
      </c>
      <c r="G2127" s="6">
        <v>5.5278</v>
      </c>
      <c r="H2127" s="6">
        <v>5.4600000000000003E-2</v>
      </c>
      <c r="I2127" s="6">
        <v>2.4182999999999999</v>
      </c>
      <c r="J2127" s="6">
        <v>5.6332000000000004</v>
      </c>
      <c r="K2127" s="6">
        <v>3.9106999999999998</v>
      </c>
      <c r="L2127" s="6">
        <v>1.8802000000000001</v>
      </c>
      <c r="M2127" s="6">
        <v>0.25669999999999998</v>
      </c>
      <c r="N2127" s="7">
        <v>99.61</v>
      </c>
      <c r="O2127" s="4">
        <v>1010</v>
      </c>
    </row>
    <row r="2128" spans="1:15" x14ac:dyDescent="0.25">
      <c r="A2128" s="5" t="s">
        <v>2247</v>
      </c>
      <c r="B2128" s="5" t="s">
        <v>3651</v>
      </c>
      <c r="C2128" s="5" t="s">
        <v>2145</v>
      </c>
      <c r="D2128" s="6">
        <v>62.924199999999999</v>
      </c>
      <c r="E2128" s="6">
        <v>0.61570000000000003</v>
      </c>
      <c r="F2128" s="6">
        <v>15.786799999999999</v>
      </c>
      <c r="G2128" s="6">
        <v>5.2575000000000003</v>
      </c>
      <c r="H2128" s="6">
        <v>5.96E-2</v>
      </c>
      <c r="I2128" s="6">
        <v>2.4203000000000001</v>
      </c>
      <c r="J2128" s="6">
        <v>5.37</v>
      </c>
      <c r="K2128" s="6">
        <v>3.9232999999999998</v>
      </c>
      <c r="L2128" s="6">
        <v>1.7988</v>
      </c>
      <c r="M2128" s="6">
        <v>0.2014</v>
      </c>
      <c r="N2128" s="7">
        <v>98.357699999999994</v>
      </c>
      <c r="O2128" s="4">
        <v>1020</v>
      </c>
    </row>
    <row r="2129" spans="1:15" x14ac:dyDescent="0.25">
      <c r="A2129" s="5" t="s">
        <v>2248</v>
      </c>
      <c r="B2129" s="5" t="s">
        <v>3651</v>
      </c>
      <c r="C2129" s="5" t="s">
        <v>2145</v>
      </c>
      <c r="D2129" s="6">
        <v>62.945099999999996</v>
      </c>
      <c r="E2129" s="6">
        <v>0.68389999999999995</v>
      </c>
      <c r="F2129" s="6">
        <v>15.5504</v>
      </c>
      <c r="G2129" s="6">
        <v>5.1444999999999999</v>
      </c>
      <c r="H2129" s="6">
        <v>0.14399999999999999</v>
      </c>
      <c r="I2129" s="6">
        <v>2.4104999999999999</v>
      </c>
      <c r="J2129" s="6">
        <v>5.5308999999999999</v>
      </c>
      <c r="K2129" s="6">
        <v>3.9081000000000001</v>
      </c>
      <c r="L2129" s="6">
        <v>1.8306</v>
      </c>
      <c r="M2129" s="6">
        <v>0.23599999999999999</v>
      </c>
      <c r="N2129" s="7">
        <v>98.384</v>
      </c>
      <c r="O2129" s="4">
        <v>1030</v>
      </c>
    </row>
    <row r="2130" spans="1:15" x14ac:dyDescent="0.25">
      <c r="A2130" s="5" t="s">
        <v>2249</v>
      </c>
      <c r="B2130" s="5" t="s">
        <v>3651</v>
      </c>
      <c r="C2130" s="5" t="s">
        <v>2145</v>
      </c>
      <c r="D2130" s="6">
        <v>63.123600000000003</v>
      </c>
      <c r="E2130" s="6">
        <v>0.63280000000000003</v>
      </c>
      <c r="F2130" s="6">
        <v>15.5299</v>
      </c>
      <c r="G2130" s="6">
        <v>5.4950999999999999</v>
      </c>
      <c r="H2130" s="6">
        <v>0.2034</v>
      </c>
      <c r="I2130" s="6">
        <v>2.4241000000000001</v>
      </c>
      <c r="J2130" s="6">
        <v>5.5951000000000004</v>
      </c>
      <c r="K2130" s="6">
        <v>3.8109999999999999</v>
      </c>
      <c r="L2130" s="6">
        <v>1.8691</v>
      </c>
      <c r="M2130" s="6">
        <v>0.18720000000000001</v>
      </c>
      <c r="N2130" s="7">
        <v>98.871200000000002</v>
      </c>
      <c r="O2130" s="4">
        <v>1040</v>
      </c>
    </row>
    <row r="2131" spans="1:15" x14ac:dyDescent="0.25">
      <c r="A2131" s="5" t="s">
        <v>2250</v>
      </c>
      <c r="B2131" s="5" t="s">
        <v>3651</v>
      </c>
      <c r="C2131" s="5" t="s">
        <v>2145</v>
      </c>
      <c r="D2131" s="6">
        <v>63.1143</v>
      </c>
      <c r="E2131" s="6">
        <v>0.57750000000000001</v>
      </c>
      <c r="F2131" s="6">
        <v>15.667299999999999</v>
      </c>
      <c r="G2131" s="6">
        <v>5.2079000000000004</v>
      </c>
      <c r="H2131" s="6">
        <v>0.1043</v>
      </c>
      <c r="I2131" s="6">
        <v>2.3791000000000002</v>
      </c>
      <c r="J2131" s="6">
        <v>5.5015999999999998</v>
      </c>
      <c r="K2131" s="6">
        <v>3.9426999999999999</v>
      </c>
      <c r="L2131" s="6">
        <v>1.8983000000000001</v>
      </c>
      <c r="M2131" s="6">
        <v>0.2014</v>
      </c>
      <c r="N2131" s="7">
        <v>98.594399999999993</v>
      </c>
      <c r="O2131" s="4">
        <v>1050</v>
      </c>
    </row>
    <row r="2132" spans="1:15" x14ac:dyDescent="0.25">
      <c r="A2132" s="5" t="s">
        <v>2251</v>
      </c>
      <c r="B2132" s="5" t="s">
        <v>3651</v>
      </c>
      <c r="C2132" s="5" t="s">
        <v>2145</v>
      </c>
      <c r="D2132" s="6">
        <v>63.075200000000002</v>
      </c>
      <c r="E2132" s="6">
        <v>0.57120000000000004</v>
      </c>
      <c r="F2132" s="6">
        <v>15.865</v>
      </c>
      <c r="G2132" s="6">
        <v>5.2462</v>
      </c>
      <c r="H2132" s="6">
        <v>0.1042</v>
      </c>
      <c r="I2132" s="6">
        <v>2.4131</v>
      </c>
      <c r="J2132" s="6">
        <v>5.5254000000000003</v>
      </c>
      <c r="K2132" s="6">
        <v>3.8492999999999999</v>
      </c>
      <c r="L2132" s="6">
        <v>1.7921</v>
      </c>
      <c r="M2132" s="6">
        <v>0.25690000000000002</v>
      </c>
      <c r="N2132" s="7">
        <v>98.698499999999996</v>
      </c>
      <c r="O2132" s="4">
        <v>1060</v>
      </c>
    </row>
    <row r="2133" spans="1:15" x14ac:dyDescent="0.25">
      <c r="A2133" s="5" t="s">
        <v>2252</v>
      </c>
      <c r="B2133" s="5" t="s">
        <v>3651</v>
      </c>
      <c r="C2133" s="5" t="s">
        <v>2145</v>
      </c>
      <c r="D2133" s="6">
        <v>62.752400000000002</v>
      </c>
      <c r="E2133" s="6">
        <v>0.6925</v>
      </c>
      <c r="F2133" s="6">
        <v>15.6294</v>
      </c>
      <c r="G2133" s="6">
        <v>5.3853999999999997</v>
      </c>
      <c r="H2133" s="6">
        <v>7.9399999999999998E-2</v>
      </c>
      <c r="I2133" s="6">
        <v>2.4403000000000001</v>
      </c>
      <c r="J2133" s="6">
        <v>5.5319000000000003</v>
      </c>
      <c r="K2133" s="6">
        <v>3.9104000000000001</v>
      </c>
      <c r="L2133" s="6">
        <v>1.9067000000000001</v>
      </c>
      <c r="M2133" s="6">
        <v>0.17349999999999999</v>
      </c>
      <c r="N2133" s="7">
        <v>98.501999999999995</v>
      </c>
      <c r="O2133" s="4">
        <v>1070</v>
      </c>
    </row>
    <row r="2134" spans="1:15" x14ac:dyDescent="0.25">
      <c r="A2134" s="5" t="s">
        <v>2253</v>
      </c>
      <c r="B2134" s="5" t="s">
        <v>3651</v>
      </c>
      <c r="C2134" s="5" t="s">
        <v>2145</v>
      </c>
      <c r="D2134" s="6">
        <v>62.685400000000001</v>
      </c>
      <c r="E2134" s="6">
        <v>0.67459999999999998</v>
      </c>
      <c r="F2134" s="6">
        <v>15.713100000000001</v>
      </c>
      <c r="G2134" s="6">
        <v>5.4295999999999998</v>
      </c>
      <c r="H2134" s="6">
        <v>9.4299999999999995E-2</v>
      </c>
      <c r="I2134" s="6">
        <v>2.4799000000000002</v>
      </c>
      <c r="J2134" s="6">
        <v>5.8566000000000003</v>
      </c>
      <c r="K2134" s="6">
        <v>3.8771</v>
      </c>
      <c r="L2134" s="6">
        <v>1.8201000000000001</v>
      </c>
      <c r="M2134" s="6">
        <v>0.2356</v>
      </c>
      <c r="N2134" s="7">
        <v>98.866299999999995</v>
      </c>
      <c r="O2134" s="4">
        <v>1080</v>
      </c>
    </row>
    <row r="2135" spans="1:15" x14ac:dyDescent="0.25">
      <c r="A2135" s="5" t="s">
        <v>2254</v>
      </c>
      <c r="B2135" s="5" t="s">
        <v>3651</v>
      </c>
      <c r="C2135" s="5" t="s">
        <v>2145</v>
      </c>
      <c r="D2135" s="6">
        <v>62.079000000000001</v>
      </c>
      <c r="E2135" s="6">
        <v>0.65959999999999996</v>
      </c>
      <c r="F2135" s="6">
        <v>15.786</v>
      </c>
      <c r="G2135" s="6">
        <v>5.5110999999999999</v>
      </c>
      <c r="H2135" s="6">
        <v>0.1042</v>
      </c>
      <c r="I2135" s="6">
        <v>2.6722999999999999</v>
      </c>
      <c r="J2135" s="6">
        <v>5.8539000000000003</v>
      </c>
      <c r="K2135" s="6">
        <v>3.8193000000000001</v>
      </c>
      <c r="L2135" s="6">
        <v>1.8357000000000001</v>
      </c>
      <c r="M2135" s="6">
        <v>0.21479999999999999</v>
      </c>
      <c r="N2135" s="7">
        <v>98.536000000000001</v>
      </c>
      <c r="O2135" s="4">
        <v>1090</v>
      </c>
    </row>
    <row r="2136" spans="1:15" x14ac:dyDescent="0.25">
      <c r="A2136" s="5" t="s">
        <v>2255</v>
      </c>
      <c r="B2136" s="5" t="s">
        <v>3651</v>
      </c>
      <c r="C2136" s="5" t="s">
        <v>2145</v>
      </c>
      <c r="D2136" s="6">
        <v>62.261499999999998</v>
      </c>
      <c r="E2136" s="6">
        <v>0.72119999999999995</v>
      </c>
      <c r="F2136" s="6">
        <v>15.875999999999999</v>
      </c>
      <c r="G2136" s="6">
        <v>5.9212999999999996</v>
      </c>
      <c r="H2136" s="6">
        <v>6.9400000000000003E-2</v>
      </c>
      <c r="I2136" s="6">
        <v>2.621</v>
      </c>
      <c r="J2136" s="6">
        <v>5.8295000000000003</v>
      </c>
      <c r="K2136" s="6">
        <v>3.7890000000000001</v>
      </c>
      <c r="L2136" s="6">
        <v>1.831</v>
      </c>
      <c r="M2136" s="6">
        <v>0.1593</v>
      </c>
      <c r="N2136" s="7">
        <v>99.0792</v>
      </c>
      <c r="O2136" s="4">
        <v>1100</v>
      </c>
    </row>
    <row r="2137" spans="1:15" x14ac:dyDescent="0.25">
      <c r="A2137" s="5" t="s">
        <v>2256</v>
      </c>
      <c r="B2137" s="5" t="s">
        <v>3651</v>
      </c>
      <c r="C2137" s="5" t="s">
        <v>2145</v>
      </c>
      <c r="D2137" s="6">
        <v>62.766300000000001</v>
      </c>
      <c r="E2137" s="6">
        <v>0.64780000000000004</v>
      </c>
      <c r="F2137" s="6">
        <v>15.768700000000001</v>
      </c>
      <c r="G2137" s="6">
        <v>5.5065999999999997</v>
      </c>
      <c r="H2137" s="6">
        <v>0.17860000000000001</v>
      </c>
      <c r="I2137" s="6">
        <v>2.4678</v>
      </c>
      <c r="J2137" s="6">
        <v>5.6330999999999998</v>
      </c>
      <c r="K2137" s="6">
        <v>3.8727</v>
      </c>
      <c r="L2137" s="6">
        <v>1.9055</v>
      </c>
      <c r="M2137" s="6">
        <v>0.19409999999999999</v>
      </c>
      <c r="N2137" s="7">
        <v>98.941199999999995</v>
      </c>
      <c r="O2137" s="4">
        <v>1110</v>
      </c>
    </row>
    <row r="2138" spans="1:15" x14ac:dyDescent="0.25">
      <c r="A2138" s="5" t="s">
        <v>2257</v>
      </c>
      <c r="B2138" s="5" t="s">
        <v>3651</v>
      </c>
      <c r="C2138" s="5" t="s">
        <v>2145</v>
      </c>
      <c r="D2138" s="6">
        <v>63.044199999999996</v>
      </c>
      <c r="E2138" s="6">
        <v>0.57120000000000004</v>
      </c>
      <c r="F2138" s="6">
        <v>15.579800000000001</v>
      </c>
      <c r="G2138" s="6">
        <v>5.2763</v>
      </c>
      <c r="H2138" s="6">
        <v>6.9500000000000006E-2</v>
      </c>
      <c r="I2138" s="6">
        <v>2.4033000000000002</v>
      </c>
      <c r="J2138" s="6">
        <v>5.6201999999999996</v>
      </c>
      <c r="K2138" s="6">
        <v>3.8717000000000001</v>
      </c>
      <c r="L2138" s="6">
        <v>1.8318000000000001</v>
      </c>
      <c r="M2138" s="6">
        <v>0.18740000000000001</v>
      </c>
      <c r="N2138" s="7">
        <v>98.455299999999994</v>
      </c>
      <c r="O2138" s="4">
        <v>1120</v>
      </c>
    </row>
    <row r="2139" spans="1:15" x14ac:dyDescent="0.25">
      <c r="A2139" s="5" t="s">
        <v>2258</v>
      </c>
      <c r="B2139" s="5" t="s">
        <v>3651</v>
      </c>
      <c r="C2139" s="5" t="s">
        <v>2145</v>
      </c>
      <c r="D2139" s="6">
        <v>62.927700000000002</v>
      </c>
      <c r="E2139" s="6">
        <v>0.56220000000000003</v>
      </c>
      <c r="F2139" s="6">
        <v>15.8066</v>
      </c>
      <c r="G2139" s="6">
        <v>5.4271000000000003</v>
      </c>
      <c r="H2139" s="6">
        <v>0.129</v>
      </c>
      <c r="I2139" s="6">
        <v>2.3982999999999999</v>
      </c>
      <c r="J2139" s="6">
        <v>5.3811999999999998</v>
      </c>
      <c r="K2139" s="6">
        <v>3.9312</v>
      </c>
      <c r="L2139" s="6">
        <v>1.6915</v>
      </c>
      <c r="M2139" s="6">
        <v>0.13200000000000001</v>
      </c>
      <c r="N2139" s="7">
        <v>98.386899999999997</v>
      </c>
      <c r="O2139" s="4">
        <v>1130</v>
      </c>
    </row>
    <row r="2140" spans="1:15" x14ac:dyDescent="0.25">
      <c r="A2140" s="5" t="s">
        <v>2259</v>
      </c>
      <c r="B2140" s="5" t="s">
        <v>3651</v>
      </c>
      <c r="C2140" s="5" t="s">
        <v>2145</v>
      </c>
      <c r="D2140" s="6">
        <v>63.390999999999998</v>
      </c>
      <c r="E2140" s="6">
        <v>0.6159</v>
      </c>
      <c r="F2140" s="6">
        <v>15.5251</v>
      </c>
      <c r="G2140" s="6">
        <v>5.0976999999999997</v>
      </c>
      <c r="H2140" s="6">
        <v>8.4400000000000003E-2</v>
      </c>
      <c r="I2140" s="6">
        <v>2.4106000000000001</v>
      </c>
      <c r="J2140" s="6">
        <v>5.5857999999999999</v>
      </c>
      <c r="K2140" s="6">
        <v>3.8874</v>
      </c>
      <c r="L2140" s="6">
        <v>1.8569</v>
      </c>
      <c r="M2140" s="6">
        <v>0.19439999999999999</v>
      </c>
      <c r="N2140" s="7">
        <v>98.649199999999993</v>
      </c>
      <c r="O2140" s="4">
        <v>1140</v>
      </c>
    </row>
    <row r="2141" spans="1:15" x14ac:dyDescent="0.25">
      <c r="A2141" s="5" t="s">
        <v>2260</v>
      </c>
      <c r="B2141" s="5" t="s">
        <v>3651</v>
      </c>
      <c r="C2141" s="5" t="s">
        <v>2145</v>
      </c>
      <c r="D2141" s="6">
        <v>63.179400000000001</v>
      </c>
      <c r="E2141" s="6">
        <v>0.56230000000000002</v>
      </c>
      <c r="F2141" s="6">
        <v>15.7957</v>
      </c>
      <c r="G2141" s="6">
        <v>5.2508999999999997</v>
      </c>
      <c r="H2141" s="6">
        <v>0.129</v>
      </c>
      <c r="I2141" s="6">
        <v>2.4020000000000001</v>
      </c>
      <c r="J2141" s="6">
        <v>5.444</v>
      </c>
      <c r="K2141" s="6">
        <v>3.9085000000000001</v>
      </c>
      <c r="L2141" s="6">
        <v>1.8974</v>
      </c>
      <c r="M2141" s="6">
        <v>0.35389999999999999</v>
      </c>
      <c r="N2141" s="7">
        <v>98.923299999999998</v>
      </c>
      <c r="O2141" s="4">
        <v>1150</v>
      </c>
    </row>
    <row r="2142" spans="1:15" x14ac:dyDescent="0.25">
      <c r="A2142" s="5" t="s">
        <v>2261</v>
      </c>
      <c r="B2142" s="5" t="s">
        <v>3651</v>
      </c>
      <c r="C2142" s="5" t="s">
        <v>2145</v>
      </c>
      <c r="D2142" s="6">
        <v>59.320900000000002</v>
      </c>
      <c r="E2142" s="6">
        <v>0.56510000000000005</v>
      </c>
      <c r="F2142" s="6">
        <v>18.1694</v>
      </c>
      <c r="G2142" s="6">
        <v>5.0389999999999997</v>
      </c>
      <c r="H2142" s="6">
        <v>0.1042</v>
      </c>
      <c r="I2142" s="6">
        <v>2.2911000000000001</v>
      </c>
      <c r="J2142" s="6">
        <v>5.3813000000000004</v>
      </c>
      <c r="K2142" s="6">
        <v>3.6865999999999999</v>
      </c>
      <c r="L2142" s="6">
        <v>1.7730999999999999</v>
      </c>
      <c r="M2142" s="6">
        <v>0.1943</v>
      </c>
      <c r="N2142" s="7">
        <v>96.525000000000006</v>
      </c>
      <c r="O2142" s="4">
        <v>1160</v>
      </c>
    </row>
    <row r="2143" spans="1:15" x14ac:dyDescent="0.25">
      <c r="A2143" s="5" t="s">
        <v>2262</v>
      </c>
      <c r="B2143" s="5" t="s">
        <v>3651</v>
      </c>
      <c r="C2143" s="5" t="s">
        <v>2145</v>
      </c>
      <c r="D2143" s="6">
        <v>63.441499999999998</v>
      </c>
      <c r="E2143" s="6">
        <v>0.60140000000000005</v>
      </c>
      <c r="F2143" s="6">
        <v>15.6793</v>
      </c>
      <c r="G2143" s="6">
        <v>5.0164999999999997</v>
      </c>
      <c r="H2143" s="6">
        <v>6.4600000000000005E-2</v>
      </c>
      <c r="I2143" s="6">
        <v>2.3845999999999998</v>
      </c>
      <c r="J2143" s="6">
        <v>5.5777999999999999</v>
      </c>
      <c r="K2143" s="6">
        <v>3.8811</v>
      </c>
      <c r="L2143" s="6">
        <v>1.8959999999999999</v>
      </c>
      <c r="M2143" s="6">
        <v>0.2014</v>
      </c>
      <c r="N2143" s="7">
        <v>98.744100000000003</v>
      </c>
      <c r="O2143" s="4">
        <v>1170</v>
      </c>
    </row>
    <row r="2144" spans="1:15" x14ac:dyDescent="0.25">
      <c r="A2144" s="5" t="s">
        <v>2263</v>
      </c>
      <c r="B2144" s="5" t="s">
        <v>3651</v>
      </c>
      <c r="C2144" s="5" t="s">
        <v>2145</v>
      </c>
      <c r="D2144" s="6">
        <v>63.1066</v>
      </c>
      <c r="E2144" s="6">
        <v>0.56840000000000002</v>
      </c>
      <c r="F2144" s="6">
        <v>15.677</v>
      </c>
      <c r="G2144" s="6">
        <v>5.2213000000000003</v>
      </c>
      <c r="H2144" s="6">
        <v>0.1638</v>
      </c>
      <c r="I2144" s="6">
        <v>2.4100999999999999</v>
      </c>
      <c r="J2144" s="6">
        <v>5.4269999999999996</v>
      </c>
      <c r="K2144" s="6">
        <v>3.8633000000000002</v>
      </c>
      <c r="L2144" s="6">
        <v>1.9623999999999999</v>
      </c>
      <c r="M2144" s="6">
        <v>0.20130000000000001</v>
      </c>
      <c r="N2144" s="7">
        <v>98.601299999999995</v>
      </c>
      <c r="O2144" s="4">
        <v>1180</v>
      </c>
    </row>
    <row r="2145" spans="1:15" x14ac:dyDescent="0.25">
      <c r="A2145" s="5" t="s">
        <v>2264</v>
      </c>
      <c r="B2145" s="5" t="s">
        <v>3651</v>
      </c>
      <c r="C2145" s="5" t="s">
        <v>2145</v>
      </c>
      <c r="D2145" s="6">
        <v>63.253100000000003</v>
      </c>
      <c r="E2145" s="6">
        <v>0.72230000000000005</v>
      </c>
      <c r="F2145" s="6">
        <v>15.7851</v>
      </c>
      <c r="G2145" s="6">
        <v>5.2206000000000001</v>
      </c>
      <c r="H2145" s="6">
        <v>0.1042</v>
      </c>
      <c r="I2145" s="6">
        <v>2.4354</v>
      </c>
      <c r="J2145" s="6">
        <v>5.4687000000000001</v>
      </c>
      <c r="K2145" s="6">
        <v>3.8637000000000001</v>
      </c>
      <c r="L2145" s="6">
        <v>1.9639</v>
      </c>
      <c r="M2145" s="6">
        <v>0.31219999999999998</v>
      </c>
      <c r="N2145" s="7">
        <v>99.129199999999997</v>
      </c>
      <c r="O2145" s="4">
        <v>1190</v>
      </c>
    </row>
    <row r="2146" spans="1:15" x14ac:dyDescent="0.25">
      <c r="A2146" s="5" t="s">
        <v>2265</v>
      </c>
      <c r="B2146" s="5" t="s">
        <v>3651</v>
      </c>
      <c r="C2146" s="5" t="s">
        <v>2145</v>
      </c>
      <c r="D2146" s="6">
        <v>63.076300000000003</v>
      </c>
      <c r="E2146" s="6">
        <v>0.62780000000000002</v>
      </c>
      <c r="F2146" s="6">
        <v>15.8278</v>
      </c>
      <c r="G2146" s="6">
        <v>5.0774999999999997</v>
      </c>
      <c r="H2146" s="6">
        <v>9.4299999999999995E-2</v>
      </c>
      <c r="I2146" s="6">
        <v>2.3874</v>
      </c>
      <c r="J2146" s="6">
        <v>5.3593999999999999</v>
      </c>
      <c r="K2146" s="6">
        <v>3.9075000000000002</v>
      </c>
      <c r="L2146" s="6">
        <v>1.9730000000000001</v>
      </c>
      <c r="M2146" s="6">
        <v>0.32629999999999998</v>
      </c>
      <c r="N2146" s="7">
        <v>98.657300000000006</v>
      </c>
      <c r="O2146" s="4">
        <v>1200</v>
      </c>
    </row>
    <row r="2147" spans="1:15" x14ac:dyDescent="0.25">
      <c r="A2147" s="5" t="s">
        <v>2266</v>
      </c>
      <c r="B2147" s="5" t="s">
        <v>3651</v>
      </c>
      <c r="C2147" s="5" t="s">
        <v>2145</v>
      </c>
      <c r="D2147" s="6">
        <v>62.980899999999998</v>
      </c>
      <c r="E2147" s="6">
        <v>0.64549999999999996</v>
      </c>
      <c r="F2147" s="6">
        <v>15.598000000000001</v>
      </c>
      <c r="G2147" s="6">
        <v>5.0773999999999999</v>
      </c>
      <c r="H2147" s="6">
        <v>9.9299999999999999E-2</v>
      </c>
      <c r="I2147" s="6">
        <v>2.3489</v>
      </c>
      <c r="J2147" s="6">
        <v>5.3529999999999998</v>
      </c>
      <c r="K2147" s="6">
        <v>3.8184999999999998</v>
      </c>
      <c r="L2147" s="6">
        <v>2.0253999999999999</v>
      </c>
      <c r="M2147" s="6">
        <v>0.2152</v>
      </c>
      <c r="N2147" s="7">
        <v>98.162300000000002</v>
      </c>
      <c r="O2147" s="4">
        <v>1210</v>
      </c>
    </row>
    <row r="2148" spans="1:15" x14ac:dyDescent="0.25">
      <c r="A2148" s="5" t="s">
        <v>2267</v>
      </c>
      <c r="B2148" s="5" t="s">
        <v>3651</v>
      </c>
      <c r="C2148" s="5" t="s">
        <v>2145</v>
      </c>
      <c r="D2148" s="6">
        <v>63.307200000000002</v>
      </c>
      <c r="E2148" s="6">
        <v>0.55679999999999996</v>
      </c>
      <c r="F2148" s="6">
        <v>15.926500000000001</v>
      </c>
      <c r="G2148" s="6">
        <v>5.2176999999999998</v>
      </c>
      <c r="H2148" s="6">
        <v>0.14899999999999999</v>
      </c>
      <c r="I2148" s="6">
        <v>2.3332999999999999</v>
      </c>
      <c r="J2148" s="6">
        <v>5.5484</v>
      </c>
      <c r="K2148" s="6">
        <v>3.9744999999999999</v>
      </c>
      <c r="L2148" s="6">
        <v>1.8879999999999999</v>
      </c>
      <c r="M2148" s="6">
        <v>0.31940000000000002</v>
      </c>
      <c r="N2148" s="7">
        <v>99.220699999999994</v>
      </c>
      <c r="O2148" s="4">
        <v>1220</v>
      </c>
    </row>
    <row r="2149" spans="1:15" x14ac:dyDescent="0.25">
      <c r="A2149" s="5" t="s">
        <v>2268</v>
      </c>
      <c r="B2149" s="5" t="s">
        <v>3651</v>
      </c>
      <c r="C2149" s="5" t="s">
        <v>2145</v>
      </c>
      <c r="D2149" s="6">
        <v>63.491799999999998</v>
      </c>
      <c r="E2149" s="6">
        <v>0.54459999999999997</v>
      </c>
      <c r="F2149" s="6">
        <v>15.6607</v>
      </c>
      <c r="G2149" s="6">
        <v>5.3385999999999996</v>
      </c>
      <c r="H2149" s="6">
        <v>9.9000000000000008E-3</v>
      </c>
      <c r="I2149" s="6">
        <v>2.4441999999999999</v>
      </c>
      <c r="J2149" s="6">
        <v>5.4165000000000001</v>
      </c>
      <c r="K2149" s="6">
        <v>3.8336000000000001</v>
      </c>
      <c r="L2149" s="6">
        <v>1.8754</v>
      </c>
      <c r="M2149" s="6">
        <v>0.22220000000000001</v>
      </c>
      <c r="N2149" s="7">
        <v>98.837599999999995</v>
      </c>
      <c r="O2149" s="4">
        <v>1230</v>
      </c>
    </row>
    <row r="2150" spans="1:15" x14ac:dyDescent="0.25">
      <c r="A2150" s="5" t="s">
        <v>2269</v>
      </c>
      <c r="B2150" s="5" t="s">
        <v>3651</v>
      </c>
      <c r="C2150" s="5" t="s">
        <v>2145</v>
      </c>
      <c r="D2150" s="6">
        <v>63.261800000000001</v>
      </c>
      <c r="E2150" s="6">
        <v>0.52710000000000001</v>
      </c>
      <c r="F2150" s="6">
        <v>15.6896</v>
      </c>
      <c r="G2150" s="6">
        <v>5.0259999999999998</v>
      </c>
      <c r="H2150" s="6">
        <v>0.1341</v>
      </c>
      <c r="I2150" s="6">
        <v>2.3654999999999999</v>
      </c>
      <c r="J2150" s="6">
        <v>5.3703000000000003</v>
      </c>
      <c r="K2150" s="6">
        <v>3.8292999999999999</v>
      </c>
      <c r="L2150" s="6">
        <v>1.8580000000000001</v>
      </c>
      <c r="M2150" s="6">
        <v>0.23619999999999999</v>
      </c>
      <c r="N2150" s="7">
        <v>98.297899999999998</v>
      </c>
      <c r="O2150" s="4">
        <v>1240</v>
      </c>
    </row>
    <row r="2151" spans="1:15" x14ac:dyDescent="0.25">
      <c r="A2151" s="5" t="s">
        <v>2270</v>
      </c>
      <c r="B2151" s="5" t="s">
        <v>3651</v>
      </c>
      <c r="C2151" s="5" t="s">
        <v>2145</v>
      </c>
      <c r="D2151" s="6">
        <v>63.391500000000001</v>
      </c>
      <c r="E2151" s="6">
        <v>0.55389999999999995</v>
      </c>
      <c r="F2151" s="6">
        <v>15.5657</v>
      </c>
      <c r="G2151" s="6">
        <v>4.8769999999999998</v>
      </c>
      <c r="H2151" s="6">
        <v>8.4400000000000003E-2</v>
      </c>
      <c r="I2151" s="6">
        <v>2.3460000000000001</v>
      </c>
      <c r="J2151" s="6">
        <v>5.3375000000000004</v>
      </c>
      <c r="K2151" s="6">
        <v>3.9977</v>
      </c>
      <c r="L2151" s="6">
        <v>1.8624000000000001</v>
      </c>
      <c r="M2151" s="6">
        <v>0.14599999999999999</v>
      </c>
      <c r="N2151" s="7">
        <v>98.161900000000003</v>
      </c>
      <c r="O2151" s="4">
        <v>1250</v>
      </c>
    </row>
    <row r="2152" spans="1:15" x14ac:dyDescent="0.25">
      <c r="A2152" s="5" t="s">
        <v>2271</v>
      </c>
      <c r="B2152" s="5" t="s">
        <v>3651</v>
      </c>
      <c r="C2152" s="5" t="s">
        <v>2145</v>
      </c>
      <c r="D2152" s="6">
        <v>63.501899999999999</v>
      </c>
      <c r="E2152" s="6">
        <v>0.6038</v>
      </c>
      <c r="F2152" s="6">
        <v>15.789</v>
      </c>
      <c r="G2152" s="6">
        <v>5.2464000000000004</v>
      </c>
      <c r="H2152" s="6">
        <v>8.4400000000000003E-2</v>
      </c>
      <c r="I2152" s="6">
        <v>2.3433999999999999</v>
      </c>
      <c r="J2152" s="6">
        <v>5.4447999999999999</v>
      </c>
      <c r="K2152" s="6">
        <v>3.8620999999999999</v>
      </c>
      <c r="L2152" s="6">
        <v>1.8471</v>
      </c>
      <c r="M2152" s="6">
        <v>0.27079999999999999</v>
      </c>
      <c r="N2152" s="7">
        <v>98.993700000000004</v>
      </c>
      <c r="O2152" s="4">
        <v>1260</v>
      </c>
    </row>
    <row r="2153" spans="1:15" x14ac:dyDescent="0.25">
      <c r="A2153" s="5" t="s">
        <v>2272</v>
      </c>
      <c r="B2153" s="5" t="s">
        <v>3651</v>
      </c>
      <c r="C2153" s="5" t="s">
        <v>2145</v>
      </c>
      <c r="D2153" s="6">
        <v>63.042099999999998</v>
      </c>
      <c r="E2153" s="6">
        <v>0.56259999999999999</v>
      </c>
      <c r="F2153" s="6">
        <v>15.735099999999999</v>
      </c>
      <c r="G2153" s="6">
        <v>5.0880000000000001</v>
      </c>
      <c r="H2153" s="6">
        <v>0.16880000000000001</v>
      </c>
      <c r="I2153" s="6">
        <v>2.4094000000000002</v>
      </c>
      <c r="J2153" s="6">
        <v>5.5023</v>
      </c>
      <c r="K2153" s="6">
        <v>3.9314</v>
      </c>
      <c r="L2153" s="6">
        <v>1.9543999999999999</v>
      </c>
      <c r="M2153" s="6">
        <v>0.2291</v>
      </c>
      <c r="N2153" s="7">
        <v>98.6233</v>
      </c>
      <c r="O2153" s="4">
        <v>1270</v>
      </c>
    </row>
    <row r="2154" spans="1:15" x14ac:dyDescent="0.25">
      <c r="A2154" s="5" t="s">
        <v>2273</v>
      </c>
      <c r="B2154" s="5" t="s">
        <v>3651</v>
      </c>
      <c r="C2154" s="5" t="s">
        <v>2145</v>
      </c>
      <c r="D2154" s="6">
        <v>63.010800000000003</v>
      </c>
      <c r="E2154" s="6">
        <v>0.53549999999999998</v>
      </c>
      <c r="F2154" s="6">
        <v>15.733499999999999</v>
      </c>
      <c r="G2154" s="6">
        <v>5.4253999999999998</v>
      </c>
      <c r="H2154" s="6">
        <v>0.16869999999999999</v>
      </c>
      <c r="I2154" s="6">
        <v>2.3401999999999998</v>
      </c>
      <c r="J2154" s="6">
        <v>5.5195999999999996</v>
      </c>
      <c r="K2154" s="6">
        <v>3.8546</v>
      </c>
      <c r="L2154" s="6">
        <v>1.9087000000000001</v>
      </c>
      <c r="M2154" s="6">
        <v>0.1111</v>
      </c>
      <c r="N2154" s="7">
        <v>98.608000000000004</v>
      </c>
      <c r="O2154" s="4">
        <v>1280</v>
      </c>
    </row>
    <row r="2155" spans="1:15" x14ac:dyDescent="0.25">
      <c r="A2155" s="5" t="s">
        <v>2274</v>
      </c>
      <c r="B2155" s="5" t="s">
        <v>3651</v>
      </c>
      <c r="C2155" s="5" t="s">
        <v>2145</v>
      </c>
      <c r="D2155" s="6">
        <v>63.228299999999997</v>
      </c>
      <c r="E2155" s="6">
        <v>0.67830000000000001</v>
      </c>
      <c r="F2155" s="6">
        <v>15.6739</v>
      </c>
      <c r="G2155" s="6">
        <v>5.0012999999999996</v>
      </c>
      <c r="H2155" s="6">
        <v>0.16889999999999999</v>
      </c>
      <c r="I2155" s="6">
        <v>2.3538999999999999</v>
      </c>
      <c r="J2155" s="6">
        <v>5.5555000000000003</v>
      </c>
      <c r="K2155" s="6">
        <v>3.9087000000000001</v>
      </c>
      <c r="L2155" s="6">
        <v>1.9462999999999999</v>
      </c>
      <c r="M2155" s="6">
        <v>0.13189999999999999</v>
      </c>
      <c r="N2155" s="7">
        <v>98.646900000000002</v>
      </c>
      <c r="O2155" s="4">
        <v>1290</v>
      </c>
    </row>
    <row r="2156" spans="1:15" x14ac:dyDescent="0.25">
      <c r="A2156" s="5" t="s">
        <v>2275</v>
      </c>
      <c r="B2156" s="5" t="s">
        <v>3651</v>
      </c>
      <c r="C2156" s="5" t="s">
        <v>2145</v>
      </c>
      <c r="D2156" s="6">
        <v>63.034799999999997</v>
      </c>
      <c r="E2156" s="6">
        <v>0.56830000000000003</v>
      </c>
      <c r="F2156" s="6">
        <v>15.5838</v>
      </c>
      <c r="G2156" s="6">
        <v>5.1474000000000002</v>
      </c>
      <c r="H2156" s="6">
        <v>0.13900000000000001</v>
      </c>
      <c r="I2156" s="6">
        <v>2.4241000000000001</v>
      </c>
      <c r="J2156" s="6">
        <v>5.5125000000000002</v>
      </c>
      <c r="K2156" s="6">
        <v>3.9588999999999999</v>
      </c>
      <c r="L2156" s="6">
        <v>1.9816</v>
      </c>
      <c r="M2156" s="6">
        <v>0.16650000000000001</v>
      </c>
      <c r="N2156" s="7">
        <v>98.516800000000003</v>
      </c>
      <c r="O2156" s="4">
        <v>1300</v>
      </c>
    </row>
    <row r="2157" spans="1:15" x14ac:dyDescent="0.25">
      <c r="A2157" s="5" t="s">
        <v>2276</v>
      </c>
      <c r="B2157" s="5" t="s">
        <v>3651</v>
      </c>
      <c r="C2157" s="5" t="s">
        <v>2145</v>
      </c>
      <c r="D2157" s="6">
        <v>63.326300000000003</v>
      </c>
      <c r="E2157" s="6">
        <v>0.61229999999999996</v>
      </c>
      <c r="F2157" s="6">
        <v>15.886900000000001</v>
      </c>
      <c r="G2157" s="6">
        <v>5.5270999999999999</v>
      </c>
      <c r="H2157" s="6">
        <v>9.9199999999999997E-2</v>
      </c>
      <c r="I2157" s="6">
        <v>2.3986999999999998</v>
      </c>
      <c r="J2157" s="6">
        <v>5.4401999999999999</v>
      </c>
      <c r="K2157" s="6">
        <v>3.9578000000000002</v>
      </c>
      <c r="L2157" s="6">
        <v>1.9934000000000001</v>
      </c>
      <c r="M2157" s="6">
        <v>0.20119999999999999</v>
      </c>
      <c r="N2157" s="7">
        <v>99.443200000000004</v>
      </c>
      <c r="O2157" s="4">
        <v>1310</v>
      </c>
    </row>
    <row r="2158" spans="1:15" x14ac:dyDescent="0.25">
      <c r="A2158" s="5" t="s">
        <v>2277</v>
      </c>
      <c r="B2158" s="5" t="s">
        <v>3651</v>
      </c>
      <c r="C2158" s="5" t="s">
        <v>2145</v>
      </c>
      <c r="D2158" s="6">
        <v>63.430999999999997</v>
      </c>
      <c r="E2158" s="6">
        <v>0.59560000000000002</v>
      </c>
      <c r="F2158" s="6">
        <v>15.5783</v>
      </c>
      <c r="G2158" s="6">
        <v>4.7595999999999998</v>
      </c>
      <c r="H2158" s="6">
        <v>7.9500000000000001E-2</v>
      </c>
      <c r="I2158" s="6">
        <v>2.3748</v>
      </c>
      <c r="J2158" s="6">
        <v>5.4717000000000002</v>
      </c>
      <c r="K2158" s="6">
        <v>3.8834</v>
      </c>
      <c r="L2158" s="6">
        <v>1.8968</v>
      </c>
      <c r="M2158" s="6">
        <v>0.2571</v>
      </c>
      <c r="N2158" s="7">
        <v>98.327600000000004</v>
      </c>
      <c r="O2158" s="4">
        <v>1320</v>
      </c>
    </row>
    <row r="2159" spans="1:15" x14ac:dyDescent="0.25">
      <c r="A2159" s="5" t="s">
        <v>2278</v>
      </c>
      <c r="B2159" s="5" t="s">
        <v>3651</v>
      </c>
      <c r="C2159" s="5" t="s">
        <v>2145</v>
      </c>
      <c r="D2159" s="6">
        <v>63.2577</v>
      </c>
      <c r="E2159" s="6">
        <v>0.61280000000000001</v>
      </c>
      <c r="F2159" s="6">
        <v>15.643599999999999</v>
      </c>
      <c r="G2159" s="6">
        <v>5.1639999999999997</v>
      </c>
      <c r="H2159" s="6">
        <v>0.1787</v>
      </c>
      <c r="I2159" s="6">
        <v>2.3325999999999998</v>
      </c>
      <c r="J2159" s="6">
        <v>5.4683999999999999</v>
      </c>
      <c r="K2159" s="6">
        <v>3.9839000000000002</v>
      </c>
      <c r="L2159" s="6">
        <v>1.9176</v>
      </c>
      <c r="M2159" s="6">
        <v>0.22209999999999999</v>
      </c>
      <c r="N2159" s="7">
        <v>98.781400000000005</v>
      </c>
      <c r="O2159" s="4">
        <v>1330</v>
      </c>
    </row>
    <row r="2160" spans="1:15" x14ac:dyDescent="0.25">
      <c r="A2160" s="5" t="s">
        <v>2279</v>
      </c>
      <c r="B2160" s="5" t="s">
        <v>3651</v>
      </c>
      <c r="C2160" s="5" t="s">
        <v>2145</v>
      </c>
      <c r="D2160" s="6">
        <v>62.959400000000002</v>
      </c>
      <c r="E2160" s="6">
        <v>0.68120000000000003</v>
      </c>
      <c r="F2160" s="6">
        <v>15.6655</v>
      </c>
      <c r="G2160" s="6">
        <v>5.1664000000000003</v>
      </c>
      <c r="H2160" s="6">
        <v>4.9700000000000001E-2</v>
      </c>
      <c r="I2160" s="6">
        <v>2.3719999999999999</v>
      </c>
      <c r="J2160" s="6">
        <v>5.3918999999999997</v>
      </c>
      <c r="K2160" s="6">
        <v>3.9211</v>
      </c>
      <c r="L2160" s="6">
        <v>1.9346000000000001</v>
      </c>
      <c r="M2160" s="6">
        <v>0.18060000000000001</v>
      </c>
      <c r="N2160" s="7">
        <v>98.322299999999998</v>
      </c>
      <c r="O2160" s="4">
        <v>1340</v>
      </c>
    </row>
    <row r="2161" spans="1:15" x14ac:dyDescent="0.25">
      <c r="A2161" s="5" t="s">
        <v>2280</v>
      </c>
      <c r="B2161" s="5" t="s">
        <v>3651</v>
      </c>
      <c r="C2161" s="5" t="s">
        <v>2145</v>
      </c>
      <c r="D2161" s="6">
        <v>63.252499999999998</v>
      </c>
      <c r="E2161" s="6">
        <v>0.59250000000000003</v>
      </c>
      <c r="F2161" s="6">
        <v>15.668699999999999</v>
      </c>
      <c r="G2161" s="6">
        <v>5.0330000000000004</v>
      </c>
      <c r="H2161" s="6">
        <v>8.9399999999999993E-2</v>
      </c>
      <c r="I2161" s="6">
        <v>2.3148</v>
      </c>
      <c r="J2161" s="6">
        <v>5.44</v>
      </c>
      <c r="K2161" s="6">
        <v>3.8540000000000001</v>
      </c>
      <c r="L2161" s="6">
        <v>1.9776</v>
      </c>
      <c r="M2161" s="6">
        <v>0.16669999999999999</v>
      </c>
      <c r="N2161" s="7">
        <v>98.389200000000002</v>
      </c>
      <c r="O2161" s="4">
        <v>1350</v>
      </c>
    </row>
    <row r="2162" spans="1:15" x14ac:dyDescent="0.25">
      <c r="A2162" s="5" t="s">
        <v>2281</v>
      </c>
      <c r="B2162" s="5" t="s">
        <v>3651</v>
      </c>
      <c r="C2162" s="5" t="s">
        <v>2145</v>
      </c>
      <c r="D2162" s="6">
        <v>63.030900000000003</v>
      </c>
      <c r="E2162" s="6">
        <v>0.53890000000000005</v>
      </c>
      <c r="F2162" s="6">
        <v>15.583600000000001</v>
      </c>
      <c r="G2162" s="6">
        <v>5.2161</v>
      </c>
      <c r="H2162" s="6">
        <v>6.9500000000000006E-2</v>
      </c>
      <c r="I2162" s="6">
        <v>2.3237000000000001</v>
      </c>
      <c r="J2162" s="6">
        <v>5.4690000000000003</v>
      </c>
      <c r="K2162" s="6">
        <v>3.9718</v>
      </c>
      <c r="L2162" s="6">
        <v>2.0148000000000001</v>
      </c>
      <c r="M2162" s="6">
        <v>0.27760000000000001</v>
      </c>
      <c r="N2162" s="7">
        <v>98.495900000000006</v>
      </c>
      <c r="O2162" s="4">
        <v>1360</v>
      </c>
    </row>
    <row r="2163" spans="1:15" x14ac:dyDescent="0.25">
      <c r="A2163" s="5" t="s">
        <v>2282</v>
      </c>
      <c r="B2163" s="5" t="s">
        <v>3651</v>
      </c>
      <c r="C2163" s="5" t="s">
        <v>2145</v>
      </c>
      <c r="D2163" s="6">
        <v>63.123699999999999</v>
      </c>
      <c r="E2163" s="6">
        <v>0.55320000000000003</v>
      </c>
      <c r="F2163" s="6">
        <v>15.7326</v>
      </c>
      <c r="G2163" s="6">
        <v>5.4246999999999996</v>
      </c>
      <c r="H2163" s="6">
        <v>9.4299999999999995E-2</v>
      </c>
      <c r="I2163" s="6">
        <v>2.464</v>
      </c>
      <c r="J2163" s="6">
        <v>5.5183</v>
      </c>
      <c r="K2163" s="6">
        <v>3.8791000000000002</v>
      </c>
      <c r="L2163" s="6">
        <v>1.8359000000000001</v>
      </c>
      <c r="M2163" s="6">
        <v>0.27760000000000001</v>
      </c>
      <c r="N2163" s="7">
        <v>98.903300000000002</v>
      </c>
      <c r="O2163" s="4">
        <v>1370</v>
      </c>
    </row>
    <row r="2164" spans="1:15" x14ac:dyDescent="0.25">
      <c r="A2164" s="5" t="s">
        <v>2283</v>
      </c>
      <c r="B2164" s="5" t="s">
        <v>3651</v>
      </c>
      <c r="C2164" s="5" t="s">
        <v>2145</v>
      </c>
      <c r="D2164" s="6">
        <v>63.574199999999998</v>
      </c>
      <c r="E2164" s="6">
        <v>0.52400000000000002</v>
      </c>
      <c r="F2164" s="6">
        <v>15.4087</v>
      </c>
      <c r="G2164" s="6">
        <v>5.3348000000000004</v>
      </c>
      <c r="H2164" s="6">
        <v>4.9599999999999998E-2</v>
      </c>
      <c r="I2164" s="6">
        <v>2.3971</v>
      </c>
      <c r="J2164" s="6">
        <v>5.4941000000000004</v>
      </c>
      <c r="K2164" s="6">
        <v>3.8527999999999998</v>
      </c>
      <c r="L2164" s="6">
        <v>1.8796999999999999</v>
      </c>
      <c r="M2164" s="6">
        <v>0.28470000000000001</v>
      </c>
      <c r="N2164" s="7">
        <v>98.799700000000001</v>
      </c>
      <c r="O2164" s="4">
        <v>1380</v>
      </c>
    </row>
    <row r="2165" spans="1:15" x14ac:dyDescent="0.25">
      <c r="A2165" s="5" t="s">
        <v>2284</v>
      </c>
      <c r="B2165" s="5" t="s">
        <v>3651</v>
      </c>
      <c r="C2165" s="5" t="s">
        <v>2145</v>
      </c>
      <c r="D2165" s="6">
        <v>63.2973</v>
      </c>
      <c r="E2165" s="6">
        <v>0.5837</v>
      </c>
      <c r="F2165" s="6">
        <v>15.539300000000001</v>
      </c>
      <c r="G2165" s="6">
        <v>4.9142999999999999</v>
      </c>
      <c r="H2165" s="6">
        <v>3.9699999999999999E-2</v>
      </c>
      <c r="I2165" s="6">
        <v>2.4371</v>
      </c>
      <c r="J2165" s="6">
        <v>5.4015000000000004</v>
      </c>
      <c r="K2165" s="6">
        <v>3.8931</v>
      </c>
      <c r="L2165" s="6">
        <v>1.9617</v>
      </c>
      <c r="M2165" s="6">
        <v>0.2918</v>
      </c>
      <c r="N2165" s="7">
        <v>98.359499999999997</v>
      </c>
      <c r="O2165" s="4">
        <v>1390</v>
      </c>
    </row>
    <row r="2166" spans="1:15" x14ac:dyDescent="0.25">
      <c r="A2166" s="5" t="s">
        <v>2285</v>
      </c>
      <c r="B2166" s="5" t="s">
        <v>3651</v>
      </c>
      <c r="C2166" s="5" t="s">
        <v>2145</v>
      </c>
      <c r="D2166" s="6">
        <v>63.2288</v>
      </c>
      <c r="E2166" s="6">
        <v>0.57189999999999996</v>
      </c>
      <c r="F2166" s="6">
        <v>15.5268</v>
      </c>
      <c r="G2166" s="6">
        <v>4.8724999999999996</v>
      </c>
      <c r="H2166" s="6">
        <v>0.10929999999999999</v>
      </c>
      <c r="I2166" s="6">
        <v>2.3740999999999999</v>
      </c>
      <c r="J2166" s="6">
        <v>5.5406000000000004</v>
      </c>
      <c r="K2166" s="6">
        <v>3.8631000000000002</v>
      </c>
      <c r="L2166" s="6">
        <v>1.9932000000000001</v>
      </c>
      <c r="M2166" s="6">
        <v>0.1736</v>
      </c>
      <c r="N2166" s="7">
        <v>98.253799999999998</v>
      </c>
      <c r="O2166" s="4">
        <v>1400</v>
      </c>
    </row>
    <row r="2167" spans="1:15" x14ac:dyDescent="0.25">
      <c r="A2167" s="5" t="s">
        <v>2286</v>
      </c>
      <c r="B2167" s="5" t="s">
        <v>3651</v>
      </c>
      <c r="C2167" s="5" t="s">
        <v>2145</v>
      </c>
      <c r="D2167" s="6">
        <v>63.315100000000001</v>
      </c>
      <c r="E2167" s="6">
        <v>0.47670000000000001</v>
      </c>
      <c r="F2167" s="6">
        <v>15.963900000000001</v>
      </c>
      <c r="G2167" s="6">
        <v>5.1896000000000004</v>
      </c>
      <c r="H2167" s="6">
        <v>0.1241</v>
      </c>
      <c r="I2167" s="6">
        <v>2.3607999999999998</v>
      </c>
      <c r="J2167" s="6">
        <v>5.5880000000000001</v>
      </c>
      <c r="K2167" s="6">
        <v>3.83</v>
      </c>
      <c r="L2167" s="6">
        <v>1.9014</v>
      </c>
      <c r="M2167" s="6">
        <v>0.18049999999999999</v>
      </c>
      <c r="N2167" s="7">
        <v>98.930199999999999</v>
      </c>
      <c r="O2167" s="4">
        <v>1410</v>
      </c>
    </row>
    <row r="2168" spans="1:15" x14ac:dyDescent="0.25">
      <c r="A2168" s="5" t="s">
        <v>2287</v>
      </c>
      <c r="B2168" s="5" t="s">
        <v>3651</v>
      </c>
      <c r="C2168" s="5" t="s">
        <v>2145</v>
      </c>
      <c r="D2168" s="6">
        <v>63.183999999999997</v>
      </c>
      <c r="E2168" s="6">
        <v>0.62139999999999995</v>
      </c>
      <c r="F2168" s="6">
        <v>15.7935</v>
      </c>
      <c r="G2168" s="6">
        <v>5.2717999999999998</v>
      </c>
      <c r="H2168" s="6">
        <v>0.1787</v>
      </c>
      <c r="I2168" s="6">
        <v>2.347</v>
      </c>
      <c r="J2168" s="6">
        <v>5.4249000000000001</v>
      </c>
      <c r="K2168" s="6">
        <v>3.9266999999999999</v>
      </c>
      <c r="L2168" s="6">
        <v>1.8266</v>
      </c>
      <c r="M2168" s="6">
        <v>0.24990000000000001</v>
      </c>
      <c r="N2168" s="7">
        <v>98.824600000000004</v>
      </c>
      <c r="O2168" s="4">
        <v>1420</v>
      </c>
    </row>
    <row r="2169" spans="1:15" x14ac:dyDescent="0.25">
      <c r="A2169" s="5" t="s">
        <v>2288</v>
      </c>
      <c r="B2169" s="5" t="s">
        <v>3651</v>
      </c>
      <c r="C2169" s="5" t="s">
        <v>2145</v>
      </c>
      <c r="D2169" s="6">
        <v>63.084899999999998</v>
      </c>
      <c r="E2169" s="6">
        <v>0.67500000000000004</v>
      </c>
      <c r="F2169" s="6">
        <v>15.7689</v>
      </c>
      <c r="G2169" s="6">
        <v>5.0819000000000001</v>
      </c>
      <c r="H2169" s="6">
        <v>0.17380000000000001</v>
      </c>
      <c r="I2169" s="6">
        <v>2.3607999999999998</v>
      </c>
      <c r="J2169" s="6">
        <v>5.4169999999999998</v>
      </c>
      <c r="K2169" s="6">
        <v>3.9037000000000002</v>
      </c>
      <c r="L2169" s="6">
        <v>1.9238999999999999</v>
      </c>
      <c r="M2169" s="6">
        <v>0.24990000000000001</v>
      </c>
      <c r="N2169" s="7">
        <v>98.639799999999994</v>
      </c>
      <c r="O2169" s="4">
        <v>1430</v>
      </c>
    </row>
    <row r="2170" spans="1:15" x14ac:dyDescent="0.25">
      <c r="A2170" s="5" t="s">
        <v>2289</v>
      </c>
      <c r="B2170" s="5" t="s">
        <v>3651</v>
      </c>
      <c r="C2170" s="5" t="s">
        <v>2145</v>
      </c>
      <c r="D2170" s="6">
        <v>62.9848</v>
      </c>
      <c r="E2170" s="6">
        <v>0.66039999999999999</v>
      </c>
      <c r="F2170" s="6">
        <v>15.6478</v>
      </c>
      <c r="G2170" s="6">
        <v>5.1607000000000003</v>
      </c>
      <c r="H2170" s="6">
        <v>0.1043</v>
      </c>
      <c r="I2170" s="6">
        <v>2.3527</v>
      </c>
      <c r="J2170" s="6">
        <v>5.5488</v>
      </c>
      <c r="K2170" s="6">
        <v>3.8912</v>
      </c>
      <c r="L2170" s="6">
        <v>1.9258999999999999</v>
      </c>
      <c r="M2170" s="6">
        <v>0.20130000000000001</v>
      </c>
      <c r="N2170" s="7">
        <v>98.477999999999994</v>
      </c>
      <c r="O2170" s="4">
        <v>1440</v>
      </c>
    </row>
    <row r="2171" spans="1:15" x14ac:dyDescent="0.25">
      <c r="A2171" s="5" t="s">
        <v>2290</v>
      </c>
      <c r="B2171" s="5" t="s">
        <v>3651</v>
      </c>
      <c r="C2171" s="5" t="s">
        <v>2145</v>
      </c>
      <c r="D2171" s="6">
        <v>62.863399999999999</v>
      </c>
      <c r="E2171" s="6">
        <v>0.56879999999999997</v>
      </c>
      <c r="F2171" s="6">
        <v>15.734500000000001</v>
      </c>
      <c r="G2171" s="6">
        <v>5.0740999999999996</v>
      </c>
      <c r="H2171" s="6">
        <v>4.4699999999999997E-2</v>
      </c>
      <c r="I2171" s="6">
        <v>2.3574000000000002</v>
      </c>
      <c r="J2171" s="6">
        <v>5.5118999999999998</v>
      </c>
      <c r="K2171" s="6">
        <v>3.9359000000000002</v>
      </c>
      <c r="L2171" s="6">
        <v>1.9590000000000001</v>
      </c>
      <c r="M2171" s="6">
        <v>0.2014</v>
      </c>
      <c r="N2171" s="7">
        <v>98.251099999999994</v>
      </c>
      <c r="O2171" s="4">
        <v>1450</v>
      </c>
    </row>
    <row r="2172" spans="1:15" x14ac:dyDescent="0.25">
      <c r="A2172" s="5" t="s">
        <v>2291</v>
      </c>
      <c r="B2172" s="5" t="s">
        <v>3651</v>
      </c>
      <c r="C2172" s="5" t="s">
        <v>2145</v>
      </c>
      <c r="D2172" s="6">
        <v>62.641800000000003</v>
      </c>
      <c r="E2172" s="6">
        <v>0.6069</v>
      </c>
      <c r="F2172" s="6">
        <v>15.464399999999999</v>
      </c>
      <c r="G2172" s="6">
        <v>5.2683999999999997</v>
      </c>
      <c r="H2172" s="6">
        <v>0.12909999999999999</v>
      </c>
      <c r="I2172" s="6">
        <v>2.4398</v>
      </c>
      <c r="J2172" s="6">
        <v>5.5164</v>
      </c>
      <c r="K2172" s="6">
        <v>3.9055</v>
      </c>
      <c r="L2172" s="6">
        <v>1.8428</v>
      </c>
      <c r="M2172" s="6">
        <v>0.2291</v>
      </c>
      <c r="N2172" s="7">
        <v>98.044200000000004</v>
      </c>
      <c r="O2172" s="4">
        <v>1460</v>
      </c>
    </row>
    <row r="2173" spans="1:15" x14ac:dyDescent="0.25">
      <c r="A2173" s="5" t="s">
        <v>2292</v>
      </c>
      <c r="B2173" s="5" t="s">
        <v>3651</v>
      </c>
      <c r="C2173" s="5" t="s">
        <v>2145</v>
      </c>
      <c r="D2173" s="6">
        <v>62.688699999999997</v>
      </c>
      <c r="E2173" s="6">
        <v>0.57130000000000003</v>
      </c>
      <c r="F2173" s="6">
        <v>15.647399999999999</v>
      </c>
      <c r="G2173" s="6">
        <v>5.3452000000000002</v>
      </c>
      <c r="H2173" s="6">
        <v>0.1142</v>
      </c>
      <c r="I2173" s="6">
        <v>2.3877999999999999</v>
      </c>
      <c r="J2173" s="6">
        <v>5.4791999999999996</v>
      </c>
      <c r="K2173" s="6">
        <v>3.9357000000000002</v>
      </c>
      <c r="L2173" s="6">
        <v>1.9156</v>
      </c>
      <c r="M2173" s="6">
        <v>0.24990000000000001</v>
      </c>
      <c r="N2173" s="7">
        <v>98.334999999999994</v>
      </c>
      <c r="O2173" s="4">
        <v>1470</v>
      </c>
    </row>
    <row r="2174" spans="1:15" x14ac:dyDescent="0.25">
      <c r="A2174" s="5" t="s">
        <v>2293</v>
      </c>
      <c r="B2174" s="5" t="s">
        <v>3651</v>
      </c>
      <c r="C2174" s="5" t="s">
        <v>2145</v>
      </c>
      <c r="D2174" s="6">
        <v>63.054099999999998</v>
      </c>
      <c r="E2174" s="6">
        <v>0.54800000000000004</v>
      </c>
      <c r="F2174" s="6">
        <v>15.5623</v>
      </c>
      <c r="G2174" s="6">
        <v>5.0846</v>
      </c>
      <c r="H2174" s="6">
        <v>0.17879999999999999</v>
      </c>
      <c r="I2174" s="6">
        <v>2.403</v>
      </c>
      <c r="J2174" s="6">
        <v>5.3467000000000002</v>
      </c>
      <c r="K2174" s="6">
        <v>3.8338000000000001</v>
      </c>
      <c r="L2174" s="6">
        <v>1.9496</v>
      </c>
      <c r="M2174" s="6">
        <v>0.25009999999999999</v>
      </c>
      <c r="N2174" s="7">
        <v>98.210999999999999</v>
      </c>
      <c r="O2174" s="4">
        <v>1480</v>
      </c>
    </row>
    <row r="2175" spans="1:15" x14ac:dyDescent="0.25">
      <c r="A2175" s="5" t="s">
        <v>2294</v>
      </c>
      <c r="B2175" s="5" t="s">
        <v>3651</v>
      </c>
      <c r="C2175" s="5" t="s">
        <v>2145</v>
      </c>
      <c r="D2175" s="6">
        <v>63.184100000000001</v>
      </c>
      <c r="E2175" s="6">
        <v>0.69599999999999995</v>
      </c>
      <c r="F2175" s="6">
        <v>15.4473</v>
      </c>
      <c r="G2175" s="6">
        <v>4.9542000000000002</v>
      </c>
      <c r="H2175" s="6">
        <v>0.1242</v>
      </c>
      <c r="I2175" s="6">
        <v>2.3628999999999998</v>
      </c>
      <c r="J2175" s="6">
        <v>5.4149000000000003</v>
      </c>
      <c r="K2175" s="6">
        <v>3.9691000000000001</v>
      </c>
      <c r="L2175" s="6">
        <v>1.9646999999999999</v>
      </c>
      <c r="M2175" s="6">
        <v>0.15970000000000001</v>
      </c>
      <c r="N2175" s="7">
        <v>98.277000000000001</v>
      </c>
      <c r="O2175" s="4">
        <v>1490</v>
      </c>
    </row>
    <row r="2176" spans="1:15" x14ac:dyDescent="0.25">
      <c r="A2176" s="5" t="s">
        <v>2295</v>
      </c>
      <c r="B2176" s="5" t="s">
        <v>3651</v>
      </c>
      <c r="C2176" s="5" t="s">
        <v>2145</v>
      </c>
      <c r="D2176" s="6">
        <v>63.0276</v>
      </c>
      <c r="E2176" s="6">
        <v>0.54769999999999996</v>
      </c>
      <c r="F2176" s="6">
        <v>15.532</v>
      </c>
      <c r="G2176" s="6">
        <v>5.2732000000000001</v>
      </c>
      <c r="H2176" s="6">
        <v>9.4299999999999995E-2</v>
      </c>
      <c r="I2176" s="6">
        <v>2.3795999999999999</v>
      </c>
      <c r="J2176" s="6">
        <v>5.3932000000000002</v>
      </c>
      <c r="K2176" s="6">
        <v>3.7801</v>
      </c>
      <c r="L2176" s="6">
        <v>2.0152000000000001</v>
      </c>
      <c r="M2176" s="6">
        <v>0.1389</v>
      </c>
      <c r="N2176" s="7">
        <v>98.181700000000006</v>
      </c>
      <c r="O2176" s="4">
        <v>1500</v>
      </c>
    </row>
    <row r="2177" spans="1:15" x14ac:dyDescent="0.25">
      <c r="A2177" s="5" t="s">
        <v>2296</v>
      </c>
      <c r="B2177" s="5" t="s">
        <v>3651</v>
      </c>
      <c r="C2177" s="5" t="s">
        <v>2145</v>
      </c>
      <c r="D2177" s="6">
        <v>62.955599999999997</v>
      </c>
      <c r="E2177" s="6">
        <v>0.58909999999999996</v>
      </c>
      <c r="F2177" s="6">
        <v>15.668799999999999</v>
      </c>
      <c r="G2177" s="6">
        <v>5.1078000000000001</v>
      </c>
      <c r="H2177" s="6">
        <v>0.22839999999999999</v>
      </c>
      <c r="I2177" s="6">
        <v>2.4496000000000002</v>
      </c>
      <c r="J2177" s="6">
        <v>5.4565000000000001</v>
      </c>
      <c r="K2177" s="6">
        <v>3.9603000000000002</v>
      </c>
      <c r="L2177" s="6">
        <v>1.9622999999999999</v>
      </c>
      <c r="M2177" s="6">
        <v>0.32619999999999999</v>
      </c>
      <c r="N2177" s="7">
        <v>98.704599999999999</v>
      </c>
      <c r="O2177" s="4">
        <v>1510</v>
      </c>
    </row>
    <row r="2178" spans="1:15" x14ac:dyDescent="0.25">
      <c r="A2178" s="5" t="s">
        <v>2297</v>
      </c>
      <c r="B2178" s="5" t="s">
        <v>3651</v>
      </c>
      <c r="C2178" s="5" t="s">
        <v>2145</v>
      </c>
      <c r="D2178" s="6">
        <v>62.625999999999998</v>
      </c>
      <c r="E2178" s="6">
        <v>0.61899999999999999</v>
      </c>
      <c r="F2178" s="6">
        <v>15.6043</v>
      </c>
      <c r="G2178" s="6">
        <v>5.0071000000000003</v>
      </c>
      <c r="H2178" s="6">
        <v>0.1341</v>
      </c>
      <c r="I2178" s="6">
        <v>2.4076</v>
      </c>
      <c r="J2178" s="6">
        <v>5.3712</v>
      </c>
      <c r="K2178" s="6">
        <v>3.8715999999999999</v>
      </c>
      <c r="L2178" s="6">
        <v>1.8844000000000001</v>
      </c>
      <c r="M2178" s="6">
        <v>0.13200000000000001</v>
      </c>
      <c r="N2178" s="7">
        <v>97.657300000000006</v>
      </c>
      <c r="O2178" s="4">
        <v>1520</v>
      </c>
    </row>
    <row r="2179" spans="1:15" x14ac:dyDescent="0.25">
      <c r="A2179" s="5" t="s">
        <v>2298</v>
      </c>
      <c r="B2179" s="5" t="s">
        <v>3651</v>
      </c>
      <c r="C2179" s="5" t="s">
        <v>2145</v>
      </c>
      <c r="D2179" s="6">
        <v>62.985500000000002</v>
      </c>
      <c r="E2179" s="6">
        <v>0.57740000000000002</v>
      </c>
      <c r="F2179" s="6">
        <v>15.796099999999999</v>
      </c>
      <c r="G2179" s="6">
        <v>5.2275999999999998</v>
      </c>
      <c r="H2179" s="6">
        <v>8.9399999999999993E-2</v>
      </c>
      <c r="I2179" s="6">
        <v>2.4161000000000001</v>
      </c>
      <c r="J2179" s="6">
        <v>5.3840000000000003</v>
      </c>
      <c r="K2179" s="6">
        <v>3.8917000000000002</v>
      </c>
      <c r="L2179" s="6">
        <v>2.0013999999999998</v>
      </c>
      <c r="M2179" s="6">
        <v>0.22220000000000001</v>
      </c>
      <c r="N2179" s="7">
        <v>98.591300000000004</v>
      </c>
      <c r="O2179" s="4">
        <v>1530</v>
      </c>
    </row>
    <row r="2180" spans="1:15" x14ac:dyDescent="0.25">
      <c r="A2180" s="5" t="s">
        <v>2299</v>
      </c>
      <c r="B2180" s="5" t="s">
        <v>3651</v>
      </c>
      <c r="C2180" s="5" t="s">
        <v>2145</v>
      </c>
      <c r="D2180" s="6">
        <v>63.403100000000002</v>
      </c>
      <c r="E2180" s="6">
        <v>0.54790000000000005</v>
      </c>
      <c r="F2180" s="6">
        <v>15.9938</v>
      </c>
      <c r="G2180" s="6">
        <v>5.0877999999999997</v>
      </c>
      <c r="H2180" s="6">
        <v>0.1142</v>
      </c>
      <c r="I2180" s="6">
        <v>2.4426000000000001</v>
      </c>
      <c r="J2180" s="6">
        <v>5.4089999999999998</v>
      </c>
      <c r="K2180" s="6">
        <v>3.7511000000000001</v>
      </c>
      <c r="L2180" s="6">
        <v>2.0499999999999998</v>
      </c>
      <c r="M2180" s="6">
        <v>0.24299999999999999</v>
      </c>
      <c r="N2180" s="7">
        <v>99.042500000000004</v>
      </c>
      <c r="O2180" s="4">
        <v>1540</v>
      </c>
    </row>
    <row r="2181" spans="1:15" x14ac:dyDescent="0.25">
      <c r="A2181" s="5" t="s">
        <v>2300</v>
      </c>
      <c r="B2181" s="5" t="s">
        <v>3651</v>
      </c>
      <c r="C2181" s="5" t="s">
        <v>2145</v>
      </c>
      <c r="D2181" s="6">
        <v>63.407299999999999</v>
      </c>
      <c r="E2181" s="6">
        <v>0.54249999999999998</v>
      </c>
      <c r="F2181" s="6">
        <v>15.7553</v>
      </c>
      <c r="G2181" s="6">
        <v>4.6890000000000001</v>
      </c>
      <c r="H2181" s="6">
        <v>9.4399999999999998E-2</v>
      </c>
      <c r="I2181" s="6">
        <v>2.5009999999999999</v>
      </c>
      <c r="J2181" s="6">
        <v>5.4932999999999996</v>
      </c>
      <c r="K2181" s="6">
        <v>3.9278</v>
      </c>
      <c r="L2181" s="6">
        <v>1.8713</v>
      </c>
      <c r="M2181" s="6">
        <v>0.29189999999999999</v>
      </c>
      <c r="N2181" s="7">
        <v>98.573999999999998</v>
      </c>
      <c r="O2181" s="4">
        <v>1550</v>
      </c>
    </row>
    <row r="2182" spans="1:15" x14ac:dyDescent="0.25">
      <c r="A2182" s="5" t="s">
        <v>2301</v>
      </c>
      <c r="B2182" s="5" t="s">
        <v>3651</v>
      </c>
      <c r="C2182" s="5" t="s">
        <v>2145</v>
      </c>
      <c r="D2182" s="6">
        <v>63.407400000000003</v>
      </c>
      <c r="E2182" s="6">
        <v>0.59219999999999995</v>
      </c>
      <c r="F2182" s="6">
        <v>15.879799999999999</v>
      </c>
      <c r="G2182" s="6">
        <v>5.0880000000000001</v>
      </c>
      <c r="H2182" s="6">
        <v>9.9299999999999999E-2</v>
      </c>
      <c r="I2182" s="6">
        <v>2.4379</v>
      </c>
      <c r="J2182" s="6">
        <v>5.4025999999999996</v>
      </c>
      <c r="K2182" s="6">
        <v>3.9365000000000001</v>
      </c>
      <c r="L2182" s="6">
        <v>1.9145000000000001</v>
      </c>
      <c r="M2182" s="6">
        <v>0.22919999999999999</v>
      </c>
      <c r="N2182" s="7">
        <v>98.987499999999997</v>
      </c>
      <c r="O2182" s="4">
        <v>1560</v>
      </c>
    </row>
    <row r="2183" spans="1:15" x14ac:dyDescent="0.25">
      <c r="A2183" s="5" t="s">
        <v>2302</v>
      </c>
      <c r="B2183" s="5" t="s">
        <v>3651</v>
      </c>
      <c r="C2183" s="5" t="s">
        <v>2145</v>
      </c>
      <c r="D2183" s="6">
        <v>63.167900000000003</v>
      </c>
      <c r="E2183" s="6">
        <v>0.57169999999999999</v>
      </c>
      <c r="F2183" s="6">
        <v>15.613300000000001</v>
      </c>
      <c r="G2183" s="6">
        <v>4.9080000000000004</v>
      </c>
      <c r="H2183" s="6">
        <v>0.16389999999999999</v>
      </c>
      <c r="I2183" s="6">
        <v>2.5023</v>
      </c>
      <c r="J2183" s="6">
        <v>5.5194000000000001</v>
      </c>
      <c r="K2183" s="6">
        <v>3.9241000000000001</v>
      </c>
      <c r="L2183" s="6">
        <v>1.9426000000000001</v>
      </c>
      <c r="M2183" s="6">
        <v>0.38179999999999997</v>
      </c>
      <c r="N2183" s="7">
        <v>98.694999999999993</v>
      </c>
      <c r="O2183" s="4">
        <v>1570</v>
      </c>
    </row>
    <row r="2184" spans="1:15" x14ac:dyDescent="0.25">
      <c r="A2184" s="5" t="s">
        <v>2303</v>
      </c>
      <c r="B2184" s="5" t="s">
        <v>3651</v>
      </c>
      <c r="C2184" s="5" t="s">
        <v>2145</v>
      </c>
      <c r="D2184" s="6">
        <v>63.122599999999998</v>
      </c>
      <c r="E2184" s="6">
        <v>0.65510000000000002</v>
      </c>
      <c r="F2184" s="6">
        <v>15.595700000000001</v>
      </c>
      <c r="G2184" s="6">
        <v>4.8752000000000004</v>
      </c>
      <c r="H2184" s="6">
        <v>4.9700000000000001E-2</v>
      </c>
      <c r="I2184" s="6">
        <v>2.5325000000000002</v>
      </c>
      <c r="J2184" s="6">
        <v>5.4137000000000004</v>
      </c>
      <c r="K2184" s="6">
        <v>3.8932000000000002</v>
      </c>
      <c r="L2184" s="6">
        <v>1.8854</v>
      </c>
      <c r="M2184" s="6">
        <v>0.24329999999999999</v>
      </c>
      <c r="N2184" s="7">
        <v>98.266199999999998</v>
      </c>
      <c r="O2184" s="4">
        <v>1580</v>
      </c>
    </row>
    <row r="2185" spans="1:15" x14ac:dyDescent="0.25">
      <c r="A2185" s="5" t="s">
        <v>2304</v>
      </c>
      <c r="B2185" s="5" t="s">
        <v>3651</v>
      </c>
      <c r="C2185" s="5" t="s">
        <v>2145</v>
      </c>
      <c r="D2185" s="6">
        <v>63.385399999999997</v>
      </c>
      <c r="E2185" s="6">
        <v>0.56889999999999996</v>
      </c>
      <c r="F2185" s="6">
        <v>15.5558</v>
      </c>
      <c r="G2185" s="6">
        <v>4.9048999999999996</v>
      </c>
      <c r="H2185" s="6">
        <v>6.4600000000000005E-2</v>
      </c>
      <c r="I2185" s="6">
        <v>2.6015000000000001</v>
      </c>
      <c r="J2185" s="6">
        <v>5.359</v>
      </c>
      <c r="K2185" s="6">
        <v>3.9466999999999999</v>
      </c>
      <c r="L2185" s="6">
        <v>1.855</v>
      </c>
      <c r="M2185" s="6">
        <v>0.18770000000000001</v>
      </c>
      <c r="N2185" s="7">
        <v>98.429599999999994</v>
      </c>
      <c r="O2185" s="4">
        <v>1590</v>
      </c>
    </row>
    <row r="2186" spans="1:15" x14ac:dyDescent="0.25">
      <c r="A2186" s="5" t="s">
        <v>2305</v>
      </c>
      <c r="B2186" s="5" t="s">
        <v>3651</v>
      </c>
      <c r="C2186" s="5" t="s">
        <v>2145</v>
      </c>
      <c r="D2186" s="6">
        <v>62.7014</v>
      </c>
      <c r="E2186" s="6">
        <v>0.64259999999999995</v>
      </c>
      <c r="F2186" s="6">
        <v>15.682499999999999</v>
      </c>
      <c r="G2186" s="6">
        <v>5.0407000000000002</v>
      </c>
      <c r="H2186" s="6">
        <v>6.4500000000000002E-2</v>
      </c>
      <c r="I2186" s="6">
        <v>2.665</v>
      </c>
      <c r="J2186" s="6">
        <v>5.5228000000000002</v>
      </c>
      <c r="K2186" s="6">
        <v>3.8529</v>
      </c>
      <c r="L2186" s="6">
        <v>2.0306000000000002</v>
      </c>
      <c r="M2186" s="6">
        <v>0.2636</v>
      </c>
      <c r="N2186" s="7">
        <v>98.466499999999996</v>
      </c>
      <c r="O2186" s="4">
        <v>1600</v>
      </c>
    </row>
    <row r="2187" spans="1:15" x14ac:dyDescent="0.25">
      <c r="A2187" s="5" t="s">
        <v>2306</v>
      </c>
      <c r="B2187" s="5" t="s">
        <v>3651</v>
      </c>
      <c r="C2187" s="5" t="s">
        <v>2145</v>
      </c>
      <c r="D2187" s="6">
        <v>62.957900000000002</v>
      </c>
      <c r="E2187" s="6">
        <v>0.76429999999999998</v>
      </c>
      <c r="F2187" s="6">
        <v>15.576499999999999</v>
      </c>
      <c r="G2187" s="6">
        <v>5.0072999999999999</v>
      </c>
      <c r="H2187" s="6">
        <v>6.4600000000000005E-2</v>
      </c>
      <c r="I2187" s="6">
        <v>2.7353000000000001</v>
      </c>
      <c r="J2187" s="6">
        <v>5.4599000000000002</v>
      </c>
      <c r="K2187" s="6">
        <v>3.8969</v>
      </c>
      <c r="L2187" s="6">
        <v>1.8680000000000001</v>
      </c>
      <c r="M2187" s="6">
        <v>0.30549999999999999</v>
      </c>
      <c r="N2187" s="7">
        <v>98.636200000000002</v>
      </c>
      <c r="O2187" s="4">
        <v>1610</v>
      </c>
    </row>
    <row r="2188" spans="1:15" x14ac:dyDescent="0.25">
      <c r="A2188" s="5" t="s">
        <v>2307</v>
      </c>
      <c r="B2188" s="5" t="s">
        <v>3651</v>
      </c>
      <c r="C2188" s="5" t="s">
        <v>2145</v>
      </c>
      <c r="D2188" s="6">
        <v>62.380200000000002</v>
      </c>
      <c r="E2188" s="6">
        <v>0.63119999999999998</v>
      </c>
      <c r="F2188" s="6">
        <v>15.5884</v>
      </c>
      <c r="G2188" s="6">
        <v>4.8941999999999997</v>
      </c>
      <c r="H2188" s="6">
        <v>9.9400000000000002E-2</v>
      </c>
      <c r="I2188" s="6">
        <v>2.8374999999999999</v>
      </c>
      <c r="J2188" s="6">
        <v>5.6988000000000003</v>
      </c>
      <c r="K2188" s="6">
        <v>3.7778999999999998</v>
      </c>
      <c r="L2188" s="6">
        <v>1.8895999999999999</v>
      </c>
      <c r="M2188" s="6">
        <v>0.1666</v>
      </c>
      <c r="N2188" s="7">
        <v>97.963899999999995</v>
      </c>
      <c r="O2188" s="4">
        <v>1620</v>
      </c>
    </row>
    <row r="2189" spans="1:15" x14ac:dyDescent="0.25">
      <c r="A2189" s="5" t="s">
        <v>2308</v>
      </c>
      <c r="B2189" s="5" t="s">
        <v>3651</v>
      </c>
      <c r="C2189" s="5" t="s">
        <v>2145</v>
      </c>
      <c r="D2189" s="6">
        <v>62.180799999999998</v>
      </c>
      <c r="E2189" s="6">
        <v>0.80169999999999997</v>
      </c>
      <c r="F2189" s="6">
        <v>15.351599999999999</v>
      </c>
      <c r="G2189" s="6">
        <v>5.3832000000000004</v>
      </c>
      <c r="H2189" s="6">
        <v>-2.4799999999999999E-2</v>
      </c>
      <c r="I2189" s="6">
        <v>2.9849000000000001</v>
      </c>
      <c r="J2189" s="6">
        <v>5.5255999999999998</v>
      </c>
      <c r="K2189" s="6">
        <v>3.8279000000000001</v>
      </c>
      <c r="L2189" s="6">
        <v>1.9277</v>
      </c>
      <c r="M2189" s="6">
        <v>0.33950000000000002</v>
      </c>
      <c r="N2189" s="7">
        <v>98.322999999999993</v>
      </c>
      <c r="O2189" s="4">
        <v>1630</v>
      </c>
    </row>
    <row r="2190" spans="1:15" x14ac:dyDescent="0.25">
      <c r="A2190" s="5" t="s">
        <v>2309</v>
      </c>
      <c r="B2190" s="5" t="s">
        <v>3651</v>
      </c>
      <c r="C2190" s="5" t="s">
        <v>2145</v>
      </c>
      <c r="D2190" s="6">
        <v>61.161999999999999</v>
      </c>
      <c r="E2190" s="6">
        <v>0.86599999999999999</v>
      </c>
      <c r="F2190" s="6">
        <v>15.3818</v>
      </c>
      <c r="G2190" s="6">
        <v>5.8182</v>
      </c>
      <c r="H2190" s="6">
        <v>0.15870000000000001</v>
      </c>
      <c r="I2190" s="6">
        <v>3.1983999999999999</v>
      </c>
      <c r="J2190" s="6">
        <v>5.7957000000000001</v>
      </c>
      <c r="K2190" s="6">
        <v>3.657</v>
      </c>
      <c r="L2190" s="6">
        <v>1.9472</v>
      </c>
      <c r="M2190" s="6">
        <v>0.24210000000000001</v>
      </c>
      <c r="N2190" s="7">
        <v>98.227000000000004</v>
      </c>
      <c r="O2190" s="4">
        <v>1640</v>
      </c>
    </row>
    <row r="2191" spans="1:15" x14ac:dyDescent="0.25">
      <c r="A2191" s="5" t="s">
        <v>2310</v>
      </c>
      <c r="B2191" s="5" t="s">
        <v>3651</v>
      </c>
      <c r="C2191" s="5" t="s">
        <v>2145</v>
      </c>
      <c r="D2191" s="6">
        <v>60.341099999999997</v>
      </c>
      <c r="E2191" s="6">
        <v>0.89200000000000002</v>
      </c>
      <c r="F2191" s="6">
        <v>15.263999999999999</v>
      </c>
      <c r="G2191" s="6">
        <v>6.3517999999999999</v>
      </c>
      <c r="H2191" s="6">
        <v>6.9400000000000003E-2</v>
      </c>
      <c r="I2191" s="6">
        <v>3.6621000000000001</v>
      </c>
      <c r="J2191" s="6">
        <v>5.9981</v>
      </c>
      <c r="K2191" s="6">
        <v>3.5246</v>
      </c>
      <c r="L2191" s="6">
        <v>1.8768</v>
      </c>
      <c r="M2191" s="6">
        <v>0.20730000000000001</v>
      </c>
      <c r="N2191" s="7">
        <v>98.186999999999998</v>
      </c>
      <c r="O2191" s="4">
        <v>1650</v>
      </c>
    </row>
    <row r="2192" spans="1:15" x14ac:dyDescent="0.25">
      <c r="A2192" s="5" t="s">
        <v>2311</v>
      </c>
      <c r="B2192" s="5" t="s">
        <v>3651</v>
      </c>
      <c r="C2192" s="5" t="s">
        <v>2145</v>
      </c>
      <c r="D2192" s="6">
        <v>58.079700000000003</v>
      </c>
      <c r="E2192" s="6">
        <v>0.77180000000000004</v>
      </c>
      <c r="F2192" s="6">
        <v>17.473400000000002</v>
      </c>
      <c r="G2192" s="6">
        <v>6.0224000000000002</v>
      </c>
      <c r="H2192" s="6">
        <v>0.18340000000000001</v>
      </c>
      <c r="I2192" s="6">
        <v>3.2376</v>
      </c>
      <c r="J2192" s="6">
        <v>7.6761999999999997</v>
      </c>
      <c r="K2192" s="6">
        <v>3.3883999999999999</v>
      </c>
      <c r="L2192" s="6">
        <v>1.2725</v>
      </c>
      <c r="M2192" s="6">
        <v>0.13089999999999999</v>
      </c>
      <c r="N2192" s="7">
        <v>98.2363</v>
      </c>
      <c r="O2192" s="4">
        <v>1660</v>
      </c>
    </row>
    <row r="2193" spans="1:15" x14ac:dyDescent="0.25">
      <c r="A2193" s="5" t="s">
        <v>2312</v>
      </c>
      <c r="B2193" s="5" t="s">
        <v>3651</v>
      </c>
      <c r="C2193" s="5" t="s">
        <v>2145</v>
      </c>
      <c r="D2193" s="6">
        <v>56.2958</v>
      </c>
      <c r="E2193" s="6">
        <v>0.9123</v>
      </c>
      <c r="F2193" s="6">
        <v>19.1097</v>
      </c>
      <c r="G2193" s="6">
        <v>5.5197000000000003</v>
      </c>
      <c r="H2193" s="6">
        <v>3.9699999999999999E-2</v>
      </c>
      <c r="I2193" s="6">
        <v>2.9805000000000001</v>
      </c>
      <c r="J2193" s="6">
        <v>9.0364000000000004</v>
      </c>
      <c r="K2193" s="6">
        <v>3.3397000000000001</v>
      </c>
      <c r="L2193" s="6">
        <v>0.99890000000000001</v>
      </c>
      <c r="M2193" s="6">
        <v>8.2500000000000004E-2</v>
      </c>
      <c r="N2193" s="7">
        <v>98.314999999999998</v>
      </c>
      <c r="O2193" s="4">
        <v>1670</v>
      </c>
    </row>
    <row r="2194" spans="1:15" x14ac:dyDescent="0.25">
      <c r="A2194" s="5" t="s">
        <v>2313</v>
      </c>
      <c r="B2194" s="5" t="s">
        <v>3651</v>
      </c>
      <c r="C2194" s="5" t="s">
        <v>2145</v>
      </c>
      <c r="D2194" s="6">
        <v>55.491</v>
      </c>
      <c r="E2194" s="6">
        <v>0.74280000000000002</v>
      </c>
      <c r="F2194" s="6">
        <v>19.699200000000001</v>
      </c>
      <c r="G2194" s="6">
        <v>5.8752000000000004</v>
      </c>
      <c r="H2194" s="6">
        <v>9.9099999999999994E-2</v>
      </c>
      <c r="I2194" s="6">
        <v>2.6819999999999999</v>
      </c>
      <c r="J2194" s="6">
        <v>9.4829000000000008</v>
      </c>
      <c r="K2194" s="6">
        <v>3.4681999999999999</v>
      </c>
      <c r="L2194" s="6">
        <v>0.93120000000000003</v>
      </c>
      <c r="M2194" s="6">
        <v>0.20580000000000001</v>
      </c>
      <c r="N2194" s="7">
        <v>98.677400000000006</v>
      </c>
      <c r="O2194" s="4">
        <v>1680</v>
      </c>
    </row>
    <row r="2195" spans="1:15" x14ac:dyDescent="0.25">
      <c r="A2195" s="5" t="s">
        <v>2314</v>
      </c>
      <c r="B2195" s="5" t="s">
        <v>3651</v>
      </c>
      <c r="C2195" s="5" t="s">
        <v>2145</v>
      </c>
      <c r="D2195" s="6">
        <v>57.942</v>
      </c>
      <c r="E2195" s="6">
        <v>1.1244000000000001</v>
      </c>
      <c r="F2195" s="6">
        <v>16.0444</v>
      </c>
      <c r="G2195" s="6">
        <v>6.5979999999999999</v>
      </c>
      <c r="H2195" s="6">
        <v>0.14360000000000001</v>
      </c>
      <c r="I2195" s="6">
        <v>4.9512999999999998</v>
      </c>
      <c r="J2195" s="6">
        <v>7.1700999999999997</v>
      </c>
      <c r="K2195" s="6">
        <v>3.3008999999999999</v>
      </c>
      <c r="L2195" s="6">
        <v>1.3701000000000001</v>
      </c>
      <c r="M2195" s="6">
        <v>7.5700000000000003E-2</v>
      </c>
      <c r="N2195" s="7">
        <v>98.720399999999998</v>
      </c>
      <c r="O2195" s="4">
        <v>1690</v>
      </c>
    </row>
    <row r="2196" spans="1:15" x14ac:dyDescent="0.25">
      <c r="A2196" s="11" t="s">
        <v>2315</v>
      </c>
      <c r="B2196" s="11" t="s">
        <v>3651</v>
      </c>
      <c r="C2196" s="11" t="s">
        <v>2316</v>
      </c>
      <c r="D2196" s="12">
        <v>63.593600000000002</v>
      </c>
      <c r="E2196" s="12">
        <v>0.57430000000000003</v>
      </c>
      <c r="F2196" s="12">
        <v>15.8261</v>
      </c>
      <c r="G2196" s="12">
        <v>5.3171999999999997</v>
      </c>
      <c r="H2196" s="12">
        <v>7.5300000000000006E-2</v>
      </c>
      <c r="I2196" s="12">
        <v>2.4678</v>
      </c>
      <c r="J2196" s="12">
        <v>5.3907999999999996</v>
      </c>
      <c r="K2196" s="12">
        <v>3.7766000000000002</v>
      </c>
      <c r="L2196" s="12">
        <v>1.9298</v>
      </c>
      <c r="M2196" s="12">
        <v>0.1656</v>
      </c>
      <c r="N2196" s="13">
        <v>99.117099999999994</v>
      </c>
      <c r="O2196" s="4">
        <v>0</v>
      </c>
    </row>
    <row r="2197" spans="1:15" x14ac:dyDescent="0.25">
      <c r="A2197" s="5" t="s">
        <v>2317</v>
      </c>
      <c r="B2197" s="5" t="s">
        <v>3651</v>
      </c>
      <c r="C2197" s="5" t="s">
        <v>2316</v>
      </c>
      <c r="D2197" s="6">
        <v>63.034100000000002</v>
      </c>
      <c r="E2197" s="6">
        <v>0.64800000000000002</v>
      </c>
      <c r="F2197" s="6">
        <v>15.7692</v>
      </c>
      <c r="G2197" s="6">
        <v>5.4298999999999999</v>
      </c>
      <c r="H2197" s="6">
        <v>0.13450000000000001</v>
      </c>
      <c r="I2197" s="6">
        <v>2.3561999999999999</v>
      </c>
      <c r="J2197" s="6">
        <v>5.4917999999999996</v>
      </c>
      <c r="K2197" s="6">
        <v>3.9226000000000001</v>
      </c>
      <c r="L2197" s="6">
        <v>1.7606999999999999</v>
      </c>
      <c r="M2197" s="6">
        <v>0.24079999999999999</v>
      </c>
      <c r="N2197" s="7">
        <v>98.787800000000004</v>
      </c>
      <c r="O2197" s="4">
        <v>10</v>
      </c>
    </row>
    <row r="2198" spans="1:15" x14ac:dyDescent="0.25">
      <c r="A2198" s="5" t="s">
        <v>2318</v>
      </c>
      <c r="B2198" s="5" t="s">
        <v>3651</v>
      </c>
      <c r="C2198" s="5" t="s">
        <v>2316</v>
      </c>
      <c r="D2198" s="6">
        <v>63.725999999999999</v>
      </c>
      <c r="E2198" s="6">
        <v>0.55869999999999997</v>
      </c>
      <c r="F2198" s="6">
        <v>15.678000000000001</v>
      </c>
      <c r="G2198" s="6">
        <v>5.1641000000000004</v>
      </c>
      <c r="H2198" s="6">
        <v>0.1938</v>
      </c>
      <c r="I2198" s="6">
        <v>2.3531</v>
      </c>
      <c r="J2198" s="6">
        <v>5.5846</v>
      </c>
      <c r="K2198" s="6">
        <v>3.8458000000000001</v>
      </c>
      <c r="L2198" s="6">
        <v>1.8384</v>
      </c>
      <c r="M2198" s="6">
        <v>0.15060000000000001</v>
      </c>
      <c r="N2198" s="7">
        <v>99.093100000000007</v>
      </c>
      <c r="O2198" s="4">
        <v>20</v>
      </c>
    </row>
    <row r="2199" spans="1:15" x14ac:dyDescent="0.25">
      <c r="A2199" s="5" t="s">
        <v>2319</v>
      </c>
      <c r="B2199" s="5" t="s">
        <v>3651</v>
      </c>
      <c r="C2199" s="5" t="s">
        <v>2316</v>
      </c>
      <c r="D2199" s="6">
        <v>63.5488</v>
      </c>
      <c r="E2199" s="6">
        <v>0.60050000000000003</v>
      </c>
      <c r="F2199" s="6">
        <v>15.7338</v>
      </c>
      <c r="G2199" s="6">
        <v>5.1364000000000001</v>
      </c>
      <c r="H2199" s="6">
        <v>5.9200000000000003E-2</v>
      </c>
      <c r="I2199" s="6">
        <v>2.4546000000000001</v>
      </c>
      <c r="J2199" s="6">
        <v>5.4100999999999999</v>
      </c>
      <c r="K2199" s="6">
        <v>3.8553999999999999</v>
      </c>
      <c r="L2199" s="6">
        <v>1.9333</v>
      </c>
      <c r="M2199" s="6">
        <v>0.27860000000000001</v>
      </c>
      <c r="N2199" s="7">
        <v>99.010599999999997</v>
      </c>
      <c r="O2199" s="4">
        <v>30</v>
      </c>
    </row>
    <row r="2200" spans="1:15" x14ac:dyDescent="0.25">
      <c r="A2200" s="5" t="s">
        <v>2320</v>
      </c>
      <c r="B2200" s="5" t="s">
        <v>3651</v>
      </c>
      <c r="C2200" s="5" t="s">
        <v>2316</v>
      </c>
      <c r="D2200" s="6">
        <v>63.664400000000001</v>
      </c>
      <c r="E2200" s="6">
        <v>0.62609999999999999</v>
      </c>
      <c r="F2200" s="6">
        <v>15.799099999999999</v>
      </c>
      <c r="G2200" s="6">
        <v>5.1581000000000001</v>
      </c>
      <c r="H2200" s="6">
        <v>0.17230000000000001</v>
      </c>
      <c r="I2200" s="6">
        <v>2.4361999999999999</v>
      </c>
      <c r="J2200" s="6">
        <v>5.5865</v>
      </c>
      <c r="K2200" s="6">
        <v>3.9666000000000001</v>
      </c>
      <c r="L2200" s="6">
        <v>1.9236</v>
      </c>
      <c r="M2200" s="6">
        <v>0.23330000000000001</v>
      </c>
      <c r="N2200" s="7">
        <v>99.566199999999995</v>
      </c>
      <c r="O2200" s="4">
        <v>40</v>
      </c>
    </row>
    <row r="2201" spans="1:15" x14ac:dyDescent="0.25">
      <c r="A2201" s="5" t="s">
        <v>2321</v>
      </c>
      <c r="B2201" s="5" t="s">
        <v>3651</v>
      </c>
      <c r="C2201" s="5" t="s">
        <v>2316</v>
      </c>
      <c r="D2201" s="6">
        <v>63.414099999999998</v>
      </c>
      <c r="E2201" s="6">
        <v>0.51980000000000004</v>
      </c>
      <c r="F2201" s="6">
        <v>15.691000000000001</v>
      </c>
      <c r="G2201" s="6">
        <v>5.3738000000000001</v>
      </c>
      <c r="H2201" s="6">
        <v>0.13450000000000001</v>
      </c>
      <c r="I2201" s="6">
        <v>2.4944999999999999</v>
      </c>
      <c r="J2201" s="6">
        <v>5.4619999999999997</v>
      </c>
      <c r="K2201" s="6">
        <v>3.8605</v>
      </c>
      <c r="L2201" s="6">
        <v>1.921</v>
      </c>
      <c r="M2201" s="6">
        <v>0.23330000000000001</v>
      </c>
      <c r="N2201" s="7">
        <v>99.104500000000002</v>
      </c>
      <c r="O2201" s="4">
        <v>50</v>
      </c>
    </row>
    <row r="2202" spans="1:15" x14ac:dyDescent="0.25">
      <c r="A2202" s="5" t="s">
        <v>2322</v>
      </c>
      <c r="B2202" s="5" t="s">
        <v>3651</v>
      </c>
      <c r="C2202" s="5" t="s">
        <v>2316</v>
      </c>
      <c r="D2202" s="6">
        <v>63.159500000000001</v>
      </c>
      <c r="E2202" s="6">
        <v>0.60670000000000002</v>
      </c>
      <c r="F2202" s="6">
        <v>15.9443</v>
      </c>
      <c r="G2202" s="6">
        <v>4.95</v>
      </c>
      <c r="H2202" s="6">
        <v>0.1938</v>
      </c>
      <c r="I2202" s="6">
        <v>2.3738000000000001</v>
      </c>
      <c r="J2202" s="6">
        <v>5.4832000000000001</v>
      </c>
      <c r="K2202" s="6">
        <v>3.8580999999999999</v>
      </c>
      <c r="L2202" s="6">
        <v>1.9672000000000001</v>
      </c>
      <c r="M2202" s="6">
        <v>0.2258</v>
      </c>
      <c r="N2202" s="7">
        <v>98.762299999999996</v>
      </c>
      <c r="O2202" s="4">
        <v>60</v>
      </c>
    </row>
    <row r="2203" spans="1:15" x14ac:dyDescent="0.25">
      <c r="A2203" s="5" t="s">
        <v>2323</v>
      </c>
      <c r="B2203" s="5" t="s">
        <v>3651</v>
      </c>
      <c r="C2203" s="5" t="s">
        <v>2316</v>
      </c>
      <c r="D2203" s="6">
        <v>63.193399999999997</v>
      </c>
      <c r="E2203" s="6">
        <v>0.59409999999999996</v>
      </c>
      <c r="F2203" s="6">
        <v>15.777699999999999</v>
      </c>
      <c r="G2203" s="6">
        <v>5.1875999999999998</v>
      </c>
      <c r="H2203" s="6">
        <v>0.16159999999999999</v>
      </c>
      <c r="I2203" s="6">
        <v>2.4278</v>
      </c>
      <c r="J2203" s="6">
        <v>5.5603999999999996</v>
      </c>
      <c r="K2203" s="6">
        <v>3.9657</v>
      </c>
      <c r="L2203" s="6">
        <v>1.8758999999999999</v>
      </c>
      <c r="M2203" s="6">
        <v>0.21840000000000001</v>
      </c>
      <c r="N2203" s="7">
        <v>98.962500000000006</v>
      </c>
      <c r="O2203" s="4">
        <v>70</v>
      </c>
    </row>
    <row r="2204" spans="1:15" x14ac:dyDescent="0.25">
      <c r="A2204" s="5" t="s">
        <v>2324</v>
      </c>
      <c r="B2204" s="5" t="s">
        <v>3651</v>
      </c>
      <c r="C2204" s="5" t="s">
        <v>2316</v>
      </c>
      <c r="D2204" s="6">
        <v>63.115699999999997</v>
      </c>
      <c r="E2204" s="6">
        <v>0.59750000000000003</v>
      </c>
      <c r="F2204" s="6">
        <v>15.974399999999999</v>
      </c>
      <c r="G2204" s="6">
        <v>4.8636999999999997</v>
      </c>
      <c r="H2204" s="6">
        <v>0.1724</v>
      </c>
      <c r="I2204" s="6">
        <v>2.4302000000000001</v>
      </c>
      <c r="J2204" s="6">
        <v>5.468</v>
      </c>
      <c r="K2204" s="6">
        <v>3.8708</v>
      </c>
      <c r="L2204" s="6">
        <v>1.8722000000000001</v>
      </c>
      <c r="M2204" s="6">
        <v>0.2712</v>
      </c>
      <c r="N2204" s="7">
        <v>98.636099999999999</v>
      </c>
      <c r="O2204" s="4">
        <v>80</v>
      </c>
    </row>
    <row r="2205" spans="1:15" x14ac:dyDescent="0.25">
      <c r="A2205" s="5" t="s">
        <v>2325</v>
      </c>
      <c r="B2205" s="5" t="s">
        <v>3651</v>
      </c>
      <c r="C2205" s="5" t="s">
        <v>2316</v>
      </c>
      <c r="D2205" s="6">
        <v>63.487699999999997</v>
      </c>
      <c r="E2205" s="6">
        <v>0.62649999999999995</v>
      </c>
      <c r="F2205" s="6">
        <v>15.935</v>
      </c>
      <c r="G2205" s="6">
        <v>5.0990000000000002</v>
      </c>
      <c r="H2205" s="6">
        <v>0.11310000000000001</v>
      </c>
      <c r="I2205" s="6">
        <v>2.4411999999999998</v>
      </c>
      <c r="J2205" s="6">
        <v>5.6363000000000003</v>
      </c>
      <c r="K2205" s="6">
        <v>3.8338000000000001</v>
      </c>
      <c r="L2205" s="6">
        <v>1.9352</v>
      </c>
      <c r="M2205" s="6">
        <v>0.128</v>
      </c>
      <c r="N2205" s="7">
        <v>99.235799999999998</v>
      </c>
      <c r="O2205" s="4">
        <v>90</v>
      </c>
    </row>
    <row r="2206" spans="1:15" x14ac:dyDescent="0.25">
      <c r="A2206" s="5" t="s">
        <v>2326</v>
      </c>
      <c r="B2206" s="5" t="s">
        <v>3651</v>
      </c>
      <c r="C2206" s="5" t="s">
        <v>2316</v>
      </c>
      <c r="D2206" s="6">
        <v>63.355200000000004</v>
      </c>
      <c r="E2206" s="6">
        <v>0.51729999999999998</v>
      </c>
      <c r="F2206" s="6">
        <v>15.7494</v>
      </c>
      <c r="G2206" s="6">
        <v>5.0437000000000003</v>
      </c>
      <c r="H2206" s="6">
        <v>-3.7699999999999997E-2</v>
      </c>
      <c r="I2206" s="6">
        <v>2.4243000000000001</v>
      </c>
      <c r="J2206" s="6">
        <v>5.3962000000000003</v>
      </c>
      <c r="K2206" s="6">
        <v>3.8813</v>
      </c>
      <c r="L2206" s="6">
        <v>1.976</v>
      </c>
      <c r="M2206" s="6">
        <v>0.24110000000000001</v>
      </c>
      <c r="N2206" s="7">
        <v>98.584599999999995</v>
      </c>
      <c r="O2206" s="4">
        <v>100</v>
      </c>
    </row>
    <row r="2207" spans="1:15" x14ac:dyDescent="0.25">
      <c r="A2207" s="5" t="s">
        <v>2327</v>
      </c>
      <c r="B2207" s="5" t="s">
        <v>3651</v>
      </c>
      <c r="C2207" s="5" t="s">
        <v>2316</v>
      </c>
      <c r="D2207" s="6">
        <v>63.039400000000001</v>
      </c>
      <c r="E2207" s="6">
        <v>0.64829999999999999</v>
      </c>
      <c r="F2207" s="6">
        <v>15.7758</v>
      </c>
      <c r="G2207" s="6">
        <v>5.0789999999999997</v>
      </c>
      <c r="H2207" s="6">
        <v>0.183</v>
      </c>
      <c r="I2207" s="6">
        <v>2.4300999999999999</v>
      </c>
      <c r="J2207" s="6">
        <v>5.4459999999999997</v>
      </c>
      <c r="K2207" s="6">
        <v>3.8083</v>
      </c>
      <c r="L2207" s="6">
        <v>1.8050999999999999</v>
      </c>
      <c r="M2207" s="6">
        <v>0.16569999999999999</v>
      </c>
      <c r="N2207" s="7">
        <v>98.380600000000001</v>
      </c>
      <c r="O2207" s="4">
        <v>110</v>
      </c>
    </row>
    <row r="2208" spans="1:15" x14ac:dyDescent="0.25">
      <c r="A2208" s="14" t="s">
        <v>2328</v>
      </c>
      <c r="B2208" s="25" t="s">
        <v>3678</v>
      </c>
      <c r="C2208" s="14" t="s">
        <v>2329</v>
      </c>
      <c r="D2208" s="15">
        <v>63.184100000000001</v>
      </c>
      <c r="E2208" s="15">
        <v>0.58779999999999999</v>
      </c>
      <c r="F2208" s="15">
        <v>16.6631</v>
      </c>
      <c r="G2208" s="15">
        <v>5.4032</v>
      </c>
      <c r="H2208" s="15">
        <v>0.1399</v>
      </c>
      <c r="I2208" s="15">
        <v>2.3742999999999999</v>
      </c>
      <c r="J2208" s="15">
        <v>5.5183</v>
      </c>
      <c r="K2208" s="15">
        <v>3.0581999999999998</v>
      </c>
      <c r="L2208" s="15">
        <v>1.7916000000000001</v>
      </c>
      <c r="M2208" s="15">
        <v>0.15939999999999999</v>
      </c>
      <c r="N2208" s="16">
        <v>98.880099999999999</v>
      </c>
    </row>
    <row r="2209" spans="1:14" x14ac:dyDescent="0.25">
      <c r="A2209" s="5" t="s">
        <v>2330</v>
      </c>
      <c r="B2209" s="20" t="s">
        <v>3678</v>
      </c>
      <c r="C2209" s="5" t="s">
        <v>2329</v>
      </c>
      <c r="D2209" s="6">
        <v>64.748999999999995</v>
      </c>
      <c r="E2209" s="6">
        <v>0.61760000000000004</v>
      </c>
      <c r="F2209" s="6">
        <v>16.784800000000001</v>
      </c>
      <c r="G2209" s="6">
        <v>5.617</v>
      </c>
      <c r="H2209" s="6">
        <v>0.1646</v>
      </c>
      <c r="I2209" s="6">
        <v>2.3003</v>
      </c>
      <c r="J2209" s="6">
        <v>5.3693</v>
      </c>
      <c r="K2209" s="6">
        <v>3.4634</v>
      </c>
      <c r="L2209" s="6">
        <v>1.6613</v>
      </c>
      <c r="M2209" s="6">
        <v>0.13969999999999999</v>
      </c>
      <c r="N2209" s="7">
        <v>100.867</v>
      </c>
    </row>
    <row r="2210" spans="1:14" x14ac:dyDescent="0.25">
      <c r="A2210" s="5" t="s">
        <v>2331</v>
      </c>
      <c r="B2210" s="20" t="s">
        <v>3678</v>
      </c>
      <c r="C2210" s="5" t="s">
        <v>2329</v>
      </c>
      <c r="D2210" s="6">
        <v>63.635599999999997</v>
      </c>
      <c r="E2210" s="6">
        <v>0.54259999999999997</v>
      </c>
      <c r="F2210" s="6">
        <v>16.792999999999999</v>
      </c>
      <c r="G2210" s="6">
        <v>5.3593000000000002</v>
      </c>
      <c r="H2210" s="6">
        <v>8.2299999999999998E-2</v>
      </c>
      <c r="I2210" s="6">
        <v>2.4487000000000001</v>
      </c>
      <c r="J2210" s="6">
        <v>5.1826999999999996</v>
      </c>
      <c r="K2210" s="6">
        <v>3.6621999999999999</v>
      </c>
      <c r="L2210" s="6">
        <v>1.5532999999999999</v>
      </c>
      <c r="M2210" s="6">
        <v>0.1198</v>
      </c>
      <c r="N2210" s="7">
        <v>99.379499999999993</v>
      </c>
    </row>
    <row r="2211" spans="1:14" x14ac:dyDescent="0.25">
      <c r="A2211" s="5" t="s">
        <v>2332</v>
      </c>
      <c r="B2211" s="20" t="s">
        <v>3678</v>
      </c>
      <c r="C2211" s="5" t="s">
        <v>2329</v>
      </c>
      <c r="D2211" s="6">
        <v>64.766199999999998</v>
      </c>
      <c r="E2211" s="6">
        <v>0.72450000000000003</v>
      </c>
      <c r="F2211" s="6">
        <v>17.011900000000001</v>
      </c>
      <c r="G2211" s="6">
        <v>4.6719999999999997</v>
      </c>
      <c r="H2211" s="6">
        <v>0.13189999999999999</v>
      </c>
      <c r="I2211" s="6">
        <v>2.3462999999999998</v>
      </c>
      <c r="J2211" s="6">
        <v>5.1474000000000002</v>
      </c>
      <c r="K2211" s="6">
        <v>3.4409999999999998</v>
      </c>
      <c r="L2211" s="6">
        <v>1.861</v>
      </c>
      <c r="M2211" s="6">
        <v>0.06</v>
      </c>
      <c r="N2211" s="7">
        <v>100.1621</v>
      </c>
    </row>
    <row r="2212" spans="1:14" x14ac:dyDescent="0.25">
      <c r="A2212" s="5" t="s">
        <v>2333</v>
      </c>
      <c r="B2212" s="20" t="s">
        <v>3678</v>
      </c>
      <c r="C2212" s="5" t="s">
        <v>2329</v>
      </c>
      <c r="D2212" s="6">
        <v>63.438099999999999</v>
      </c>
      <c r="E2212" s="6">
        <v>0.41449999999999998</v>
      </c>
      <c r="F2212" s="6">
        <v>16.5928</v>
      </c>
      <c r="G2212" s="6">
        <v>5.2674000000000003</v>
      </c>
      <c r="H2212" s="6">
        <v>0.247</v>
      </c>
      <c r="I2212" s="6">
        <v>2.4005999999999998</v>
      </c>
      <c r="J2212" s="6">
        <v>5.1957000000000004</v>
      </c>
      <c r="K2212" s="6">
        <v>3.7519999999999998</v>
      </c>
      <c r="L2212" s="6">
        <v>1.7502</v>
      </c>
      <c r="M2212" s="6">
        <v>0.27939999999999998</v>
      </c>
      <c r="N2212" s="7">
        <v>99.337800000000001</v>
      </c>
    </row>
    <row r="2213" spans="1:14" x14ac:dyDescent="0.25">
      <c r="A2213" s="5" t="s">
        <v>2334</v>
      </c>
      <c r="B2213" s="20" t="s">
        <v>3678</v>
      </c>
      <c r="C2213" s="5" t="s">
        <v>2329</v>
      </c>
      <c r="D2213" s="6">
        <v>64.793800000000005</v>
      </c>
      <c r="E2213" s="6">
        <v>0.67849999999999999</v>
      </c>
      <c r="F2213" s="6">
        <v>16.5929</v>
      </c>
      <c r="G2213" s="6">
        <v>5.0991</v>
      </c>
      <c r="H2213" s="6">
        <v>0.16470000000000001</v>
      </c>
      <c r="I2213" s="6">
        <v>2.3729</v>
      </c>
      <c r="J2213" s="6">
        <v>5.2945000000000002</v>
      </c>
      <c r="K2213" s="6">
        <v>3.2401</v>
      </c>
      <c r="L2213" s="6">
        <v>1.6081000000000001</v>
      </c>
      <c r="M2213" s="6">
        <v>5.9900000000000002E-2</v>
      </c>
      <c r="N2213" s="7">
        <v>99.904399999999995</v>
      </c>
    </row>
    <row r="2214" spans="1:14" x14ac:dyDescent="0.25">
      <c r="A2214" s="5" t="s">
        <v>2335</v>
      </c>
      <c r="B2214" s="20" t="s">
        <v>3678</v>
      </c>
      <c r="C2214" s="5" t="s">
        <v>2329</v>
      </c>
      <c r="D2214" s="6">
        <v>64.905000000000001</v>
      </c>
      <c r="E2214" s="6">
        <v>0.73829999999999996</v>
      </c>
      <c r="F2214" s="6">
        <v>16.046199999999999</v>
      </c>
      <c r="G2214" s="6">
        <v>5.3563999999999998</v>
      </c>
      <c r="H2214" s="6">
        <v>0.1152</v>
      </c>
      <c r="I2214" s="6">
        <v>2.2642000000000002</v>
      </c>
      <c r="J2214" s="6">
        <v>5.4118000000000004</v>
      </c>
      <c r="K2214" s="6">
        <v>3.5345</v>
      </c>
      <c r="L2214" s="6">
        <v>1.7483</v>
      </c>
      <c r="M2214" s="6">
        <v>0.1396</v>
      </c>
      <c r="N2214" s="7">
        <v>100.2595</v>
      </c>
    </row>
    <row r="2215" spans="1:14" x14ac:dyDescent="0.25">
      <c r="A2215" s="5" t="s">
        <v>2336</v>
      </c>
      <c r="B2215" s="20" t="s">
        <v>3678</v>
      </c>
      <c r="C2215" s="5" t="s">
        <v>2329</v>
      </c>
      <c r="D2215" s="6">
        <v>63.386800000000001</v>
      </c>
      <c r="E2215" s="6">
        <v>0.45219999999999999</v>
      </c>
      <c r="F2215" s="6">
        <v>16.475100000000001</v>
      </c>
      <c r="G2215" s="6">
        <v>5.3589000000000002</v>
      </c>
      <c r="H2215" s="6">
        <v>8.2299999999999998E-2</v>
      </c>
      <c r="I2215" s="6">
        <v>2.3031999999999999</v>
      </c>
      <c r="J2215" s="6">
        <v>5.2624000000000004</v>
      </c>
      <c r="K2215" s="6">
        <v>3.4611999999999998</v>
      </c>
      <c r="L2215" s="6">
        <v>1.6186</v>
      </c>
      <c r="M2215" s="6">
        <v>0.1797</v>
      </c>
      <c r="N2215" s="7">
        <v>98.580299999999994</v>
      </c>
    </row>
    <row r="2216" spans="1:14" x14ac:dyDescent="0.25">
      <c r="A2216" s="5" t="s">
        <v>2337</v>
      </c>
      <c r="B2216" s="20" t="s">
        <v>3678</v>
      </c>
      <c r="C2216" s="5" t="s">
        <v>2329</v>
      </c>
      <c r="D2216" s="6">
        <v>62.701000000000001</v>
      </c>
      <c r="E2216" s="6">
        <v>0.47470000000000001</v>
      </c>
      <c r="F2216" s="6">
        <v>16.246700000000001</v>
      </c>
      <c r="G2216" s="6">
        <v>5.4790999999999999</v>
      </c>
      <c r="H2216" s="6">
        <v>9.8699999999999996E-2</v>
      </c>
      <c r="I2216" s="6">
        <v>2.3433000000000002</v>
      </c>
      <c r="J2216" s="6">
        <v>5.4139999999999997</v>
      </c>
      <c r="K2216" s="6">
        <v>3.4337</v>
      </c>
      <c r="L2216" s="6">
        <v>1.9551000000000001</v>
      </c>
      <c r="M2216" s="6">
        <v>3.9899999999999998E-2</v>
      </c>
      <c r="N2216" s="7">
        <v>98.186199999999999</v>
      </c>
    </row>
    <row r="2217" spans="1:14" x14ac:dyDescent="0.25">
      <c r="A2217" s="5" t="s">
        <v>2338</v>
      </c>
      <c r="B2217" s="20" t="s">
        <v>3678</v>
      </c>
      <c r="C2217" s="5" t="s">
        <v>2329</v>
      </c>
      <c r="D2217" s="6">
        <v>64.372900000000001</v>
      </c>
      <c r="E2217" s="6">
        <v>0.6099</v>
      </c>
      <c r="F2217" s="6">
        <v>16.516300000000001</v>
      </c>
      <c r="G2217" s="6">
        <v>5.5677000000000003</v>
      </c>
      <c r="H2217" s="6">
        <v>2.47E-2</v>
      </c>
      <c r="I2217" s="6">
        <v>2.3130000000000002</v>
      </c>
      <c r="J2217" s="6">
        <v>5.2012</v>
      </c>
      <c r="K2217" s="6">
        <v>3.5796999999999999</v>
      </c>
      <c r="L2217" s="6">
        <v>2.0099</v>
      </c>
      <c r="M2217" s="6">
        <v>0.31869999999999998</v>
      </c>
      <c r="N2217" s="7">
        <v>100.51390000000001</v>
      </c>
    </row>
    <row r="2218" spans="1:14" x14ac:dyDescent="0.25">
      <c r="A2218" s="5" t="s">
        <v>2339</v>
      </c>
      <c r="B2218" s="20" t="s">
        <v>3678</v>
      </c>
      <c r="C2218" s="5" t="s">
        <v>2329</v>
      </c>
      <c r="D2218" s="6">
        <v>64.899299999999997</v>
      </c>
      <c r="E2218" s="6">
        <v>0.54300000000000004</v>
      </c>
      <c r="F2218" s="6">
        <v>16.4255</v>
      </c>
      <c r="G2218" s="6">
        <v>5.1927000000000003</v>
      </c>
      <c r="H2218" s="6">
        <v>4.9399999999999999E-2</v>
      </c>
      <c r="I2218" s="6">
        <v>2.4361000000000002</v>
      </c>
      <c r="J2218" s="6">
        <v>5.3071999999999999</v>
      </c>
      <c r="K2218" s="6">
        <v>3.7210000000000001</v>
      </c>
      <c r="L2218" s="6">
        <v>1.5869</v>
      </c>
      <c r="M2218" s="6">
        <v>0.19980000000000001</v>
      </c>
      <c r="N2218" s="7">
        <v>100.3609</v>
      </c>
    </row>
    <row r="2219" spans="1:14" x14ac:dyDescent="0.25">
      <c r="A2219" s="5" t="s">
        <v>2340</v>
      </c>
      <c r="B2219" s="20" t="s">
        <v>3678</v>
      </c>
      <c r="C2219" s="5" t="s">
        <v>2329</v>
      </c>
      <c r="D2219" s="6">
        <v>64.525800000000004</v>
      </c>
      <c r="E2219" s="6">
        <v>0.55840000000000001</v>
      </c>
      <c r="F2219" s="6">
        <v>16.922000000000001</v>
      </c>
      <c r="G2219" s="6">
        <v>4.8395999999999999</v>
      </c>
      <c r="H2219" s="6">
        <v>5.7700000000000001E-2</v>
      </c>
      <c r="I2219" s="6">
        <v>2.4847999999999999</v>
      </c>
      <c r="J2219" s="6">
        <v>5.3613999999999997</v>
      </c>
      <c r="K2219" s="6">
        <v>3.6503999999999999</v>
      </c>
      <c r="L2219" s="6">
        <v>1.7287999999999999</v>
      </c>
      <c r="M2219" s="6">
        <v>5.9900000000000002E-2</v>
      </c>
      <c r="N2219" s="7">
        <v>100.1888</v>
      </c>
    </row>
    <row r="2220" spans="1:14" x14ac:dyDescent="0.25">
      <c r="A2220" s="5" t="s">
        <v>2341</v>
      </c>
      <c r="B2220" s="20" t="s">
        <v>3678</v>
      </c>
      <c r="C2220" s="5" t="s">
        <v>2329</v>
      </c>
      <c r="D2220" s="6">
        <v>63.059699999999999</v>
      </c>
      <c r="E2220" s="6">
        <v>0.61029999999999995</v>
      </c>
      <c r="F2220" s="6">
        <v>16.7896</v>
      </c>
      <c r="G2220" s="6">
        <v>5.4364999999999997</v>
      </c>
      <c r="H2220" s="6">
        <v>0.1482</v>
      </c>
      <c r="I2220" s="6">
        <v>2.4056000000000002</v>
      </c>
      <c r="J2220" s="6">
        <v>5.1452999999999998</v>
      </c>
      <c r="K2220" s="6">
        <v>3.6867999999999999</v>
      </c>
      <c r="L2220" s="6">
        <v>1.5641</v>
      </c>
      <c r="M2220" s="6">
        <v>7.9899999999999999E-2</v>
      </c>
      <c r="N2220" s="7">
        <v>98.925899999999999</v>
      </c>
    </row>
    <row r="2221" spans="1:14" x14ac:dyDescent="0.25">
      <c r="A2221" s="5" t="s">
        <v>2342</v>
      </c>
      <c r="B2221" s="20" t="s">
        <v>3678</v>
      </c>
      <c r="C2221" s="5" t="s">
        <v>2329</v>
      </c>
      <c r="D2221" s="6">
        <v>64.318899999999999</v>
      </c>
      <c r="E2221" s="6">
        <v>0.55010000000000003</v>
      </c>
      <c r="F2221" s="6">
        <v>16.651499999999999</v>
      </c>
      <c r="G2221" s="6">
        <v>5.2043999999999997</v>
      </c>
      <c r="H2221" s="6">
        <v>0.18110000000000001</v>
      </c>
      <c r="I2221" s="6">
        <v>2.3412000000000002</v>
      </c>
      <c r="J2221" s="6">
        <v>5.2462999999999997</v>
      </c>
      <c r="K2221" s="6">
        <v>3.5091999999999999</v>
      </c>
      <c r="L2221" s="6">
        <v>1.7495000000000001</v>
      </c>
      <c r="M2221" s="6">
        <v>-0.02</v>
      </c>
      <c r="N2221" s="7">
        <v>99.752300000000005</v>
      </c>
    </row>
    <row r="2222" spans="1:14" x14ac:dyDescent="0.25">
      <c r="A2222" s="5" t="s">
        <v>2343</v>
      </c>
      <c r="B2222" s="20" t="s">
        <v>3678</v>
      </c>
      <c r="C2222" s="5" t="s">
        <v>2329</v>
      </c>
      <c r="D2222" s="6">
        <v>63.1203</v>
      </c>
      <c r="E2222" s="6">
        <v>0.64049999999999996</v>
      </c>
      <c r="F2222" s="6">
        <v>16.527999999999999</v>
      </c>
      <c r="G2222" s="6">
        <v>5.2347000000000001</v>
      </c>
      <c r="H2222" s="6">
        <v>0.1729</v>
      </c>
      <c r="I2222" s="6">
        <v>2.5261999999999998</v>
      </c>
      <c r="J2222" s="6">
        <v>5.2816999999999998</v>
      </c>
      <c r="K2222" s="6">
        <v>3.7393000000000001</v>
      </c>
      <c r="L2222" s="6">
        <v>1.7814000000000001</v>
      </c>
      <c r="M2222" s="6">
        <v>0.19939999999999999</v>
      </c>
      <c r="N2222" s="7">
        <v>99.224299999999999</v>
      </c>
    </row>
    <row r="2223" spans="1:14" x14ac:dyDescent="0.25">
      <c r="A2223" s="5" t="s">
        <v>2344</v>
      </c>
      <c r="B2223" s="20" t="s">
        <v>3678</v>
      </c>
      <c r="C2223" s="5" t="s">
        <v>2329</v>
      </c>
      <c r="D2223" s="6">
        <v>63.838700000000003</v>
      </c>
      <c r="E2223" s="6">
        <v>0.69310000000000005</v>
      </c>
      <c r="F2223" s="6">
        <v>16.6325</v>
      </c>
      <c r="G2223" s="6">
        <v>5.218</v>
      </c>
      <c r="H2223" s="6">
        <v>0.14810000000000001</v>
      </c>
      <c r="I2223" s="6">
        <v>2.3372999999999999</v>
      </c>
      <c r="J2223" s="6">
        <v>5.1510999999999996</v>
      </c>
      <c r="K2223" s="6">
        <v>3.6848000000000001</v>
      </c>
      <c r="L2223" s="6">
        <v>2.0326</v>
      </c>
      <c r="M2223" s="6">
        <v>0.21920000000000001</v>
      </c>
      <c r="N2223" s="7">
        <v>99.955500000000001</v>
      </c>
    </row>
    <row r="2224" spans="1:14" x14ac:dyDescent="0.25">
      <c r="A2224" s="5" t="s">
        <v>2345</v>
      </c>
      <c r="B2224" s="20" t="s">
        <v>3678</v>
      </c>
      <c r="C2224" s="5" t="s">
        <v>2329</v>
      </c>
      <c r="D2224" s="6">
        <v>64.341300000000004</v>
      </c>
      <c r="E2224" s="6">
        <v>0.64839999999999998</v>
      </c>
      <c r="F2224" s="6">
        <v>16.592199999999998</v>
      </c>
      <c r="G2224" s="6">
        <v>5.0670000000000002</v>
      </c>
      <c r="H2224" s="6">
        <v>6.59E-2</v>
      </c>
      <c r="I2224" s="6">
        <v>2.3752</v>
      </c>
      <c r="J2224" s="6">
        <v>5.2740999999999998</v>
      </c>
      <c r="K2224" s="6">
        <v>3.6254</v>
      </c>
      <c r="L2224" s="6">
        <v>1.8696999999999999</v>
      </c>
      <c r="M2224" s="6">
        <v>0.1197</v>
      </c>
      <c r="N2224" s="7">
        <v>99.978899999999996</v>
      </c>
    </row>
    <row r="2225" spans="1:14" x14ac:dyDescent="0.25">
      <c r="A2225" s="5" t="s">
        <v>2346</v>
      </c>
      <c r="B2225" s="20" t="s">
        <v>3678</v>
      </c>
      <c r="C2225" s="5" t="s">
        <v>2329</v>
      </c>
      <c r="D2225" s="6">
        <v>64.965999999999994</v>
      </c>
      <c r="E2225" s="6">
        <v>0.59550000000000003</v>
      </c>
      <c r="F2225" s="6">
        <v>16.306100000000001</v>
      </c>
      <c r="G2225" s="6">
        <v>5.3300999999999998</v>
      </c>
      <c r="H2225" s="6">
        <v>9.8799999999999999E-2</v>
      </c>
      <c r="I2225" s="6">
        <v>2.3452000000000002</v>
      </c>
      <c r="J2225" s="6">
        <v>5.1634000000000002</v>
      </c>
      <c r="K2225" s="6">
        <v>3.7736999999999998</v>
      </c>
      <c r="L2225" s="6">
        <v>1.5541</v>
      </c>
      <c r="M2225" s="6">
        <v>0.19980000000000001</v>
      </c>
      <c r="N2225" s="7">
        <v>100.3329</v>
      </c>
    </row>
    <row r="2226" spans="1:14" x14ac:dyDescent="0.25">
      <c r="A2226" s="5" t="s">
        <v>2347</v>
      </c>
      <c r="B2226" s="20" t="s">
        <v>3678</v>
      </c>
      <c r="C2226" s="5" t="s">
        <v>2329</v>
      </c>
      <c r="D2226" s="6">
        <v>64.682000000000002</v>
      </c>
      <c r="E2226" s="6">
        <v>0.66400000000000003</v>
      </c>
      <c r="F2226" s="6">
        <v>17.087900000000001</v>
      </c>
      <c r="G2226" s="6">
        <v>4.8398000000000003</v>
      </c>
      <c r="H2226" s="6">
        <v>-4.1200000000000001E-2</v>
      </c>
      <c r="I2226" s="6">
        <v>2.3633000000000002</v>
      </c>
      <c r="J2226" s="6">
        <v>5.3974000000000002</v>
      </c>
      <c r="K2226" s="6">
        <v>3.923</v>
      </c>
      <c r="L2226" s="6">
        <v>1.6959</v>
      </c>
      <c r="M2226" s="6">
        <v>0.1797</v>
      </c>
      <c r="N2226" s="7">
        <v>100.833</v>
      </c>
    </row>
    <row r="2227" spans="1:14" x14ac:dyDescent="0.25">
      <c r="A2227" s="5" t="s">
        <v>2348</v>
      </c>
      <c r="B2227" s="20" t="s">
        <v>3678</v>
      </c>
      <c r="C2227" s="5" t="s">
        <v>2329</v>
      </c>
      <c r="D2227" s="6">
        <v>63.465000000000003</v>
      </c>
      <c r="E2227" s="6">
        <v>0.67800000000000005</v>
      </c>
      <c r="F2227" s="6">
        <v>16.531500000000001</v>
      </c>
      <c r="G2227" s="6">
        <v>5.6025999999999998</v>
      </c>
      <c r="H2227" s="6">
        <v>5.7599999999999998E-2</v>
      </c>
      <c r="I2227" s="6">
        <v>2.3954</v>
      </c>
      <c r="J2227" s="6">
        <v>5.4436</v>
      </c>
      <c r="K2227" s="6">
        <v>3.7157</v>
      </c>
      <c r="L2227" s="6">
        <v>1.7482</v>
      </c>
      <c r="M2227" s="6">
        <v>0.31879999999999997</v>
      </c>
      <c r="N2227" s="7">
        <v>99.956299999999999</v>
      </c>
    </row>
    <row r="2228" spans="1:14" x14ac:dyDescent="0.25">
      <c r="A2228" s="14" t="s">
        <v>2349</v>
      </c>
      <c r="B2228" s="25" t="s">
        <v>3678</v>
      </c>
      <c r="C2228" s="14" t="s">
        <v>2350</v>
      </c>
      <c r="D2228" s="15">
        <v>51.290700000000001</v>
      </c>
      <c r="E2228" s="15">
        <v>1.4798</v>
      </c>
      <c r="F2228" s="15">
        <v>19.540800000000001</v>
      </c>
      <c r="G2228" s="15">
        <v>11.005599999999999</v>
      </c>
      <c r="H2228" s="15">
        <v>1.6299999999999999E-2</v>
      </c>
      <c r="I2228" s="15">
        <v>5.2445000000000004</v>
      </c>
      <c r="J2228" s="15">
        <v>8.3097999999999992</v>
      </c>
      <c r="K2228" s="15">
        <v>3.5333999999999999</v>
      </c>
      <c r="L2228" s="15">
        <v>0.75160000000000005</v>
      </c>
      <c r="M2228" s="15">
        <v>5.8599999999999999E-2</v>
      </c>
      <c r="N2228" s="16">
        <v>101.2312</v>
      </c>
    </row>
    <row r="2229" spans="1:14" x14ac:dyDescent="0.25">
      <c r="A2229" s="5" t="s">
        <v>2351</v>
      </c>
      <c r="B2229" s="20" t="s">
        <v>3678</v>
      </c>
      <c r="C2229" s="5" t="s">
        <v>2350</v>
      </c>
      <c r="D2229" s="6">
        <v>50.562899999999999</v>
      </c>
      <c r="E2229" s="6">
        <v>1.5265</v>
      </c>
      <c r="F2229" s="6">
        <v>19.511900000000001</v>
      </c>
      <c r="G2229" s="6">
        <v>10.472200000000001</v>
      </c>
      <c r="H2229" s="6">
        <v>1.6299999999999999E-2</v>
      </c>
      <c r="I2229" s="6">
        <v>5.2438000000000002</v>
      </c>
      <c r="J2229" s="6">
        <v>8.3381000000000007</v>
      </c>
      <c r="K2229" s="6">
        <v>3.1231</v>
      </c>
      <c r="L2229" s="6">
        <v>0.62329999999999997</v>
      </c>
      <c r="M2229" s="6">
        <v>5.8599999999999999E-2</v>
      </c>
      <c r="N2229" s="7">
        <v>99.476900000000001</v>
      </c>
    </row>
    <row r="2230" spans="1:14" x14ac:dyDescent="0.25">
      <c r="A2230" s="5" t="s">
        <v>2352</v>
      </c>
      <c r="B2230" s="20" t="s">
        <v>3678</v>
      </c>
      <c r="C2230" s="5" t="s">
        <v>2350</v>
      </c>
      <c r="D2230" s="6">
        <v>51.093600000000002</v>
      </c>
      <c r="E2230" s="6">
        <v>1.2794000000000001</v>
      </c>
      <c r="F2230" s="6">
        <v>19.7041</v>
      </c>
      <c r="G2230" s="6">
        <v>11.025</v>
      </c>
      <c r="H2230" s="6">
        <v>-4.8800000000000003E-2</v>
      </c>
      <c r="I2230" s="6">
        <v>5.0320999999999998</v>
      </c>
      <c r="J2230" s="6">
        <v>8.2932000000000006</v>
      </c>
      <c r="K2230" s="6">
        <v>3.2425999999999999</v>
      </c>
      <c r="L2230" s="6">
        <v>0.70899999999999996</v>
      </c>
      <c r="M2230" s="6">
        <v>3.9100000000000003E-2</v>
      </c>
      <c r="N2230" s="7">
        <v>100.4181</v>
      </c>
    </row>
    <row r="2231" spans="1:14" x14ac:dyDescent="0.25">
      <c r="A2231" s="5" t="s">
        <v>2353</v>
      </c>
      <c r="B2231" s="20" t="s">
        <v>3678</v>
      </c>
      <c r="C2231" s="5" t="s">
        <v>2350</v>
      </c>
      <c r="D2231" s="6">
        <v>51.05</v>
      </c>
      <c r="E2231" s="6">
        <v>1.2269000000000001</v>
      </c>
      <c r="F2231" s="6">
        <v>19.565999999999999</v>
      </c>
      <c r="G2231" s="6">
        <v>11.1868</v>
      </c>
      <c r="H2231" s="6">
        <v>-2.4400000000000002E-2</v>
      </c>
      <c r="I2231" s="6">
        <v>5.4112</v>
      </c>
      <c r="J2231" s="6">
        <v>8.3841000000000001</v>
      </c>
      <c r="K2231" s="6">
        <v>3.1880000000000002</v>
      </c>
      <c r="L2231" s="6">
        <v>0.81589999999999996</v>
      </c>
      <c r="M2231" s="6">
        <v>1.95E-2</v>
      </c>
      <c r="N2231" s="7">
        <v>100.8484</v>
      </c>
    </row>
    <row r="2232" spans="1:14" x14ac:dyDescent="0.25">
      <c r="A2232" s="5" t="s">
        <v>2354</v>
      </c>
      <c r="B2232" s="20" t="s">
        <v>3678</v>
      </c>
      <c r="C2232" s="5" t="s">
        <v>2350</v>
      </c>
      <c r="D2232" s="6">
        <v>51.072899999999997</v>
      </c>
      <c r="E2232" s="6">
        <v>1.1853</v>
      </c>
      <c r="F2232" s="6">
        <v>19.274100000000001</v>
      </c>
      <c r="G2232" s="6">
        <v>10.1143</v>
      </c>
      <c r="H2232" s="6">
        <v>6.5199999999999994E-2</v>
      </c>
      <c r="I2232" s="6">
        <v>5.2720000000000002</v>
      </c>
      <c r="J2232" s="6">
        <v>8.2771000000000008</v>
      </c>
      <c r="K2232" s="6">
        <v>3.1857000000000002</v>
      </c>
      <c r="L2232" s="6">
        <v>0.68859999999999999</v>
      </c>
      <c r="M2232" s="6">
        <v>1.9599999999999999E-2</v>
      </c>
      <c r="N2232" s="7">
        <v>99.154799999999994</v>
      </c>
    </row>
    <row r="2233" spans="1:14" x14ac:dyDescent="0.25">
      <c r="A2233" s="5" t="s">
        <v>2355</v>
      </c>
      <c r="B2233" s="20" t="s">
        <v>3678</v>
      </c>
      <c r="C2233" s="5" t="s">
        <v>2350</v>
      </c>
      <c r="D2233" s="6">
        <v>51.872500000000002</v>
      </c>
      <c r="E2233" s="6">
        <v>0.92420000000000002</v>
      </c>
      <c r="F2233" s="6">
        <v>20.204899999999999</v>
      </c>
      <c r="G2233" s="6">
        <v>10.5345</v>
      </c>
      <c r="H2233" s="6">
        <v>-1.6299999999999999E-2</v>
      </c>
      <c r="I2233" s="6">
        <v>5.2535999999999996</v>
      </c>
      <c r="J2233" s="6">
        <v>8.5874000000000006</v>
      </c>
      <c r="K2233" s="6">
        <v>3.1499000000000001</v>
      </c>
      <c r="L2233" s="6">
        <v>0.66700000000000004</v>
      </c>
      <c r="M2233" s="6">
        <v>-3.9100000000000003E-2</v>
      </c>
      <c r="N2233" s="7">
        <v>101.1938</v>
      </c>
    </row>
    <row r="2234" spans="1:14" x14ac:dyDescent="0.25">
      <c r="A2234" s="5" t="s">
        <v>2356</v>
      </c>
      <c r="B2234" s="20" t="s">
        <v>3678</v>
      </c>
      <c r="C2234" s="5" t="s">
        <v>2350</v>
      </c>
      <c r="D2234" s="6">
        <v>51.690600000000003</v>
      </c>
      <c r="E2234" s="6">
        <v>1.2977000000000001</v>
      </c>
      <c r="F2234" s="6">
        <v>19.205300000000001</v>
      </c>
      <c r="G2234" s="6">
        <v>10.025600000000001</v>
      </c>
      <c r="H2234" s="6">
        <v>2.4500000000000001E-2</v>
      </c>
      <c r="I2234" s="6">
        <v>5.1745000000000001</v>
      </c>
      <c r="J2234" s="6">
        <v>8.3309999999999995</v>
      </c>
      <c r="K2234" s="6">
        <v>3.1833999999999998</v>
      </c>
      <c r="L2234" s="6">
        <v>0.67810000000000004</v>
      </c>
      <c r="M2234" s="6">
        <v>9.7900000000000001E-2</v>
      </c>
      <c r="N2234" s="7">
        <v>99.708399999999997</v>
      </c>
    </row>
    <row r="2235" spans="1:14" x14ac:dyDescent="0.25">
      <c r="A2235" s="5" t="s">
        <v>2357</v>
      </c>
      <c r="B2235" s="20" t="s">
        <v>3678</v>
      </c>
      <c r="C2235" s="5" t="s">
        <v>2350</v>
      </c>
      <c r="D2235" s="6">
        <v>51.656399999999998</v>
      </c>
      <c r="E2235" s="6">
        <v>1.2359</v>
      </c>
      <c r="F2235" s="6">
        <v>19.371500000000001</v>
      </c>
      <c r="G2235" s="6">
        <v>10.926399999999999</v>
      </c>
      <c r="H2235" s="6">
        <v>9.7799999999999998E-2</v>
      </c>
      <c r="I2235" s="6">
        <v>5.0991999999999997</v>
      </c>
      <c r="J2235" s="6">
        <v>8.2362000000000002</v>
      </c>
      <c r="K2235" s="6">
        <v>3.2423000000000002</v>
      </c>
      <c r="L2235" s="6">
        <v>0.94620000000000004</v>
      </c>
      <c r="M2235" s="6">
        <v>-3.9100000000000003E-2</v>
      </c>
      <c r="N2235" s="7">
        <v>100.81189999999999</v>
      </c>
    </row>
    <row r="2236" spans="1:14" x14ac:dyDescent="0.25">
      <c r="A2236" s="5" t="s">
        <v>2358</v>
      </c>
      <c r="B2236" s="20" t="s">
        <v>3678</v>
      </c>
      <c r="C2236" s="5" t="s">
        <v>2350</v>
      </c>
      <c r="D2236" s="6">
        <v>51.600700000000003</v>
      </c>
      <c r="E2236" s="6">
        <v>1.2383</v>
      </c>
      <c r="F2236" s="6">
        <v>19.335999999999999</v>
      </c>
      <c r="G2236" s="6">
        <v>9.9291999999999998</v>
      </c>
      <c r="H2236" s="6">
        <v>-8.2000000000000007E-3</v>
      </c>
      <c r="I2236" s="6">
        <v>5.2671999999999999</v>
      </c>
      <c r="J2236" s="6">
        <v>8.9131</v>
      </c>
      <c r="K2236" s="6">
        <v>3.0347</v>
      </c>
      <c r="L2236" s="6">
        <v>0.74150000000000005</v>
      </c>
      <c r="M2236" s="6">
        <v>1.95E-2</v>
      </c>
      <c r="N2236" s="7">
        <v>100.0802</v>
      </c>
    </row>
    <row r="2237" spans="1:14" x14ac:dyDescent="0.25">
      <c r="A2237" s="5" t="s">
        <v>2359</v>
      </c>
      <c r="B2237" s="20" t="s">
        <v>3678</v>
      </c>
      <c r="C2237" s="5" t="s">
        <v>2350</v>
      </c>
      <c r="D2237" s="6">
        <v>52.159300000000002</v>
      </c>
      <c r="E2237" s="6">
        <v>1.1555</v>
      </c>
      <c r="F2237" s="6">
        <v>19.266100000000002</v>
      </c>
      <c r="G2237" s="6">
        <v>10.2819</v>
      </c>
      <c r="H2237" s="6">
        <v>2.4500000000000001E-2</v>
      </c>
      <c r="I2237" s="6">
        <v>5.3517999999999999</v>
      </c>
      <c r="J2237" s="6">
        <v>8.1053999999999995</v>
      </c>
      <c r="K2237" s="6">
        <v>2.8441999999999998</v>
      </c>
      <c r="L2237" s="6">
        <v>0.85060000000000002</v>
      </c>
      <c r="M2237" s="6">
        <v>1.9599999999999999E-2</v>
      </c>
      <c r="N2237" s="7">
        <v>100.05880000000001</v>
      </c>
    </row>
    <row r="2238" spans="1:14" x14ac:dyDescent="0.25">
      <c r="A2238" s="5" t="s">
        <v>2360</v>
      </c>
      <c r="B2238" s="20" t="s">
        <v>3678</v>
      </c>
      <c r="C2238" s="5" t="s">
        <v>2350</v>
      </c>
      <c r="D2238" s="6">
        <v>50.296500000000002</v>
      </c>
      <c r="E2238" s="6">
        <v>1.3333999999999999</v>
      </c>
      <c r="F2238" s="6">
        <v>19.146899999999999</v>
      </c>
      <c r="G2238" s="6">
        <v>10.5198</v>
      </c>
      <c r="H2238" s="6">
        <v>6.5199999999999994E-2</v>
      </c>
      <c r="I2238" s="6">
        <v>5.3461999999999996</v>
      </c>
      <c r="J2238" s="6">
        <v>8.5077999999999996</v>
      </c>
      <c r="K2238" s="6">
        <v>2.8582000000000001</v>
      </c>
      <c r="L2238" s="6">
        <v>0.73070000000000002</v>
      </c>
      <c r="M2238" s="6">
        <v>0.1757</v>
      </c>
      <c r="N2238" s="7">
        <v>98.980500000000006</v>
      </c>
    </row>
    <row r="2239" spans="1:14" x14ac:dyDescent="0.25">
      <c r="A2239" s="5" t="s">
        <v>2361</v>
      </c>
      <c r="B2239" s="20" t="s">
        <v>3678</v>
      </c>
      <c r="C2239" s="5" t="s">
        <v>2350</v>
      </c>
      <c r="D2239" s="6">
        <v>52.1511</v>
      </c>
      <c r="E2239" s="6">
        <v>1.4001999999999999</v>
      </c>
      <c r="F2239" s="6">
        <v>19.478999999999999</v>
      </c>
      <c r="G2239" s="6">
        <v>10.686</v>
      </c>
      <c r="H2239" s="6">
        <v>-8.0999999999999996E-3</v>
      </c>
      <c r="I2239" s="6">
        <v>5.4043000000000001</v>
      </c>
      <c r="J2239" s="6">
        <v>8.2660999999999998</v>
      </c>
      <c r="K2239" s="6">
        <v>2.9630000000000001</v>
      </c>
      <c r="L2239" s="6">
        <v>0.68840000000000001</v>
      </c>
      <c r="M2239" s="6">
        <v>9.7799999999999998E-2</v>
      </c>
      <c r="N2239" s="7">
        <v>101.13590000000001</v>
      </c>
    </row>
    <row r="2240" spans="1:14" x14ac:dyDescent="0.25">
      <c r="A2240" s="5" t="s">
        <v>2362</v>
      </c>
      <c r="B2240" s="20" t="s">
        <v>3678</v>
      </c>
      <c r="C2240" s="5" t="s">
        <v>2350</v>
      </c>
      <c r="D2240" s="6">
        <v>51.876399999999997</v>
      </c>
      <c r="E2240" s="6">
        <v>1.1405000000000001</v>
      </c>
      <c r="F2240" s="6">
        <v>19.409600000000001</v>
      </c>
      <c r="G2240" s="6">
        <v>10.2784</v>
      </c>
      <c r="H2240" s="6">
        <v>6.5199999999999994E-2</v>
      </c>
      <c r="I2240" s="6">
        <v>5.4371</v>
      </c>
      <c r="J2240" s="6">
        <v>8.3202999999999996</v>
      </c>
      <c r="K2240" s="6">
        <v>3.0508999999999999</v>
      </c>
      <c r="L2240" s="6">
        <v>0.86080000000000001</v>
      </c>
      <c r="M2240" s="6">
        <v>0.13689999999999999</v>
      </c>
      <c r="N2240" s="7">
        <v>100.5762</v>
      </c>
    </row>
    <row r="2241" spans="1:15" x14ac:dyDescent="0.25">
      <c r="A2241" s="5" t="s">
        <v>2363</v>
      </c>
      <c r="B2241" s="20" t="s">
        <v>3678</v>
      </c>
      <c r="C2241" s="5" t="s">
        <v>2350</v>
      </c>
      <c r="D2241" s="6">
        <v>51.467300000000002</v>
      </c>
      <c r="E2241" s="6">
        <v>1.1476999999999999</v>
      </c>
      <c r="F2241" s="6">
        <v>19.435700000000001</v>
      </c>
      <c r="G2241" s="6">
        <v>10.598100000000001</v>
      </c>
      <c r="H2241" s="6">
        <v>-1.6299999999999999E-2</v>
      </c>
      <c r="I2241" s="6">
        <v>5.2224000000000004</v>
      </c>
      <c r="J2241" s="6">
        <v>8.3451000000000004</v>
      </c>
      <c r="K2241" s="6">
        <v>2.9456000000000002</v>
      </c>
      <c r="L2241" s="6">
        <v>0.90349999999999997</v>
      </c>
      <c r="M2241" s="6">
        <v>0</v>
      </c>
      <c r="N2241" s="7">
        <v>100.06529999999999</v>
      </c>
    </row>
    <row r="2242" spans="1:15" x14ac:dyDescent="0.25">
      <c r="A2242" s="5" t="s">
        <v>2364</v>
      </c>
      <c r="B2242" s="20" t="s">
        <v>3678</v>
      </c>
      <c r="C2242" s="5" t="s">
        <v>2350</v>
      </c>
      <c r="D2242" s="6">
        <v>52.194400000000002</v>
      </c>
      <c r="E2242" s="6">
        <v>1.4295</v>
      </c>
      <c r="F2242" s="6">
        <v>19.6038</v>
      </c>
      <c r="G2242" s="6">
        <v>10.805199999999999</v>
      </c>
      <c r="H2242" s="6">
        <v>6.5199999999999994E-2</v>
      </c>
      <c r="I2242" s="6">
        <v>5.3483000000000001</v>
      </c>
      <c r="J2242" s="6">
        <v>8.2430000000000003</v>
      </c>
      <c r="K2242" s="6">
        <v>3.0091000000000001</v>
      </c>
      <c r="L2242" s="6">
        <v>0.67759999999999998</v>
      </c>
      <c r="M2242" s="6">
        <v>7.8200000000000006E-2</v>
      </c>
      <c r="N2242" s="7">
        <v>101.45440000000001</v>
      </c>
    </row>
    <row r="2243" spans="1:15" x14ac:dyDescent="0.25">
      <c r="A2243" s="5" t="s">
        <v>2365</v>
      </c>
      <c r="B2243" s="20" t="s">
        <v>3678</v>
      </c>
      <c r="C2243" s="5" t="s">
        <v>2350</v>
      </c>
      <c r="D2243" s="6">
        <v>50.6877</v>
      </c>
      <c r="E2243" s="6">
        <v>1.3182</v>
      </c>
      <c r="F2243" s="6">
        <v>19.320799999999998</v>
      </c>
      <c r="G2243" s="6">
        <v>10.713200000000001</v>
      </c>
      <c r="H2243" s="6">
        <v>8.0999999999999996E-3</v>
      </c>
      <c r="I2243" s="6">
        <v>5.3963999999999999</v>
      </c>
      <c r="J2243" s="6">
        <v>8.6249000000000002</v>
      </c>
      <c r="K2243" s="6">
        <v>3.0301999999999998</v>
      </c>
      <c r="L2243" s="6">
        <v>0.79479999999999995</v>
      </c>
      <c r="M2243" s="6">
        <v>-3.9E-2</v>
      </c>
      <c r="N2243" s="7">
        <v>99.894300000000001</v>
      </c>
    </row>
    <row r="2244" spans="1:15" x14ac:dyDescent="0.25">
      <c r="A2244" s="5" t="s">
        <v>2366</v>
      </c>
      <c r="B2244" s="20" t="s">
        <v>3678</v>
      </c>
      <c r="C2244" s="5" t="s">
        <v>2350</v>
      </c>
      <c r="D2244" s="6">
        <v>51.375300000000003</v>
      </c>
      <c r="E2244" s="6">
        <v>1.2885</v>
      </c>
      <c r="F2244" s="6">
        <v>19.165700000000001</v>
      </c>
      <c r="G2244" s="6">
        <v>10.684699999999999</v>
      </c>
      <c r="H2244" s="6">
        <v>8.9599999999999999E-2</v>
      </c>
      <c r="I2244" s="6">
        <v>5.2855999999999996</v>
      </c>
      <c r="J2244" s="6">
        <v>8.5595999999999997</v>
      </c>
      <c r="K2244" s="6">
        <v>3.1282999999999999</v>
      </c>
      <c r="L2244" s="6">
        <v>0.74150000000000005</v>
      </c>
      <c r="M2244" s="6">
        <v>1.95E-2</v>
      </c>
      <c r="N2244" s="7">
        <v>100.3383</v>
      </c>
    </row>
    <row r="2245" spans="1:15" x14ac:dyDescent="0.25">
      <c r="A2245" s="5" t="s">
        <v>2367</v>
      </c>
      <c r="B2245" s="20" t="s">
        <v>3678</v>
      </c>
      <c r="C2245" s="5" t="s">
        <v>2350</v>
      </c>
      <c r="D2245" s="6">
        <v>51.052</v>
      </c>
      <c r="E2245" s="6">
        <v>1.2377</v>
      </c>
      <c r="F2245" s="6">
        <v>18.976199999999999</v>
      </c>
      <c r="G2245" s="6">
        <v>10.424799999999999</v>
      </c>
      <c r="H2245" s="6">
        <v>3.2599999999999997E-2</v>
      </c>
      <c r="I2245" s="6">
        <v>5.3994999999999997</v>
      </c>
      <c r="J2245" s="6">
        <v>7.9463999999999997</v>
      </c>
      <c r="K2245" s="6">
        <v>2.8717999999999999</v>
      </c>
      <c r="L2245" s="6">
        <v>0.87229999999999996</v>
      </c>
      <c r="M2245" s="6">
        <v>7.8299999999999995E-2</v>
      </c>
      <c r="N2245" s="7">
        <v>98.891599999999997</v>
      </c>
    </row>
    <row r="2246" spans="1:15" x14ac:dyDescent="0.25">
      <c r="A2246" s="5" t="s">
        <v>2368</v>
      </c>
      <c r="B2246" s="20" t="s">
        <v>3678</v>
      </c>
      <c r="C2246" s="5" t="s">
        <v>2350</v>
      </c>
      <c r="D2246" s="6">
        <v>51.941800000000001</v>
      </c>
      <c r="E2246" s="6">
        <v>1.3776999999999999</v>
      </c>
      <c r="F2246" s="6">
        <v>18.6555</v>
      </c>
      <c r="G2246" s="6">
        <v>10.794</v>
      </c>
      <c r="H2246" s="6">
        <v>2.4400000000000002E-2</v>
      </c>
      <c r="I2246" s="6">
        <v>5.4076000000000004</v>
      </c>
      <c r="J2246" s="6">
        <v>8.1990999999999996</v>
      </c>
      <c r="K2246" s="6">
        <v>3.0255999999999998</v>
      </c>
      <c r="L2246" s="6">
        <v>0.72070000000000001</v>
      </c>
      <c r="M2246" s="6">
        <v>7.8200000000000006E-2</v>
      </c>
      <c r="N2246" s="7">
        <v>100.2247</v>
      </c>
    </row>
    <row r="2247" spans="1:15" x14ac:dyDescent="0.25">
      <c r="A2247" s="5" t="s">
        <v>2369</v>
      </c>
      <c r="B2247" s="20" t="s">
        <v>3678</v>
      </c>
      <c r="C2247" s="5" t="s">
        <v>2350</v>
      </c>
      <c r="D2247" s="6">
        <v>50.312100000000001</v>
      </c>
      <c r="E2247" s="6">
        <v>0.98370000000000002</v>
      </c>
      <c r="F2247" s="6">
        <v>19.210699999999999</v>
      </c>
      <c r="G2247" s="6">
        <v>10.497999999999999</v>
      </c>
      <c r="H2247" s="6">
        <v>0.106</v>
      </c>
      <c r="I2247" s="6">
        <v>5.5305</v>
      </c>
      <c r="J2247" s="6">
        <v>8.0675000000000008</v>
      </c>
      <c r="K2247" s="6">
        <v>2.8788999999999998</v>
      </c>
      <c r="L2247" s="6">
        <v>0.71050000000000002</v>
      </c>
      <c r="M2247" s="6">
        <v>0</v>
      </c>
      <c r="N2247" s="7">
        <v>98.297799999999995</v>
      </c>
    </row>
    <row r="2248" spans="1:15" s="24" customFormat="1" x14ac:dyDescent="0.25">
      <c r="A2248" s="21" t="s">
        <v>2370</v>
      </c>
      <c r="B2248" s="21" t="s">
        <v>3662</v>
      </c>
      <c r="C2248" s="21" t="s">
        <v>2371</v>
      </c>
      <c r="D2248" s="22">
        <v>45.410499999999999</v>
      </c>
      <c r="E2248" s="22">
        <v>0.17019999999999999</v>
      </c>
      <c r="F2248" s="22">
        <v>27.6126</v>
      </c>
      <c r="G2248" s="22">
        <v>2.2997999999999998</v>
      </c>
      <c r="H2248" s="22">
        <v>8.3999999999999995E-3</v>
      </c>
      <c r="I2248" s="22">
        <v>0.2011</v>
      </c>
      <c r="J2248" s="22">
        <v>13.560600000000001</v>
      </c>
      <c r="K2248" s="22">
        <v>3.2934999999999999</v>
      </c>
      <c r="L2248" s="22">
        <v>0.12039999999999999</v>
      </c>
      <c r="M2248" s="22">
        <v>-3.9800000000000002E-2</v>
      </c>
      <c r="N2248" s="23">
        <v>92.677199999999999</v>
      </c>
      <c r="O2248" s="21"/>
    </row>
    <row r="2249" spans="1:15" s="24" customFormat="1" x14ac:dyDescent="0.25">
      <c r="A2249" s="21" t="s">
        <v>2372</v>
      </c>
      <c r="B2249" s="21" t="s">
        <v>3662</v>
      </c>
      <c r="C2249" s="21" t="s">
        <v>2373</v>
      </c>
      <c r="D2249" s="22">
        <v>50.945999999999998</v>
      </c>
      <c r="E2249" s="22">
        <v>5.4199999999999998E-2</v>
      </c>
      <c r="F2249" s="22">
        <v>29.711300000000001</v>
      </c>
      <c r="G2249" s="22">
        <v>2.1913999999999998</v>
      </c>
      <c r="H2249" s="22">
        <v>0.10929999999999999</v>
      </c>
      <c r="I2249" s="22">
        <v>0.28739999999999999</v>
      </c>
      <c r="J2249" s="22">
        <v>14.422700000000001</v>
      </c>
      <c r="K2249" s="22">
        <v>2.9506000000000001</v>
      </c>
      <c r="L2249" s="22">
        <v>0.25230000000000002</v>
      </c>
      <c r="M2249" s="22">
        <v>0.02</v>
      </c>
      <c r="N2249" s="23">
        <v>100.9451</v>
      </c>
      <c r="O2249" s="21"/>
    </row>
    <row r="2250" spans="1:15" s="24" customFormat="1" x14ac:dyDescent="0.25">
      <c r="A2250" s="21" t="s">
        <v>2374</v>
      </c>
      <c r="B2250" s="21" t="s">
        <v>3662</v>
      </c>
      <c r="C2250" s="21" t="s">
        <v>2375</v>
      </c>
      <c r="D2250" s="22">
        <v>49.432000000000002</v>
      </c>
      <c r="E2250" s="22">
        <v>0.1086</v>
      </c>
      <c r="F2250" s="22">
        <v>31.038900000000002</v>
      </c>
      <c r="G2250" s="22">
        <v>2.0842000000000001</v>
      </c>
      <c r="H2250" s="22">
        <v>-7.5800000000000006E-2</v>
      </c>
      <c r="I2250" s="22">
        <v>0.23300000000000001</v>
      </c>
      <c r="J2250" s="22">
        <v>15.0739</v>
      </c>
      <c r="K2250" s="22">
        <v>2.7711999999999999</v>
      </c>
      <c r="L2250" s="22">
        <v>4.3900000000000002E-2</v>
      </c>
      <c r="M2250" s="22">
        <v>-9.9699999999999997E-2</v>
      </c>
      <c r="N2250" s="23">
        <v>100.7856</v>
      </c>
      <c r="O2250" s="21"/>
    </row>
    <row r="2251" spans="1:15" s="24" customFormat="1" x14ac:dyDescent="0.25">
      <c r="A2251" s="21" t="s">
        <v>2376</v>
      </c>
      <c r="B2251" s="21" t="s">
        <v>3662</v>
      </c>
      <c r="C2251" s="21" t="s">
        <v>2377</v>
      </c>
      <c r="D2251" s="22">
        <v>50.514600000000002</v>
      </c>
      <c r="E2251" s="22">
        <v>0.23169999999999999</v>
      </c>
      <c r="F2251" s="22">
        <v>29.9057</v>
      </c>
      <c r="G2251" s="22">
        <v>3.2999000000000001</v>
      </c>
      <c r="H2251" s="22">
        <v>8.4000000000000005E-2</v>
      </c>
      <c r="I2251" s="22">
        <v>0.3896</v>
      </c>
      <c r="J2251" s="22">
        <v>13.332100000000001</v>
      </c>
      <c r="K2251" s="22">
        <v>2.9788000000000001</v>
      </c>
      <c r="L2251" s="22">
        <v>8.7800000000000003E-2</v>
      </c>
      <c r="M2251" s="22">
        <v>-9.9900000000000003E-2</v>
      </c>
      <c r="N2251" s="23">
        <v>100.8242</v>
      </c>
      <c r="O2251" s="21"/>
    </row>
    <row r="2252" spans="1:15" s="24" customFormat="1" x14ac:dyDescent="0.25">
      <c r="A2252" s="21" t="s">
        <v>2378</v>
      </c>
      <c r="B2252" s="21" t="s">
        <v>3662</v>
      </c>
      <c r="C2252" s="21" t="s">
        <v>2379</v>
      </c>
      <c r="D2252" s="22">
        <v>50.114600000000003</v>
      </c>
      <c r="E2252" s="22">
        <v>8.5300000000000001E-2</v>
      </c>
      <c r="F2252" s="22">
        <v>30.309799999999999</v>
      </c>
      <c r="G2252" s="22">
        <v>2.0375000000000001</v>
      </c>
      <c r="H2252" s="22">
        <v>4.2099999999999999E-2</v>
      </c>
      <c r="I2252" s="22">
        <v>0.22270000000000001</v>
      </c>
      <c r="J2252" s="22">
        <v>13.649100000000001</v>
      </c>
      <c r="K2252" s="22">
        <v>3.2740999999999998</v>
      </c>
      <c r="L2252" s="22">
        <v>0.11</v>
      </c>
      <c r="M2252" s="22">
        <v>0.1401</v>
      </c>
      <c r="N2252" s="23">
        <v>99.985399999999998</v>
      </c>
      <c r="O2252" s="21"/>
    </row>
    <row r="2253" spans="1:15" s="24" customFormat="1" x14ac:dyDescent="0.25">
      <c r="A2253" s="21" t="s">
        <v>2380</v>
      </c>
      <c r="B2253" s="21" t="s">
        <v>3662</v>
      </c>
      <c r="C2253" s="21" t="s">
        <v>2381</v>
      </c>
      <c r="D2253" s="22">
        <v>51.618400000000001</v>
      </c>
      <c r="E2253" s="22">
        <v>-3.1E-2</v>
      </c>
      <c r="F2253" s="22">
        <v>29.502500000000001</v>
      </c>
      <c r="G2253" s="22">
        <v>2.0990000000000002</v>
      </c>
      <c r="H2253" s="22">
        <v>2.52E-2</v>
      </c>
      <c r="I2253" s="22">
        <v>0.3962</v>
      </c>
      <c r="J2253" s="22">
        <v>13.175800000000001</v>
      </c>
      <c r="K2253" s="22">
        <v>3.3515000000000001</v>
      </c>
      <c r="L2253" s="22">
        <v>0.34110000000000001</v>
      </c>
      <c r="M2253" s="22">
        <v>-4.0099999999999997E-2</v>
      </c>
      <c r="N2253" s="23">
        <v>100.5097</v>
      </c>
      <c r="O2253" s="21"/>
    </row>
    <row r="2254" spans="1:15" s="24" customFormat="1" x14ac:dyDescent="0.25">
      <c r="A2254" s="21" t="s">
        <v>2382</v>
      </c>
      <c r="B2254" s="21" t="s">
        <v>3662</v>
      </c>
      <c r="C2254" s="21" t="s">
        <v>2383</v>
      </c>
      <c r="D2254" s="22">
        <v>56.529499999999999</v>
      </c>
      <c r="E2254" s="22">
        <v>0.27039999999999997</v>
      </c>
      <c r="F2254" s="22">
        <v>26.283100000000001</v>
      </c>
      <c r="G2254" s="22">
        <v>2.9906999999999999</v>
      </c>
      <c r="H2254" s="22">
        <v>0.10929999999999999</v>
      </c>
      <c r="I2254" s="22">
        <v>0.82940000000000003</v>
      </c>
      <c r="J2254" s="22">
        <v>11.1264</v>
      </c>
      <c r="K2254" s="22">
        <v>3.3776000000000002</v>
      </c>
      <c r="L2254" s="22">
        <v>0.54120000000000001</v>
      </c>
      <c r="M2254" s="22">
        <v>8.0500000000000002E-2</v>
      </c>
      <c r="N2254" s="23">
        <v>102.13800000000001</v>
      </c>
      <c r="O2254" s="21"/>
    </row>
    <row r="2255" spans="1:15" s="24" customFormat="1" x14ac:dyDescent="0.25">
      <c r="A2255" s="21" t="s">
        <v>2384</v>
      </c>
      <c r="B2255" s="21" t="s">
        <v>3662</v>
      </c>
      <c r="C2255" s="21" t="s">
        <v>2385</v>
      </c>
      <c r="D2255" s="22">
        <v>49.899900000000002</v>
      </c>
      <c r="E2255" s="22">
        <v>9.2899999999999996E-2</v>
      </c>
      <c r="F2255" s="22">
        <v>30.530100000000001</v>
      </c>
      <c r="G2255" s="22">
        <v>2.1606999999999998</v>
      </c>
      <c r="H2255" s="22">
        <v>0.14299999999999999</v>
      </c>
      <c r="I2255" s="22">
        <v>0.18290000000000001</v>
      </c>
      <c r="J2255" s="22">
        <v>14.148099999999999</v>
      </c>
      <c r="K2255" s="22">
        <v>3.5375000000000001</v>
      </c>
      <c r="L2255" s="22">
        <v>0.1646</v>
      </c>
      <c r="M2255" s="22">
        <v>5.9900000000000002E-2</v>
      </c>
      <c r="N2255" s="23">
        <v>100.9198</v>
      </c>
      <c r="O2255" s="21"/>
    </row>
    <row r="2256" spans="1:15" s="24" customFormat="1" x14ac:dyDescent="0.25">
      <c r="A2256" s="21" t="s">
        <v>2386</v>
      </c>
      <c r="B2256" s="21" t="s">
        <v>3662</v>
      </c>
      <c r="C2256" s="21" t="s">
        <v>2387</v>
      </c>
      <c r="D2256" s="22">
        <v>50.2669</v>
      </c>
      <c r="E2256" s="22">
        <v>-4.65E-2</v>
      </c>
      <c r="F2256" s="22">
        <v>30.052800000000001</v>
      </c>
      <c r="G2256" s="22">
        <v>1.9278</v>
      </c>
      <c r="H2256" s="22">
        <v>-8.3999999999999995E-3</v>
      </c>
      <c r="I2256" s="22">
        <v>0.1769</v>
      </c>
      <c r="J2256" s="22">
        <v>14.260400000000001</v>
      </c>
      <c r="K2256" s="22">
        <v>3.0712999999999999</v>
      </c>
      <c r="L2256" s="22">
        <v>0.14280000000000001</v>
      </c>
      <c r="M2256" s="22">
        <v>-0.02</v>
      </c>
      <c r="N2256" s="23">
        <v>99.898799999999994</v>
      </c>
      <c r="O2256" s="21"/>
    </row>
    <row r="2257" spans="1:15" s="24" customFormat="1" x14ac:dyDescent="0.25">
      <c r="A2257" s="21" t="s">
        <v>2388</v>
      </c>
      <c r="B2257" s="21" t="s">
        <v>3662</v>
      </c>
      <c r="C2257" s="21" t="s">
        <v>2389</v>
      </c>
      <c r="D2257" s="22">
        <v>49.9236</v>
      </c>
      <c r="E2257" s="22">
        <v>0.13150000000000001</v>
      </c>
      <c r="F2257" s="22">
        <v>29.915400000000002</v>
      </c>
      <c r="G2257" s="22">
        <v>2.5665</v>
      </c>
      <c r="H2257" s="22">
        <v>-6.7299999999999999E-2</v>
      </c>
      <c r="I2257" s="22">
        <v>0.38950000000000001</v>
      </c>
      <c r="J2257" s="22">
        <v>13.5754</v>
      </c>
      <c r="K2257" s="22">
        <v>2.9140999999999999</v>
      </c>
      <c r="L2257" s="22">
        <v>0.24160000000000001</v>
      </c>
      <c r="M2257" s="22">
        <v>-0.13980000000000001</v>
      </c>
      <c r="N2257" s="23">
        <v>99.657600000000002</v>
      </c>
      <c r="O2257" s="21"/>
    </row>
    <row r="2258" spans="1:15" s="24" customFormat="1" x14ac:dyDescent="0.25">
      <c r="A2258" s="21" t="s">
        <v>2390</v>
      </c>
      <c r="B2258" s="21" t="s">
        <v>3662</v>
      </c>
      <c r="C2258" s="21" t="s">
        <v>2391</v>
      </c>
      <c r="D2258" s="22">
        <v>50.267800000000001</v>
      </c>
      <c r="E2258" s="22">
        <v>0.13880000000000001</v>
      </c>
      <c r="F2258" s="22">
        <v>29.285799999999998</v>
      </c>
      <c r="G2258" s="22">
        <v>4.2488000000000001</v>
      </c>
      <c r="H2258" s="22">
        <v>7.5499999999999998E-2</v>
      </c>
      <c r="I2258" s="22">
        <v>0.56599999999999995</v>
      </c>
      <c r="J2258" s="22">
        <v>12.9215</v>
      </c>
      <c r="K2258" s="22">
        <v>3.1484999999999999</v>
      </c>
      <c r="L2258" s="22">
        <v>0.27429999999999999</v>
      </c>
      <c r="M2258" s="22">
        <v>3.9899999999999998E-2</v>
      </c>
      <c r="N2258" s="23">
        <v>100.9669</v>
      </c>
      <c r="O2258" s="21"/>
    </row>
    <row r="2259" spans="1:15" s="24" customFormat="1" x14ac:dyDescent="0.25">
      <c r="A2259" s="21" t="s">
        <v>2392</v>
      </c>
      <c r="B2259" s="21" t="s">
        <v>3662</v>
      </c>
      <c r="C2259" s="21" t="s">
        <v>2393</v>
      </c>
      <c r="D2259" s="22">
        <v>51.246099999999998</v>
      </c>
      <c r="E2259" s="22">
        <v>0.1008</v>
      </c>
      <c r="F2259" s="22">
        <v>30.642600000000002</v>
      </c>
      <c r="G2259" s="22">
        <v>1.9272</v>
      </c>
      <c r="H2259" s="22">
        <v>-3.3700000000000001E-2</v>
      </c>
      <c r="I2259" s="22">
        <v>0.23780000000000001</v>
      </c>
      <c r="J2259" s="22">
        <v>14.1439</v>
      </c>
      <c r="K2259" s="22">
        <v>3.0383</v>
      </c>
      <c r="L2259" s="22">
        <v>0.12089999999999999</v>
      </c>
      <c r="M2259" s="22">
        <v>-0.02</v>
      </c>
      <c r="N2259" s="23">
        <v>101.4576</v>
      </c>
      <c r="O2259" s="21"/>
    </row>
    <row r="2260" spans="1:15" s="24" customFormat="1" x14ac:dyDescent="0.25">
      <c r="A2260" s="21" t="s">
        <v>2394</v>
      </c>
      <c r="B2260" s="21" t="s">
        <v>3662</v>
      </c>
      <c r="C2260" s="21" t="s">
        <v>2395</v>
      </c>
      <c r="D2260" s="22">
        <v>51.370600000000003</v>
      </c>
      <c r="E2260" s="22">
        <v>0.17810000000000001</v>
      </c>
      <c r="F2260" s="22">
        <v>28.494299999999999</v>
      </c>
      <c r="G2260" s="22">
        <v>2.4438</v>
      </c>
      <c r="H2260" s="22">
        <v>8.4199999999999997E-2</v>
      </c>
      <c r="I2260" s="22">
        <v>0.50229999999999997</v>
      </c>
      <c r="J2260" s="22">
        <v>13.251899999999999</v>
      </c>
      <c r="K2260" s="22">
        <v>2.9731999999999998</v>
      </c>
      <c r="L2260" s="22">
        <v>0.29699999999999999</v>
      </c>
      <c r="M2260" s="22">
        <v>0.16009999999999999</v>
      </c>
      <c r="N2260" s="23">
        <v>99.755200000000002</v>
      </c>
      <c r="O2260" s="21"/>
    </row>
    <row r="2261" spans="1:15" s="24" customFormat="1" x14ac:dyDescent="0.25">
      <c r="A2261" s="21" t="s">
        <v>2396</v>
      </c>
      <c r="B2261" s="21" t="s">
        <v>3662</v>
      </c>
      <c r="C2261" s="21" t="s">
        <v>2397</v>
      </c>
      <c r="D2261" s="22">
        <v>51.101399999999998</v>
      </c>
      <c r="E2261" s="22">
        <v>0.14729999999999999</v>
      </c>
      <c r="F2261" s="22">
        <v>30.5548</v>
      </c>
      <c r="G2261" s="22">
        <v>2.1150000000000002</v>
      </c>
      <c r="H2261" s="22">
        <v>-2.53E-2</v>
      </c>
      <c r="I2261" s="22">
        <v>0.21540000000000001</v>
      </c>
      <c r="J2261" s="22">
        <v>14.8697</v>
      </c>
      <c r="K2261" s="22">
        <v>2.8858000000000001</v>
      </c>
      <c r="L2261" s="22">
        <v>4.3900000000000002E-2</v>
      </c>
      <c r="M2261" s="22">
        <v>-0.02</v>
      </c>
      <c r="N2261" s="23">
        <v>101.9332</v>
      </c>
      <c r="O2261" s="21"/>
    </row>
    <row r="2262" spans="1:15" s="24" customFormat="1" x14ac:dyDescent="0.25">
      <c r="A2262" s="21" t="s">
        <v>2398</v>
      </c>
      <c r="B2262" s="21" t="s">
        <v>3662</v>
      </c>
      <c r="C2262" s="21" t="s">
        <v>2399</v>
      </c>
      <c r="D2262" s="22">
        <v>49.988599999999998</v>
      </c>
      <c r="E2262" s="22">
        <v>0.14729999999999999</v>
      </c>
      <c r="F2262" s="22">
        <v>30.213100000000001</v>
      </c>
      <c r="G2262" s="22">
        <v>2.0994000000000002</v>
      </c>
      <c r="H2262" s="22">
        <v>-3.3700000000000001E-2</v>
      </c>
      <c r="I2262" s="22">
        <v>0.26250000000000001</v>
      </c>
      <c r="J2262" s="22">
        <v>14.3546</v>
      </c>
      <c r="K2262" s="22">
        <v>2.7564000000000002</v>
      </c>
      <c r="L2262" s="22">
        <v>0.20860000000000001</v>
      </c>
      <c r="M2262" s="22">
        <v>-7.9899999999999999E-2</v>
      </c>
      <c r="N2262" s="23">
        <v>100.0305</v>
      </c>
      <c r="O2262" s="21"/>
    </row>
    <row r="2263" spans="1:15" s="24" customFormat="1" x14ac:dyDescent="0.25">
      <c r="A2263" s="21" t="s">
        <v>2400</v>
      </c>
      <c r="B2263" s="21" t="s">
        <v>3662</v>
      </c>
      <c r="C2263" s="21" t="s">
        <v>2401</v>
      </c>
      <c r="D2263" s="22">
        <v>51.865200000000002</v>
      </c>
      <c r="E2263" s="22">
        <v>0.27889999999999998</v>
      </c>
      <c r="F2263" s="22">
        <v>28.7791</v>
      </c>
      <c r="G2263" s="22">
        <v>2.0680000000000001</v>
      </c>
      <c r="H2263" s="22">
        <v>6.7299999999999999E-2</v>
      </c>
      <c r="I2263" s="22">
        <v>0.50019999999999998</v>
      </c>
      <c r="J2263" s="22">
        <v>13.59</v>
      </c>
      <c r="K2263" s="22">
        <v>3.2549000000000001</v>
      </c>
      <c r="L2263" s="22">
        <v>0.23089999999999999</v>
      </c>
      <c r="M2263" s="22">
        <v>0.02</v>
      </c>
      <c r="N2263" s="23">
        <v>100.6546</v>
      </c>
      <c r="O2263" s="21"/>
    </row>
    <row r="2264" spans="1:15" s="24" customFormat="1" x14ac:dyDescent="0.25">
      <c r="A2264" s="21" t="s">
        <v>2402</v>
      </c>
      <c r="B2264" s="21" t="s">
        <v>3662</v>
      </c>
      <c r="C2264" s="21" t="s">
        <v>2403</v>
      </c>
      <c r="D2264" s="22">
        <v>49.785200000000003</v>
      </c>
      <c r="E2264" s="22">
        <v>0.2402</v>
      </c>
      <c r="F2264" s="22">
        <v>30.4756</v>
      </c>
      <c r="G2264" s="22">
        <v>1.9583999999999999</v>
      </c>
      <c r="H2264" s="22">
        <v>-1.6799999999999999E-2</v>
      </c>
      <c r="I2264" s="22">
        <v>0.23849999999999999</v>
      </c>
      <c r="J2264" s="22">
        <v>13.9168</v>
      </c>
      <c r="K2264" s="22">
        <v>3.3199000000000001</v>
      </c>
      <c r="L2264" s="22">
        <v>0.15379999999999999</v>
      </c>
      <c r="M2264" s="22">
        <v>-0.04</v>
      </c>
      <c r="N2264" s="23">
        <v>100.0885</v>
      </c>
      <c r="O2264" s="21"/>
    </row>
    <row r="2265" spans="1:15" s="24" customFormat="1" x14ac:dyDescent="0.25">
      <c r="A2265" s="21" t="s">
        <v>2404</v>
      </c>
      <c r="B2265" s="21" t="s">
        <v>3672</v>
      </c>
      <c r="C2265" s="21" t="s">
        <v>2405</v>
      </c>
      <c r="D2265" s="22">
        <v>58.764200000000002</v>
      </c>
      <c r="E2265" s="22">
        <v>1.1859999999999999</v>
      </c>
      <c r="F2265" s="22">
        <v>17.188400000000001</v>
      </c>
      <c r="G2265" s="22">
        <v>6.4757999999999996</v>
      </c>
      <c r="H2265" s="22">
        <v>0.1673</v>
      </c>
      <c r="I2265" s="22">
        <v>4.0030999999999999</v>
      </c>
      <c r="J2265" s="22">
        <v>6.2834000000000003</v>
      </c>
      <c r="K2265" s="22">
        <v>3.177</v>
      </c>
      <c r="L2265" s="22">
        <v>1.3180000000000001</v>
      </c>
      <c r="M2265" s="22">
        <v>0.1009</v>
      </c>
      <c r="N2265" s="23">
        <v>98.664000000000001</v>
      </c>
      <c r="O2265" s="21"/>
    </row>
    <row r="2266" spans="1:15" s="24" customFormat="1" x14ac:dyDescent="0.25">
      <c r="A2266" s="21" t="s">
        <v>2406</v>
      </c>
      <c r="B2266" s="21" t="s">
        <v>3674</v>
      </c>
      <c r="C2266" s="21" t="s">
        <v>2407</v>
      </c>
      <c r="D2266" s="22">
        <v>58.424599999999998</v>
      </c>
      <c r="E2266" s="22">
        <v>1.2072000000000001</v>
      </c>
      <c r="F2266" s="22">
        <v>16.637899999999998</v>
      </c>
      <c r="G2266" s="22">
        <v>7.4332000000000003</v>
      </c>
      <c r="H2266" s="22">
        <v>0.1837</v>
      </c>
      <c r="I2266" s="22">
        <v>4.4195000000000002</v>
      </c>
      <c r="J2266" s="22">
        <v>7.16</v>
      </c>
      <c r="K2266" s="22">
        <v>2.8677000000000001</v>
      </c>
      <c r="L2266" s="22">
        <v>1.2808999999999999</v>
      </c>
      <c r="M2266" s="22">
        <v>0.10050000000000001</v>
      </c>
      <c r="N2266" s="23">
        <v>99.715400000000002</v>
      </c>
      <c r="O2266" s="21"/>
    </row>
    <row r="2267" spans="1:15" s="24" customFormat="1" x14ac:dyDescent="0.25">
      <c r="A2267" s="21" t="s">
        <v>2408</v>
      </c>
      <c r="B2267" s="21" t="s">
        <v>3673</v>
      </c>
      <c r="C2267" s="21" t="s">
        <v>2409</v>
      </c>
      <c r="D2267" s="22">
        <v>56.985799999999998</v>
      </c>
      <c r="E2267" s="22">
        <v>1.1469</v>
      </c>
      <c r="F2267" s="22">
        <v>16.937899999999999</v>
      </c>
      <c r="G2267" s="22">
        <v>7.1866000000000003</v>
      </c>
      <c r="H2267" s="22">
        <v>0.11700000000000001</v>
      </c>
      <c r="I2267" s="22">
        <v>4.6172000000000004</v>
      </c>
      <c r="J2267" s="22">
        <v>7.5366999999999997</v>
      </c>
      <c r="K2267" s="22">
        <v>2.9167999999999998</v>
      </c>
      <c r="L2267" s="22">
        <v>1.0486</v>
      </c>
      <c r="M2267" s="22">
        <v>0.1608</v>
      </c>
      <c r="N2267" s="23">
        <v>98.6541</v>
      </c>
      <c r="O2267" s="21"/>
    </row>
    <row r="2268" spans="1:15" s="24" customFormat="1" x14ac:dyDescent="0.25">
      <c r="A2268" s="21" t="s">
        <v>2410</v>
      </c>
      <c r="B2268" s="21" t="s">
        <v>3672</v>
      </c>
      <c r="C2268" s="21" t="s">
        <v>2411</v>
      </c>
      <c r="D2268" s="22">
        <v>58.139299999999999</v>
      </c>
      <c r="E2268" s="22">
        <v>1.2164999999999999</v>
      </c>
      <c r="F2268" s="22">
        <v>17.0427</v>
      </c>
      <c r="G2268" s="22">
        <v>6.7702999999999998</v>
      </c>
      <c r="H2268" s="22">
        <v>8.3599999999999994E-2</v>
      </c>
      <c r="I2268" s="22">
        <v>3.9750999999999999</v>
      </c>
      <c r="J2268" s="22">
        <v>6.9709000000000003</v>
      </c>
      <c r="K2268" s="22">
        <v>2.9782999999999999</v>
      </c>
      <c r="L2268" s="22">
        <v>1.2161999999999999</v>
      </c>
      <c r="M2268" s="22">
        <v>4.0300000000000002E-2</v>
      </c>
      <c r="N2268" s="23">
        <v>98.433300000000003</v>
      </c>
      <c r="O2268" s="21"/>
    </row>
    <row r="2269" spans="1:15" s="24" customFormat="1" x14ac:dyDescent="0.25">
      <c r="A2269" s="21" t="s">
        <v>2412</v>
      </c>
      <c r="B2269" s="21" t="s">
        <v>3672</v>
      </c>
      <c r="C2269" s="21" t="s">
        <v>2413</v>
      </c>
      <c r="D2269" s="22">
        <v>60.1128</v>
      </c>
      <c r="E2269" s="22">
        <v>0.9637</v>
      </c>
      <c r="F2269" s="22">
        <v>16.653099999999998</v>
      </c>
      <c r="G2269" s="22">
        <v>7.0342000000000002</v>
      </c>
      <c r="H2269" s="22">
        <v>0.1588</v>
      </c>
      <c r="I2269" s="22">
        <v>3.3096999999999999</v>
      </c>
      <c r="J2269" s="22">
        <v>6.5175999999999998</v>
      </c>
      <c r="K2269" s="22">
        <v>3.3220000000000001</v>
      </c>
      <c r="L2269" s="22">
        <v>1.4059999999999999</v>
      </c>
      <c r="M2269" s="22">
        <v>0.22189999999999999</v>
      </c>
      <c r="N2269" s="23">
        <v>99.699799999999996</v>
      </c>
      <c r="O2269" s="21"/>
    </row>
    <row r="2270" spans="1:15" s="24" customFormat="1" x14ac:dyDescent="0.25">
      <c r="A2270" s="21" t="s">
        <v>2414</v>
      </c>
      <c r="B2270" s="21" t="s">
        <v>3672</v>
      </c>
      <c r="C2270" s="21" t="s">
        <v>2415</v>
      </c>
      <c r="D2270" s="22">
        <v>58.935000000000002</v>
      </c>
      <c r="E2270" s="22">
        <v>1.1993</v>
      </c>
      <c r="F2270" s="22">
        <v>16.650700000000001</v>
      </c>
      <c r="G2270" s="22">
        <v>7.5098000000000003</v>
      </c>
      <c r="H2270" s="22">
        <v>0.15859999999999999</v>
      </c>
      <c r="I2270" s="22">
        <v>3.9506999999999999</v>
      </c>
      <c r="J2270" s="22">
        <v>7.0739999999999998</v>
      </c>
      <c r="K2270" s="22">
        <v>3.2827000000000002</v>
      </c>
      <c r="L2270" s="22">
        <v>1.292</v>
      </c>
      <c r="M2270" s="22">
        <v>-2.01E-2</v>
      </c>
      <c r="N2270" s="23">
        <v>100.0527</v>
      </c>
      <c r="O2270" s="21"/>
    </row>
    <row r="2271" spans="1:15" s="24" customFormat="1" x14ac:dyDescent="0.25">
      <c r="A2271" s="21" t="s">
        <v>2416</v>
      </c>
      <c r="B2271" s="21" t="s">
        <v>3654</v>
      </c>
      <c r="C2271" s="21" t="s">
        <v>2417</v>
      </c>
      <c r="D2271" s="22">
        <v>62.392699999999998</v>
      </c>
      <c r="E2271" s="22">
        <v>0.88080000000000003</v>
      </c>
      <c r="F2271" s="22">
        <v>15.9071</v>
      </c>
      <c r="G2271" s="22">
        <v>6.3261000000000003</v>
      </c>
      <c r="H2271" s="22">
        <v>9.2100000000000001E-2</v>
      </c>
      <c r="I2271" s="22">
        <v>3.0960000000000001</v>
      </c>
      <c r="J2271" s="22">
        <v>5.5279999999999996</v>
      </c>
      <c r="K2271" s="22">
        <v>3.5409000000000002</v>
      </c>
      <c r="L2271" s="22">
        <v>1.4668000000000001</v>
      </c>
      <c r="M2271" s="22">
        <v>0.22289999999999999</v>
      </c>
      <c r="N2271" s="23">
        <v>99.453400000000002</v>
      </c>
      <c r="O2271" s="21"/>
    </row>
    <row r="2272" spans="1:15" s="24" customFormat="1" x14ac:dyDescent="0.25">
      <c r="A2272" s="21" t="s">
        <v>2418</v>
      </c>
      <c r="B2272" s="21" t="s">
        <v>3654</v>
      </c>
      <c r="C2272" s="21" t="s">
        <v>2419</v>
      </c>
      <c r="D2272" s="22">
        <v>63.261299999999999</v>
      </c>
      <c r="E2272" s="22">
        <v>0.78969999999999996</v>
      </c>
      <c r="F2272" s="22">
        <v>16.45</v>
      </c>
      <c r="G2272" s="22">
        <v>6.0929000000000002</v>
      </c>
      <c r="H2272" s="22">
        <v>8.3999999999999995E-3</v>
      </c>
      <c r="I2272" s="22">
        <v>2.9643999999999999</v>
      </c>
      <c r="J2272" s="22">
        <v>5.6359000000000004</v>
      </c>
      <c r="K2272" s="22">
        <v>3.3262999999999998</v>
      </c>
      <c r="L2272" s="22">
        <v>1.8782000000000001</v>
      </c>
      <c r="M2272" s="22">
        <v>0.22289999999999999</v>
      </c>
      <c r="N2272" s="23">
        <v>100.63</v>
      </c>
      <c r="O2272" s="21"/>
    </row>
    <row r="2273" spans="1:15" s="24" customFormat="1" x14ac:dyDescent="0.25">
      <c r="A2273" s="21" t="s">
        <v>2420</v>
      </c>
      <c r="B2273" s="21" t="s">
        <v>3662</v>
      </c>
      <c r="C2273" s="21" t="s">
        <v>2421</v>
      </c>
      <c r="D2273" s="22">
        <v>51.549799999999998</v>
      </c>
      <c r="E2273" s="22">
        <v>3.8800000000000001E-2</v>
      </c>
      <c r="F2273" s="22">
        <v>29.1402</v>
      </c>
      <c r="G2273" s="22">
        <v>1.7562</v>
      </c>
      <c r="H2273" s="22">
        <v>4.2099999999999999E-2</v>
      </c>
      <c r="I2273" s="22">
        <v>0.34050000000000002</v>
      </c>
      <c r="J2273" s="22">
        <v>13.8528</v>
      </c>
      <c r="K2273" s="22">
        <v>2.758</v>
      </c>
      <c r="L2273" s="22">
        <v>0.26400000000000001</v>
      </c>
      <c r="M2273" s="22">
        <v>0.04</v>
      </c>
      <c r="N2273" s="23">
        <v>99.782399999999996</v>
      </c>
      <c r="O2273" s="21"/>
    </row>
    <row r="2274" spans="1:15" s="24" customFormat="1" x14ac:dyDescent="0.25">
      <c r="A2274" s="21" t="s">
        <v>2422</v>
      </c>
      <c r="B2274" s="21" t="s">
        <v>3662</v>
      </c>
      <c r="C2274" s="21" t="s">
        <v>2423</v>
      </c>
      <c r="D2274" s="22">
        <v>50.5884</v>
      </c>
      <c r="E2274" s="22">
        <v>2.3300000000000001E-2</v>
      </c>
      <c r="F2274" s="22">
        <v>30.872199999999999</v>
      </c>
      <c r="G2274" s="22">
        <v>1.8496999999999999</v>
      </c>
      <c r="H2274" s="22">
        <v>0</v>
      </c>
      <c r="I2274" s="22">
        <v>0.22</v>
      </c>
      <c r="J2274" s="22">
        <v>14.295</v>
      </c>
      <c r="K2274" s="22">
        <v>2.8275000000000001</v>
      </c>
      <c r="L2274" s="22">
        <v>0.1099</v>
      </c>
      <c r="M2274" s="22">
        <v>-0.04</v>
      </c>
      <c r="N2274" s="23">
        <v>100.786</v>
      </c>
      <c r="O2274" s="21"/>
    </row>
    <row r="2275" spans="1:15" s="24" customFormat="1" x14ac:dyDescent="0.25">
      <c r="A2275" s="21" t="s">
        <v>2424</v>
      </c>
      <c r="B2275" s="21" t="s">
        <v>3662</v>
      </c>
      <c r="C2275" s="21" t="s">
        <v>2425</v>
      </c>
      <c r="D2275" s="22">
        <v>51.074199999999998</v>
      </c>
      <c r="E2275" s="22">
        <v>0.1318</v>
      </c>
      <c r="F2275" s="22">
        <v>29.634499999999999</v>
      </c>
      <c r="G2275" s="22">
        <v>2.0375000000000001</v>
      </c>
      <c r="H2275" s="22">
        <v>-8.3999999999999995E-3</v>
      </c>
      <c r="I2275" s="22">
        <v>0.27750000000000002</v>
      </c>
      <c r="J2275" s="22">
        <v>14.203799999999999</v>
      </c>
      <c r="K2275" s="22">
        <v>3.3426</v>
      </c>
      <c r="L2275" s="22">
        <v>8.7900000000000006E-2</v>
      </c>
      <c r="M2275" s="22">
        <v>0.06</v>
      </c>
      <c r="N2275" s="23">
        <v>100.8497</v>
      </c>
      <c r="O2275" s="21"/>
    </row>
    <row r="2276" spans="1:15" s="24" customFormat="1" x14ac:dyDescent="0.25">
      <c r="A2276" s="21" t="s">
        <v>2426</v>
      </c>
      <c r="B2276" s="21" t="s">
        <v>3662</v>
      </c>
      <c r="C2276" s="21" t="s">
        <v>2427</v>
      </c>
      <c r="D2276" s="22">
        <v>49.146000000000001</v>
      </c>
      <c r="E2276" s="22">
        <v>0.18509999999999999</v>
      </c>
      <c r="F2276" s="22">
        <v>29.946899999999999</v>
      </c>
      <c r="G2276" s="22">
        <v>4.1406999999999998</v>
      </c>
      <c r="H2276" s="22">
        <v>7.5499999999999998E-2</v>
      </c>
      <c r="I2276" s="22">
        <v>0.62729999999999997</v>
      </c>
      <c r="J2276" s="22">
        <v>13.5022</v>
      </c>
      <c r="K2276" s="22">
        <v>2.9241000000000001</v>
      </c>
      <c r="L2276" s="22">
        <v>0.1206</v>
      </c>
      <c r="M2276" s="22">
        <v>3.9899999999999998E-2</v>
      </c>
      <c r="N2276" s="23">
        <v>100.7084</v>
      </c>
      <c r="O2276" s="21"/>
    </row>
    <row r="2277" spans="1:15" s="24" customFormat="1" x14ac:dyDescent="0.25">
      <c r="A2277" s="21" t="s">
        <v>2428</v>
      </c>
      <c r="B2277" s="21" t="s">
        <v>3662</v>
      </c>
      <c r="C2277" s="21" t="s">
        <v>2429</v>
      </c>
      <c r="D2277" s="22">
        <v>49.8874</v>
      </c>
      <c r="E2277" s="22">
        <v>4.65E-2</v>
      </c>
      <c r="F2277" s="22">
        <v>30.739000000000001</v>
      </c>
      <c r="G2277" s="22">
        <v>1.7703</v>
      </c>
      <c r="H2277" s="22">
        <v>-4.2099999999999999E-2</v>
      </c>
      <c r="I2277" s="22">
        <v>0.21490000000000001</v>
      </c>
      <c r="J2277" s="22">
        <v>15.093299999999999</v>
      </c>
      <c r="K2277" s="22">
        <v>2.7900999999999998</v>
      </c>
      <c r="L2277" s="22">
        <v>2.1899999999999999E-2</v>
      </c>
      <c r="M2277" s="22">
        <v>0</v>
      </c>
      <c r="N2277" s="23">
        <v>100.5634</v>
      </c>
      <c r="O2277" s="21"/>
    </row>
    <row r="2278" spans="1:15" s="24" customFormat="1" x14ac:dyDescent="0.25">
      <c r="A2278" s="21" t="s">
        <v>2430</v>
      </c>
      <c r="B2278" s="21" t="s">
        <v>3662</v>
      </c>
      <c r="C2278" s="21" t="s">
        <v>2431</v>
      </c>
      <c r="D2278" s="22">
        <v>50.593600000000002</v>
      </c>
      <c r="E2278" s="22">
        <v>6.9800000000000001E-2</v>
      </c>
      <c r="F2278" s="22">
        <v>31.364799999999999</v>
      </c>
      <c r="G2278" s="22">
        <v>2.0213000000000001</v>
      </c>
      <c r="H2278" s="22">
        <v>4.2099999999999999E-2</v>
      </c>
      <c r="I2278" s="22">
        <v>0.18859999999999999</v>
      </c>
      <c r="J2278" s="22">
        <v>15.1096</v>
      </c>
      <c r="K2278" s="22">
        <v>2.5446</v>
      </c>
      <c r="L2278" s="22">
        <v>0.1865</v>
      </c>
      <c r="M2278" s="22">
        <v>0.02</v>
      </c>
      <c r="N2278" s="23">
        <v>102.1408</v>
      </c>
      <c r="O2278" s="21"/>
    </row>
    <row r="2279" spans="1:15" s="24" customFormat="1" x14ac:dyDescent="0.25">
      <c r="A2279" s="21" t="s">
        <v>2432</v>
      </c>
      <c r="B2279" s="21" t="s">
        <v>3662</v>
      </c>
      <c r="C2279" s="21" t="s">
        <v>2433</v>
      </c>
      <c r="D2279" s="22">
        <v>50.246699999999997</v>
      </c>
      <c r="E2279" s="22">
        <v>0.1085</v>
      </c>
      <c r="F2279" s="22">
        <v>30.716899999999999</v>
      </c>
      <c r="G2279" s="22">
        <v>2.1621000000000001</v>
      </c>
      <c r="H2279" s="22">
        <v>3.3700000000000001E-2</v>
      </c>
      <c r="I2279" s="22">
        <v>0.2366</v>
      </c>
      <c r="J2279" s="22">
        <v>14.198399999999999</v>
      </c>
      <c r="K2279" s="22">
        <v>3.0228999999999999</v>
      </c>
      <c r="L2279" s="22">
        <v>4.3900000000000002E-2</v>
      </c>
      <c r="M2279" s="22">
        <v>0.02</v>
      </c>
      <c r="N2279" s="23">
        <v>100.7899</v>
      </c>
      <c r="O2279" s="21"/>
    </row>
    <row r="2280" spans="1:15" s="24" customFormat="1" x14ac:dyDescent="0.25">
      <c r="A2280" s="21" t="s">
        <v>2434</v>
      </c>
      <c r="B2280" s="21" t="s">
        <v>3662</v>
      </c>
      <c r="C2280" s="21" t="s">
        <v>2435</v>
      </c>
      <c r="D2280" s="22">
        <v>50.476999999999997</v>
      </c>
      <c r="E2280" s="22">
        <v>-0.1009</v>
      </c>
      <c r="F2280" s="22">
        <v>31.452300000000001</v>
      </c>
      <c r="G2280" s="22">
        <v>1.772</v>
      </c>
      <c r="H2280" s="22">
        <v>0</v>
      </c>
      <c r="I2280" s="22">
        <v>0.22700000000000001</v>
      </c>
      <c r="J2280" s="22">
        <v>14.8</v>
      </c>
      <c r="K2280" s="22">
        <v>2.8227000000000002</v>
      </c>
      <c r="L2280" s="22">
        <v>0</v>
      </c>
      <c r="M2280" s="22">
        <v>0</v>
      </c>
      <c r="N2280" s="23">
        <v>101.55110000000001</v>
      </c>
      <c r="O2280" s="21"/>
    </row>
    <row r="2281" spans="1:15" s="24" customFormat="1" x14ac:dyDescent="0.25">
      <c r="A2281" s="21" t="s">
        <v>2436</v>
      </c>
      <c r="B2281" s="21" t="s">
        <v>3662</v>
      </c>
      <c r="C2281" s="21" t="s">
        <v>2437</v>
      </c>
      <c r="D2281" s="22">
        <v>50.0398</v>
      </c>
      <c r="E2281" s="22">
        <v>-1.55E-2</v>
      </c>
      <c r="F2281" s="22">
        <v>31.139399999999998</v>
      </c>
      <c r="G2281" s="22">
        <v>1.8806</v>
      </c>
      <c r="H2281" s="22">
        <v>-3.3700000000000001E-2</v>
      </c>
      <c r="I2281" s="22">
        <v>0.24829999999999999</v>
      </c>
      <c r="J2281" s="22">
        <v>14.2707</v>
      </c>
      <c r="K2281" s="22">
        <v>3.0373999999999999</v>
      </c>
      <c r="L2281" s="22">
        <v>0.17580000000000001</v>
      </c>
      <c r="M2281" s="22">
        <v>-0.04</v>
      </c>
      <c r="N2281" s="23">
        <v>100.7919</v>
      </c>
      <c r="O2281" s="21"/>
    </row>
    <row r="2282" spans="1:15" s="24" customFormat="1" x14ac:dyDescent="0.25">
      <c r="A2282" s="21" t="s">
        <v>2438</v>
      </c>
      <c r="B2282" s="21" t="s">
        <v>3662</v>
      </c>
      <c r="C2282" s="21" t="s">
        <v>2439</v>
      </c>
      <c r="D2282" s="22">
        <v>49.921799999999998</v>
      </c>
      <c r="E2282" s="22">
        <v>0.1085</v>
      </c>
      <c r="F2282" s="22">
        <v>30.343499999999999</v>
      </c>
      <c r="G2282" s="22">
        <v>2.2410000000000001</v>
      </c>
      <c r="H2282" s="22">
        <v>-5.8900000000000001E-2</v>
      </c>
      <c r="I2282" s="22">
        <v>0.28270000000000001</v>
      </c>
      <c r="J2282" s="22">
        <v>13.9918</v>
      </c>
      <c r="K2282" s="22">
        <v>3.1261999999999999</v>
      </c>
      <c r="L2282" s="22">
        <v>0.18679999999999999</v>
      </c>
      <c r="M2282" s="22">
        <v>-0.06</v>
      </c>
      <c r="N2282" s="23">
        <v>100.2022</v>
      </c>
      <c r="O2282" s="21"/>
    </row>
    <row r="2283" spans="1:15" s="24" customFormat="1" x14ac:dyDescent="0.25">
      <c r="A2283" s="21" t="s">
        <v>2440</v>
      </c>
      <c r="B2283" s="21" t="s">
        <v>3662</v>
      </c>
      <c r="C2283" s="21" t="s">
        <v>2441</v>
      </c>
      <c r="D2283" s="22">
        <v>49.911299999999997</v>
      </c>
      <c r="E2283" s="22">
        <v>0.1164</v>
      </c>
      <c r="F2283" s="22">
        <v>30.082799999999999</v>
      </c>
      <c r="G2283" s="22">
        <v>1.8033999999999999</v>
      </c>
      <c r="H2283" s="22">
        <v>5.8999999999999997E-2</v>
      </c>
      <c r="I2283" s="22">
        <v>0.19239999999999999</v>
      </c>
      <c r="J2283" s="22">
        <v>14.047800000000001</v>
      </c>
      <c r="K2283" s="22">
        <v>2.9009</v>
      </c>
      <c r="L2283" s="22">
        <v>2.1999999999999999E-2</v>
      </c>
      <c r="M2283" s="22">
        <v>-0.02</v>
      </c>
      <c r="N2283" s="23">
        <v>99.135900000000007</v>
      </c>
      <c r="O2283" s="21"/>
    </row>
    <row r="2284" spans="1:15" s="24" customFormat="1" x14ac:dyDescent="0.25">
      <c r="A2284" s="21" t="s">
        <v>2442</v>
      </c>
      <c r="B2284" s="21" t="s">
        <v>3662</v>
      </c>
      <c r="C2284" s="21" t="s">
        <v>2443</v>
      </c>
      <c r="D2284" s="22">
        <v>50.842100000000002</v>
      </c>
      <c r="E2284" s="22">
        <v>0.19359999999999999</v>
      </c>
      <c r="F2284" s="22">
        <v>28.879799999999999</v>
      </c>
      <c r="G2284" s="22">
        <v>2.6634000000000002</v>
      </c>
      <c r="H2284" s="22">
        <v>8.4199999999999997E-2</v>
      </c>
      <c r="I2284" s="22">
        <v>0.48870000000000002</v>
      </c>
      <c r="J2284" s="22">
        <v>13.379</v>
      </c>
      <c r="K2284" s="22">
        <v>2.8572000000000002</v>
      </c>
      <c r="L2284" s="22">
        <v>0.31890000000000002</v>
      </c>
      <c r="M2284" s="22">
        <v>0.02</v>
      </c>
      <c r="N2284" s="23">
        <v>99.726799999999997</v>
      </c>
      <c r="O2284" s="21"/>
    </row>
    <row r="2285" spans="1:15" s="24" customFormat="1" x14ac:dyDescent="0.25">
      <c r="A2285" s="21" t="s">
        <v>2444</v>
      </c>
      <c r="B2285" s="21" t="s">
        <v>3662</v>
      </c>
      <c r="C2285" s="21" t="s">
        <v>2445</v>
      </c>
      <c r="D2285" s="22">
        <v>53.7348</v>
      </c>
      <c r="E2285" s="22">
        <v>0.30159999999999998</v>
      </c>
      <c r="F2285" s="22">
        <v>26.8264</v>
      </c>
      <c r="G2285" s="22">
        <v>2.9918</v>
      </c>
      <c r="H2285" s="22">
        <v>2.52E-2</v>
      </c>
      <c r="I2285" s="22">
        <v>0.79320000000000002</v>
      </c>
      <c r="J2285" s="22">
        <v>11.4933</v>
      </c>
      <c r="K2285" s="22">
        <v>2.9495</v>
      </c>
      <c r="L2285" s="22">
        <v>0.69499999999999995</v>
      </c>
      <c r="M2285" s="22">
        <v>-0.1406</v>
      </c>
      <c r="N2285" s="23">
        <v>99.8108</v>
      </c>
      <c r="O2285" s="21"/>
    </row>
    <row r="2286" spans="1:15" s="24" customFormat="1" x14ac:dyDescent="0.25">
      <c r="A2286" s="21" t="s">
        <v>2446</v>
      </c>
      <c r="B2286" s="21" t="s">
        <v>3673</v>
      </c>
      <c r="C2286" s="21" t="s">
        <v>2447</v>
      </c>
      <c r="D2286" s="22">
        <v>60.671500000000002</v>
      </c>
      <c r="E2286" s="22">
        <v>0.80469999999999997</v>
      </c>
      <c r="F2286" s="22">
        <v>16.3813</v>
      </c>
      <c r="G2286" s="22">
        <v>6.3912000000000004</v>
      </c>
      <c r="H2286" s="22">
        <v>3.3500000000000002E-2</v>
      </c>
      <c r="I2286" s="22">
        <v>3.2006000000000001</v>
      </c>
      <c r="J2286" s="22">
        <v>5.7916999999999996</v>
      </c>
      <c r="K2286" s="22">
        <v>3.3473999999999999</v>
      </c>
      <c r="L2286" s="22">
        <v>1.4996</v>
      </c>
      <c r="M2286" s="22">
        <v>0.1013</v>
      </c>
      <c r="N2286" s="23">
        <v>98.222700000000003</v>
      </c>
      <c r="O2286" s="21"/>
    </row>
    <row r="2287" spans="1:15" s="24" customFormat="1" x14ac:dyDescent="0.25">
      <c r="A2287" s="21" t="s">
        <v>2448</v>
      </c>
      <c r="B2287" s="21" t="s">
        <v>3672</v>
      </c>
      <c r="C2287" s="21" t="s">
        <v>2449</v>
      </c>
      <c r="D2287" s="22">
        <v>58.095199999999998</v>
      </c>
      <c r="E2287" s="22">
        <v>1.1319999999999999</v>
      </c>
      <c r="F2287" s="22">
        <v>16.911300000000001</v>
      </c>
      <c r="G2287" s="22">
        <v>6.9886999999999997</v>
      </c>
      <c r="H2287" s="22">
        <v>8.3599999999999994E-2</v>
      </c>
      <c r="I2287" s="22">
        <v>3.8020999999999998</v>
      </c>
      <c r="J2287" s="22">
        <v>6.4161999999999999</v>
      </c>
      <c r="K2287" s="22">
        <v>3.6042000000000001</v>
      </c>
      <c r="L2287" s="22">
        <v>1.5383</v>
      </c>
      <c r="M2287" s="22">
        <v>0.18129999999999999</v>
      </c>
      <c r="N2287" s="23">
        <v>98.752899999999997</v>
      </c>
      <c r="O2287" s="21"/>
    </row>
    <row r="2288" spans="1:15" s="24" customFormat="1" x14ac:dyDescent="0.25">
      <c r="A2288" s="21" t="s">
        <v>2450</v>
      </c>
      <c r="B2288" s="21" t="s">
        <v>3654</v>
      </c>
      <c r="C2288" s="21" t="s">
        <v>2451</v>
      </c>
      <c r="D2288" s="22">
        <v>61.0989</v>
      </c>
      <c r="E2288" s="22">
        <v>0.65249999999999997</v>
      </c>
      <c r="F2288" s="22">
        <v>15.9328</v>
      </c>
      <c r="G2288" s="22">
        <v>5.4115000000000002</v>
      </c>
      <c r="H2288" s="22">
        <v>0.1174</v>
      </c>
      <c r="I2288" s="22">
        <v>3.0661</v>
      </c>
      <c r="J2288" s="22">
        <v>5.7633000000000001</v>
      </c>
      <c r="K2288" s="22">
        <v>3.6661000000000001</v>
      </c>
      <c r="L2288" s="22">
        <v>1.6456999999999999</v>
      </c>
      <c r="M2288" s="22">
        <v>0.16220000000000001</v>
      </c>
      <c r="N2288" s="23">
        <v>97.516499999999994</v>
      </c>
      <c r="O2288" s="21"/>
    </row>
    <row r="2289" spans="1:15" s="24" customFormat="1" x14ac:dyDescent="0.25">
      <c r="A2289" s="21" t="s">
        <v>2452</v>
      </c>
      <c r="B2289" s="21" t="s">
        <v>3654</v>
      </c>
      <c r="C2289" s="21" t="s">
        <v>2453</v>
      </c>
      <c r="D2289" s="22">
        <v>60.225000000000001</v>
      </c>
      <c r="E2289" s="22">
        <v>0.82669999999999999</v>
      </c>
      <c r="F2289" s="22">
        <v>16.888100000000001</v>
      </c>
      <c r="G2289" s="22">
        <v>6.4805000000000001</v>
      </c>
      <c r="H2289" s="22">
        <v>0.15060000000000001</v>
      </c>
      <c r="I2289" s="22">
        <v>3.1442999999999999</v>
      </c>
      <c r="J2289" s="22">
        <v>5.6897000000000002</v>
      </c>
      <c r="K2289" s="22">
        <v>3.1875</v>
      </c>
      <c r="L2289" s="22">
        <v>1.3655999999999999</v>
      </c>
      <c r="M2289" s="22">
        <v>0.1013</v>
      </c>
      <c r="N2289" s="23">
        <v>98.059200000000004</v>
      </c>
      <c r="O2289" s="21"/>
    </row>
    <row r="2290" spans="1:15" s="24" customFormat="1" x14ac:dyDescent="0.25">
      <c r="A2290" s="21" t="s">
        <v>2454</v>
      </c>
      <c r="B2290" s="21" t="s">
        <v>3653</v>
      </c>
      <c r="C2290" s="21" t="s">
        <v>2455</v>
      </c>
      <c r="D2290" s="22">
        <v>58.988599999999998</v>
      </c>
      <c r="E2290" s="22">
        <v>1.1527000000000001</v>
      </c>
      <c r="F2290" s="22">
        <v>16.619700000000002</v>
      </c>
      <c r="G2290" s="22">
        <v>8.0208999999999993</v>
      </c>
      <c r="H2290" s="22">
        <v>5.0099999999999999E-2</v>
      </c>
      <c r="I2290" s="22">
        <v>4.7135999999999996</v>
      </c>
      <c r="J2290" s="22">
        <v>6.7603</v>
      </c>
      <c r="K2290" s="22">
        <v>3.0312000000000001</v>
      </c>
      <c r="L2290" s="22">
        <v>1.4360999999999999</v>
      </c>
      <c r="M2290" s="22">
        <v>0.24129999999999999</v>
      </c>
      <c r="N2290" s="23">
        <v>101.0145</v>
      </c>
      <c r="O2290" s="21"/>
    </row>
    <row r="2291" spans="1:15" s="24" customFormat="1" x14ac:dyDescent="0.25">
      <c r="A2291" s="21" t="s">
        <v>2456</v>
      </c>
      <c r="B2291" s="21" t="s">
        <v>3654</v>
      </c>
      <c r="C2291" s="21" t="s">
        <v>2457</v>
      </c>
      <c r="D2291" s="22">
        <v>56.818899999999999</v>
      </c>
      <c r="E2291" s="22">
        <v>1.0772999999999999</v>
      </c>
      <c r="F2291" s="22">
        <v>17.352</v>
      </c>
      <c r="G2291" s="22">
        <v>7.5601000000000003</v>
      </c>
      <c r="H2291" s="22">
        <v>0.1086</v>
      </c>
      <c r="I2291" s="22">
        <v>4.9935999999999998</v>
      </c>
      <c r="J2291" s="22">
        <v>6.9532999999999996</v>
      </c>
      <c r="K2291" s="22">
        <v>3.1735000000000002</v>
      </c>
      <c r="L2291" s="22">
        <v>1.1600999999999999</v>
      </c>
      <c r="M2291" s="22">
        <v>6.0400000000000002E-2</v>
      </c>
      <c r="N2291" s="23">
        <v>99.2577</v>
      </c>
      <c r="O2291" s="21"/>
    </row>
    <row r="2292" spans="1:15" s="24" customFormat="1" x14ac:dyDescent="0.25">
      <c r="A2292" s="21" t="s">
        <v>2458</v>
      </c>
      <c r="B2292" s="21" t="s">
        <v>3672</v>
      </c>
      <c r="C2292" s="21" t="s">
        <v>2459</v>
      </c>
      <c r="D2292" s="22">
        <v>58.554099999999998</v>
      </c>
      <c r="E2292" s="22">
        <v>0.97089999999999999</v>
      </c>
      <c r="F2292" s="22">
        <v>16.900200000000002</v>
      </c>
      <c r="G2292" s="22">
        <v>7.0471000000000004</v>
      </c>
      <c r="H2292" s="22">
        <v>0.13370000000000001</v>
      </c>
      <c r="I2292" s="22">
        <v>4.9066999999999998</v>
      </c>
      <c r="J2292" s="22">
        <v>6.6087999999999996</v>
      </c>
      <c r="K2292" s="22">
        <v>3.1795</v>
      </c>
      <c r="L2292" s="22">
        <v>1.3274999999999999</v>
      </c>
      <c r="M2292" s="22">
        <v>0.1008</v>
      </c>
      <c r="N2292" s="23">
        <v>99.729200000000006</v>
      </c>
      <c r="O2292" s="21"/>
    </row>
    <row r="2293" spans="1:15" s="24" customFormat="1" x14ac:dyDescent="0.25">
      <c r="A2293" s="21" t="s">
        <v>2460</v>
      </c>
      <c r="B2293" s="21" t="s">
        <v>3673</v>
      </c>
      <c r="C2293" s="21" t="s">
        <v>2461</v>
      </c>
      <c r="D2293" s="22">
        <v>57.046700000000001</v>
      </c>
      <c r="E2293" s="22">
        <v>1.5053000000000001</v>
      </c>
      <c r="F2293" s="22">
        <v>17.052499999999998</v>
      </c>
      <c r="G2293" s="22">
        <v>7.7618999999999998</v>
      </c>
      <c r="H2293" s="22">
        <v>5.0099999999999999E-2</v>
      </c>
      <c r="I2293" s="22">
        <v>5.6451000000000002</v>
      </c>
      <c r="J2293" s="22">
        <v>7.4476000000000004</v>
      </c>
      <c r="K2293" s="22">
        <v>2.6217999999999999</v>
      </c>
      <c r="L2293" s="22">
        <v>1.1034999999999999</v>
      </c>
      <c r="M2293" s="22">
        <v>0.1807</v>
      </c>
      <c r="N2293" s="23">
        <v>100.4152</v>
      </c>
      <c r="O2293" s="21"/>
    </row>
    <row r="2294" spans="1:15" s="24" customFormat="1" x14ac:dyDescent="0.25">
      <c r="A2294" s="21" t="s">
        <v>2462</v>
      </c>
      <c r="B2294" s="21" t="s">
        <v>3673</v>
      </c>
      <c r="C2294" s="21" t="s">
        <v>2463</v>
      </c>
      <c r="D2294" s="22">
        <v>56.991599999999998</v>
      </c>
      <c r="E2294" s="22">
        <v>1.5057</v>
      </c>
      <c r="F2294" s="22">
        <v>16.666399999999999</v>
      </c>
      <c r="G2294" s="22">
        <v>7.2481999999999998</v>
      </c>
      <c r="H2294" s="22">
        <v>0.1086</v>
      </c>
      <c r="I2294" s="22">
        <v>5.6955999999999998</v>
      </c>
      <c r="J2294" s="22">
        <v>7.2323000000000004</v>
      </c>
      <c r="K2294" s="22">
        <v>2.5507</v>
      </c>
      <c r="L2294" s="22">
        <v>1.2472000000000001</v>
      </c>
      <c r="M2294" s="22">
        <v>8.0399999999999999E-2</v>
      </c>
      <c r="N2294" s="23">
        <v>99.326599999999999</v>
      </c>
      <c r="O2294" s="21"/>
    </row>
    <row r="2295" spans="1:15" s="24" customFormat="1" x14ac:dyDescent="0.25">
      <c r="A2295" s="21" t="s">
        <v>2464</v>
      </c>
      <c r="B2295" s="21" t="s">
        <v>3672</v>
      </c>
      <c r="C2295" s="21" t="s">
        <v>2465</v>
      </c>
      <c r="D2295" s="22">
        <v>55.628799999999998</v>
      </c>
      <c r="E2295" s="22">
        <v>1.3583000000000001</v>
      </c>
      <c r="F2295" s="22">
        <v>16.823499999999999</v>
      </c>
      <c r="G2295" s="22">
        <v>7.9745999999999997</v>
      </c>
      <c r="H2295" s="22">
        <v>1.67E-2</v>
      </c>
      <c r="I2295" s="22">
        <v>5.7930999999999999</v>
      </c>
      <c r="J2295" s="22">
        <v>7.2169999999999996</v>
      </c>
      <c r="K2295" s="22">
        <v>3.1480999999999999</v>
      </c>
      <c r="L2295" s="22">
        <v>0.97050000000000003</v>
      </c>
      <c r="M2295" s="22">
        <v>6.0199999999999997E-2</v>
      </c>
      <c r="N2295" s="23">
        <v>98.990799999999993</v>
      </c>
      <c r="O2295" s="21"/>
    </row>
    <row r="2296" spans="1:15" s="24" customFormat="1" x14ac:dyDescent="0.25">
      <c r="A2296" s="21" t="s">
        <v>2466</v>
      </c>
      <c r="B2296" s="21" t="s">
        <v>3672</v>
      </c>
      <c r="C2296" s="21" t="s">
        <v>2467</v>
      </c>
      <c r="D2296" s="22">
        <v>56.7136</v>
      </c>
      <c r="E2296" s="22">
        <v>1.2515000000000001</v>
      </c>
      <c r="F2296" s="22">
        <v>16.210100000000001</v>
      </c>
      <c r="G2296" s="22">
        <v>8.0388000000000002</v>
      </c>
      <c r="H2296" s="22">
        <v>-8.3000000000000001E-3</v>
      </c>
      <c r="I2296" s="22">
        <v>5.3804999999999996</v>
      </c>
      <c r="J2296" s="22">
        <v>6.6235999999999997</v>
      </c>
      <c r="K2296" s="22">
        <v>2.9731999999999998</v>
      </c>
      <c r="L2296" s="22">
        <v>1.2148000000000001</v>
      </c>
      <c r="M2296" s="22">
        <v>0.10050000000000001</v>
      </c>
      <c r="N2296" s="23">
        <v>98.506699999999995</v>
      </c>
      <c r="O2296" s="21"/>
    </row>
    <row r="2297" spans="1:15" s="24" customFormat="1" x14ac:dyDescent="0.25">
      <c r="A2297" s="21" t="s">
        <v>2468</v>
      </c>
      <c r="B2297" s="21" t="s">
        <v>3672</v>
      </c>
      <c r="C2297" s="21" t="s">
        <v>2469</v>
      </c>
      <c r="D2297" s="22">
        <v>58.584000000000003</v>
      </c>
      <c r="E2297" s="22">
        <v>0.94030000000000002</v>
      </c>
      <c r="F2297" s="22">
        <v>16.703800000000001</v>
      </c>
      <c r="G2297" s="22">
        <v>7.3128000000000002</v>
      </c>
      <c r="H2297" s="22">
        <v>0.12529999999999999</v>
      </c>
      <c r="I2297" s="22">
        <v>4.3353999999999999</v>
      </c>
      <c r="J2297" s="22">
        <v>6.7525000000000004</v>
      </c>
      <c r="K2297" s="22">
        <v>3.0236000000000001</v>
      </c>
      <c r="L2297" s="22">
        <v>1.3160000000000001</v>
      </c>
      <c r="M2297" s="22">
        <v>-2.0199999999999999E-2</v>
      </c>
      <c r="N2297" s="23">
        <v>99.093699999999998</v>
      </c>
      <c r="O2297" s="21"/>
    </row>
    <row r="2298" spans="1:15" s="24" customFormat="1" x14ac:dyDescent="0.25">
      <c r="A2298" s="21" t="s">
        <v>2470</v>
      </c>
      <c r="B2298" s="21" t="s">
        <v>3676</v>
      </c>
      <c r="C2298" s="21" t="s">
        <v>2471</v>
      </c>
      <c r="D2298" s="22">
        <v>58.164099999999998</v>
      </c>
      <c r="E2298" s="22">
        <v>1.0883</v>
      </c>
      <c r="F2298" s="22">
        <v>16.627600000000001</v>
      </c>
      <c r="G2298" s="22">
        <v>6.2007000000000003</v>
      </c>
      <c r="H2298" s="22">
        <v>4.19E-2</v>
      </c>
      <c r="I2298" s="22">
        <v>4.3022</v>
      </c>
      <c r="J2298" s="22">
        <v>6.6593999999999998</v>
      </c>
      <c r="K2298" s="22">
        <v>2.8597000000000001</v>
      </c>
      <c r="L2298" s="22">
        <v>1.4510000000000001</v>
      </c>
      <c r="M2298" s="22">
        <v>0.20169999999999999</v>
      </c>
      <c r="N2298" s="23">
        <v>97.596500000000006</v>
      </c>
      <c r="O2298" s="21"/>
    </row>
    <row r="2299" spans="1:15" s="24" customFormat="1" x14ac:dyDescent="0.25">
      <c r="A2299" s="21" t="s">
        <v>2472</v>
      </c>
      <c r="B2299" s="21" t="s">
        <v>3672</v>
      </c>
      <c r="C2299" s="21" t="s">
        <v>2473</v>
      </c>
      <c r="D2299" s="22">
        <v>60.109699999999997</v>
      </c>
      <c r="E2299" s="22">
        <v>0.73550000000000004</v>
      </c>
      <c r="F2299" s="22">
        <v>16.479800000000001</v>
      </c>
      <c r="G2299" s="22">
        <v>6.6382000000000003</v>
      </c>
      <c r="H2299" s="22">
        <v>8.3699999999999997E-2</v>
      </c>
      <c r="I2299" s="22">
        <v>3.4849999999999999</v>
      </c>
      <c r="J2299" s="22">
        <v>6.3068999999999997</v>
      </c>
      <c r="K2299" s="22">
        <v>3.3746999999999998</v>
      </c>
      <c r="L2299" s="22">
        <v>1.5528999999999999</v>
      </c>
      <c r="M2299" s="22">
        <v>8.09E-2</v>
      </c>
      <c r="N2299" s="23">
        <v>98.847200000000001</v>
      </c>
      <c r="O2299" s="21"/>
    </row>
    <row r="2300" spans="1:15" s="24" customFormat="1" x14ac:dyDescent="0.25">
      <c r="A2300" s="21" t="s">
        <v>2474</v>
      </c>
      <c r="B2300" s="21" t="s">
        <v>3673</v>
      </c>
      <c r="C2300" s="21" t="s">
        <v>2475</v>
      </c>
      <c r="D2300" s="22">
        <v>58.507399999999997</v>
      </c>
      <c r="E2300" s="22">
        <v>0.98699999999999999</v>
      </c>
      <c r="F2300" s="22">
        <v>16.872</v>
      </c>
      <c r="G2300" s="22">
        <v>6.9306000000000001</v>
      </c>
      <c r="H2300" s="22">
        <v>4.1799999999999997E-2</v>
      </c>
      <c r="I2300" s="22">
        <v>3.8872</v>
      </c>
      <c r="J2300" s="22">
        <v>6.2850000000000001</v>
      </c>
      <c r="K2300" s="22">
        <v>3.2490999999999999</v>
      </c>
      <c r="L2300" s="22">
        <v>1.1857</v>
      </c>
      <c r="M2300" s="22">
        <v>0.1414</v>
      </c>
      <c r="N2300" s="23">
        <v>98.087199999999996</v>
      </c>
      <c r="O2300" s="21"/>
    </row>
    <row r="2301" spans="1:15" s="24" customFormat="1" x14ac:dyDescent="0.25">
      <c r="A2301" s="21" t="s">
        <v>2476</v>
      </c>
      <c r="B2301" s="21" t="s">
        <v>3673</v>
      </c>
      <c r="C2301" s="21" t="s">
        <v>2477</v>
      </c>
      <c r="D2301" s="22">
        <v>58.752200000000002</v>
      </c>
      <c r="E2301" s="22">
        <v>0.97130000000000005</v>
      </c>
      <c r="F2301" s="22">
        <v>16.480799999999999</v>
      </c>
      <c r="G2301" s="22">
        <v>6.9583000000000004</v>
      </c>
      <c r="H2301" s="22">
        <v>0.12540000000000001</v>
      </c>
      <c r="I2301" s="22">
        <v>4.0570000000000004</v>
      </c>
      <c r="J2301" s="22">
        <v>6.4154</v>
      </c>
      <c r="K2301" s="22">
        <v>3.2029000000000001</v>
      </c>
      <c r="L2301" s="22">
        <v>1.2291000000000001</v>
      </c>
      <c r="M2301" s="22">
        <v>0.14130000000000001</v>
      </c>
      <c r="N2301" s="23">
        <v>98.333699999999993</v>
      </c>
      <c r="O2301" s="21"/>
    </row>
    <row r="2302" spans="1:15" s="24" customFormat="1" x14ac:dyDescent="0.25">
      <c r="A2302" s="21" t="s">
        <v>2478</v>
      </c>
      <c r="B2302" s="21" t="s">
        <v>3672</v>
      </c>
      <c r="C2302" s="21" t="s">
        <v>2479</v>
      </c>
      <c r="D2302" s="22">
        <v>59.659199999999998</v>
      </c>
      <c r="E2302" s="22">
        <v>0.69689999999999996</v>
      </c>
      <c r="F2302" s="22">
        <v>16.487200000000001</v>
      </c>
      <c r="G2302" s="22">
        <v>6.4645000000000001</v>
      </c>
      <c r="H2302" s="22">
        <v>0.10879999999999999</v>
      </c>
      <c r="I2302" s="22">
        <v>3.3702000000000001</v>
      </c>
      <c r="J2302" s="22">
        <v>5.7415000000000003</v>
      </c>
      <c r="K2302" s="22">
        <v>3.6364999999999998</v>
      </c>
      <c r="L2302" s="22">
        <v>1.7644</v>
      </c>
      <c r="M2302" s="22">
        <v>0.12130000000000001</v>
      </c>
      <c r="N2302" s="23">
        <v>98.0505</v>
      </c>
      <c r="O2302" s="21"/>
    </row>
    <row r="2303" spans="1:15" s="24" customFormat="1" x14ac:dyDescent="0.25">
      <c r="A2303" s="21" t="s">
        <v>2480</v>
      </c>
      <c r="B2303" s="21" t="s">
        <v>3672</v>
      </c>
      <c r="C2303" s="21" t="s">
        <v>2481</v>
      </c>
      <c r="D2303" s="22">
        <v>62.825600000000001</v>
      </c>
      <c r="E2303" s="22">
        <v>0.79830000000000001</v>
      </c>
      <c r="F2303" s="22">
        <v>16.529199999999999</v>
      </c>
      <c r="G2303" s="22">
        <v>5.7084000000000001</v>
      </c>
      <c r="H2303" s="22">
        <v>0.1174</v>
      </c>
      <c r="I2303" s="22">
        <v>3.2363</v>
      </c>
      <c r="J2303" s="22">
        <v>5.6407999999999996</v>
      </c>
      <c r="K2303" s="22">
        <v>3.319</v>
      </c>
      <c r="L2303" s="22">
        <v>1.7578</v>
      </c>
      <c r="M2303" s="22">
        <v>0.22309999999999999</v>
      </c>
      <c r="N2303" s="23">
        <v>100.15600000000001</v>
      </c>
      <c r="O2303" s="21"/>
    </row>
    <row r="2304" spans="1:15" x14ac:dyDescent="0.25">
      <c r="A2304" s="5" t="s">
        <v>2482</v>
      </c>
      <c r="B2304" s="5" t="s">
        <v>3651</v>
      </c>
      <c r="C2304" s="5" t="s">
        <v>2483</v>
      </c>
      <c r="D2304" s="6">
        <v>61.968299999999999</v>
      </c>
      <c r="E2304" s="6">
        <v>0.79730000000000001</v>
      </c>
      <c r="F2304" s="6">
        <v>16.740400000000001</v>
      </c>
      <c r="G2304" s="6">
        <v>6.0944000000000003</v>
      </c>
      <c r="H2304" s="6">
        <v>0.16750000000000001</v>
      </c>
      <c r="I2304" s="6">
        <v>3.1368999999999998</v>
      </c>
      <c r="J2304" s="6">
        <v>5.8581000000000003</v>
      </c>
      <c r="K2304" s="6">
        <v>3.6131000000000002</v>
      </c>
      <c r="L2304" s="6">
        <v>1.6442000000000001</v>
      </c>
      <c r="M2304" s="6">
        <v>4.0500000000000001E-2</v>
      </c>
      <c r="N2304" s="7">
        <v>100.0608</v>
      </c>
    </row>
    <row r="2305" spans="1:15" x14ac:dyDescent="0.25">
      <c r="A2305" s="5" t="s">
        <v>2484</v>
      </c>
      <c r="B2305" s="5" t="s">
        <v>3654</v>
      </c>
      <c r="C2305" s="5" t="s">
        <v>2485</v>
      </c>
      <c r="D2305" s="6">
        <v>60.8658</v>
      </c>
      <c r="E2305" s="6">
        <v>0.86619999999999997</v>
      </c>
      <c r="F2305" s="6">
        <v>16.594000000000001</v>
      </c>
      <c r="G2305" s="6">
        <v>6.2039999999999997</v>
      </c>
      <c r="H2305" s="6">
        <v>2.5100000000000001E-2</v>
      </c>
      <c r="I2305" s="6">
        <v>3.1046999999999998</v>
      </c>
      <c r="J2305" s="6">
        <v>5.8452999999999999</v>
      </c>
      <c r="K2305" s="6">
        <v>3.1741999999999999</v>
      </c>
      <c r="L2305" s="6">
        <v>1.4883999999999999</v>
      </c>
      <c r="M2305" s="6">
        <v>-4.0500000000000001E-2</v>
      </c>
      <c r="N2305" s="7">
        <v>98.1678</v>
      </c>
    </row>
    <row r="2306" spans="1:15" x14ac:dyDescent="0.25">
      <c r="A2306" s="14" t="s">
        <v>2486</v>
      </c>
      <c r="B2306" s="14" t="s">
        <v>3651</v>
      </c>
      <c r="C2306" s="14" t="s">
        <v>2487</v>
      </c>
      <c r="D2306" s="15">
        <v>65.209100000000007</v>
      </c>
      <c r="E2306" s="15">
        <v>0.62309999999999999</v>
      </c>
      <c r="F2306" s="15">
        <v>16.381900000000002</v>
      </c>
      <c r="G2306" s="15">
        <v>4.6519000000000004</v>
      </c>
      <c r="H2306" s="15">
        <v>8.4000000000000005E-2</v>
      </c>
      <c r="I2306" s="15">
        <v>2.4064999999999999</v>
      </c>
      <c r="J2306" s="15">
        <v>5.3739999999999997</v>
      </c>
      <c r="K2306" s="15">
        <v>3.5348000000000002</v>
      </c>
      <c r="L2306" s="15">
        <v>1.6956</v>
      </c>
      <c r="M2306" s="15">
        <v>0.1426</v>
      </c>
      <c r="N2306" s="16">
        <v>100.1035</v>
      </c>
      <c r="O2306" s="4">
        <v>0</v>
      </c>
    </row>
    <row r="2307" spans="1:15" x14ac:dyDescent="0.25">
      <c r="A2307" s="5" t="s">
        <v>2488</v>
      </c>
      <c r="B2307" s="5" t="s">
        <v>3651</v>
      </c>
      <c r="C2307" s="5" t="s">
        <v>2487</v>
      </c>
      <c r="D2307" s="6">
        <v>63.235399999999998</v>
      </c>
      <c r="E2307" s="6">
        <v>0.69210000000000005</v>
      </c>
      <c r="F2307" s="6">
        <v>16.692499999999999</v>
      </c>
      <c r="G2307" s="6">
        <v>4.8060999999999998</v>
      </c>
      <c r="H2307" s="6">
        <v>0.12590000000000001</v>
      </c>
      <c r="I2307" s="6">
        <v>2.2406999999999999</v>
      </c>
      <c r="J2307" s="6">
        <v>5.6870000000000003</v>
      </c>
      <c r="K2307" s="6">
        <v>3.7063000000000001</v>
      </c>
      <c r="L2307" s="6">
        <v>1.8376999999999999</v>
      </c>
      <c r="M2307" s="6">
        <v>0.2437</v>
      </c>
      <c r="N2307" s="7">
        <v>99.267399999999995</v>
      </c>
      <c r="O2307" s="4">
        <v>10</v>
      </c>
    </row>
    <row r="2308" spans="1:15" x14ac:dyDescent="0.25">
      <c r="A2308" s="5" t="s">
        <v>2489</v>
      </c>
      <c r="B2308" s="5" t="s">
        <v>3651</v>
      </c>
      <c r="C2308" s="5" t="s">
        <v>2487</v>
      </c>
      <c r="D2308" s="6">
        <v>64.163600000000002</v>
      </c>
      <c r="E2308" s="6">
        <v>0.79120000000000001</v>
      </c>
      <c r="F2308" s="6">
        <v>16.386500000000002</v>
      </c>
      <c r="G2308" s="6">
        <v>5.3998999999999997</v>
      </c>
      <c r="H2308" s="6">
        <v>0.1343</v>
      </c>
      <c r="I2308" s="6">
        <v>2.2650999999999999</v>
      </c>
      <c r="J2308" s="6">
        <v>5.6329000000000002</v>
      </c>
      <c r="K2308" s="6">
        <v>3.9569000000000001</v>
      </c>
      <c r="L2308" s="6">
        <v>1.4480999999999999</v>
      </c>
      <c r="M2308" s="6">
        <v>0.22359999999999999</v>
      </c>
      <c r="N2308" s="7">
        <v>100.4021</v>
      </c>
      <c r="O2308" s="4">
        <v>20</v>
      </c>
    </row>
    <row r="2309" spans="1:15" x14ac:dyDescent="0.25">
      <c r="A2309" s="5" t="s">
        <v>2490</v>
      </c>
      <c r="B2309" s="5" t="s">
        <v>3651</v>
      </c>
      <c r="C2309" s="5" t="s">
        <v>2487</v>
      </c>
      <c r="D2309" s="6">
        <v>64.797399999999996</v>
      </c>
      <c r="E2309" s="6">
        <v>0.89729999999999999</v>
      </c>
      <c r="F2309" s="6">
        <v>16.7866</v>
      </c>
      <c r="G2309" s="6">
        <v>5.6280999999999999</v>
      </c>
      <c r="H2309" s="6">
        <v>0.23469999999999999</v>
      </c>
      <c r="I2309" s="6">
        <v>2.3702000000000001</v>
      </c>
      <c r="J2309" s="6">
        <v>5.1247999999999996</v>
      </c>
      <c r="K2309" s="6">
        <v>3.4832000000000001</v>
      </c>
      <c r="L2309" s="6">
        <v>1.6702999999999999</v>
      </c>
      <c r="M2309" s="6">
        <v>0.18290000000000001</v>
      </c>
      <c r="N2309" s="7">
        <v>101.1755</v>
      </c>
      <c r="O2309" s="4">
        <v>30</v>
      </c>
    </row>
    <row r="2310" spans="1:15" x14ac:dyDescent="0.25">
      <c r="A2310" s="5" t="s">
        <v>2491</v>
      </c>
      <c r="B2310" s="5" t="s">
        <v>3651</v>
      </c>
      <c r="C2310" s="5" t="s">
        <v>2487</v>
      </c>
      <c r="D2310" s="6">
        <v>63.896000000000001</v>
      </c>
      <c r="E2310" s="6">
        <v>0.50749999999999995</v>
      </c>
      <c r="F2310" s="6">
        <v>16.624700000000001</v>
      </c>
      <c r="G2310" s="6">
        <v>4.9485000000000001</v>
      </c>
      <c r="H2310" s="6">
        <v>0.1512</v>
      </c>
      <c r="I2310" s="6">
        <v>2.4636</v>
      </c>
      <c r="J2310" s="6">
        <v>5.1279000000000003</v>
      </c>
      <c r="K2310" s="6">
        <v>3.7395</v>
      </c>
      <c r="L2310" s="6">
        <v>1.9409000000000001</v>
      </c>
      <c r="M2310" s="6">
        <v>0.14249999999999999</v>
      </c>
      <c r="N2310" s="7">
        <v>99.542100000000005</v>
      </c>
      <c r="O2310" s="4">
        <v>40</v>
      </c>
    </row>
    <row r="2311" spans="1:15" x14ac:dyDescent="0.25">
      <c r="A2311" s="5" t="s">
        <v>2492</v>
      </c>
      <c r="B2311" s="5" t="s">
        <v>3651</v>
      </c>
      <c r="C2311" s="5" t="s">
        <v>2487</v>
      </c>
      <c r="D2311" s="6">
        <v>63.464799999999997</v>
      </c>
      <c r="E2311" s="6">
        <v>0.5302</v>
      </c>
      <c r="F2311" s="6">
        <v>17.062200000000001</v>
      </c>
      <c r="G2311" s="6">
        <v>5.0244999999999997</v>
      </c>
      <c r="H2311" s="6">
        <v>5.04E-2</v>
      </c>
      <c r="I2311" s="6">
        <v>2.2122000000000002</v>
      </c>
      <c r="J2311" s="6">
        <v>5.0761000000000003</v>
      </c>
      <c r="K2311" s="6">
        <v>3.7081</v>
      </c>
      <c r="L2311" s="6">
        <v>1.8065</v>
      </c>
      <c r="M2311" s="6">
        <v>0.2238</v>
      </c>
      <c r="N2311" s="7">
        <v>99.158699999999996</v>
      </c>
      <c r="O2311" s="4">
        <v>50</v>
      </c>
    </row>
    <row r="2312" spans="1:15" x14ac:dyDescent="0.25">
      <c r="A2312" s="5" t="s">
        <v>2493</v>
      </c>
      <c r="B2312" s="5" t="s">
        <v>3651</v>
      </c>
      <c r="C2312" s="5" t="s">
        <v>2487</v>
      </c>
      <c r="D2312" s="6">
        <v>63.199399999999997</v>
      </c>
      <c r="E2312" s="6">
        <v>0.6069</v>
      </c>
      <c r="F2312" s="6">
        <v>16.430099999999999</v>
      </c>
      <c r="G2312" s="6">
        <v>5.0857000000000001</v>
      </c>
      <c r="H2312" s="6">
        <v>0.2014</v>
      </c>
      <c r="I2312" s="6">
        <v>2.3264</v>
      </c>
      <c r="J2312" s="6">
        <v>5.3368000000000002</v>
      </c>
      <c r="K2312" s="6">
        <v>3.5779000000000001</v>
      </c>
      <c r="L2312" s="6">
        <v>1.8935999999999999</v>
      </c>
      <c r="M2312" s="6">
        <v>0.1016</v>
      </c>
      <c r="N2312" s="7">
        <v>98.759699999999995</v>
      </c>
      <c r="O2312" s="4">
        <v>60</v>
      </c>
    </row>
    <row r="2313" spans="1:15" x14ac:dyDescent="0.25">
      <c r="A2313" s="5" t="s">
        <v>2494</v>
      </c>
      <c r="B2313" s="5" t="s">
        <v>3651</v>
      </c>
      <c r="C2313" s="5" t="s">
        <v>2487</v>
      </c>
      <c r="D2313" s="6">
        <v>65.313999999999993</v>
      </c>
      <c r="E2313" s="6">
        <v>0.65349999999999997</v>
      </c>
      <c r="F2313" s="6">
        <v>16.476700000000001</v>
      </c>
      <c r="G2313" s="6">
        <v>5.0091999999999999</v>
      </c>
      <c r="H2313" s="6">
        <v>0.19309999999999999</v>
      </c>
      <c r="I2313" s="6">
        <v>2.2442000000000002</v>
      </c>
      <c r="J2313" s="6">
        <v>5.4739000000000004</v>
      </c>
      <c r="K2313" s="6">
        <v>3.7871000000000001</v>
      </c>
      <c r="L2313" s="6">
        <v>1.9614</v>
      </c>
      <c r="M2313" s="6">
        <v>0.1017</v>
      </c>
      <c r="N2313" s="7">
        <v>101.21469999999999</v>
      </c>
      <c r="O2313" s="4">
        <v>70</v>
      </c>
    </row>
    <row r="2314" spans="1:15" x14ac:dyDescent="0.25">
      <c r="A2314" s="5" t="s">
        <v>2495</v>
      </c>
      <c r="B2314" s="5" t="s">
        <v>3651</v>
      </c>
      <c r="C2314" s="5" t="s">
        <v>2487</v>
      </c>
      <c r="D2314" s="6">
        <v>65.052099999999996</v>
      </c>
      <c r="E2314" s="6">
        <v>0.43819999999999998</v>
      </c>
      <c r="F2314" s="6">
        <v>16.8994</v>
      </c>
      <c r="G2314" s="6">
        <v>5.2618999999999998</v>
      </c>
      <c r="H2314" s="6">
        <v>-4.2000000000000003E-2</v>
      </c>
      <c r="I2314" s="6">
        <v>2.3130000000000002</v>
      </c>
      <c r="J2314" s="6">
        <v>5.0946999999999996</v>
      </c>
      <c r="K2314" s="6">
        <v>3.7547999999999999</v>
      </c>
      <c r="L2314" s="6">
        <v>1.6742999999999999</v>
      </c>
      <c r="M2314" s="6">
        <v>0.16300000000000001</v>
      </c>
      <c r="N2314" s="7">
        <v>100.6516</v>
      </c>
      <c r="O2314" s="4">
        <v>80</v>
      </c>
    </row>
    <row r="2315" spans="1:15" x14ac:dyDescent="0.25">
      <c r="A2315" s="5" t="s">
        <v>2496</v>
      </c>
      <c r="B2315" s="5" t="s">
        <v>3651</v>
      </c>
      <c r="C2315" s="5" t="s">
        <v>2487</v>
      </c>
      <c r="D2315" s="6">
        <v>64.275000000000006</v>
      </c>
      <c r="E2315" s="6">
        <v>0.61519999999999997</v>
      </c>
      <c r="F2315" s="6">
        <v>16.811399999999999</v>
      </c>
      <c r="G2315" s="6">
        <v>4.9316000000000004</v>
      </c>
      <c r="H2315" s="6">
        <v>7.5600000000000001E-2</v>
      </c>
      <c r="I2315" s="6">
        <v>2.3809999999999998</v>
      </c>
      <c r="J2315" s="6">
        <v>5.3734999999999999</v>
      </c>
      <c r="K2315" s="6">
        <v>3.6852999999999998</v>
      </c>
      <c r="L2315" s="6">
        <v>2.0064000000000002</v>
      </c>
      <c r="M2315" s="6">
        <v>0.183</v>
      </c>
      <c r="N2315" s="7">
        <v>100.3379</v>
      </c>
      <c r="O2315" s="4">
        <v>90</v>
      </c>
    </row>
    <row r="2316" spans="1:15" x14ac:dyDescent="0.25">
      <c r="A2316" s="5" t="s">
        <v>2497</v>
      </c>
      <c r="B2316" s="5" t="s">
        <v>3651</v>
      </c>
      <c r="C2316" s="5" t="s">
        <v>2487</v>
      </c>
      <c r="D2316" s="6">
        <v>62.891800000000003</v>
      </c>
      <c r="E2316" s="6">
        <v>0.43009999999999998</v>
      </c>
      <c r="F2316" s="6">
        <v>16.2926</v>
      </c>
      <c r="G2316" s="6">
        <v>5.6664000000000003</v>
      </c>
      <c r="H2316" s="6">
        <v>0.1678</v>
      </c>
      <c r="I2316" s="6">
        <v>2.3271999999999999</v>
      </c>
      <c r="J2316" s="6">
        <v>4.9420999999999999</v>
      </c>
      <c r="K2316" s="6">
        <v>3.6535000000000002</v>
      </c>
      <c r="L2316" s="6">
        <v>1.9068000000000001</v>
      </c>
      <c r="M2316" s="6">
        <v>0.1017</v>
      </c>
      <c r="N2316" s="7">
        <v>98.38</v>
      </c>
      <c r="O2316" s="4">
        <v>100</v>
      </c>
    </row>
    <row r="2317" spans="1:15" x14ac:dyDescent="0.25">
      <c r="A2317" s="5" t="s">
        <v>2498</v>
      </c>
      <c r="B2317" s="5" t="s">
        <v>3651</v>
      </c>
      <c r="C2317" s="5" t="s">
        <v>2487</v>
      </c>
      <c r="D2317" s="6">
        <v>64.325000000000003</v>
      </c>
      <c r="E2317" s="6">
        <v>0.54579999999999995</v>
      </c>
      <c r="F2317" s="6">
        <v>16.517900000000001</v>
      </c>
      <c r="G2317" s="6">
        <v>5.0248999999999997</v>
      </c>
      <c r="H2317" s="6">
        <v>0.1007</v>
      </c>
      <c r="I2317" s="6">
        <v>2.3963999999999999</v>
      </c>
      <c r="J2317" s="6">
        <v>5.3348000000000004</v>
      </c>
      <c r="K2317" s="6">
        <v>3.5289999999999999</v>
      </c>
      <c r="L2317" s="6">
        <v>1.9282999999999999</v>
      </c>
      <c r="M2317" s="6">
        <v>4.07E-2</v>
      </c>
      <c r="N2317" s="7">
        <v>99.743600000000001</v>
      </c>
      <c r="O2317" s="4">
        <v>110</v>
      </c>
    </row>
    <row r="2318" spans="1:15" x14ac:dyDescent="0.25">
      <c r="A2318" s="5" t="s">
        <v>2499</v>
      </c>
      <c r="B2318" s="5" t="s">
        <v>3651</v>
      </c>
      <c r="C2318" s="5" t="s">
        <v>2487</v>
      </c>
      <c r="D2318" s="6">
        <v>64.550399999999996</v>
      </c>
      <c r="E2318" s="6">
        <v>0.50749999999999995</v>
      </c>
      <c r="F2318" s="6">
        <v>16.4129</v>
      </c>
      <c r="G2318" s="6">
        <v>4.9025999999999996</v>
      </c>
      <c r="H2318" s="6">
        <v>0.2016</v>
      </c>
      <c r="I2318" s="6">
        <v>2.3854000000000002</v>
      </c>
      <c r="J2318" s="6">
        <v>5.2233999999999998</v>
      </c>
      <c r="K2318" s="6">
        <v>3.8639000000000001</v>
      </c>
      <c r="L2318" s="6">
        <v>1.6514</v>
      </c>
      <c r="M2318" s="6">
        <v>0.1426</v>
      </c>
      <c r="N2318" s="7">
        <v>99.841700000000003</v>
      </c>
      <c r="O2318" s="4">
        <v>120</v>
      </c>
    </row>
    <row r="2319" spans="1:15" x14ac:dyDescent="0.25">
      <c r="A2319" s="5" t="s">
        <v>2500</v>
      </c>
      <c r="B2319" s="5" t="s">
        <v>3651</v>
      </c>
      <c r="C2319" s="5" t="s">
        <v>2487</v>
      </c>
      <c r="D2319" s="6">
        <v>64.044300000000007</v>
      </c>
      <c r="E2319" s="6">
        <v>0.61399999999999999</v>
      </c>
      <c r="F2319" s="6">
        <v>16.806100000000001</v>
      </c>
      <c r="G2319" s="6">
        <v>5.5968</v>
      </c>
      <c r="H2319" s="6">
        <v>0.25990000000000002</v>
      </c>
      <c r="I2319" s="6">
        <v>2.4135</v>
      </c>
      <c r="J2319" s="6">
        <v>5.5368000000000004</v>
      </c>
      <c r="K2319" s="6">
        <v>3.4493</v>
      </c>
      <c r="L2319" s="6">
        <v>2.1139000000000001</v>
      </c>
      <c r="M2319" s="6">
        <v>0.24329999999999999</v>
      </c>
      <c r="N2319" s="7">
        <v>101.0779</v>
      </c>
      <c r="O2319" s="4">
        <v>130</v>
      </c>
    </row>
    <row r="2320" spans="1:15" x14ac:dyDescent="0.25">
      <c r="A2320" s="5" t="s">
        <v>2501</v>
      </c>
      <c r="B2320" s="5" t="s">
        <v>3651</v>
      </c>
      <c r="C2320" s="5" t="s">
        <v>2487</v>
      </c>
      <c r="D2320" s="6">
        <v>65.163700000000006</v>
      </c>
      <c r="E2320" s="6">
        <v>0.69810000000000005</v>
      </c>
      <c r="F2320" s="6">
        <v>16.704599999999999</v>
      </c>
      <c r="G2320" s="6">
        <v>5.7222999999999997</v>
      </c>
      <c r="H2320" s="6">
        <v>0.23469999999999999</v>
      </c>
      <c r="I2320" s="6">
        <v>2.3267000000000002</v>
      </c>
      <c r="J2320" s="6">
        <v>5.1287000000000003</v>
      </c>
      <c r="K2320" s="6">
        <v>3.7759999999999998</v>
      </c>
      <c r="L2320" s="6">
        <v>1.9379</v>
      </c>
      <c r="M2320" s="6">
        <v>0.28439999999999999</v>
      </c>
      <c r="N2320" s="7">
        <v>101.9772</v>
      </c>
      <c r="O2320" s="4">
        <v>140</v>
      </c>
    </row>
    <row r="2321" spans="1:15" x14ac:dyDescent="0.25">
      <c r="A2321" s="5" t="s">
        <v>2502</v>
      </c>
      <c r="B2321" s="5" t="s">
        <v>3651</v>
      </c>
      <c r="C2321" s="5" t="s">
        <v>2487</v>
      </c>
      <c r="D2321" s="6">
        <v>63.750500000000002</v>
      </c>
      <c r="E2321" s="6">
        <v>0.62980000000000003</v>
      </c>
      <c r="F2321" s="6">
        <v>16.447399999999998</v>
      </c>
      <c r="G2321" s="6">
        <v>5.3517999999999999</v>
      </c>
      <c r="H2321" s="6">
        <v>0.1343</v>
      </c>
      <c r="I2321" s="6">
        <v>2.3974000000000002</v>
      </c>
      <c r="J2321" s="6">
        <v>5.3463000000000003</v>
      </c>
      <c r="K2321" s="6">
        <v>3.6366000000000001</v>
      </c>
      <c r="L2321" s="6">
        <v>1.7381</v>
      </c>
      <c r="M2321" s="6">
        <v>0.3251</v>
      </c>
      <c r="N2321" s="7">
        <v>99.757199999999997</v>
      </c>
      <c r="O2321" s="4">
        <v>150</v>
      </c>
    </row>
    <row r="2322" spans="1:15" x14ac:dyDescent="0.25">
      <c r="A2322" s="5" t="s">
        <v>2503</v>
      </c>
      <c r="B2322" s="5" t="s">
        <v>3651</v>
      </c>
      <c r="C2322" s="5" t="s">
        <v>2487</v>
      </c>
      <c r="D2322" s="6">
        <v>64.539500000000004</v>
      </c>
      <c r="E2322" s="6">
        <v>0.52249999999999996</v>
      </c>
      <c r="F2322" s="6">
        <v>16.6066</v>
      </c>
      <c r="G2322" s="6">
        <v>5.15</v>
      </c>
      <c r="H2322" s="6">
        <v>0.1847</v>
      </c>
      <c r="I2322" s="6">
        <v>2.3046000000000002</v>
      </c>
      <c r="J2322" s="6">
        <v>4.9268999999999998</v>
      </c>
      <c r="K2322" s="6">
        <v>3.2595999999999998</v>
      </c>
      <c r="L2322" s="6">
        <v>1.8519000000000001</v>
      </c>
      <c r="M2322" s="6">
        <v>0.2036</v>
      </c>
      <c r="N2322" s="7">
        <v>99.549800000000005</v>
      </c>
      <c r="O2322" s="4">
        <v>160</v>
      </c>
    </row>
    <row r="2323" spans="1:15" x14ac:dyDescent="0.25">
      <c r="A2323" s="5" t="s">
        <v>2504</v>
      </c>
      <c r="B2323" s="5" t="s">
        <v>3651</v>
      </c>
      <c r="C2323" s="5" t="s">
        <v>2487</v>
      </c>
      <c r="D2323" s="6">
        <v>65.802800000000005</v>
      </c>
      <c r="E2323" s="6">
        <v>0.55330000000000001</v>
      </c>
      <c r="F2323" s="6">
        <v>16.666899999999998</v>
      </c>
      <c r="G2323" s="6">
        <v>5.3361000000000001</v>
      </c>
      <c r="H2323" s="6">
        <v>3.3599999999999998E-2</v>
      </c>
      <c r="I2323" s="6">
        <v>2.4217</v>
      </c>
      <c r="J2323" s="6">
        <v>5.2638999999999996</v>
      </c>
      <c r="K2323" s="6">
        <v>3.7627999999999999</v>
      </c>
      <c r="L2323" s="6">
        <v>1.9509000000000001</v>
      </c>
      <c r="M2323" s="6">
        <v>0.28470000000000001</v>
      </c>
      <c r="N2323" s="7">
        <v>102.0765</v>
      </c>
      <c r="O2323" s="4">
        <v>170</v>
      </c>
    </row>
    <row r="2324" spans="1:15" x14ac:dyDescent="0.25">
      <c r="A2324" s="5" t="s">
        <v>2505</v>
      </c>
      <c r="B2324" s="5" t="s">
        <v>3651</v>
      </c>
      <c r="C2324" s="5" t="s">
        <v>2487</v>
      </c>
      <c r="D2324" s="6">
        <v>64.265500000000003</v>
      </c>
      <c r="E2324" s="6">
        <v>0.57650000000000001</v>
      </c>
      <c r="F2324" s="6">
        <v>16.311699999999998</v>
      </c>
      <c r="G2324" s="6">
        <v>5.1665000000000001</v>
      </c>
      <c r="H2324" s="6">
        <v>0.2351</v>
      </c>
      <c r="I2324" s="6">
        <v>2.4887000000000001</v>
      </c>
      <c r="J2324" s="6">
        <v>5.6059000000000001</v>
      </c>
      <c r="K2324" s="6">
        <v>3.6998000000000002</v>
      </c>
      <c r="L2324" s="6">
        <v>1.6605000000000001</v>
      </c>
      <c r="M2324" s="6">
        <v>0.24399999999999999</v>
      </c>
      <c r="N2324" s="7">
        <v>100.25409999999999</v>
      </c>
      <c r="O2324" s="4">
        <v>180</v>
      </c>
    </row>
    <row r="2325" spans="1:15" x14ac:dyDescent="0.25">
      <c r="A2325" s="5" t="s">
        <v>2506</v>
      </c>
      <c r="B2325" s="5" t="s">
        <v>3651</v>
      </c>
      <c r="C2325" s="5" t="s">
        <v>2487</v>
      </c>
      <c r="D2325" s="6">
        <v>63.490699999999997</v>
      </c>
      <c r="E2325" s="6">
        <v>0.58450000000000002</v>
      </c>
      <c r="F2325" s="6">
        <v>16.5167</v>
      </c>
      <c r="G2325" s="6">
        <v>4.7450999999999999</v>
      </c>
      <c r="H2325" s="6">
        <v>0.2268</v>
      </c>
      <c r="I2325" s="6">
        <v>2.3826999999999998</v>
      </c>
      <c r="J2325" s="6">
        <v>5.38</v>
      </c>
      <c r="K2325" s="6">
        <v>3.5861999999999998</v>
      </c>
      <c r="L2325" s="6">
        <v>1.9732000000000001</v>
      </c>
      <c r="M2325" s="6">
        <v>0.28460000000000002</v>
      </c>
      <c r="N2325" s="7">
        <v>99.170500000000004</v>
      </c>
      <c r="O2325" s="4">
        <v>190</v>
      </c>
    </row>
    <row r="2326" spans="1:15" x14ac:dyDescent="0.25">
      <c r="A2326" s="5" t="s">
        <v>2507</v>
      </c>
      <c r="B2326" s="5" t="s">
        <v>3651</v>
      </c>
      <c r="C2326" s="5" t="s">
        <v>2487</v>
      </c>
      <c r="D2326" s="6">
        <v>64.994500000000002</v>
      </c>
      <c r="E2326" s="6">
        <v>0.70689999999999997</v>
      </c>
      <c r="F2326" s="6">
        <v>16.470700000000001</v>
      </c>
      <c r="G2326" s="6">
        <v>5.258</v>
      </c>
      <c r="H2326" s="6">
        <v>6.7100000000000007E-2</v>
      </c>
      <c r="I2326" s="6">
        <v>2.4578000000000002</v>
      </c>
      <c r="J2326" s="6">
        <v>5.3581000000000003</v>
      </c>
      <c r="K2326" s="6">
        <v>3.7658</v>
      </c>
      <c r="L2326" s="6">
        <v>1.8496999999999999</v>
      </c>
      <c r="M2326" s="6">
        <v>0.122</v>
      </c>
      <c r="N2326" s="7">
        <v>101.0505</v>
      </c>
      <c r="O2326" s="4">
        <v>200</v>
      </c>
    </row>
    <row r="2327" spans="1:15" x14ac:dyDescent="0.25">
      <c r="A2327" s="5" t="s">
        <v>2508</v>
      </c>
      <c r="B2327" s="5" t="s">
        <v>3651</v>
      </c>
      <c r="C2327" s="5" t="s">
        <v>2487</v>
      </c>
      <c r="D2327" s="6">
        <v>62.959600000000002</v>
      </c>
      <c r="E2327" s="6">
        <v>0.62180000000000002</v>
      </c>
      <c r="F2327" s="6">
        <v>16.796500000000002</v>
      </c>
      <c r="G2327" s="6">
        <v>5.3959000000000001</v>
      </c>
      <c r="H2327" s="6">
        <v>7.5499999999999998E-2</v>
      </c>
      <c r="I2327" s="6">
        <v>2.2991000000000001</v>
      </c>
      <c r="J2327" s="6">
        <v>5.1734999999999998</v>
      </c>
      <c r="K2327" s="6">
        <v>3.4628000000000001</v>
      </c>
      <c r="L2327" s="6">
        <v>1.9376</v>
      </c>
      <c r="M2327" s="6">
        <v>0.12189999999999999</v>
      </c>
      <c r="N2327" s="7">
        <v>98.844200000000001</v>
      </c>
      <c r="O2327" s="4">
        <v>210</v>
      </c>
    </row>
    <row r="2328" spans="1:15" x14ac:dyDescent="0.25">
      <c r="A2328" s="5" t="s">
        <v>2509</v>
      </c>
      <c r="B2328" s="5" t="s">
        <v>3651</v>
      </c>
      <c r="C2328" s="5" t="s">
        <v>2487</v>
      </c>
      <c r="D2328" s="6">
        <v>63.1556</v>
      </c>
      <c r="E2328" s="6">
        <v>0.54610000000000003</v>
      </c>
      <c r="F2328" s="6">
        <v>16.534500000000001</v>
      </c>
      <c r="G2328" s="6">
        <v>4.5732999999999997</v>
      </c>
      <c r="H2328" s="6">
        <v>0.1008</v>
      </c>
      <c r="I2328" s="6">
        <v>2.3075999999999999</v>
      </c>
      <c r="J2328" s="6">
        <v>4.9993999999999996</v>
      </c>
      <c r="K2328" s="6">
        <v>3.5446</v>
      </c>
      <c r="L2328" s="6">
        <v>1.8743000000000001</v>
      </c>
      <c r="M2328" s="6">
        <v>4.07E-2</v>
      </c>
      <c r="N2328" s="7">
        <v>97.6768</v>
      </c>
      <c r="O2328" s="4">
        <v>220</v>
      </c>
    </row>
    <row r="2329" spans="1:15" x14ac:dyDescent="0.25">
      <c r="A2329" s="5" t="s">
        <v>2510</v>
      </c>
      <c r="B2329" s="5" t="s">
        <v>3651</v>
      </c>
      <c r="C2329" s="5" t="s">
        <v>2487</v>
      </c>
      <c r="D2329" s="6">
        <v>64.457899999999995</v>
      </c>
      <c r="E2329" s="6">
        <v>0.73719999999999997</v>
      </c>
      <c r="F2329" s="6">
        <v>16.4985</v>
      </c>
      <c r="G2329" s="6">
        <v>5.5701000000000001</v>
      </c>
      <c r="H2329" s="6">
        <v>0.11749999999999999</v>
      </c>
      <c r="I2329" s="6">
        <v>2.3005</v>
      </c>
      <c r="J2329" s="6">
        <v>5.4561999999999999</v>
      </c>
      <c r="K2329" s="6">
        <v>3.7864</v>
      </c>
      <c r="L2329" s="6">
        <v>1.6152</v>
      </c>
      <c r="M2329" s="6">
        <v>0.16259999999999999</v>
      </c>
      <c r="N2329" s="7">
        <v>100.7021</v>
      </c>
      <c r="O2329" s="4">
        <v>230</v>
      </c>
    </row>
    <row r="2330" spans="1:15" x14ac:dyDescent="0.25">
      <c r="A2330" s="5" t="s">
        <v>2511</v>
      </c>
      <c r="B2330" s="5" t="s">
        <v>3651</v>
      </c>
      <c r="C2330" s="5" t="s">
        <v>2487</v>
      </c>
      <c r="D2330" s="6">
        <v>65.181899999999999</v>
      </c>
      <c r="E2330" s="6">
        <v>0.58440000000000003</v>
      </c>
      <c r="F2330" s="6">
        <v>16.825700000000001</v>
      </c>
      <c r="G2330" s="6">
        <v>5.1509999999999998</v>
      </c>
      <c r="H2330" s="6">
        <v>0.13439999999999999</v>
      </c>
      <c r="I2330" s="6">
        <v>2.4222000000000001</v>
      </c>
      <c r="J2330" s="6">
        <v>5.3484999999999996</v>
      </c>
      <c r="K2330" s="6">
        <v>3.8523000000000001</v>
      </c>
      <c r="L2330" s="6">
        <v>2.1962000000000002</v>
      </c>
      <c r="M2330" s="6">
        <v>0.14230000000000001</v>
      </c>
      <c r="N2330" s="7">
        <v>101.83880000000001</v>
      </c>
      <c r="O2330" s="4">
        <v>240</v>
      </c>
    </row>
    <row r="2331" spans="1:15" x14ac:dyDescent="0.25">
      <c r="A2331" s="5" t="s">
        <v>2512</v>
      </c>
      <c r="B2331" s="5" t="s">
        <v>3651</v>
      </c>
      <c r="C2331" s="5" t="s">
        <v>2487</v>
      </c>
      <c r="D2331" s="6">
        <v>64.887500000000003</v>
      </c>
      <c r="E2331" s="6">
        <v>0.82279999999999998</v>
      </c>
      <c r="F2331" s="6">
        <v>16.899699999999999</v>
      </c>
      <c r="G2331" s="6">
        <v>4.9645000000000001</v>
      </c>
      <c r="H2331" s="6">
        <v>0.14280000000000001</v>
      </c>
      <c r="I2331" s="6">
        <v>2.3563000000000001</v>
      </c>
      <c r="J2331" s="6">
        <v>5.4363999999999999</v>
      </c>
      <c r="K2331" s="6">
        <v>3.1997</v>
      </c>
      <c r="L2331" s="6">
        <v>1.7949999999999999</v>
      </c>
      <c r="M2331" s="6">
        <v>-0.1017</v>
      </c>
      <c r="N2331" s="7">
        <v>100.5047</v>
      </c>
      <c r="O2331" s="4">
        <v>250</v>
      </c>
    </row>
    <row r="2332" spans="1:15" x14ac:dyDescent="0.25">
      <c r="A2332" s="5" t="s">
        <v>2513</v>
      </c>
      <c r="B2332" s="5" t="s">
        <v>3651</v>
      </c>
      <c r="C2332" s="5" t="s">
        <v>2487</v>
      </c>
      <c r="D2332" s="6">
        <v>64.563199999999995</v>
      </c>
      <c r="E2332" s="6">
        <v>0.6845</v>
      </c>
      <c r="F2332" s="6">
        <v>16.774999999999999</v>
      </c>
      <c r="G2332" s="6">
        <v>4.9185999999999996</v>
      </c>
      <c r="H2332" s="6">
        <v>0.10920000000000001</v>
      </c>
      <c r="I2332" s="6">
        <v>2.3403999999999998</v>
      </c>
      <c r="J2332" s="6">
        <v>5.2187999999999999</v>
      </c>
      <c r="K2332" s="6">
        <v>3.5331999999999999</v>
      </c>
      <c r="L2332" s="6">
        <v>1.8073999999999999</v>
      </c>
      <c r="M2332" s="6">
        <v>0.1832</v>
      </c>
      <c r="N2332" s="7">
        <v>100.1335</v>
      </c>
      <c r="O2332" s="4">
        <v>260</v>
      </c>
    </row>
    <row r="2333" spans="1:15" x14ac:dyDescent="0.25">
      <c r="A2333" s="5" t="s">
        <v>2514</v>
      </c>
      <c r="B2333" s="5" t="s">
        <v>3651</v>
      </c>
      <c r="C2333" s="5" t="s">
        <v>2487</v>
      </c>
      <c r="D2333" s="6">
        <v>64.961299999999994</v>
      </c>
      <c r="E2333" s="6">
        <v>0.66830000000000001</v>
      </c>
      <c r="F2333" s="6">
        <v>16.598400000000002</v>
      </c>
      <c r="G2333" s="6">
        <v>5.4153000000000002</v>
      </c>
      <c r="H2333" s="6">
        <v>0.2266</v>
      </c>
      <c r="I2333" s="6">
        <v>2.3883000000000001</v>
      </c>
      <c r="J2333" s="6">
        <v>5.3094999999999999</v>
      </c>
      <c r="K2333" s="6">
        <v>3.5975999999999999</v>
      </c>
      <c r="L2333" s="6">
        <v>1.7165999999999999</v>
      </c>
      <c r="M2333" s="6">
        <v>0.18310000000000001</v>
      </c>
      <c r="N2333" s="7">
        <v>101.065</v>
      </c>
      <c r="O2333" s="4">
        <v>270</v>
      </c>
    </row>
    <row r="2334" spans="1:15" x14ac:dyDescent="0.25">
      <c r="A2334" s="5" t="s">
        <v>2515</v>
      </c>
      <c r="B2334" s="5" t="s">
        <v>3651</v>
      </c>
      <c r="C2334" s="5" t="s">
        <v>2487</v>
      </c>
      <c r="D2334" s="6">
        <v>64.530699999999996</v>
      </c>
      <c r="E2334" s="6">
        <v>0.59119999999999995</v>
      </c>
      <c r="F2334" s="6">
        <v>16.233899999999998</v>
      </c>
      <c r="G2334" s="6">
        <v>5.3636999999999997</v>
      </c>
      <c r="H2334" s="6">
        <v>0.13420000000000001</v>
      </c>
      <c r="I2334" s="6">
        <v>2.4350000000000001</v>
      </c>
      <c r="J2334" s="6">
        <v>5.5049000000000001</v>
      </c>
      <c r="K2334" s="6">
        <v>3.6347999999999998</v>
      </c>
      <c r="L2334" s="6">
        <v>1.8923000000000001</v>
      </c>
      <c r="M2334" s="6">
        <v>4.0599999999999997E-2</v>
      </c>
      <c r="N2334" s="7">
        <v>100.3614</v>
      </c>
      <c r="O2334" s="4">
        <v>280</v>
      </c>
    </row>
    <row r="2335" spans="1:15" x14ac:dyDescent="0.25">
      <c r="A2335" s="5" t="s">
        <v>2516</v>
      </c>
      <c r="B2335" s="5" t="s">
        <v>3651</v>
      </c>
      <c r="C2335" s="5" t="s">
        <v>2487</v>
      </c>
      <c r="D2335" s="6">
        <v>63.937100000000001</v>
      </c>
      <c r="E2335" s="6">
        <v>0.63749999999999996</v>
      </c>
      <c r="F2335" s="6">
        <v>16.761299999999999</v>
      </c>
      <c r="G2335" s="6">
        <v>5.4625000000000004</v>
      </c>
      <c r="H2335" s="6">
        <v>0.12590000000000001</v>
      </c>
      <c r="I2335" s="6">
        <v>2.3578000000000001</v>
      </c>
      <c r="J2335" s="6">
        <v>5.1595000000000004</v>
      </c>
      <c r="K2335" s="6">
        <v>3.4659</v>
      </c>
      <c r="L2335" s="6">
        <v>1.6836</v>
      </c>
      <c r="M2335" s="6">
        <v>0.3458</v>
      </c>
      <c r="N2335" s="7">
        <v>99.936700000000002</v>
      </c>
      <c r="O2335" s="4">
        <v>290</v>
      </c>
    </row>
    <row r="2336" spans="1:15" x14ac:dyDescent="0.25">
      <c r="A2336" s="5" t="s">
        <v>2517</v>
      </c>
      <c r="B2336" s="5" t="s">
        <v>3651</v>
      </c>
      <c r="C2336" s="5" t="s">
        <v>2487</v>
      </c>
      <c r="D2336" s="6">
        <v>64.554100000000005</v>
      </c>
      <c r="E2336" s="6">
        <v>0.55420000000000003</v>
      </c>
      <c r="F2336" s="6">
        <v>16.756799999999998</v>
      </c>
      <c r="G2336" s="6">
        <v>4.4805000000000001</v>
      </c>
      <c r="H2336" s="6">
        <v>5.04E-2</v>
      </c>
      <c r="I2336" s="6">
        <v>2.2927</v>
      </c>
      <c r="J2336" s="6">
        <v>5.5000999999999998</v>
      </c>
      <c r="K2336" s="6">
        <v>3.6825000000000001</v>
      </c>
      <c r="L2336" s="6">
        <v>1.8181</v>
      </c>
      <c r="M2336" s="6">
        <v>0.14249999999999999</v>
      </c>
      <c r="N2336" s="7">
        <v>99.831999999999994</v>
      </c>
      <c r="O2336" s="4">
        <v>300</v>
      </c>
    </row>
    <row r="2337" spans="1:15" x14ac:dyDescent="0.25">
      <c r="A2337" s="5" t="s">
        <v>2518</v>
      </c>
      <c r="B2337" s="5" t="s">
        <v>3651</v>
      </c>
      <c r="C2337" s="5" t="s">
        <v>2487</v>
      </c>
      <c r="D2337" s="6">
        <v>65.459999999999994</v>
      </c>
      <c r="E2337" s="6">
        <v>0.62290000000000001</v>
      </c>
      <c r="F2337" s="6">
        <v>16.5063</v>
      </c>
      <c r="G2337" s="6">
        <v>4.9168000000000003</v>
      </c>
      <c r="H2337" s="6">
        <v>0.1512</v>
      </c>
      <c r="I2337" s="6">
        <v>2.3517000000000001</v>
      </c>
      <c r="J2337" s="6">
        <v>5.5542999999999996</v>
      </c>
      <c r="K2337" s="6">
        <v>3.9525999999999999</v>
      </c>
      <c r="L2337" s="6">
        <v>1.7058</v>
      </c>
      <c r="M2337" s="6">
        <v>8.14E-2</v>
      </c>
      <c r="N2337" s="7">
        <v>101.30289999999999</v>
      </c>
      <c r="O2337" s="4">
        <v>310</v>
      </c>
    </row>
    <row r="2338" spans="1:15" x14ac:dyDescent="0.25">
      <c r="A2338" s="5" t="s">
        <v>2519</v>
      </c>
      <c r="B2338" s="5" t="s">
        <v>3651</v>
      </c>
      <c r="C2338" s="5" t="s">
        <v>2487</v>
      </c>
      <c r="D2338" s="6">
        <v>64.286000000000001</v>
      </c>
      <c r="E2338" s="6">
        <v>0.57699999999999996</v>
      </c>
      <c r="F2338" s="6">
        <v>17.1404</v>
      </c>
      <c r="G2338" s="6">
        <v>4.6993999999999998</v>
      </c>
      <c r="H2338" s="6">
        <v>0.1008</v>
      </c>
      <c r="I2338" s="6">
        <v>2.3652000000000002</v>
      </c>
      <c r="J2338" s="6">
        <v>5.3688000000000002</v>
      </c>
      <c r="K2338" s="6">
        <v>3.7002000000000002</v>
      </c>
      <c r="L2338" s="6">
        <v>1.6734</v>
      </c>
      <c r="M2338" s="6">
        <v>0.1222</v>
      </c>
      <c r="N2338" s="7">
        <v>100.0334</v>
      </c>
      <c r="O2338" s="4">
        <v>320</v>
      </c>
    </row>
    <row r="2339" spans="1:15" x14ac:dyDescent="0.25">
      <c r="A2339" s="5" t="s">
        <v>2520</v>
      </c>
      <c r="B2339" s="5" t="s">
        <v>3651</v>
      </c>
      <c r="C2339" s="5" t="s">
        <v>2487</v>
      </c>
      <c r="D2339" s="6">
        <v>63.262500000000003</v>
      </c>
      <c r="E2339" s="6">
        <v>0.76060000000000005</v>
      </c>
      <c r="F2339" s="6">
        <v>16.523599999999998</v>
      </c>
      <c r="G2339" s="6">
        <v>5.0566000000000004</v>
      </c>
      <c r="H2339" s="6">
        <v>4.2000000000000003E-2</v>
      </c>
      <c r="I2339" s="6">
        <v>2.3123</v>
      </c>
      <c r="J2339" s="6">
        <v>5.1212</v>
      </c>
      <c r="K2339" s="6">
        <v>3.85</v>
      </c>
      <c r="L2339" s="6">
        <v>1.5609</v>
      </c>
      <c r="M2339" s="6">
        <v>0.1628</v>
      </c>
      <c r="N2339" s="7">
        <v>98.652500000000003</v>
      </c>
      <c r="O2339" s="4">
        <v>330</v>
      </c>
    </row>
    <row r="2340" spans="1:15" x14ac:dyDescent="0.25">
      <c r="A2340" s="5" t="s">
        <v>2521</v>
      </c>
      <c r="B2340" s="5" t="s">
        <v>3651</v>
      </c>
      <c r="C2340" s="5" t="s">
        <v>2487</v>
      </c>
      <c r="D2340" s="6">
        <v>63.243200000000002</v>
      </c>
      <c r="E2340" s="6">
        <v>0.47710000000000002</v>
      </c>
      <c r="F2340" s="6">
        <v>16.6556</v>
      </c>
      <c r="G2340" s="6">
        <v>4.8880999999999997</v>
      </c>
      <c r="H2340" s="6">
        <v>0.1176</v>
      </c>
      <c r="I2340" s="6">
        <v>2.4211</v>
      </c>
      <c r="J2340" s="6">
        <v>5.3345000000000002</v>
      </c>
      <c r="K2340" s="6">
        <v>3.6936</v>
      </c>
      <c r="L2340" s="6">
        <v>1.9633</v>
      </c>
      <c r="M2340" s="6">
        <v>0.34570000000000001</v>
      </c>
      <c r="N2340" s="7">
        <v>99.139700000000005</v>
      </c>
      <c r="O2340" s="4">
        <v>340</v>
      </c>
    </row>
    <row r="2341" spans="1:15" x14ac:dyDescent="0.25">
      <c r="A2341" s="5" t="s">
        <v>2522</v>
      </c>
      <c r="B2341" s="5" t="s">
        <v>3651</v>
      </c>
      <c r="C2341" s="5" t="s">
        <v>2487</v>
      </c>
      <c r="D2341" s="6">
        <v>64.033600000000007</v>
      </c>
      <c r="E2341" s="6">
        <v>0.53720000000000001</v>
      </c>
      <c r="F2341" s="6">
        <v>16.733599999999999</v>
      </c>
      <c r="G2341" s="6">
        <v>5.4577999999999998</v>
      </c>
      <c r="H2341" s="6">
        <v>0.20960000000000001</v>
      </c>
      <c r="I2341" s="6">
        <v>2.1993</v>
      </c>
      <c r="J2341" s="6">
        <v>5.2887000000000004</v>
      </c>
      <c r="K2341" s="6">
        <v>3.6674000000000002</v>
      </c>
      <c r="L2341" s="6">
        <v>1.6261000000000001</v>
      </c>
      <c r="M2341" s="6">
        <v>8.1299999999999997E-2</v>
      </c>
      <c r="N2341" s="7">
        <v>99.834599999999995</v>
      </c>
      <c r="O2341" s="4">
        <v>350</v>
      </c>
    </row>
    <row r="2342" spans="1:15" x14ac:dyDescent="0.25">
      <c r="A2342" s="5" t="s">
        <v>2523</v>
      </c>
      <c r="B2342" s="5" t="s">
        <v>3651</v>
      </c>
      <c r="C2342" s="5" t="s">
        <v>2487</v>
      </c>
      <c r="D2342" s="6">
        <v>63.7423</v>
      </c>
      <c r="E2342" s="6">
        <v>0.56820000000000004</v>
      </c>
      <c r="F2342" s="6">
        <v>16.783999999999999</v>
      </c>
      <c r="G2342" s="6">
        <v>5.6463999999999999</v>
      </c>
      <c r="H2342" s="6">
        <v>0.1845</v>
      </c>
      <c r="I2342" s="6">
        <v>2.2976999999999999</v>
      </c>
      <c r="J2342" s="6">
        <v>5.4794</v>
      </c>
      <c r="K2342" s="6">
        <v>3.6408999999999998</v>
      </c>
      <c r="L2342" s="6">
        <v>1.9594</v>
      </c>
      <c r="M2342" s="6">
        <v>0.3044</v>
      </c>
      <c r="N2342" s="7">
        <v>100.6071</v>
      </c>
      <c r="O2342" s="4">
        <v>360</v>
      </c>
    </row>
    <row r="2343" spans="1:15" x14ac:dyDescent="0.25">
      <c r="A2343" s="5" t="s">
        <v>2524</v>
      </c>
      <c r="B2343" s="5" t="s">
        <v>3651</v>
      </c>
      <c r="C2343" s="5" t="s">
        <v>2487</v>
      </c>
      <c r="D2343" s="6">
        <v>63.700499999999998</v>
      </c>
      <c r="E2343" s="6">
        <v>0.51449999999999996</v>
      </c>
      <c r="F2343" s="6">
        <v>16.181999999999999</v>
      </c>
      <c r="G2343" s="6">
        <v>5.6798000000000002</v>
      </c>
      <c r="H2343" s="6">
        <v>0.2349</v>
      </c>
      <c r="I2343" s="6">
        <v>2.3416999999999999</v>
      </c>
      <c r="J2343" s="6">
        <v>5.3255999999999997</v>
      </c>
      <c r="K2343" s="6">
        <v>3.5084</v>
      </c>
      <c r="L2343" s="6">
        <v>1.9049</v>
      </c>
      <c r="M2343" s="6">
        <v>0.1016</v>
      </c>
      <c r="N2343" s="7">
        <v>99.493899999999996</v>
      </c>
      <c r="O2343" s="4">
        <v>370</v>
      </c>
    </row>
    <row r="2344" spans="1:15" x14ac:dyDescent="0.25">
      <c r="A2344" s="5" t="s">
        <v>2525</v>
      </c>
      <c r="B2344" s="5" t="s">
        <v>3651</v>
      </c>
      <c r="C2344" s="5" t="s">
        <v>2487</v>
      </c>
      <c r="D2344" s="6">
        <v>63.7226</v>
      </c>
      <c r="E2344" s="6">
        <v>0.62219999999999998</v>
      </c>
      <c r="F2344" s="6">
        <v>16.510200000000001</v>
      </c>
      <c r="G2344" s="6">
        <v>5.5545</v>
      </c>
      <c r="H2344" s="6">
        <v>8.3900000000000002E-2</v>
      </c>
      <c r="I2344" s="6">
        <v>2.3401000000000001</v>
      </c>
      <c r="J2344" s="6">
        <v>5.2469000000000001</v>
      </c>
      <c r="K2344" s="6">
        <v>3.7078000000000002</v>
      </c>
      <c r="L2344" s="6">
        <v>2.1497999999999999</v>
      </c>
      <c r="M2344" s="6">
        <v>0.22339999999999999</v>
      </c>
      <c r="N2344" s="7">
        <v>100.1613</v>
      </c>
      <c r="O2344" s="4">
        <v>380</v>
      </c>
    </row>
    <row r="2345" spans="1:15" x14ac:dyDescent="0.25">
      <c r="A2345" s="5" t="s">
        <v>2526</v>
      </c>
      <c r="B2345" s="5" t="s">
        <v>3651</v>
      </c>
      <c r="C2345" s="5" t="s">
        <v>2487</v>
      </c>
      <c r="D2345" s="6">
        <v>65.200599999999994</v>
      </c>
      <c r="E2345" s="6">
        <v>0.62990000000000002</v>
      </c>
      <c r="F2345" s="6">
        <v>17.150700000000001</v>
      </c>
      <c r="G2345" s="6">
        <v>5.101</v>
      </c>
      <c r="H2345" s="6">
        <v>0.15939999999999999</v>
      </c>
      <c r="I2345" s="6">
        <v>2.3176000000000001</v>
      </c>
      <c r="J2345" s="6">
        <v>5.0381</v>
      </c>
      <c r="K2345" s="6">
        <v>3.7572000000000001</v>
      </c>
      <c r="L2345" s="6">
        <v>2.0179</v>
      </c>
      <c r="M2345" s="6">
        <v>0.1017</v>
      </c>
      <c r="N2345" s="7">
        <v>101.4743</v>
      </c>
      <c r="O2345" s="4">
        <v>390</v>
      </c>
    </row>
    <row r="2346" spans="1:15" x14ac:dyDescent="0.25">
      <c r="A2346" s="5" t="s">
        <v>2527</v>
      </c>
      <c r="B2346" s="5" t="s">
        <v>3651</v>
      </c>
      <c r="C2346" s="5" t="s">
        <v>2487</v>
      </c>
      <c r="D2346" s="6">
        <v>63.831000000000003</v>
      </c>
      <c r="E2346" s="6">
        <v>0.53059999999999996</v>
      </c>
      <c r="F2346" s="6">
        <v>16.327999999999999</v>
      </c>
      <c r="G2346" s="6">
        <v>5.0749000000000004</v>
      </c>
      <c r="H2346" s="6">
        <v>0.18479999999999999</v>
      </c>
      <c r="I2346" s="6">
        <v>2.3891</v>
      </c>
      <c r="J2346" s="6">
        <v>5.2888999999999999</v>
      </c>
      <c r="K2346" s="6">
        <v>3.5777000000000001</v>
      </c>
      <c r="L2346" s="6">
        <v>1.8627</v>
      </c>
      <c r="M2346" s="6">
        <v>0.20349999999999999</v>
      </c>
      <c r="N2346" s="7">
        <v>99.271199999999993</v>
      </c>
      <c r="O2346" s="4">
        <v>400</v>
      </c>
    </row>
    <row r="2347" spans="1:15" x14ac:dyDescent="0.25">
      <c r="A2347" s="5" t="s">
        <v>2528</v>
      </c>
      <c r="B2347" s="5" t="s">
        <v>3651</v>
      </c>
      <c r="C2347" s="5" t="s">
        <v>2487</v>
      </c>
      <c r="D2347" s="6">
        <v>64.799300000000002</v>
      </c>
      <c r="E2347" s="6">
        <v>0.61519999999999997</v>
      </c>
      <c r="F2347" s="6">
        <v>16.642199999999999</v>
      </c>
      <c r="G2347" s="6">
        <v>5.1985000000000001</v>
      </c>
      <c r="H2347" s="6">
        <v>7.5600000000000001E-2</v>
      </c>
      <c r="I2347" s="6">
        <v>2.4668999999999999</v>
      </c>
      <c r="J2347" s="6">
        <v>5.4863</v>
      </c>
      <c r="K2347" s="6">
        <v>3.6417999999999999</v>
      </c>
      <c r="L2347" s="6">
        <v>1.962</v>
      </c>
      <c r="M2347" s="6">
        <v>0.26429999999999998</v>
      </c>
      <c r="N2347" s="7">
        <v>101.152</v>
      </c>
      <c r="O2347" s="4">
        <v>410</v>
      </c>
    </row>
    <row r="2348" spans="1:15" x14ac:dyDescent="0.25">
      <c r="A2348" s="5" t="s">
        <v>2529</v>
      </c>
      <c r="B2348" s="5" t="s">
        <v>3651</v>
      </c>
      <c r="C2348" s="5" t="s">
        <v>2487</v>
      </c>
      <c r="D2348" s="6">
        <v>64.196200000000005</v>
      </c>
      <c r="E2348" s="6">
        <v>0.56110000000000004</v>
      </c>
      <c r="F2348" s="6">
        <v>16.6401</v>
      </c>
      <c r="G2348" s="6">
        <v>5.2146999999999997</v>
      </c>
      <c r="H2348" s="6">
        <v>4.2000000000000003E-2</v>
      </c>
      <c r="I2348" s="6">
        <v>2.4369999999999998</v>
      </c>
      <c r="J2348" s="6">
        <v>4.9486999999999997</v>
      </c>
      <c r="K2348" s="6">
        <v>3.7317999999999998</v>
      </c>
      <c r="L2348" s="6">
        <v>1.7185999999999999</v>
      </c>
      <c r="M2348" s="6">
        <v>0.1222</v>
      </c>
      <c r="N2348" s="7">
        <v>99.612499999999997</v>
      </c>
      <c r="O2348" s="4">
        <v>420</v>
      </c>
    </row>
    <row r="2349" spans="1:15" x14ac:dyDescent="0.25">
      <c r="A2349" s="5" t="s">
        <v>2530</v>
      </c>
      <c r="B2349" s="5" t="s">
        <v>3651</v>
      </c>
      <c r="C2349" s="5" t="s">
        <v>2487</v>
      </c>
      <c r="D2349" s="6">
        <v>63.737499999999997</v>
      </c>
      <c r="E2349" s="6">
        <v>0.81359999999999999</v>
      </c>
      <c r="F2349" s="6">
        <v>17.022099999999998</v>
      </c>
      <c r="G2349" s="6">
        <v>5.6468999999999996</v>
      </c>
      <c r="H2349" s="6">
        <v>6.7100000000000007E-2</v>
      </c>
      <c r="I2349" s="6">
        <v>2.4929999999999999</v>
      </c>
      <c r="J2349" s="6">
        <v>5.1717000000000004</v>
      </c>
      <c r="K2349" s="6">
        <v>3.677</v>
      </c>
      <c r="L2349" s="6">
        <v>1.8044</v>
      </c>
      <c r="M2349" s="6">
        <v>0.14219999999999999</v>
      </c>
      <c r="N2349" s="7">
        <v>100.57550000000001</v>
      </c>
      <c r="O2349" s="4">
        <v>430</v>
      </c>
    </row>
    <row r="2350" spans="1:15" x14ac:dyDescent="0.25">
      <c r="A2350" s="5" t="s">
        <v>2531</v>
      </c>
      <c r="B2350" s="5" t="s">
        <v>3651</v>
      </c>
      <c r="C2350" s="5" t="s">
        <v>2487</v>
      </c>
      <c r="D2350" s="6">
        <v>63.214199999999998</v>
      </c>
      <c r="E2350" s="6">
        <v>0.73750000000000004</v>
      </c>
      <c r="F2350" s="6">
        <v>16.596599999999999</v>
      </c>
      <c r="G2350" s="6">
        <v>5.2431000000000001</v>
      </c>
      <c r="H2350" s="6">
        <v>0.1343</v>
      </c>
      <c r="I2350" s="6">
        <v>2.5202</v>
      </c>
      <c r="J2350" s="6">
        <v>5.1490999999999998</v>
      </c>
      <c r="K2350" s="6">
        <v>3.6629</v>
      </c>
      <c r="L2350" s="6">
        <v>1.8832</v>
      </c>
      <c r="M2350" s="6">
        <v>0.1016</v>
      </c>
      <c r="N2350" s="7">
        <v>99.242699999999999</v>
      </c>
      <c r="O2350" s="4">
        <v>440</v>
      </c>
    </row>
    <row r="2351" spans="1:15" x14ac:dyDescent="0.25">
      <c r="A2351" s="5" t="s">
        <v>2532</v>
      </c>
      <c r="B2351" s="5" t="s">
        <v>3651</v>
      </c>
      <c r="C2351" s="5" t="s">
        <v>2487</v>
      </c>
      <c r="D2351" s="6">
        <v>64.801599999999993</v>
      </c>
      <c r="E2351" s="6">
        <v>0.84470000000000001</v>
      </c>
      <c r="F2351" s="6">
        <v>16.2134</v>
      </c>
      <c r="G2351" s="6">
        <v>5.3996000000000004</v>
      </c>
      <c r="H2351" s="6">
        <v>0.3357</v>
      </c>
      <c r="I2351" s="6">
        <v>2.6166</v>
      </c>
      <c r="J2351" s="6">
        <v>5.3975999999999997</v>
      </c>
      <c r="K2351" s="6">
        <v>3.4661</v>
      </c>
      <c r="L2351" s="6">
        <v>1.56</v>
      </c>
      <c r="M2351" s="6">
        <v>0.1017</v>
      </c>
      <c r="N2351" s="7">
        <v>100.73690000000001</v>
      </c>
      <c r="O2351" s="4">
        <v>450</v>
      </c>
    </row>
    <row r="2352" spans="1:15" x14ac:dyDescent="0.25">
      <c r="A2352" s="5" t="s">
        <v>2533</v>
      </c>
      <c r="B2352" s="5" t="s">
        <v>3651</v>
      </c>
      <c r="C2352" s="5" t="s">
        <v>2487</v>
      </c>
      <c r="D2352" s="6">
        <v>62.267899999999997</v>
      </c>
      <c r="E2352" s="6">
        <v>0.69820000000000004</v>
      </c>
      <c r="F2352" s="6">
        <v>17.1097</v>
      </c>
      <c r="G2352" s="6">
        <v>5.8167999999999997</v>
      </c>
      <c r="H2352" s="6">
        <v>9.2200000000000004E-2</v>
      </c>
      <c r="I2352" s="6">
        <v>2.6705999999999999</v>
      </c>
      <c r="J2352" s="6">
        <v>5.2458999999999998</v>
      </c>
      <c r="K2352" s="6">
        <v>3.6714000000000002</v>
      </c>
      <c r="L2352" s="6">
        <v>1.9699</v>
      </c>
      <c r="M2352" s="6">
        <v>0.24340000000000001</v>
      </c>
      <c r="N2352" s="7">
        <v>99.786100000000005</v>
      </c>
      <c r="O2352" s="4">
        <v>460</v>
      </c>
    </row>
    <row r="2353" spans="1:15" x14ac:dyDescent="0.25">
      <c r="A2353" s="5" t="s">
        <v>2534</v>
      </c>
      <c r="B2353" s="5" t="s">
        <v>3651</v>
      </c>
      <c r="C2353" s="5" t="s">
        <v>2487</v>
      </c>
      <c r="D2353" s="6">
        <v>62.690300000000001</v>
      </c>
      <c r="E2353" s="6">
        <v>0.74429999999999996</v>
      </c>
      <c r="F2353" s="6">
        <v>17.462299999999999</v>
      </c>
      <c r="G2353" s="6">
        <v>5.7553000000000001</v>
      </c>
      <c r="H2353" s="6">
        <v>0.13420000000000001</v>
      </c>
      <c r="I2353" s="6">
        <v>2.8258000000000001</v>
      </c>
      <c r="J2353" s="6">
        <v>5.4790000000000001</v>
      </c>
      <c r="K2353" s="6">
        <v>3.6211000000000002</v>
      </c>
      <c r="L2353" s="6">
        <v>1.5693999999999999</v>
      </c>
      <c r="M2353" s="6">
        <v>-2.0299999999999999E-2</v>
      </c>
      <c r="N2353" s="7">
        <v>100.2817</v>
      </c>
      <c r="O2353" s="4">
        <v>470</v>
      </c>
    </row>
    <row r="2354" spans="1:15" x14ac:dyDescent="0.25">
      <c r="A2354" s="5" t="s">
        <v>2535</v>
      </c>
      <c r="B2354" s="5" t="s">
        <v>3651</v>
      </c>
      <c r="C2354" s="5" t="s">
        <v>2487</v>
      </c>
      <c r="D2354" s="6">
        <v>63.8292</v>
      </c>
      <c r="E2354" s="6">
        <v>0.5988</v>
      </c>
      <c r="F2354" s="6">
        <v>16.394100000000002</v>
      </c>
      <c r="G2354" s="6">
        <v>5.7557999999999998</v>
      </c>
      <c r="H2354" s="6">
        <v>0.10059999999999999</v>
      </c>
      <c r="I2354" s="6">
        <v>2.8182</v>
      </c>
      <c r="J2354" s="6">
        <v>5.6957000000000004</v>
      </c>
      <c r="K2354" s="6">
        <v>3.8485999999999998</v>
      </c>
      <c r="L2354" s="6">
        <v>1.6805000000000001</v>
      </c>
      <c r="M2354" s="6">
        <v>4.0599999999999997E-2</v>
      </c>
      <c r="N2354" s="7">
        <v>100.7621</v>
      </c>
      <c r="O2354" s="4">
        <v>480</v>
      </c>
    </row>
    <row r="2355" spans="1:15" x14ac:dyDescent="0.25">
      <c r="A2355" s="5" t="s">
        <v>2536</v>
      </c>
      <c r="B2355" s="5" t="s">
        <v>3651</v>
      </c>
      <c r="C2355" s="5" t="s">
        <v>2487</v>
      </c>
      <c r="D2355" s="6">
        <v>62.220300000000002</v>
      </c>
      <c r="E2355" s="6">
        <v>0.63729999999999998</v>
      </c>
      <c r="F2355" s="6">
        <v>16.731400000000001</v>
      </c>
      <c r="G2355" s="6">
        <v>5.6959</v>
      </c>
      <c r="H2355" s="6">
        <v>6.7100000000000007E-2</v>
      </c>
      <c r="I2355" s="6">
        <v>2.7538</v>
      </c>
      <c r="J2355" s="6">
        <v>5.3391999999999999</v>
      </c>
      <c r="K2355" s="6">
        <v>3.5089999999999999</v>
      </c>
      <c r="L2355" s="6">
        <v>1.6819</v>
      </c>
      <c r="M2355" s="6">
        <v>0.2641</v>
      </c>
      <c r="N2355" s="7">
        <v>98.900099999999995</v>
      </c>
      <c r="O2355" s="4">
        <v>490</v>
      </c>
    </row>
    <row r="2356" spans="1:15" x14ac:dyDescent="0.25">
      <c r="A2356" s="5" t="s">
        <v>2537</v>
      </c>
      <c r="B2356" s="5" t="s">
        <v>3651</v>
      </c>
      <c r="C2356" s="5" t="s">
        <v>2487</v>
      </c>
      <c r="D2356" s="6">
        <v>63.672499999999999</v>
      </c>
      <c r="E2356" s="6">
        <v>0.72970000000000002</v>
      </c>
      <c r="F2356" s="6">
        <v>16.487400000000001</v>
      </c>
      <c r="G2356" s="6">
        <v>5.6029999999999998</v>
      </c>
      <c r="H2356" s="6">
        <v>9.2299999999999993E-2</v>
      </c>
      <c r="I2356" s="6">
        <v>2.6322999999999999</v>
      </c>
      <c r="J2356" s="6">
        <v>5.2504</v>
      </c>
      <c r="K2356" s="6">
        <v>3.8454999999999999</v>
      </c>
      <c r="L2356" s="6">
        <v>1.8718999999999999</v>
      </c>
      <c r="M2356" s="6">
        <v>0.1016</v>
      </c>
      <c r="N2356" s="7">
        <v>100.2865</v>
      </c>
      <c r="O2356" s="4">
        <v>500</v>
      </c>
    </row>
    <row r="2357" spans="1:15" x14ac:dyDescent="0.25">
      <c r="A2357" s="5" t="s">
        <v>2538</v>
      </c>
      <c r="B2357" s="5" t="s">
        <v>3651</v>
      </c>
      <c r="C2357" s="5" t="s">
        <v>2487</v>
      </c>
      <c r="D2357" s="6">
        <v>63.425800000000002</v>
      </c>
      <c r="E2357" s="6">
        <v>0.62919999999999998</v>
      </c>
      <c r="F2357" s="6">
        <v>16.863299999999999</v>
      </c>
      <c r="G2357" s="6">
        <v>5.7409999999999997</v>
      </c>
      <c r="H2357" s="6">
        <v>0.1426</v>
      </c>
      <c r="I2357" s="6">
        <v>2.7549000000000001</v>
      </c>
      <c r="J2357" s="6">
        <v>4.9954000000000001</v>
      </c>
      <c r="K2357" s="6">
        <v>3.5236000000000001</v>
      </c>
      <c r="L2357" s="6">
        <v>1.694</v>
      </c>
      <c r="M2357" s="6">
        <v>0.24399999999999999</v>
      </c>
      <c r="N2357" s="7">
        <v>100.01390000000001</v>
      </c>
      <c r="O2357" s="4">
        <v>510</v>
      </c>
    </row>
    <row r="2358" spans="1:15" x14ac:dyDescent="0.25">
      <c r="A2358" s="5" t="s">
        <v>2539</v>
      </c>
      <c r="B2358" s="5" t="s">
        <v>3651</v>
      </c>
      <c r="C2358" s="5" t="s">
        <v>2487</v>
      </c>
      <c r="D2358" s="6">
        <v>61.7605</v>
      </c>
      <c r="E2358" s="6">
        <v>0.73560000000000003</v>
      </c>
      <c r="F2358" s="6">
        <v>16.697199999999999</v>
      </c>
      <c r="G2358" s="6">
        <v>6.5301</v>
      </c>
      <c r="H2358" s="6">
        <v>9.2100000000000001E-2</v>
      </c>
      <c r="I2358" s="6">
        <v>3.1189</v>
      </c>
      <c r="J2358" s="6">
        <v>5.6124999999999998</v>
      </c>
      <c r="K2358" s="6">
        <v>3.1802999999999999</v>
      </c>
      <c r="L2358" s="6">
        <v>1.8221000000000001</v>
      </c>
      <c r="M2358" s="6">
        <v>-4.0500000000000001E-2</v>
      </c>
      <c r="N2358" s="7">
        <v>99.549400000000006</v>
      </c>
      <c r="O2358" s="4">
        <v>520</v>
      </c>
    </row>
    <row r="2359" spans="1:15" x14ac:dyDescent="0.25">
      <c r="A2359" s="5" t="s">
        <v>2540</v>
      </c>
      <c r="B2359" s="5" t="s">
        <v>3651</v>
      </c>
      <c r="C2359" s="5" t="s">
        <v>2487</v>
      </c>
      <c r="D2359" s="6">
        <v>61.2258</v>
      </c>
      <c r="E2359" s="6">
        <v>0.85880000000000001</v>
      </c>
      <c r="F2359" s="6">
        <v>17.115300000000001</v>
      </c>
      <c r="G2359" s="6">
        <v>6.2206999999999999</v>
      </c>
      <c r="H2359" s="6">
        <v>4.19E-2</v>
      </c>
      <c r="I2359" s="6">
        <v>3.2517</v>
      </c>
      <c r="J2359" s="6">
        <v>6.1281999999999996</v>
      </c>
      <c r="K2359" s="6">
        <v>3.3285999999999998</v>
      </c>
      <c r="L2359" s="6">
        <v>1.3218000000000001</v>
      </c>
      <c r="M2359" s="6">
        <v>0.14180000000000001</v>
      </c>
      <c r="N2359" s="7">
        <v>99.634600000000006</v>
      </c>
      <c r="O2359" s="4">
        <v>530</v>
      </c>
    </row>
    <row r="2360" spans="1:15" x14ac:dyDescent="0.25">
      <c r="A2360" s="5" t="s">
        <v>2541</v>
      </c>
      <c r="B2360" s="5" t="s">
        <v>3651</v>
      </c>
      <c r="C2360" s="5" t="s">
        <v>2487</v>
      </c>
      <c r="D2360" s="6">
        <v>62.604399999999998</v>
      </c>
      <c r="E2360" s="6">
        <v>0.79749999999999999</v>
      </c>
      <c r="F2360" s="6">
        <v>16.584399999999999</v>
      </c>
      <c r="G2360" s="6">
        <v>6.2679</v>
      </c>
      <c r="H2360" s="6">
        <v>0.10050000000000001</v>
      </c>
      <c r="I2360" s="6">
        <v>3.0947</v>
      </c>
      <c r="J2360" s="6">
        <v>5.859</v>
      </c>
      <c r="K2360" s="6">
        <v>3.3542000000000001</v>
      </c>
      <c r="L2360" s="6">
        <v>1.5339</v>
      </c>
      <c r="M2360" s="6">
        <v>8.1100000000000005E-2</v>
      </c>
      <c r="N2360" s="7">
        <v>100.2775</v>
      </c>
      <c r="O2360" s="4">
        <v>540</v>
      </c>
    </row>
    <row r="2361" spans="1:15" x14ac:dyDescent="0.25">
      <c r="A2361" s="5" t="s">
        <v>2542</v>
      </c>
      <c r="B2361" s="5" t="s">
        <v>3651</v>
      </c>
      <c r="C2361" s="5" t="s">
        <v>2487</v>
      </c>
      <c r="D2361" s="6">
        <v>63.954799999999999</v>
      </c>
      <c r="E2361" s="6">
        <v>0.76060000000000005</v>
      </c>
      <c r="F2361" s="6">
        <v>16.550999999999998</v>
      </c>
      <c r="G2361" s="6">
        <v>5.258</v>
      </c>
      <c r="H2361" s="6">
        <v>0.26860000000000001</v>
      </c>
      <c r="I2361" s="6">
        <v>2.9769999999999999</v>
      </c>
      <c r="J2361" s="6">
        <v>5.5979000000000001</v>
      </c>
      <c r="K2361" s="6">
        <v>3.4819</v>
      </c>
      <c r="L2361" s="6">
        <v>1.8372999999999999</v>
      </c>
      <c r="M2361" s="6">
        <v>0.18279999999999999</v>
      </c>
      <c r="N2361" s="7">
        <v>100.8698</v>
      </c>
      <c r="O2361" s="4">
        <v>550</v>
      </c>
    </row>
    <row r="2362" spans="1:15" x14ac:dyDescent="0.25">
      <c r="A2362" s="5" t="s">
        <v>2543</v>
      </c>
      <c r="B2362" s="5" t="s">
        <v>3651</v>
      </c>
      <c r="C2362" s="5" t="s">
        <v>2487</v>
      </c>
      <c r="D2362" s="6">
        <v>63.617600000000003</v>
      </c>
      <c r="E2362" s="6">
        <v>0.73029999999999995</v>
      </c>
      <c r="F2362" s="6">
        <v>16.327500000000001</v>
      </c>
      <c r="G2362" s="6">
        <v>5.0740999999999996</v>
      </c>
      <c r="H2362" s="6">
        <v>2.52E-2</v>
      </c>
      <c r="I2362" s="6">
        <v>2.6553</v>
      </c>
      <c r="J2362" s="6">
        <v>5.1147999999999998</v>
      </c>
      <c r="K2362" s="6">
        <v>3.4359000000000002</v>
      </c>
      <c r="L2362" s="6">
        <v>1.7845</v>
      </c>
      <c r="M2362" s="6">
        <v>0.2442</v>
      </c>
      <c r="N2362" s="7">
        <v>99.009500000000003</v>
      </c>
      <c r="O2362" s="4">
        <v>560</v>
      </c>
    </row>
    <row r="2363" spans="1:15" x14ac:dyDescent="0.25">
      <c r="A2363" s="5" t="s">
        <v>2544</v>
      </c>
      <c r="B2363" s="5" t="s">
        <v>3651</v>
      </c>
      <c r="C2363" s="5" t="s">
        <v>2487</v>
      </c>
      <c r="D2363" s="6">
        <v>64.479699999999994</v>
      </c>
      <c r="E2363" s="6">
        <v>0.66879999999999995</v>
      </c>
      <c r="F2363" s="6">
        <v>16.501200000000001</v>
      </c>
      <c r="G2363" s="6">
        <v>5.1520000000000001</v>
      </c>
      <c r="H2363" s="6">
        <v>0.14280000000000001</v>
      </c>
      <c r="I2363" s="6">
        <v>2.5152000000000001</v>
      </c>
      <c r="J2363" s="6">
        <v>5.2914000000000003</v>
      </c>
      <c r="K2363" s="6">
        <v>3.7126999999999999</v>
      </c>
      <c r="L2363" s="6">
        <v>1.7397</v>
      </c>
      <c r="M2363" s="6">
        <v>0.2238</v>
      </c>
      <c r="N2363" s="7">
        <v>100.42749999999999</v>
      </c>
      <c r="O2363" s="4">
        <v>570</v>
      </c>
    </row>
    <row r="2364" spans="1:15" x14ac:dyDescent="0.25">
      <c r="A2364" s="5" t="s">
        <v>2545</v>
      </c>
      <c r="B2364" s="5" t="s">
        <v>3651</v>
      </c>
      <c r="C2364" s="5" t="s">
        <v>2487</v>
      </c>
      <c r="D2364" s="6">
        <v>64.8553</v>
      </c>
      <c r="E2364" s="6">
        <v>0.64559999999999995</v>
      </c>
      <c r="F2364" s="6">
        <v>16.634899999999998</v>
      </c>
      <c r="G2364" s="6">
        <v>5.4802999999999997</v>
      </c>
      <c r="H2364" s="6">
        <v>9.2399999999999996E-2</v>
      </c>
      <c r="I2364" s="6">
        <v>2.456</v>
      </c>
      <c r="J2364" s="6">
        <v>5.0198</v>
      </c>
      <c r="K2364" s="6">
        <v>3.7261000000000002</v>
      </c>
      <c r="L2364" s="6">
        <v>2.0413999999999999</v>
      </c>
      <c r="M2364" s="6">
        <v>0.1628</v>
      </c>
      <c r="N2364" s="7">
        <v>101.11450000000001</v>
      </c>
      <c r="O2364" s="4">
        <v>580</v>
      </c>
    </row>
    <row r="2365" spans="1:15" x14ac:dyDescent="0.25">
      <c r="A2365" s="5" t="s">
        <v>2546</v>
      </c>
      <c r="B2365" s="5" t="s">
        <v>3651</v>
      </c>
      <c r="C2365" s="5" t="s">
        <v>2487</v>
      </c>
      <c r="D2365" s="6">
        <v>65.041200000000003</v>
      </c>
      <c r="E2365" s="6">
        <v>0.65280000000000005</v>
      </c>
      <c r="F2365" s="6">
        <v>16.453499999999998</v>
      </c>
      <c r="G2365" s="6">
        <v>5.4786000000000001</v>
      </c>
      <c r="H2365" s="6">
        <v>0.15110000000000001</v>
      </c>
      <c r="I2365" s="6">
        <v>2.573</v>
      </c>
      <c r="J2365" s="6">
        <v>4.9398999999999997</v>
      </c>
      <c r="K2365" s="6">
        <v>3.8071000000000002</v>
      </c>
      <c r="L2365" s="6">
        <v>1.6511</v>
      </c>
      <c r="M2365" s="6">
        <v>4.07E-2</v>
      </c>
      <c r="N2365" s="7">
        <v>100.7891</v>
      </c>
      <c r="O2365" s="4">
        <v>590</v>
      </c>
    </row>
    <row r="2366" spans="1:15" x14ac:dyDescent="0.25">
      <c r="A2366" s="5" t="s">
        <v>2547</v>
      </c>
      <c r="B2366" s="5" t="s">
        <v>3651</v>
      </c>
      <c r="C2366" s="5" t="s">
        <v>2487</v>
      </c>
      <c r="D2366" s="6">
        <v>63.799599999999998</v>
      </c>
      <c r="E2366" s="6">
        <v>0.67659999999999998</v>
      </c>
      <c r="F2366" s="6">
        <v>16.525099999999998</v>
      </c>
      <c r="G2366" s="6">
        <v>5.1390000000000002</v>
      </c>
      <c r="H2366" s="6">
        <v>-3.3599999999999998E-2</v>
      </c>
      <c r="I2366" s="6">
        <v>2.3851</v>
      </c>
      <c r="J2366" s="6">
        <v>5.0829000000000004</v>
      </c>
      <c r="K2366" s="6">
        <v>3.7284999999999999</v>
      </c>
      <c r="L2366" s="6">
        <v>1.5068999999999999</v>
      </c>
      <c r="M2366" s="6">
        <v>0.2445</v>
      </c>
      <c r="N2366" s="7">
        <v>99.088300000000004</v>
      </c>
      <c r="O2366" s="4">
        <v>600</v>
      </c>
    </row>
    <row r="2367" spans="1:15" x14ac:dyDescent="0.25">
      <c r="A2367" s="5" t="s">
        <v>2548</v>
      </c>
      <c r="B2367" s="5" t="s">
        <v>3651</v>
      </c>
      <c r="C2367" s="5" t="s">
        <v>2487</v>
      </c>
      <c r="D2367" s="6">
        <v>63.754100000000001</v>
      </c>
      <c r="E2367" s="6">
        <v>0.66080000000000005</v>
      </c>
      <c r="F2367" s="6">
        <v>16.779599999999999</v>
      </c>
      <c r="G2367" s="6">
        <v>5.1334</v>
      </c>
      <c r="H2367" s="6">
        <v>0.1091</v>
      </c>
      <c r="I2367" s="6">
        <v>2.4630999999999998</v>
      </c>
      <c r="J2367" s="6">
        <v>5.1344000000000003</v>
      </c>
      <c r="K2367" s="6">
        <v>3.5908000000000002</v>
      </c>
      <c r="L2367" s="6">
        <v>1.9504999999999999</v>
      </c>
      <c r="M2367" s="6">
        <v>8.1299999999999997E-2</v>
      </c>
      <c r="N2367" s="7">
        <v>99.6571</v>
      </c>
      <c r="O2367" s="4">
        <v>610</v>
      </c>
    </row>
    <row r="2368" spans="1:15" x14ac:dyDescent="0.25">
      <c r="A2368" s="5" t="s">
        <v>2549</v>
      </c>
      <c r="B2368" s="5" t="s">
        <v>3651</v>
      </c>
      <c r="C2368" s="5" t="s">
        <v>2487</v>
      </c>
      <c r="D2368" s="6">
        <v>64.765600000000006</v>
      </c>
      <c r="E2368" s="6">
        <v>0.49990000000000001</v>
      </c>
      <c r="F2368" s="6">
        <v>16.660399999999999</v>
      </c>
      <c r="G2368" s="6">
        <v>4.9493</v>
      </c>
      <c r="H2368" s="6">
        <v>-8.3999999999999995E-3</v>
      </c>
      <c r="I2368" s="6">
        <v>2.3614999999999999</v>
      </c>
      <c r="J2368" s="6">
        <v>4.9516999999999998</v>
      </c>
      <c r="K2368" s="6">
        <v>3.4851999999999999</v>
      </c>
      <c r="L2368" s="6">
        <v>1.8308</v>
      </c>
      <c r="M2368" s="6">
        <v>0.26490000000000002</v>
      </c>
      <c r="N2368" s="7">
        <v>99.769199999999998</v>
      </c>
      <c r="O2368" s="4">
        <v>620</v>
      </c>
    </row>
    <row r="2369" spans="1:15" x14ac:dyDescent="0.25">
      <c r="A2369" s="5" t="s">
        <v>2550</v>
      </c>
      <c r="B2369" s="5" t="s">
        <v>3651</v>
      </c>
      <c r="C2369" s="5" t="s">
        <v>2487</v>
      </c>
      <c r="D2369" s="6">
        <v>64.684600000000003</v>
      </c>
      <c r="E2369" s="6">
        <v>0.72230000000000005</v>
      </c>
      <c r="F2369" s="6">
        <v>16.520199999999999</v>
      </c>
      <c r="G2369" s="6">
        <v>5.2450999999999999</v>
      </c>
      <c r="H2369" s="6">
        <v>0.1343</v>
      </c>
      <c r="I2369" s="6">
        <v>2.4285999999999999</v>
      </c>
      <c r="J2369" s="6">
        <v>5.2196999999999996</v>
      </c>
      <c r="K2369" s="6">
        <v>3.8334000000000001</v>
      </c>
      <c r="L2369" s="6">
        <v>1.6616</v>
      </c>
      <c r="M2369" s="6">
        <v>0.22389999999999999</v>
      </c>
      <c r="N2369" s="7">
        <v>100.6738</v>
      </c>
      <c r="O2369" s="4">
        <v>630</v>
      </c>
    </row>
    <row r="2370" spans="1:15" x14ac:dyDescent="0.25">
      <c r="A2370" s="5" t="s">
        <v>2551</v>
      </c>
      <c r="B2370" s="5" t="s">
        <v>3651</v>
      </c>
      <c r="C2370" s="5" t="s">
        <v>2487</v>
      </c>
      <c r="D2370" s="6">
        <v>64.760599999999997</v>
      </c>
      <c r="E2370" s="6">
        <v>0.52270000000000005</v>
      </c>
      <c r="F2370" s="6">
        <v>16.5349</v>
      </c>
      <c r="G2370" s="6">
        <v>5.3404999999999996</v>
      </c>
      <c r="H2370" s="6">
        <v>6.7199999999999996E-2</v>
      </c>
      <c r="I2370" s="6">
        <v>2.5135999999999998</v>
      </c>
      <c r="J2370" s="6">
        <v>5.2591000000000001</v>
      </c>
      <c r="K2370" s="6">
        <v>3.7907000000000002</v>
      </c>
      <c r="L2370" s="6">
        <v>1.5176000000000001</v>
      </c>
      <c r="M2370" s="6">
        <v>0.26479999999999998</v>
      </c>
      <c r="N2370" s="7">
        <v>100.5716</v>
      </c>
      <c r="O2370" s="4">
        <v>640</v>
      </c>
    </row>
    <row r="2371" spans="1:15" x14ac:dyDescent="0.25">
      <c r="A2371" s="5" t="s">
        <v>2552</v>
      </c>
      <c r="B2371" s="5" t="s">
        <v>3651</v>
      </c>
      <c r="C2371" s="5" t="s">
        <v>2487</v>
      </c>
      <c r="D2371" s="6">
        <v>65.396900000000002</v>
      </c>
      <c r="E2371" s="6">
        <v>0.5534</v>
      </c>
      <c r="F2371" s="6">
        <v>16.194199999999999</v>
      </c>
      <c r="G2371" s="6">
        <v>5.2766000000000002</v>
      </c>
      <c r="H2371" s="6">
        <v>8.4000000000000005E-2</v>
      </c>
      <c r="I2371" s="6">
        <v>2.5125000000000002</v>
      </c>
      <c r="J2371" s="6">
        <v>5.1532999999999998</v>
      </c>
      <c r="K2371" s="6">
        <v>3.5821000000000001</v>
      </c>
      <c r="L2371" s="6">
        <v>1.8740000000000001</v>
      </c>
      <c r="M2371" s="6">
        <v>6.1100000000000002E-2</v>
      </c>
      <c r="N2371" s="7">
        <v>100.68810000000001</v>
      </c>
      <c r="O2371" s="4">
        <v>650</v>
      </c>
    </row>
    <row r="2372" spans="1:15" x14ac:dyDescent="0.25">
      <c r="A2372" s="5" t="s">
        <v>2553</v>
      </c>
      <c r="B2372" s="5" t="s">
        <v>3651</v>
      </c>
      <c r="C2372" s="5" t="s">
        <v>2487</v>
      </c>
      <c r="D2372" s="6">
        <v>64.039299999999997</v>
      </c>
      <c r="E2372" s="6">
        <v>0.65359999999999996</v>
      </c>
      <c r="F2372" s="6">
        <v>16.985499999999998</v>
      </c>
      <c r="G2372" s="6">
        <v>5.0591999999999997</v>
      </c>
      <c r="H2372" s="6">
        <v>0.1764</v>
      </c>
      <c r="I2372" s="6">
        <v>2.4788000000000001</v>
      </c>
      <c r="J2372" s="6">
        <v>5.2607999999999997</v>
      </c>
      <c r="K2372" s="6">
        <v>3.6272000000000002</v>
      </c>
      <c r="L2372" s="6">
        <v>1.8069</v>
      </c>
      <c r="M2372" s="6">
        <v>-2.0400000000000001E-2</v>
      </c>
      <c r="N2372" s="7">
        <v>100.08759999999999</v>
      </c>
      <c r="O2372" s="4">
        <v>660</v>
      </c>
    </row>
    <row r="2373" spans="1:15" x14ac:dyDescent="0.25">
      <c r="A2373" s="5" t="s">
        <v>2554</v>
      </c>
      <c r="B2373" s="5" t="s">
        <v>3651</v>
      </c>
      <c r="C2373" s="5" t="s">
        <v>2487</v>
      </c>
      <c r="D2373" s="6">
        <v>64.245900000000006</v>
      </c>
      <c r="E2373" s="6">
        <v>0.53049999999999997</v>
      </c>
      <c r="F2373" s="6">
        <v>16.927099999999999</v>
      </c>
      <c r="G2373" s="6">
        <v>5.1212</v>
      </c>
      <c r="H2373" s="6">
        <v>8.3999999999999995E-3</v>
      </c>
      <c r="I2373" s="6">
        <v>2.42</v>
      </c>
      <c r="J2373" s="6">
        <v>5.0781999999999998</v>
      </c>
      <c r="K2373" s="6">
        <v>3.7153999999999998</v>
      </c>
      <c r="L2373" s="6">
        <v>1.6961999999999999</v>
      </c>
      <c r="M2373" s="6">
        <v>6.1100000000000002E-2</v>
      </c>
      <c r="N2373" s="7">
        <v>99.804000000000002</v>
      </c>
      <c r="O2373" s="4">
        <v>670</v>
      </c>
    </row>
    <row r="2374" spans="1:15" x14ac:dyDescent="0.25">
      <c r="A2374" s="5" t="s">
        <v>2555</v>
      </c>
      <c r="B2374" s="5" t="s">
        <v>3651</v>
      </c>
      <c r="C2374" s="5" t="s">
        <v>2487</v>
      </c>
      <c r="D2374" s="6">
        <v>64.531700000000001</v>
      </c>
      <c r="E2374" s="6">
        <v>0.66149999999999998</v>
      </c>
      <c r="F2374" s="6">
        <v>16.396799999999999</v>
      </c>
      <c r="G2374" s="6">
        <v>4.8724999999999996</v>
      </c>
      <c r="H2374" s="6">
        <v>0.16800000000000001</v>
      </c>
      <c r="I2374" s="6">
        <v>2.4378000000000002</v>
      </c>
      <c r="J2374" s="6">
        <v>5.0319000000000003</v>
      </c>
      <c r="K2374" s="6">
        <v>3.6747000000000001</v>
      </c>
      <c r="L2374" s="6">
        <v>1.7970999999999999</v>
      </c>
      <c r="M2374" s="6">
        <v>0.16300000000000001</v>
      </c>
      <c r="N2374" s="7">
        <v>99.734899999999996</v>
      </c>
      <c r="O2374" s="4">
        <v>680</v>
      </c>
    </row>
    <row r="2375" spans="1:15" x14ac:dyDescent="0.25">
      <c r="A2375" s="5" t="s">
        <v>2556</v>
      </c>
      <c r="B2375" s="5" t="s">
        <v>3651</v>
      </c>
      <c r="C2375" s="5" t="s">
        <v>2487</v>
      </c>
      <c r="D2375" s="6">
        <v>65.298199999999994</v>
      </c>
      <c r="E2375" s="6">
        <v>0.69230000000000003</v>
      </c>
      <c r="F2375" s="6">
        <v>16.447600000000001</v>
      </c>
      <c r="G2375" s="6">
        <v>4.8235000000000001</v>
      </c>
      <c r="H2375" s="6">
        <v>0.14280000000000001</v>
      </c>
      <c r="I2375" s="6">
        <v>2.4666999999999999</v>
      </c>
      <c r="J2375" s="6">
        <v>5.1241000000000003</v>
      </c>
      <c r="K2375" s="6">
        <v>3.7658</v>
      </c>
      <c r="L2375" s="6">
        <v>2.1861999999999999</v>
      </c>
      <c r="M2375" s="6">
        <v>0.1221</v>
      </c>
      <c r="N2375" s="7">
        <v>101.0692</v>
      </c>
      <c r="O2375" s="4">
        <v>690</v>
      </c>
    </row>
    <row r="2376" spans="1:15" x14ac:dyDescent="0.25">
      <c r="A2376" s="5" t="s">
        <v>2557</v>
      </c>
      <c r="B2376" s="5" t="s">
        <v>3651</v>
      </c>
      <c r="C2376" s="5" t="s">
        <v>2487</v>
      </c>
      <c r="D2376" s="6">
        <v>64.58</v>
      </c>
      <c r="E2376" s="6">
        <v>0.5615</v>
      </c>
      <c r="F2376" s="6">
        <v>17.102399999999999</v>
      </c>
      <c r="G2376" s="6">
        <v>5.0423</v>
      </c>
      <c r="H2376" s="6">
        <v>5.04E-2</v>
      </c>
      <c r="I2376" s="6">
        <v>2.3763999999999998</v>
      </c>
      <c r="J2376" s="6">
        <v>5.0872999999999999</v>
      </c>
      <c r="K2376" s="6">
        <v>3.7383999999999999</v>
      </c>
      <c r="L2376" s="6">
        <v>2.2530999999999999</v>
      </c>
      <c r="M2376" s="6">
        <v>0.1424</v>
      </c>
      <c r="N2376" s="7">
        <v>100.9341</v>
      </c>
      <c r="O2376" s="4">
        <v>700</v>
      </c>
    </row>
    <row r="2377" spans="1:15" x14ac:dyDescent="0.25">
      <c r="A2377" s="5" t="s">
        <v>2558</v>
      </c>
      <c r="B2377" s="5" t="s">
        <v>3651</v>
      </c>
      <c r="C2377" s="5" t="s">
        <v>2487</v>
      </c>
      <c r="D2377" s="6">
        <v>62.752400000000002</v>
      </c>
      <c r="E2377" s="6">
        <v>0.60850000000000004</v>
      </c>
      <c r="F2377" s="6">
        <v>16.777899999999999</v>
      </c>
      <c r="G2377" s="6">
        <v>4.1402000000000001</v>
      </c>
      <c r="H2377" s="6">
        <v>0.14299999999999999</v>
      </c>
      <c r="I2377" s="6">
        <v>2.4744999999999999</v>
      </c>
      <c r="J2377" s="6">
        <v>5.1657000000000002</v>
      </c>
      <c r="K2377" s="6">
        <v>3.6408999999999998</v>
      </c>
      <c r="L2377" s="6">
        <v>1.7088000000000001</v>
      </c>
      <c r="M2377" s="6">
        <v>0.12230000000000001</v>
      </c>
      <c r="N2377" s="7">
        <v>97.534099999999995</v>
      </c>
      <c r="O2377" s="4">
        <v>710</v>
      </c>
    </row>
    <row r="2378" spans="1:15" x14ac:dyDescent="0.25">
      <c r="A2378" s="5" t="s">
        <v>2559</v>
      </c>
      <c r="B2378" s="5" t="s">
        <v>3651</v>
      </c>
      <c r="C2378" s="5" t="s">
        <v>2487</v>
      </c>
      <c r="D2378" s="6">
        <v>64.123400000000004</v>
      </c>
      <c r="E2378" s="6">
        <v>0.72340000000000004</v>
      </c>
      <c r="F2378" s="6">
        <v>16.569800000000001</v>
      </c>
      <c r="G2378" s="6">
        <v>4.7485999999999997</v>
      </c>
      <c r="H2378" s="6">
        <v>-4.2000000000000003E-2</v>
      </c>
      <c r="I2378" s="6">
        <v>2.4592999999999998</v>
      </c>
      <c r="J2378" s="6">
        <v>5.2412999999999998</v>
      </c>
      <c r="K2378" s="6">
        <v>3.4925999999999999</v>
      </c>
      <c r="L2378" s="6">
        <v>1.6185</v>
      </c>
      <c r="M2378" s="6">
        <v>0.28520000000000001</v>
      </c>
      <c r="N2378" s="7">
        <v>99.261899999999997</v>
      </c>
      <c r="O2378" s="4">
        <v>720</v>
      </c>
    </row>
    <row r="2379" spans="1:15" x14ac:dyDescent="0.25">
      <c r="A2379" s="5" t="s">
        <v>2560</v>
      </c>
      <c r="B2379" s="5" t="s">
        <v>3651</v>
      </c>
      <c r="C2379" s="5" t="s">
        <v>2487</v>
      </c>
      <c r="D2379" s="6">
        <v>64.962900000000005</v>
      </c>
      <c r="E2379" s="6">
        <v>0.66930000000000001</v>
      </c>
      <c r="F2379" s="6">
        <v>16.540099999999999</v>
      </c>
      <c r="G2379" s="6">
        <v>4.9353999999999996</v>
      </c>
      <c r="H2379" s="6">
        <v>0.10920000000000001</v>
      </c>
      <c r="I2379" s="6">
        <v>2.4592000000000001</v>
      </c>
      <c r="J2379" s="6">
        <v>5.2093999999999996</v>
      </c>
      <c r="K2379" s="6">
        <v>3.9171999999999998</v>
      </c>
      <c r="L2379" s="6">
        <v>1.8080000000000001</v>
      </c>
      <c r="M2379" s="6">
        <v>0.3054</v>
      </c>
      <c r="N2379" s="7">
        <v>100.91630000000001</v>
      </c>
      <c r="O2379" s="4">
        <v>730</v>
      </c>
    </row>
    <row r="2380" spans="1:15" x14ac:dyDescent="0.25">
      <c r="A2380" s="5" t="s">
        <v>2561</v>
      </c>
      <c r="B2380" s="5" t="s">
        <v>3651</v>
      </c>
      <c r="C2380" s="5" t="s">
        <v>2487</v>
      </c>
      <c r="D2380" s="6">
        <v>63.859499999999997</v>
      </c>
      <c r="E2380" s="6">
        <v>0.56910000000000005</v>
      </c>
      <c r="F2380" s="6">
        <v>16.490400000000001</v>
      </c>
      <c r="G2380" s="6">
        <v>5.0275999999999996</v>
      </c>
      <c r="H2380" s="6">
        <v>0</v>
      </c>
      <c r="I2380" s="6">
        <v>2.4346999999999999</v>
      </c>
      <c r="J2380" s="6">
        <v>5.3091999999999997</v>
      </c>
      <c r="K2380" s="6">
        <v>3.6699000000000002</v>
      </c>
      <c r="L2380" s="6">
        <v>1.74</v>
      </c>
      <c r="M2380" s="6">
        <v>0.26450000000000001</v>
      </c>
      <c r="N2380" s="7">
        <v>99.364999999999995</v>
      </c>
      <c r="O2380" s="4">
        <v>740</v>
      </c>
    </row>
    <row r="2381" spans="1:15" x14ac:dyDescent="0.25">
      <c r="A2381" s="5" t="s">
        <v>2562</v>
      </c>
      <c r="B2381" s="5" t="s">
        <v>3651</v>
      </c>
      <c r="C2381" s="5" t="s">
        <v>2487</v>
      </c>
      <c r="D2381" s="6">
        <v>64.675399999999996</v>
      </c>
      <c r="E2381" s="6">
        <v>0.49170000000000003</v>
      </c>
      <c r="F2381" s="6">
        <v>16.942799999999998</v>
      </c>
      <c r="G2381" s="6">
        <v>5.3849999999999998</v>
      </c>
      <c r="H2381" s="6">
        <v>0.15110000000000001</v>
      </c>
      <c r="I2381" s="6">
        <v>2.4523999999999999</v>
      </c>
      <c r="J2381" s="6">
        <v>5.1664000000000003</v>
      </c>
      <c r="K2381" s="6">
        <v>3.7793999999999999</v>
      </c>
      <c r="L2381" s="6">
        <v>1.6396999999999999</v>
      </c>
      <c r="M2381" s="6">
        <v>8.1500000000000003E-2</v>
      </c>
      <c r="N2381" s="7">
        <v>100.76519999999999</v>
      </c>
      <c r="O2381" s="4">
        <v>750</v>
      </c>
    </row>
    <row r="2382" spans="1:15" x14ac:dyDescent="0.25">
      <c r="A2382" s="5" t="s">
        <v>2563</v>
      </c>
      <c r="B2382" s="5" t="s">
        <v>3651</v>
      </c>
      <c r="C2382" s="5" t="s">
        <v>2487</v>
      </c>
      <c r="D2382" s="6">
        <v>64.454400000000007</v>
      </c>
      <c r="E2382" s="6">
        <v>0.67659999999999998</v>
      </c>
      <c r="F2382" s="6">
        <v>16.558700000000002</v>
      </c>
      <c r="G2382" s="6">
        <v>5.0110999999999999</v>
      </c>
      <c r="H2382" s="6">
        <v>2.52E-2</v>
      </c>
      <c r="I2382" s="6">
        <v>2.5518000000000001</v>
      </c>
      <c r="J2382" s="6">
        <v>5.1529999999999996</v>
      </c>
      <c r="K2382" s="6">
        <v>3.8386999999999998</v>
      </c>
      <c r="L2382" s="6">
        <v>1.8515999999999999</v>
      </c>
      <c r="M2382" s="6">
        <v>0.14249999999999999</v>
      </c>
      <c r="N2382" s="7">
        <v>100.2637</v>
      </c>
      <c r="O2382" s="4">
        <v>760</v>
      </c>
    </row>
    <row r="2383" spans="1:15" x14ac:dyDescent="0.25">
      <c r="A2383" s="5" t="s">
        <v>2564</v>
      </c>
      <c r="B2383" s="5" t="s">
        <v>3651</v>
      </c>
      <c r="C2383" s="5" t="s">
        <v>2487</v>
      </c>
      <c r="D2383" s="6">
        <v>64.439499999999995</v>
      </c>
      <c r="E2383" s="6">
        <v>0.78420000000000001</v>
      </c>
      <c r="F2383" s="6">
        <v>16.256499999999999</v>
      </c>
      <c r="G2383" s="6">
        <v>4.7591999999999999</v>
      </c>
      <c r="H2383" s="6">
        <v>6.7199999999999996E-2</v>
      </c>
      <c r="I2383" s="6">
        <v>2.4769000000000001</v>
      </c>
      <c r="J2383" s="6">
        <v>5.0079000000000002</v>
      </c>
      <c r="K2383" s="6">
        <v>3.8033000000000001</v>
      </c>
      <c r="L2383" s="6">
        <v>2.0516000000000001</v>
      </c>
      <c r="M2383" s="6">
        <v>8.14E-2</v>
      </c>
      <c r="N2383" s="7">
        <v>99.727500000000006</v>
      </c>
      <c r="O2383" s="4">
        <v>770</v>
      </c>
    </row>
    <row r="2384" spans="1:15" x14ac:dyDescent="0.25">
      <c r="A2384" s="5" t="s">
        <v>2565</v>
      </c>
      <c r="B2384" s="5" t="s">
        <v>3651</v>
      </c>
      <c r="C2384" s="5" t="s">
        <v>2487</v>
      </c>
      <c r="D2384" s="6">
        <v>63.782800000000002</v>
      </c>
      <c r="E2384" s="6">
        <v>0.60709999999999997</v>
      </c>
      <c r="F2384" s="6">
        <v>16.678799999999999</v>
      </c>
      <c r="G2384" s="6">
        <v>5.3223000000000003</v>
      </c>
      <c r="H2384" s="6">
        <v>0.17630000000000001</v>
      </c>
      <c r="I2384" s="6">
        <v>2.532</v>
      </c>
      <c r="J2384" s="6">
        <v>5.2328000000000001</v>
      </c>
      <c r="K2384" s="6">
        <v>4.0087999999999999</v>
      </c>
      <c r="L2384" s="6">
        <v>2.073</v>
      </c>
      <c r="M2384" s="6">
        <v>0.12189999999999999</v>
      </c>
      <c r="N2384" s="7">
        <v>100.5359</v>
      </c>
      <c r="O2384" s="4">
        <v>780</v>
      </c>
    </row>
    <row r="2385" spans="1:15" x14ac:dyDescent="0.25">
      <c r="A2385" s="5" t="s">
        <v>2566</v>
      </c>
      <c r="B2385" s="5" t="s">
        <v>3651</v>
      </c>
      <c r="C2385" s="5" t="s">
        <v>2487</v>
      </c>
      <c r="D2385" s="6">
        <v>64.119699999999995</v>
      </c>
      <c r="E2385" s="6">
        <v>0.73770000000000002</v>
      </c>
      <c r="F2385" s="6">
        <v>16.9193</v>
      </c>
      <c r="G2385" s="6">
        <v>5.3082000000000003</v>
      </c>
      <c r="H2385" s="6">
        <v>5.8799999999999998E-2</v>
      </c>
      <c r="I2385" s="6">
        <v>2.5190000000000001</v>
      </c>
      <c r="J2385" s="6">
        <v>4.7394999999999996</v>
      </c>
      <c r="K2385" s="6">
        <v>3.6406000000000001</v>
      </c>
      <c r="L2385" s="6">
        <v>1.9195</v>
      </c>
      <c r="M2385" s="6">
        <v>0.18329999999999999</v>
      </c>
      <c r="N2385" s="7">
        <v>100.1455</v>
      </c>
      <c r="O2385" s="4">
        <v>790</v>
      </c>
    </row>
    <row r="2386" spans="1:15" x14ac:dyDescent="0.25">
      <c r="A2386" s="5" t="s">
        <v>2567</v>
      </c>
      <c r="B2386" s="5" t="s">
        <v>3651</v>
      </c>
      <c r="C2386" s="5" t="s">
        <v>2487</v>
      </c>
      <c r="D2386" s="6">
        <v>63.670400000000001</v>
      </c>
      <c r="E2386" s="6">
        <v>0.62250000000000005</v>
      </c>
      <c r="F2386" s="6">
        <v>16.467700000000001</v>
      </c>
      <c r="G2386" s="6">
        <v>5.2150999999999996</v>
      </c>
      <c r="H2386" s="6">
        <v>8.4000000000000005E-2</v>
      </c>
      <c r="I2386" s="6">
        <v>2.6145</v>
      </c>
      <c r="J2386" s="6">
        <v>4.9800000000000004</v>
      </c>
      <c r="K2386" s="6">
        <v>3.7465999999999999</v>
      </c>
      <c r="L2386" s="6">
        <v>1.6514</v>
      </c>
      <c r="M2386" s="6">
        <v>0.1222</v>
      </c>
      <c r="N2386" s="7">
        <v>99.174400000000006</v>
      </c>
      <c r="O2386" s="4">
        <v>800</v>
      </c>
    </row>
    <row r="2387" spans="1:15" x14ac:dyDescent="0.25">
      <c r="A2387" s="5" t="s">
        <v>2568</v>
      </c>
      <c r="B2387" s="5" t="s">
        <v>3651</v>
      </c>
      <c r="C2387" s="5" t="s">
        <v>2487</v>
      </c>
      <c r="D2387" s="6">
        <v>63.463299999999997</v>
      </c>
      <c r="E2387" s="6">
        <v>0.49259999999999998</v>
      </c>
      <c r="F2387" s="6">
        <v>16.869700000000002</v>
      </c>
      <c r="G2387" s="6">
        <v>4.6230000000000002</v>
      </c>
      <c r="H2387" s="6">
        <v>-7.5600000000000001E-2</v>
      </c>
      <c r="I2387" s="6">
        <v>2.5855999999999999</v>
      </c>
      <c r="J2387" s="6">
        <v>5.2817999999999996</v>
      </c>
      <c r="K2387" s="6">
        <v>3.9803000000000002</v>
      </c>
      <c r="L2387" s="6">
        <v>1.8971</v>
      </c>
      <c r="M2387" s="6">
        <v>0.1222</v>
      </c>
      <c r="N2387" s="7">
        <v>99.315399999999997</v>
      </c>
      <c r="O2387" s="4">
        <v>810</v>
      </c>
    </row>
    <row r="2388" spans="1:15" x14ac:dyDescent="0.25">
      <c r="A2388" s="5" t="s">
        <v>2569</v>
      </c>
      <c r="B2388" s="5" t="s">
        <v>3651</v>
      </c>
      <c r="C2388" s="5" t="s">
        <v>2487</v>
      </c>
      <c r="D2388" s="6">
        <v>63.865200000000002</v>
      </c>
      <c r="E2388" s="6">
        <v>0.58440000000000003</v>
      </c>
      <c r="F2388" s="6">
        <v>16.462599999999998</v>
      </c>
      <c r="G2388" s="6">
        <v>5.1054000000000004</v>
      </c>
      <c r="H2388" s="6">
        <v>8.4000000000000005E-2</v>
      </c>
      <c r="I2388" s="6">
        <v>2.6953</v>
      </c>
      <c r="J2388" s="6">
        <v>5.1116000000000001</v>
      </c>
      <c r="K2388" s="6">
        <v>3.9969999999999999</v>
      </c>
      <c r="L2388" s="6">
        <v>1.9854000000000001</v>
      </c>
      <c r="M2388" s="6">
        <v>0.1424</v>
      </c>
      <c r="N2388" s="7">
        <v>100.0331</v>
      </c>
      <c r="O2388" s="4">
        <v>820</v>
      </c>
    </row>
    <row r="2389" spans="1:15" x14ac:dyDescent="0.25">
      <c r="A2389" s="5" t="s">
        <v>2570</v>
      </c>
      <c r="B2389" s="5" t="s">
        <v>3651</v>
      </c>
      <c r="C2389" s="5" t="s">
        <v>2487</v>
      </c>
      <c r="D2389" s="6">
        <v>63.907499999999999</v>
      </c>
      <c r="E2389" s="6">
        <v>0.60760000000000003</v>
      </c>
      <c r="F2389" s="6">
        <v>16.4209</v>
      </c>
      <c r="G2389" s="6">
        <v>5.1231</v>
      </c>
      <c r="H2389" s="6">
        <v>9.2399999999999996E-2</v>
      </c>
      <c r="I2389" s="6">
        <v>2.633</v>
      </c>
      <c r="J2389" s="6">
        <v>5.3635999999999999</v>
      </c>
      <c r="K2389" s="6">
        <v>3.6589999999999998</v>
      </c>
      <c r="L2389" s="6">
        <v>1.7290000000000001</v>
      </c>
      <c r="M2389" s="6">
        <v>0.1018</v>
      </c>
      <c r="N2389" s="7">
        <v>99.637900000000002</v>
      </c>
      <c r="O2389" s="4">
        <v>830</v>
      </c>
    </row>
    <row r="2390" spans="1:15" x14ac:dyDescent="0.25">
      <c r="A2390" s="5" t="s">
        <v>2571</v>
      </c>
      <c r="B2390" s="5" t="s">
        <v>3651</v>
      </c>
      <c r="C2390" s="5" t="s">
        <v>2487</v>
      </c>
      <c r="D2390" s="6">
        <v>63.850200000000001</v>
      </c>
      <c r="E2390" s="6">
        <v>0.61450000000000005</v>
      </c>
      <c r="F2390" s="6">
        <v>16.682200000000002</v>
      </c>
      <c r="G2390" s="6">
        <v>5.5555000000000003</v>
      </c>
      <c r="H2390" s="6">
        <v>-3.3599999999999998E-2</v>
      </c>
      <c r="I2390" s="6">
        <v>2.7383000000000002</v>
      </c>
      <c r="J2390" s="6">
        <v>5.2887000000000004</v>
      </c>
      <c r="K2390" s="6">
        <v>3.8797999999999999</v>
      </c>
      <c r="L2390" s="6">
        <v>1.8943000000000001</v>
      </c>
      <c r="M2390" s="6">
        <v>0.122</v>
      </c>
      <c r="N2390" s="7">
        <v>100.6254</v>
      </c>
      <c r="O2390" s="4">
        <v>840</v>
      </c>
    </row>
    <row r="2391" spans="1:15" x14ac:dyDescent="0.25">
      <c r="A2391" s="5" t="s">
        <v>2572</v>
      </c>
      <c r="B2391" s="5" t="s">
        <v>3651</v>
      </c>
      <c r="C2391" s="5" t="s">
        <v>2487</v>
      </c>
      <c r="D2391" s="6">
        <v>62.887799999999999</v>
      </c>
      <c r="E2391" s="6">
        <v>0.55369999999999997</v>
      </c>
      <c r="F2391" s="6">
        <v>16.812000000000001</v>
      </c>
      <c r="G2391" s="6">
        <v>5.0423999999999998</v>
      </c>
      <c r="H2391" s="6">
        <v>0.10920000000000001</v>
      </c>
      <c r="I2391" s="6">
        <v>2.7240000000000002</v>
      </c>
      <c r="J2391" s="6">
        <v>5.4428000000000001</v>
      </c>
      <c r="K2391" s="6">
        <v>3.7730999999999999</v>
      </c>
      <c r="L2391" s="6">
        <v>1.8726</v>
      </c>
      <c r="M2391" s="6">
        <v>0.22359999999999999</v>
      </c>
      <c r="N2391" s="7">
        <v>99.441100000000006</v>
      </c>
      <c r="O2391" s="4">
        <v>850</v>
      </c>
    </row>
    <row r="2392" spans="1:15" x14ac:dyDescent="0.25">
      <c r="A2392" s="5" t="s">
        <v>2573</v>
      </c>
      <c r="B2392" s="5" t="s">
        <v>3651</v>
      </c>
      <c r="C2392" s="5" t="s">
        <v>2487</v>
      </c>
      <c r="D2392" s="6">
        <v>64.117500000000007</v>
      </c>
      <c r="E2392" s="6">
        <v>0.79910000000000003</v>
      </c>
      <c r="F2392" s="6">
        <v>16.564900000000002</v>
      </c>
      <c r="G2392" s="6">
        <v>5.4165999999999999</v>
      </c>
      <c r="H2392" s="6">
        <v>0.1343</v>
      </c>
      <c r="I2392" s="6">
        <v>2.7650000000000001</v>
      </c>
      <c r="J2392" s="6">
        <v>5.2095000000000002</v>
      </c>
      <c r="K2392" s="6">
        <v>3.7387999999999999</v>
      </c>
      <c r="L2392" s="6">
        <v>1.9395</v>
      </c>
      <c r="M2392" s="6">
        <v>0.22359999999999999</v>
      </c>
      <c r="N2392" s="7">
        <v>100.9087</v>
      </c>
      <c r="O2392" s="4">
        <v>860</v>
      </c>
    </row>
    <row r="2393" spans="1:15" x14ac:dyDescent="0.25">
      <c r="A2393" s="5" t="s">
        <v>2574</v>
      </c>
      <c r="B2393" s="5" t="s">
        <v>3651</v>
      </c>
      <c r="C2393" s="5" t="s">
        <v>2487</v>
      </c>
      <c r="D2393" s="6">
        <v>63.795900000000003</v>
      </c>
      <c r="E2393" s="6">
        <v>0.70740000000000003</v>
      </c>
      <c r="F2393" s="6">
        <v>16.265599999999999</v>
      </c>
      <c r="G2393" s="6">
        <v>5.1356999999999999</v>
      </c>
      <c r="H2393" s="6">
        <v>4.2000000000000003E-2</v>
      </c>
      <c r="I2393" s="6">
        <v>2.9016999999999999</v>
      </c>
      <c r="J2393" s="6">
        <v>5.6121999999999996</v>
      </c>
      <c r="K2393" s="6">
        <v>3.6463999999999999</v>
      </c>
      <c r="L2393" s="6">
        <v>1.8160000000000001</v>
      </c>
      <c r="M2393" s="6">
        <v>-8.1299999999999997E-2</v>
      </c>
      <c r="N2393" s="7">
        <v>99.922799999999995</v>
      </c>
      <c r="O2393" s="4">
        <v>870</v>
      </c>
    </row>
    <row r="2394" spans="1:15" x14ac:dyDescent="0.25">
      <c r="A2394" s="5" t="s">
        <v>2575</v>
      </c>
      <c r="B2394" s="5" t="s">
        <v>3651</v>
      </c>
      <c r="C2394" s="5" t="s">
        <v>2487</v>
      </c>
      <c r="D2394" s="6">
        <v>63.766800000000003</v>
      </c>
      <c r="E2394" s="6">
        <v>0.72899999999999998</v>
      </c>
      <c r="F2394" s="6">
        <v>16.465</v>
      </c>
      <c r="G2394" s="6">
        <v>6.0064000000000002</v>
      </c>
      <c r="H2394" s="6">
        <v>-3.3500000000000002E-2</v>
      </c>
      <c r="I2394" s="6">
        <v>2.9205999999999999</v>
      </c>
      <c r="J2394" s="6">
        <v>5.1871999999999998</v>
      </c>
      <c r="K2394" s="6">
        <v>3.7042999999999999</v>
      </c>
      <c r="L2394" s="6">
        <v>1.7598</v>
      </c>
      <c r="M2394" s="6">
        <v>-4.07E-2</v>
      </c>
      <c r="N2394" s="7">
        <v>100.53919999999999</v>
      </c>
      <c r="O2394" s="4">
        <v>880</v>
      </c>
    </row>
    <row r="2395" spans="1:15" x14ac:dyDescent="0.25">
      <c r="A2395" s="5" t="s">
        <v>2576</v>
      </c>
      <c r="B2395" s="5" t="s">
        <v>3651</v>
      </c>
      <c r="C2395" s="5" t="s">
        <v>2487</v>
      </c>
      <c r="D2395" s="6">
        <v>63.3703</v>
      </c>
      <c r="E2395" s="6">
        <v>0.71450000000000002</v>
      </c>
      <c r="F2395" s="6">
        <v>16.711400000000001</v>
      </c>
      <c r="G2395" s="6">
        <v>5.3529999999999998</v>
      </c>
      <c r="H2395" s="6">
        <v>0.1091</v>
      </c>
      <c r="I2395" s="6">
        <v>2.8879000000000001</v>
      </c>
      <c r="J2395" s="6">
        <v>5.4481999999999999</v>
      </c>
      <c r="K2395" s="6">
        <v>3.6995</v>
      </c>
      <c r="L2395" s="6">
        <v>1.7045999999999999</v>
      </c>
      <c r="M2395" s="6">
        <v>0.2641</v>
      </c>
      <c r="N2395" s="7">
        <v>100.26260000000001</v>
      </c>
      <c r="O2395" s="4">
        <v>890</v>
      </c>
    </row>
    <row r="2396" spans="1:15" x14ac:dyDescent="0.25">
      <c r="A2396" s="5" t="s">
        <v>2577</v>
      </c>
      <c r="B2396" s="5" t="s">
        <v>3651</v>
      </c>
      <c r="C2396" s="5" t="s">
        <v>2487</v>
      </c>
      <c r="D2396" s="6">
        <v>62.940300000000001</v>
      </c>
      <c r="E2396" s="6">
        <v>0.7147</v>
      </c>
      <c r="F2396" s="6">
        <v>16.186199999999999</v>
      </c>
      <c r="G2396" s="6">
        <v>5.2606999999999999</v>
      </c>
      <c r="H2396" s="6">
        <v>6.7199999999999996E-2</v>
      </c>
      <c r="I2396" s="6">
        <v>3.0129000000000001</v>
      </c>
      <c r="J2396" s="6">
        <v>5.1881000000000004</v>
      </c>
      <c r="K2396" s="6">
        <v>3.7913999999999999</v>
      </c>
      <c r="L2396" s="6">
        <v>1.8391999999999999</v>
      </c>
      <c r="M2396" s="6">
        <v>0.183</v>
      </c>
      <c r="N2396" s="7">
        <v>99.183599999999998</v>
      </c>
      <c r="O2396" s="4">
        <v>900</v>
      </c>
    </row>
    <row r="2397" spans="1:15" x14ac:dyDescent="0.25">
      <c r="A2397" s="5" t="s">
        <v>2578</v>
      </c>
      <c r="B2397" s="5" t="s">
        <v>3651</v>
      </c>
      <c r="C2397" s="5" t="s">
        <v>2487</v>
      </c>
      <c r="D2397" s="6">
        <v>64.2684</v>
      </c>
      <c r="E2397" s="6">
        <v>0.75349999999999995</v>
      </c>
      <c r="F2397" s="6">
        <v>16.499700000000001</v>
      </c>
      <c r="G2397" s="6">
        <v>5.3571</v>
      </c>
      <c r="H2397" s="6">
        <v>0.1512</v>
      </c>
      <c r="I2397" s="6">
        <v>3.0209000000000001</v>
      </c>
      <c r="J2397" s="6">
        <v>5.5747999999999998</v>
      </c>
      <c r="K2397" s="6">
        <v>3.5367999999999999</v>
      </c>
      <c r="L2397" s="6">
        <v>1.5832999999999999</v>
      </c>
      <c r="M2397" s="6">
        <v>0.30509999999999998</v>
      </c>
      <c r="N2397" s="7">
        <v>101.0509</v>
      </c>
      <c r="O2397" s="4">
        <v>910</v>
      </c>
    </row>
    <row r="2398" spans="1:15" x14ac:dyDescent="0.25">
      <c r="A2398" s="5" t="s">
        <v>2579</v>
      </c>
      <c r="B2398" s="5" t="s">
        <v>3651</v>
      </c>
      <c r="C2398" s="5" t="s">
        <v>2487</v>
      </c>
      <c r="D2398" s="6">
        <v>63.548200000000001</v>
      </c>
      <c r="E2398" s="6">
        <v>0.59109999999999996</v>
      </c>
      <c r="F2398" s="6">
        <v>16.4679</v>
      </c>
      <c r="G2398" s="6">
        <v>5.9442000000000004</v>
      </c>
      <c r="H2398" s="6">
        <v>7.5499999999999998E-2</v>
      </c>
      <c r="I2398" s="6">
        <v>2.9251999999999998</v>
      </c>
      <c r="J2398" s="6">
        <v>5.3719000000000001</v>
      </c>
      <c r="K2398" s="6">
        <v>4.0547000000000004</v>
      </c>
      <c r="L2398" s="6">
        <v>1.9375</v>
      </c>
      <c r="M2398" s="6">
        <v>0.16239999999999999</v>
      </c>
      <c r="N2398" s="7">
        <v>101.07850000000001</v>
      </c>
      <c r="O2398" s="4">
        <v>920</v>
      </c>
    </row>
    <row r="2399" spans="1:15" x14ac:dyDescent="0.25">
      <c r="A2399" s="5" t="s">
        <v>2580</v>
      </c>
      <c r="B2399" s="5" t="s">
        <v>3651</v>
      </c>
      <c r="C2399" s="5" t="s">
        <v>2487</v>
      </c>
      <c r="D2399" s="6">
        <v>63.627899999999997</v>
      </c>
      <c r="E2399" s="6">
        <v>0.6835</v>
      </c>
      <c r="F2399" s="6">
        <v>16.701000000000001</v>
      </c>
      <c r="G2399" s="6">
        <v>5.7729999999999997</v>
      </c>
      <c r="H2399" s="6">
        <v>7.5499999999999998E-2</v>
      </c>
      <c r="I2399" s="6">
        <v>2.9159999999999999</v>
      </c>
      <c r="J2399" s="6">
        <v>5.6875</v>
      </c>
      <c r="K2399" s="6">
        <v>3.6888999999999998</v>
      </c>
      <c r="L2399" s="6">
        <v>1.8255999999999999</v>
      </c>
      <c r="M2399" s="6">
        <v>0.2233</v>
      </c>
      <c r="N2399" s="7">
        <v>101.2021</v>
      </c>
      <c r="O2399" s="4">
        <v>930</v>
      </c>
    </row>
    <row r="2400" spans="1:15" x14ac:dyDescent="0.25">
      <c r="A2400" s="5" t="s">
        <v>2581</v>
      </c>
      <c r="B2400" s="5" t="s">
        <v>3651</v>
      </c>
      <c r="C2400" s="5" t="s">
        <v>2487</v>
      </c>
      <c r="D2400" s="6">
        <v>63.913699999999999</v>
      </c>
      <c r="E2400" s="6">
        <v>0.76870000000000005</v>
      </c>
      <c r="F2400" s="6">
        <v>16.797999999999998</v>
      </c>
      <c r="G2400" s="6">
        <v>5.3079999999999998</v>
      </c>
      <c r="H2400" s="6">
        <v>2.52E-2</v>
      </c>
      <c r="I2400" s="6">
        <v>3.1284000000000001</v>
      </c>
      <c r="J2400" s="6">
        <v>5.2690999999999999</v>
      </c>
      <c r="K2400" s="6">
        <v>3.8410000000000002</v>
      </c>
      <c r="L2400" s="6">
        <v>1.8617999999999999</v>
      </c>
      <c r="M2400" s="6">
        <v>0.16270000000000001</v>
      </c>
      <c r="N2400" s="7">
        <v>101.0765</v>
      </c>
      <c r="O2400" s="4">
        <v>940</v>
      </c>
    </row>
    <row r="2401" spans="1:15" x14ac:dyDescent="0.25">
      <c r="A2401" s="5" t="s">
        <v>2582</v>
      </c>
      <c r="B2401" s="5" t="s">
        <v>3651</v>
      </c>
      <c r="C2401" s="5" t="s">
        <v>2487</v>
      </c>
      <c r="D2401" s="6">
        <v>62.805399999999999</v>
      </c>
      <c r="E2401" s="6">
        <v>0.68340000000000001</v>
      </c>
      <c r="F2401" s="6">
        <v>16.95</v>
      </c>
      <c r="G2401" s="6">
        <v>5.6963999999999997</v>
      </c>
      <c r="H2401" s="6">
        <v>9.2299999999999993E-2</v>
      </c>
      <c r="I2401" s="6">
        <v>3.0152999999999999</v>
      </c>
      <c r="J2401" s="6">
        <v>5.5841000000000003</v>
      </c>
      <c r="K2401" s="6">
        <v>3.5670999999999999</v>
      </c>
      <c r="L2401" s="6">
        <v>1.5145</v>
      </c>
      <c r="M2401" s="6">
        <v>0</v>
      </c>
      <c r="N2401" s="7">
        <v>99.908699999999996</v>
      </c>
      <c r="O2401" s="4">
        <v>950</v>
      </c>
    </row>
    <row r="2402" spans="1:15" x14ac:dyDescent="0.25">
      <c r="A2402" s="5" t="s">
        <v>2583</v>
      </c>
      <c r="B2402" s="5" t="s">
        <v>3651</v>
      </c>
      <c r="C2402" s="5" t="s">
        <v>2487</v>
      </c>
      <c r="D2402" s="6">
        <v>63.963000000000001</v>
      </c>
      <c r="E2402" s="6">
        <v>0.77669999999999995</v>
      </c>
      <c r="F2402" s="6">
        <v>17.1051</v>
      </c>
      <c r="G2402" s="6">
        <v>5.3556999999999997</v>
      </c>
      <c r="H2402" s="6">
        <v>6.7199999999999996E-2</v>
      </c>
      <c r="I2402" s="6">
        <v>3.1446000000000001</v>
      </c>
      <c r="J2402" s="6">
        <v>5.7037000000000004</v>
      </c>
      <c r="K2402" s="6">
        <v>3.5327999999999999</v>
      </c>
      <c r="L2402" s="6">
        <v>1.8384</v>
      </c>
      <c r="M2402" s="6">
        <v>-2.0299999999999999E-2</v>
      </c>
      <c r="N2402" s="7">
        <v>101.4871</v>
      </c>
      <c r="O2402" s="4">
        <v>960</v>
      </c>
    </row>
    <row r="2403" spans="1:15" x14ac:dyDescent="0.25">
      <c r="A2403" s="5" t="s">
        <v>2584</v>
      </c>
      <c r="B2403" s="5" t="s">
        <v>3651</v>
      </c>
      <c r="C2403" s="5" t="s">
        <v>2487</v>
      </c>
      <c r="D2403" s="6">
        <v>62.350200000000001</v>
      </c>
      <c r="E2403" s="6">
        <v>0.79920000000000002</v>
      </c>
      <c r="F2403" s="6">
        <v>16.438500000000001</v>
      </c>
      <c r="G2403" s="6">
        <v>5.0590999999999999</v>
      </c>
      <c r="H2403" s="6">
        <v>5.04E-2</v>
      </c>
      <c r="I2403" s="6">
        <v>3.0775000000000001</v>
      </c>
      <c r="J2403" s="6">
        <v>5.1959</v>
      </c>
      <c r="K2403" s="6">
        <v>3.5179999999999998</v>
      </c>
      <c r="L2403" s="6">
        <v>1.3160000000000001</v>
      </c>
      <c r="M2403" s="6">
        <v>4.07E-2</v>
      </c>
      <c r="N2403" s="7">
        <v>97.845399999999998</v>
      </c>
      <c r="O2403" s="4">
        <v>970</v>
      </c>
    </row>
    <row r="2404" spans="1:15" x14ac:dyDescent="0.25">
      <c r="A2404" s="5" t="s">
        <v>2585</v>
      </c>
      <c r="B2404" s="5" t="s">
        <v>3651</v>
      </c>
      <c r="C2404" s="5" t="s">
        <v>2487</v>
      </c>
      <c r="D2404" s="6">
        <v>63.010899999999999</v>
      </c>
      <c r="E2404" s="6">
        <v>0.70050000000000001</v>
      </c>
      <c r="F2404" s="6">
        <v>16.762499999999999</v>
      </c>
      <c r="G2404" s="6">
        <v>4.78</v>
      </c>
      <c r="H2404" s="6">
        <v>0.1009</v>
      </c>
      <c r="I2404" s="6">
        <v>3.0545</v>
      </c>
      <c r="J2404" s="6">
        <v>5.6917</v>
      </c>
      <c r="K2404" s="6">
        <v>3.3776000000000002</v>
      </c>
      <c r="L2404" s="6">
        <v>1.6726000000000001</v>
      </c>
      <c r="M2404" s="6">
        <v>0.16270000000000001</v>
      </c>
      <c r="N2404" s="7">
        <v>99.313900000000004</v>
      </c>
      <c r="O2404" s="4">
        <v>980</v>
      </c>
    </row>
    <row r="2405" spans="1:15" x14ac:dyDescent="0.25">
      <c r="A2405" s="5" t="s">
        <v>2586</v>
      </c>
      <c r="B2405" s="5" t="s">
        <v>3651</v>
      </c>
      <c r="C2405" s="5" t="s">
        <v>2487</v>
      </c>
      <c r="D2405" s="6">
        <v>63.764699999999998</v>
      </c>
      <c r="E2405" s="6">
        <v>0.66920000000000002</v>
      </c>
      <c r="F2405" s="6">
        <v>16.3568</v>
      </c>
      <c r="G2405" s="6">
        <v>5.2009999999999996</v>
      </c>
      <c r="H2405" s="6">
        <v>8.3999999999999995E-3</v>
      </c>
      <c r="I2405" s="6">
        <v>3.1120000000000001</v>
      </c>
      <c r="J2405" s="6">
        <v>5.6139000000000001</v>
      </c>
      <c r="K2405" s="6">
        <v>3.5874000000000001</v>
      </c>
      <c r="L2405" s="6">
        <v>1.6277999999999999</v>
      </c>
      <c r="M2405" s="6">
        <v>0.2034</v>
      </c>
      <c r="N2405" s="7">
        <v>100.1447</v>
      </c>
      <c r="O2405" s="4">
        <v>990</v>
      </c>
    </row>
    <row r="2406" spans="1:15" x14ac:dyDescent="0.25">
      <c r="A2406" s="14" t="s">
        <v>2587</v>
      </c>
      <c r="B2406" s="14" t="s">
        <v>3662</v>
      </c>
      <c r="C2406" s="14" t="s">
        <v>2588</v>
      </c>
      <c r="D2406" s="15">
        <v>49.708399999999997</v>
      </c>
      <c r="E2406" s="15">
        <v>5.4100000000000002E-2</v>
      </c>
      <c r="F2406" s="15">
        <v>29.175599999999999</v>
      </c>
      <c r="G2406" s="15">
        <v>3.5225</v>
      </c>
      <c r="H2406" s="15">
        <v>8.3999999999999995E-3</v>
      </c>
      <c r="I2406" s="15">
        <v>0.3861</v>
      </c>
      <c r="J2406" s="15">
        <v>13.442600000000001</v>
      </c>
      <c r="K2406" s="15">
        <v>3.2012999999999998</v>
      </c>
      <c r="L2406" s="15">
        <v>9.8900000000000002E-2</v>
      </c>
      <c r="M2406" s="15">
        <v>0</v>
      </c>
      <c r="N2406" s="16">
        <v>99.597999999999999</v>
      </c>
    </row>
    <row r="2407" spans="1:15" x14ac:dyDescent="0.25">
      <c r="A2407" s="5" t="s">
        <v>2589</v>
      </c>
      <c r="B2407" s="5" t="s">
        <v>3662</v>
      </c>
      <c r="C2407" s="5" t="s">
        <v>2590</v>
      </c>
      <c r="D2407" s="6">
        <v>51.626800000000003</v>
      </c>
      <c r="E2407" s="6">
        <v>5.4300000000000001E-2</v>
      </c>
      <c r="F2407" s="6">
        <v>31.2714</v>
      </c>
      <c r="G2407" s="6">
        <v>1.8033999999999999</v>
      </c>
      <c r="H2407" s="6">
        <v>0.11799999999999999</v>
      </c>
      <c r="I2407" s="6">
        <v>0.22220000000000001</v>
      </c>
      <c r="J2407" s="6">
        <v>14.8826</v>
      </c>
      <c r="K2407" s="6">
        <v>3.0066999999999999</v>
      </c>
      <c r="L2407" s="6">
        <v>0.14280000000000001</v>
      </c>
      <c r="M2407" s="6">
        <v>-0.04</v>
      </c>
      <c r="N2407" s="7">
        <v>103.12820000000001</v>
      </c>
    </row>
    <row r="2408" spans="1:15" x14ac:dyDescent="0.25">
      <c r="A2408" s="5" t="s">
        <v>2591</v>
      </c>
      <c r="B2408" s="5" t="s">
        <v>3662</v>
      </c>
      <c r="C2408" s="5" t="s">
        <v>2592</v>
      </c>
      <c r="D2408" s="6">
        <v>50.179900000000004</v>
      </c>
      <c r="E2408" s="6">
        <v>0.13980000000000001</v>
      </c>
      <c r="F2408" s="6">
        <v>30.438800000000001</v>
      </c>
      <c r="G2408" s="6">
        <v>1.7257</v>
      </c>
      <c r="H2408" s="6">
        <v>6.7500000000000004E-2</v>
      </c>
      <c r="I2408" s="6">
        <v>0.1804</v>
      </c>
      <c r="J2408" s="6">
        <v>14.744199999999999</v>
      </c>
      <c r="K2408" s="6">
        <v>2.9624000000000001</v>
      </c>
      <c r="L2408" s="6">
        <v>0.15379999999999999</v>
      </c>
      <c r="M2408" s="6">
        <v>0.04</v>
      </c>
      <c r="N2408" s="7">
        <v>100.6324</v>
      </c>
    </row>
    <row r="2409" spans="1:15" x14ac:dyDescent="0.25">
      <c r="A2409" s="5" t="s">
        <v>2593</v>
      </c>
      <c r="B2409" s="5" t="s">
        <v>3662</v>
      </c>
      <c r="C2409" s="5" t="s">
        <v>2594</v>
      </c>
      <c r="D2409" s="6">
        <v>57.313099999999999</v>
      </c>
      <c r="E2409" s="6">
        <v>1.0025999999999999</v>
      </c>
      <c r="F2409" s="6">
        <v>18.6114</v>
      </c>
      <c r="G2409" s="6">
        <v>7.4901</v>
      </c>
      <c r="H2409" s="6">
        <v>0.1003</v>
      </c>
      <c r="I2409" s="6">
        <v>3.8083</v>
      </c>
      <c r="J2409" s="6">
        <v>7.8571999999999997</v>
      </c>
      <c r="K2409" s="6">
        <v>2.8706</v>
      </c>
      <c r="L2409" s="6">
        <v>0.8397</v>
      </c>
      <c r="M2409" s="6">
        <v>-2.01E-2</v>
      </c>
      <c r="N2409" s="7">
        <v>99.893199999999993</v>
      </c>
    </row>
    <row r="2410" spans="1:15" x14ac:dyDescent="0.25">
      <c r="A2410" s="5" t="s">
        <v>2595</v>
      </c>
      <c r="B2410" s="5" t="s">
        <v>3662</v>
      </c>
      <c r="C2410" s="5" t="s">
        <v>2596</v>
      </c>
      <c r="D2410" s="6">
        <v>51.647500000000001</v>
      </c>
      <c r="E2410" s="6">
        <v>7.7600000000000002E-2</v>
      </c>
      <c r="F2410" s="6">
        <v>30.2546</v>
      </c>
      <c r="G2410" s="6">
        <v>2.0388000000000002</v>
      </c>
      <c r="H2410" s="6">
        <v>6.7400000000000002E-2</v>
      </c>
      <c r="I2410" s="6">
        <v>0.22800000000000001</v>
      </c>
      <c r="J2410" s="6">
        <v>14.024800000000001</v>
      </c>
      <c r="K2410" s="6">
        <v>3.1673</v>
      </c>
      <c r="L2410" s="6">
        <v>0.121</v>
      </c>
      <c r="M2410" s="6">
        <v>0</v>
      </c>
      <c r="N2410" s="7">
        <v>101.627</v>
      </c>
    </row>
    <row r="2411" spans="1:15" x14ac:dyDescent="0.25">
      <c r="A2411" s="5" t="s">
        <v>2597</v>
      </c>
      <c r="B2411" s="5" t="s">
        <v>3662</v>
      </c>
      <c r="C2411" s="5" t="s">
        <v>2598</v>
      </c>
      <c r="D2411" s="6">
        <v>50.652999999999999</v>
      </c>
      <c r="E2411" s="6">
        <v>0.13189999999999999</v>
      </c>
      <c r="F2411" s="6">
        <v>30.820799999999998</v>
      </c>
      <c r="G2411" s="6">
        <v>1.8512</v>
      </c>
      <c r="H2411" s="6">
        <v>-7.5899999999999995E-2</v>
      </c>
      <c r="I2411" s="6">
        <v>0.21870000000000001</v>
      </c>
      <c r="J2411" s="6">
        <v>13.967000000000001</v>
      </c>
      <c r="K2411" s="6">
        <v>2.9765999999999999</v>
      </c>
      <c r="L2411" s="6">
        <v>0.24210000000000001</v>
      </c>
      <c r="M2411" s="6">
        <v>4.0099999999999997E-2</v>
      </c>
      <c r="N2411" s="7">
        <v>100.9015</v>
      </c>
    </row>
    <row r="2412" spans="1:15" x14ac:dyDescent="0.25">
      <c r="A2412" s="5" t="s">
        <v>2599</v>
      </c>
      <c r="B2412" s="5" t="s">
        <v>3662</v>
      </c>
      <c r="C2412" s="5" t="s">
        <v>2600</v>
      </c>
      <c r="D2412" s="6">
        <v>50.866700000000002</v>
      </c>
      <c r="E2412" s="6">
        <v>0.1008</v>
      </c>
      <c r="F2412" s="6">
        <v>31.081399999999999</v>
      </c>
      <c r="G2412" s="6">
        <v>2.508</v>
      </c>
      <c r="H2412" s="6">
        <v>3.3700000000000001E-2</v>
      </c>
      <c r="I2412" s="6">
        <v>0.24440000000000001</v>
      </c>
      <c r="J2412" s="6">
        <v>14.2971</v>
      </c>
      <c r="K2412" s="6">
        <v>3.1446999999999998</v>
      </c>
      <c r="L2412" s="6">
        <v>0.1978</v>
      </c>
      <c r="M2412" s="6">
        <v>0.1</v>
      </c>
      <c r="N2412" s="7">
        <v>102.5746</v>
      </c>
    </row>
    <row r="2413" spans="1:15" x14ac:dyDescent="0.25">
      <c r="A2413" s="5" t="s">
        <v>2601</v>
      </c>
      <c r="B2413" s="5" t="s">
        <v>3662</v>
      </c>
      <c r="C2413" s="5" t="s">
        <v>2602</v>
      </c>
      <c r="D2413" s="6">
        <v>49.591799999999999</v>
      </c>
      <c r="E2413" s="6">
        <v>3.1E-2</v>
      </c>
      <c r="F2413" s="6">
        <v>31.285599999999999</v>
      </c>
      <c r="G2413" s="6">
        <v>2.2566000000000002</v>
      </c>
      <c r="H2413" s="6">
        <v>-7.5800000000000006E-2</v>
      </c>
      <c r="I2413" s="6">
        <v>0.2999</v>
      </c>
      <c r="J2413" s="6">
        <v>14.774699999999999</v>
      </c>
      <c r="K2413" s="6">
        <v>2.9416000000000002</v>
      </c>
      <c r="L2413" s="6">
        <v>0.1207</v>
      </c>
      <c r="M2413" s="6">
        <v>-5.9900000000000002E-2</v>
      </c>
      <c r="N2413" s="7">
        <v>101.30200000000001</v>
      </c>
    </row>
    <row r="2414" spans="1:15" x14ac:dyDescent="0.25">
      <c r="A2414" s="5" t="s">
        <v>2603</v>
      </c>
      <c r="B2414" s="5" t="s">
        <v>3662</v>
      </c>
      <c r="C2414" s="5" t="s">
        <v>2604</v>
      </c>
      <c r="D2414" s="6">
        <v>51.096400000000003</v>
      </c>
      <c r="E2414" s="6">
        <v>0.18609999999999999</v>
      </c>
      <c r="F2414" s="6">
        <v>29.110800000000001</v>
      </c>
      <c r="G2414" s="6">
        <v>2.4310999999999998</v>
      </c>
      <c r="H2414" s="6">
        <v>5.0599999999999999E-2</v>
      </c>
      <c r="I2414" s="6">
        <v>0.55510000000000004</v>
      </c>
      <c r="J2414" s="6">
        <v>13.5702</v>
      </c>
      <c r="K2414" s="6">
        <v>2.8938000000000001</v>
      </c>
      <c r="L2414" s="6">
        <v>0.29720000000000002</v>
      </c>
      <c r="M2414" s="6">
        <v>8.0100000000000005E-2</v>
      </c>
      <c r="N2414" s="7">
        <v>100.2714</v>
      </c>
    </row>
    <row r="2415" spans="1:15" x14ac:dyDescent="0.25">
      <c r="A2415" s="5" t="s">
        <v>2605</v>
      </c>
      <c r="B2415" s="5" t="s">
        <v>3662</v>
      </c>
      <c r="C2415" s="5" t="s">
        <v>2606</v>
      </c>
      <c r="D2415" s="6">
        <v>51.437399999999997</v>
      </c>
      <c r="E2415" s="6">
        <v>0.11650000000000001</v>
      </c>
      <c r="F2415" s="6">
        <v>30.913599999999999</v>
      </c>
      <c r="G2415" s="6">
        <v>2.0872000000000002</v>
      </c>
      <c r="H2415" s="6">
        <v>-4.2200000000000001E-2</v>
      </c>
      <c r="I2415" s="6">
        <v>0.22800000000000001</v>
      </c>
      <c r="J2415" s="6">
        <v>14.4411</v>
      </c>
      <c r="K2415" s="6">
        <v>3.0143</v>
      </c>
      <c r="L2415" s="6">
        <v>0.121</v>
      </c>
      <c r="M2415" s="6">
        <v>0.10009999999999999</v>
      </c>
      <c r="N2415" s="7">
        <v>102.4592</v>
      </c>
    </row>
    <row r="2416" spans="1:15" x14ac:dyDescent="0.25">
      <c r="A2416" s="5" t="s">
        <v>2607</v>
      </c>
      <c r="B2416" s="5" t="s">
        <v>3662</v>
      </c>
      <c r="C2416" s="5" t="s">
        <v>2608</v>
      </c>
      <c r="D2416" s="6">
        <v>51.9026</v>
      </c>
      <c r="E2416" s="6">
        <v>6.2100000000000002E-2</v>
      </c>
      <c r="F2416" s="6">
        <v>31.709700000000002</v>
      </c>
      <c r="G2416" s="6">
        <v>2.1328999999999998</v>
      </c>
      <c r="H2416" s="6">
        <v>6.7400000000000002E-2</v>
      </c>
      <c r="I2416" s="6">
        <v>0.22270000000000001</v>
      </c>
      <c r="J2416" s="6">
        <v>14.5717</v>
      </c>
      <c r="K2416" s="6">
        <v>3.1749999999999998</v>
      </c>
      <c r="L2416" s="6">
        <v>0.187</v>
      </c>
      <c r="M2416" s="6">
        <v>0.04</v>
      </c>
      <c r="N2416" s="7">
        <v>104.0711</v>
      </c>
    </row>
    <row r="2417" spans="1:14" x14ac:dyDescent="0.25">
      <c r="A2417" s="5" t="s">
        <v>2609</v>
      </c>
      <c r="B2417" s="5" t="s">
        <v>3662</v>
      </c>
      <c r="C2417" s="5" t="s">
        <v>2610</v>
      </c>
      <c r="D2417" s="6">
        <v>50.403399999999998</v>
      </c>
      <c r="E2417" s="6">
        <v>7.7499999999999999E-2</v>
      </c>
      <c r="F2417" s="6">
        <v>30.7302</v>
      </c>
      <c r="G2417" s="6">
        <v>2.2890999999999999</v>
      </c>
      <c r="H2417" s="6">
        <v>9.2700000000000005E-2</v>
      </c>
      <c r="I2417" s="6">
        <v>0.1812</v>
      </c>
      <c r="J2417" s="6">
        <v>14.018800000000001</v>
      </c>
      <c r="K2417" s="6">
        <v>3.3849999999999998</v>
      </c>
      <c r="L2417" s="6">
        <v>0.15390000000000001</v>
      </c>
      <c r="M2417" s="6">
        <v>-0.02</v>
      </c>
      <c r="N2417" s="7">
        <v>101.3318</v>
      </c>
    </row>
    <row r="2418" spans="1:14" x14ac:dyDescent="0.25">
      <c r="A2418" s="5" t="s">
        <v>2611</v>
      </c>
      <c r="B2418" s="5" t="s">
        <v>3662</v>
      </c>
      <c r="C2418" s="5" t="s">
        <v>2612</v>
      </c>
      <c r="D2418" s="6">
        <v>50.862699999999997</v>
      </c>
      <c r="E2418" s="6">
        <v>3.8800000000000001E-2</v>
      </c>
      <c r="F2418" s="6">
        <v>31.637799999999999</v>
      </c>
      <c r="G2418" s="6">
        <v>1.7265999999999999</v>
      </c>
      <c r="H2418" s="6">
        <v>4.2200000000000001E-2</v>
      </c>
      <c r="I2418" s="6">
        <v>0.215</v>
      </c>
      <c r="J2418" s="6">
        <v>14.0266</v>
      </c>
      <c r="K2418" s="6">
        <v>3.0918000000000001</v>
      </c>
      <c r="L2418" s="6">
        <v>6.6100000000000006E-2</v>
      </c>
      <c r="M2418" s="6">
        <v>-8.0199999999999994E-2</v>
      </c>
      <c r="N2418" s="7">
        <v>101.7076</v>
      </c>
    </row>
    <row r="2419" spans="1:14" x14ac:dyDescent="0.25">
      <c r="A2419" s="5" t="s">
        <v>2613</v>
      </c>
      <c r="B2419" s="5" t="s">
        <v>3662</v>
      </c>
      <c r="C2419" s="5" t="s">
        <v>2614</v>
      </c>
      <c r="D2419" s="6">
        <v>49.943100000000001</v>
      </c>
      <c r="E2419" s="6">
        <v>0.16289999999999999</v>
      </c>
      <c r="F2419" s="6">
        <v>29.845500000000001</v>
      </c>
      <c r="G2419" s="6">
        <v>2.5874000000000001</v>
      </c>
      <c r="H2419" s="6">
        <v>0</v>
      </c>
      <c r="I2419" s="6">
        <v>0.67759999999999998</v>
      </c>
      <c r="J2419" s="6">
        <v>14.373799999999999</v>
      </c>
      <c r="K2419" s="6">
        <v>2.9815</v>
      </c>
      <c r="L2419" s="6">
        <v>0.14280000000000001</v>
      </c>
      <c r="M2419" s="6">
        <v>0.02</v>
      </c>
      <c r="N2419" s="7">
        <v>100.7347</v>
      </c>
    </row>
    <row r="2420" spans="1:14" x14ac:dyDescent="0.25">
      <c r="A2420" s="5" t="s">
        <v>2615</v>
      </c>
      <c r="B2420" s="5" t="s">
        <v>3662</v>
      </c>
      <c r="C2420" s="5" t="s">
        <v>2616</v>
      </c>
      <c r="D2420" s="6">
        <v>50.597700000000003</v>
      </c>
      <c r="E2420" s="6">
        <v>5.4300000000000001E-2</v>
      </c>
      <c r="F2420" s="6">
        <v>31.156600000000001</v>
      </c>
      <c r="G2420" s="6">
        <v>2.2742</v>
      </c>
      <c r="H2420" s="6">
        <v>0</v>
      </c>
      <c r="I2420" s="6">
        <v>0.22819999999999999</v>
      </c>
      <c r="J2420" s="6">
        <v>14.173299999999999</v>
      </c>
      <c r="K2420" s="6">
        <v>3.1720999999999999</v>
      </c>
      <c r="L2420" s="6">
        <v>0.154</v>
      </c>
      <c r="M2420" s="6">
        <v>0.02</v>
      </c>
      <c r="N2420" s="7">
        <v>101.8305</v>
      </c>
    </row>
    <row r="2421" spans="1:14" x14ac:dyDescent="0.25">
      <c r="A2421" s="5" t="s">
        <v>2617</v>
      </c>
      <c r="B2421" s="5" t="s">
        <v>3662</v>
      </c>
      <c r="C2421" s="5" t="s">
        <v>2618</v>
      </c>
      <c r="D2421" s="6">
        <v>51.130600000000001</v>
      </c>
      <c r="E2421" s="6">
        <v>0.1086</v>
      </c>
      <c r="F2421" s="6">
        <v>30.0154</v>
      </c>
      <c r="G2421" s="6">
        <v>2.3058000000000001</v>
      </c>
      <c r="H2421" s="6">
        <v>-3.3700000000000001E-2</v>
      </c>
      <c r="I2421" s="6">
        <v>0.24260000000000001</v>
      </c>
      <c r="J2421" s="6">
        <v>14.0054</v>
      </c>
      <c r="K2421" s="6">
        <v>3.177</v>
      </c>
      <c r="L2421" s="6">
        <v>0.17599999999999999</v>
      </c>
      <c r="M2421" s="6">
        <v>4.0099999999999997E-2</v>
      </c>
      <c r="N2421" s="7">
        <v>101.2015</v>
      </c>
    </row>
    <row r="2422" spans="1:14" x14ac:dyDescent="0.25">
      <c r="A2422" s="5" t="s">
        <v>2619</v>
      </c>
      <c r="B2422" s="5" t="s">
        <v>3662</v>
      </c>
      <c r="C2422" s="5" t="s">
        <v>2620</v>
      </c>
      <c r="D2422" s="6">
        <v>51.863</v>
      </c>
      <c r="E2422" s="6">
        <v>-7.7999999999999996E-3</v>
      </c>
      <c r="F2422" s="6">
        <v>31.237100000000002</v>
      </c>
      <c r="G2422" s="6">
        <v>1.8207</v>
      </c>
      <c r="H2422" s="6">
        <v>4.2200000000000001E-2</v>
      </c>
      <c r="I2422" s="6">
        <v>0.192</v>
      </c>
      <c r="J2422" s="6">
        <v>14.0596</v>
      </c>
      <c r="K2422" s="6">
        <v>2.7924000000000002</v>
      </c>
      <c r="L2422" s="6">
        <v>0.11020000000000001</v>
      </c>
      <c r="M2422" s="6">
        <v>2.01E-2</v>
      </c>
      <c r="N2422" s="7">
        <v>102.1373</v>
      </c>
    </row>
    <row r="2423" spans="1:14" x14ac:dyDescent="0.25">
      <c r="A2423" s="5" t="s">
        <v>2621</v>
      </c>
      <c r="B2423" s="5" t="s">
        <v>3662</v>
      </c>
      <c r="C2423" s="5" t="s">
        <v>2622</v>
      </c>
      <c r="D2423" s="6">
        <v>51.741799999999998</v>
      </c>
      <c r="E2423" s="6">
        <v>5.4300000000000001E-2</v>
      </c>
      <c r="F2423" s="6">
        <v>31.5806</v>
      </c>
      <c r="G2423" s="6">
        <v>1.9298999999999999</v>
      </c>
      <c r="H2423" s="6">
        <v>0.15179999999999999</v>
      </c>
      <c r="I2423" s="6">
        <v>0.19980000000000001</v>
      </c>
      <c r="J2423" s="6">
        <v>14.508900000000001</v>
      </c>
      <c r="K2423" s="6">
        <v>3.12</v>
      </c>
      <c r="L2423" s="6">
        <v>0.17599999999999999</v>
      </c>
      <c r="M2423" s="6">
        <v>0</v>
      </c>
      <c r="N2423" s="7">
        <v>103.4631</v>
      </c>
    </row>
    <row r="2424" spans="1:14" x14ac:dyDescent="0.25">
      <c r="A2424" s="5" t="s">
        <v>2623</v>
      </c>
      <c r="B2424" s="5" t="s">
        <v>3662</v>
      </c>
      <c r="C2424" s="5" t="s">
        <v>2624</v>
      </c>
      <c r="D2424" s="6">
        <v>50.414299999999997</v>
      </c>
      <c r="E2424" s="6">
        <v>0.10100000000000001</v>
      </c>
      <c r="F2424" s="6">
        <v>30.577500000000001</v>
      </c>
      <c r="G2424" s="6">
        <v>1.8047</v>
      </c>
      <c r="H2424" s="6">
        <v>-5.0599999999999999E-2</v>
      </c>
      <c r="I2424" s="6">
        <v>0.18909999999999999</v>
      </c>
      <c r="J2424" s="6">
        <v>14.8537</v>
      </c>
      <c r="K2424" s="6">
        <v>2.8835000000000002</v>
      </c>
      <c r="L2424" s="6">
        <v>0.30769999999999997</v>
      </c>
      <c r="M2424" s="6">
        <v>-0.06</v>
      </c>
      <c r="N2424" s="7">
        <v>101.1315</v>
      </c>
    </row>
    <row r="2425" spans="1:14" x14ac:dyDescent="0.25">
      <c r="A2425" s="5" t="s">
        <v>2625</v>
      </c>
      <c r="B2425" s="5" t="s">
        <v>3662</v>
      </c>
      <c r="C2425" s="5" t="s">
        <v>2626</v>
      </c>
      <c r="D2425" s="6">
        <v>50.681899999999999</v>
      </c>
      <c r="E2425" s="6">
        <v>3.8800000000000001E-2</v>
      </c>
      <c r="F2425" s="6">
        <v>30.677499999999998</v>
      </c>
      <c r="G2425" s="6">
        <v>1.6956</v>
      </c>
      <c r="H2425" s="6">
        <v>7.5899999999999995E-2</v>
      </c>
      <c r="I2425" s="6">
        <v>0.2863</v>
      </c>
      <c r="J2425" s="6">
        <v>13.918200000000001</v>
      </c>
      <c r="K2425" s="6">
        <v>2.7338</v>
      </c>
      <c r="L2425" s="6">
        <v>7.7100000000000002E-2</v>
      </c>
      <c r="M2425" s="6">
        <v>-4.0099999999999997E-2</v>
      </c>
      <c r="N2425" s="7">
        <v>100.18519999999999</v>
      </c>
    </row>
    <row r="2426" spans="1:14" x14ac:dyDescent="0.25">
      <c r="A2426" s="5" t="s">
        <v>2627</v>
      </c>
      <c r="B2426" s="5" t="s">
        <v>3662</v>
      </c>
      <c r="C2426" s="5" t="s">
        <v>2628</v>
      </c>
      <c r="D2426" s="6">
        <v>50.897799999999997</v>
      </c>
      <c r="E2426" s="6">
        <v>8.5400000000000004E-2</v>
      </c>
      <c r="F2426" s="6">
        <v>30.784700000000001</v>
      </c>
      <c r="G2426" s="6">
        <v>2.0716999999999999</v>
      </c>
      <c r="H2426" s="6">
        <v>-8.3999999999999995E-3</v>
      </c>
      <c r="I2426" s="6">
        <v>0.26669999999999999</v>
      </c>
      <c r="J2426" s="6">
        <v>13.542400000000001</v>
      </c>
      <c r="K2426" s="6">
        <v>3.2812000000000001</v>
      </c>
      <c r="L2426" s="6">
        <v>0.20930000000000001</v>
      </c>
      <c r="M2426" s="6">
        <v>0</v>
      </c>
      <c r="N2426" s="7">
        <v>101.1392</v>
      </c>
    </row>
    <row r="2427" spans="1:14" x14ac:dyDescent="0.25">
      <c r="A2427" s="5" t="s">
        <v>2629</v>
      </c>
      <c r="B2427" s="5" t="s">
        <v>3662</v>
      </c>
      <c r="C2427" s="5" t="s">
        <v>2630</v>
      </c>
      <c r="D2427" s="6">
        <v>51.678199999999997</v>
      </c>
      <c r="E2427" s="6">
        <v>3.1E-2</v>
      </c>
      <c r="F2427" s="6">
        <v>30.145299999999999</v>
      </c>
      <c r="G2427" s="6">
        <v>2.3527</v>
      </c>
      <c r="H2427" s="6">
        <v>0</v>
      </c>
      <c r="I2427" s="6">
        <v>0.2039</v>
      </c>
      <c r="J2427" s="6">
        <v>13.8452</v>
      </c>
      <c r="K2427" s="6">
        <v>3.2324000000000002</v>
      </c>
      <c r="L2427" s="6">
        <v>0.1101</v>
      </c>
      <c r="M2427" s="6">
        <v>0</v>
      </c>
      <c r="N2427" s="7">
        <v>101.5986</v>
      </c>
    </row>
    <row r="2428" spans="1:14" x14ac:dyDescent="0.25">
      <c r="A2428" s="5" t="s">
        <v>2631</v>
      </c>
      <c r="B2428" s="5" t="s">
        <v>3662</v>
      </c>
      <c r="C2428" s="5" t="s">
        <v>2632</v>
      </c>
      <c r="D2428" s="6">
        <v>51.4221</v>
      </c>
      <c r="E2428" s="6">
        <v>4.6600000000000003E-2</v>
      </c>
      <c r="F2428" s="6">
        <v>30.776900000000001</v>
      </c>
      <c r="G2428" s="6">
        <v>2.1654</v>
      </c>
      <c r="H2428" s="6">
        <v>-4.2200000000000001E-2</v>
      </c>
      <c r="I2428" s="6">
        <v>0.19109999999999999</v>
      </c>
      <c r="J2428" s="6">
        <v>14.1477</v>
      </c>
      <c r="K2428" s="6">
        <v>3.008</v>
      </c>
      <c r="L2428" s="6">
        <v>7.7100000000000002E-2</v>
      </c>
      <c r="M2428" s="6">
        <v>8.0199999999999994E-2</v>
      </c>
      <c r="N2428" s="7">
        <v>101.91500000000001</v>
      </c>
    </row>
    <row r="2429" spans="1:14" x14ac:dyDescent="0.25">
      <c r="A2429" s="5" t="s">
        <v>2633</v>
      </c>
      <c r="B2429" s="5" t="s">
        <v>3662</v>
      </c>
      <c r="C2429" s="5" t="s">
        <v>2634</v>
      </c>
      <c r="D2429" s="6">
        <v>50.408000000000001</v>
      </c>
      <c r="E2429" s="6">
        <v>4.6600000000000003E-2</v>
      </c>
      <c r="F2429" s="6">
        <v>31.2789</v>
      </c>
      <c r="G2429" s="6">
        <v>1.9302999999999999</v>
      </c>
      <c r="H2429" s="6">
        <v>5.8999999999999997E-2</v>
      </c>
      <c r="I2429" s="6">
        <v>0.26939999999999997</v>
      </c>
      <c r="J2429" s="6">
        <v>13.6915</v>
      </c>
      <c r="K2429" s="6">
        <v>2.9519000000000002</v>
      </c>
      <c r="L2429" s="6">
        <v>0.23130000000000001</v>
      </c>
      <c r="M2429" s="6">
        <v>2.01E-2</v>
      </c>
      <c r="N2429" s="7">
        <v>100.8869</v>
      </c>
    </row>
    <row r="2430" spans="1:14" x14ac:dyDescent="0.25">
      <c r="A2430" s="5" t="s">
        <v>2635</v>
      </c>
      <c r="B2430" s="5" t="s">
        <v>3662</v>
      </c>
      <c r="C2430" s="5" t="s">
        <v>2636</v>
      </c>
      <c r="D2430" s="6">
        <v>51.822699999999998</v>
      </c>
      <c r="E2430" s="6">
        <v>0.1241</v>
      </c>
      <c r="F2430" s="6">
        <v>30.904399999999999</v>
      </c>
      <c r="G2430" s="6">
        <v>2.1808999999999998</v>
      </c>
      <c r="H2430" s="6">
        <v>4.2200000000000001E-2</v>
      </c>
      <c r="I2430" s="6">
        <v>0.29339999999999999</v>
      </c>
      <c r="J2430" s="6">
        <v>13.8866</v>
      </c>
      <c r="K2430" s="6">
        <v>3.3557000000000001</v>
      </c>
      <c r="L2430" s="6">
        <v>0.1762</v>
      </c>
      <c r="M2430" s="6">
        <v>8.0199999999999994E-2</v>
      </c>
      <c r="N2430" s="7">
        <v>102.8663</v>
      </c>
    </row>
    <row r="2431" spans="1:14" x14ac:dyDescent="0.25">
      <c r="A2431" s="5" t="s">
        <v>2637</v>
      </c>
      <c r="B2431" s="5" t="s">
        <v>3662</v>
      </c>
      <c r="C2431" s="5" t="s">
        <v>2638</v>
      </c>
      <c r="D2431" s="6">
        <v>51.766500000000001</v>
      </c>
      <c r="E2431" s="6">
        <v>0.1474</v>
      </c>
      <c r="F2431" s="6">
        <v>31.337900000000001</v>
      </c>
      <c r="G2431" s="6">
        <v>2.2746</v>
      </c>
      <c r="H2431" s="6">
        <v>2.53E-2</v>
      </c>
      <c r="I2431" s="6">
        <v>0.26829999999999998</v>
      </c>
      <c r="J2431" s="6">
        <v>14.509</v>
      </c>
      <c r="K2431" s="6">
        <v>2.9643999999999999</v>
      </c>
      <c r="L2431" s="6">
        <v>0.17599999999999999</v>
      </c>
      <c r="M2431" s="6">
        <v>-0.04</v>
      </c>
      <c r="N2431" s="7">
        <v>103.46939999999999</v>
      </c>
    </row>
    <row r="2432" spans="1:14" x14ac:dyDescent="0.25">
      <c r="A2432" s="5" t="s">
        <v>2639</v>
      </c>
      <c r="B2432" s="5" t="s">
        <v>3672</v>
      </c>
      <c r="C2432" s="5" t="s">
        <v>2640</v>
      </c>
      <c r="D2432" s="6">
        <v>59.999699999999997</v>
      </c>
      <c r="E2432" s="6">
        <v>0.94130000000000003</v>
      </c>
      <c r="F2432" s="6">
        <v>17.176600000000001</v>
      </c>
      <c r="G2432" s="6">
        <v>7.3982000000000001</v>
      </c>
      <c r="H2432" s="6">
        <v>0.1004</v>
      </c>
      <c r="I2432" s="6">
        <v>4.6336000000000004</v>
      </c>
      <c r="J2432" s="6">
        <v>6.2106000000000003</v>
      </c>
      <c r="K2432" s="6">
        <v>3.2484000000000002</v>
      </c>
      <c r="L2432" s="6">
        <v>1.6738999999999999</v>
      </c>
      <c r="M2432" s="6">
        <v>0.1817</v>
      </c>
      <c r="N2432" s="7">
        <v>101.5643</v>
      </c>
    </row>
    <row r="2433" spans="1:14" x14ac:dyDescent="0.25">
      <c r="A2433" s="5" t="s">
        <v>2641</v>
      </c>
      <c r="B2433" s="5" t="s">
        <v>3672</v>
      </c>
      <c r="C2433" s="5" t="s">
        <v>2642</v>
      </c>
      <c r="D2433" s="6">
        <v>58.729100000000003</v>
      </c>
      <c r="E2433" s="6">
        <v>1.0179</v>
      </c>
      <c r="F2433" s="6">
        <v>16.8202</v>
      </c>
      <c r="G2433" s="6">
        <v>7.1997</v>
      </c>
      <c r="H2433" s="6">
        <v>6.6900000000000001E-2</v>
      </c>
      <c r="I2433" s="6">
        <v>4.3117999999999999</v>
      </c>
      <c r="J2433" s="6">
        <v>5.9865000000000004</v>
      </c>
      <c r="K2433" s="6">
        <v>3.0861999999999998</v>
      </c>
      <c r="L2433" s="6">
        <v>1.4419</v>
      </c>
      <c r="M2433" s="6">
        <v>0.16170000000000001</v>
      </c>
      <c r="N2433" s="7">
        <v>98.822100000000006</v>
      </c>
    </row>
    <row r="2434" spans="1:14" x14ac:dyDescent="0.25">
      <c r="A2434" s="5" t="s">
        <v>2643</v>
      </c>
      <c r="B2434" s="5" t="s">
        <v>3672</v>
      </c>
      <c r="C2434" s="5" t="s">
        <v>2644</v>
      </c>
      <c r="D2434" s="6">
        <v>58.686300000000003</v>
      </c>
      <c r="E2434" s="6">
        <v>1.0634999999999999</v>
      </c>
      <c r="F2434" s="6">
        <v>16.424700000000001</v>
      </c>
      <c r="G2434" s="6">
        <v>7.7893999999999997</v>
      </c>
      <c r="H2434" s="6">
        <v>5.0200000000000002E-2</v>
      </c>
      <c r="I2434" s="6">
        <v>4.8079000000000001</v>
      </c>
      <c r="J2434" s="6">
        <v>6.7854000000000001</v>
      </c>
      <c r="K2434" s="6">
        <v>3.3048999999999999</v>
      </c>
      <c r="L2434" s="6">
        <v>1.3394999999999999</v>
      </c>
      <c r="M2434" s="6">
        <v>6.0499999999999998E-2</v>
      </c>
      <c r="N2434" s="7">
        <v>100.3124</v>
      </c>
    </row>
    <row r="2435" spans="1:14" x14ac:dyDescent="0.25">
      <c r="A2435" s="5" t="s">
        <v>2645</v>
      </c>
      <c r="B2435" s="5" t="s">
        <v>3674</v>
      </c>
      <c r="C2435" s="5" t="s">
        <v>2646</v>
      </c>
      <c r="D2435" s="6">
        <v>55.947699999999998</v>
      </c>
      <c r="E2435" s="6">
        <v>1.2905</v>
      </c>
      <c r="F2435" s="6">
        <v>16.7989</v>
      </c>
      <c r="G2435" s="6">
        <v>8.0906000000000002</v>
      </c>
      <c r="H2435" s="6">
        <v>-2.5000000000000001E-2</v>
      </c>
      <c r="I2435" s="6">
        <v>5.0625</v>
      </c>
      <c r="J2435" s="6">
        <v>6.9283999999999999</v>
      </c>
      <c r="K2435" s="6">
        <v>2.8887999999999998</v>
      </c>
      <c r="L2435" s="6">
        <v>1.1484000000000001</v>
      </c>
      <c r="M2435" s="6">
        <v>2.01E-2</v>
      </c>
      <c r="N2435" s="7">
        <v>98.176000000000002</v>
      </c>
    </row>
    <row r="2436" spans="1:14" x14ac:dyDescent="0.25">
      <c r="A2436" s="5" t="s">
        <v>2647</v>
      </c>
      <c r="B2436" s="5" t="s">
        <v>3674</v>
      </c>
      <c r="C2436" s="5" t="s">
        <v>2648</v>
      </c>
      <c r="D2436" s="6">
        <v>56.643000000000001</v>
      </c>
      <c r="E2436" s="6">
        <v>1.0848</v>
      </c>
      <c r="F2436" s="6">
        <v>16.6965</v>
      </c>
      <c r="G2436" s="6">
        <v>8.0760000000000005</v>
      </c>
      <c r="H2436" s="6">
        <v>1.67E-2</v>
      </c>
      <c r="I2436" s="6">
        <v>5.1567999999999996</v>
      </c>
      <c r="J2436" s="6">
        <v>7.1806000000000001</v>
      </c>
      <c r="K2436" s="6">
        <v>2.9163000000000001</v>
      </c>
      <c r="L2436" s="6">
        <v>1.0383</v>
      </c>
      <c r="M2436" s="6">
        <v>0.14080000000000001</v>
      </c>
      <c r="N2436" s="7">
        <v>98.949799999999996</v>
      </c>
    </row>
    <row r="2437" spans="1:14" x14ac:dyDescent="0.25">
      <c r="A2437" s="5" t="s">
        <v>2649</v>
      </c>
      <c r="B2437" s="5" t="s">
        <v>3674</v>
      </c>
      <c r="C2437" s="5" t="s">
        <v>2650</v>
      </c>
      <c r="D2437" s="6">
        <v>57.468200000000003</v>
      </c>
      <c r="E2437" s="6">
        <v>1.3597999999999999</v>
      </c>
      <c r="F2437" s="6">
        <v>17.0853</v>
      </c>
      <c r="G2437" s="6">
        <v>8.1389999999999993</v>
      </c>
      <c r="H2437" s="6">
        <v>6.6799999999999998E-2</v>
      </c>
      <c r="I2437" s="6">
        <v>5.2634999999999996</v>
      </c>
      <c r="J2437" s="6">
        <v>6.8579999999999997</v>
      </c>
      <c r="K2437" s="6">
        <v>2.9529999999999998</v>
      </c>
      <c r="L2437" s="6">
        <v>1.2487999999999999</v>
      </c>
      <c r="M2437" s="6">
        <v>-6.0400000000000002E-2</v>
      </c>
      <c r="N2437" s="7">
        <v>100.44240000000001</v>
      </c>
    </row>
    <row r="2438" spans="1:14" x14ac:dyDescent="0.25">
      <c r="A2438" s="5" t="s">
        <v>2651</v>
      </c>
      <c r="B2438" s="5" t="s">
        <v>3674</v>
      </c>
      <c r="C2438" s="5" t="s">
        <v>2652</v>
      </c>
      <c r="D2438" s="6">
        <v>55.824100000000001</v>
      </c>
      <c r="E2438" s="6">
        <v>1.4348000000000001</v>
      </c>
      <c r="F2438" s="6">
        <v>16.780799999999999</v>
      </c>
      <c r="G2438" s="6">
        <v>8.4122000000000003</v>
      </c>
      <c r="H2438" s="6">
        <v>4.1700000000000001E-2</v>
      </c>
      <c r="I2438" s="6">
        <v>5.5888999999999998</v>
      </c>
      <c r="J2438" s="6">
        <v>7.4409999999999998</v>
      </c>
      <c r="K2438" s="6">
        <v>2.6637</v>
      </c>
      <c r="L2438" s="6">
        <v>1.0804</v>
      </c>
      <c r="M2438" s="6">
        <v>6.0199999999999997E-2</v>
      </c>
      <c r="N2438" s="7">
        <v>99.328000000000003</v>
      </c>
    </row>
    <row r="2439" spans="1:14" x14ac:dyDescent="0.25">
      <c r="A2439" s="5" t="s">
        <v>2653</v>
      </c>
      <c r="B2439" s="5" t="s">
        <v>3674</v>
      </c>
      <c r="C2439" s="5" t="s">
        <v>2654</v>
      </c>
      <c r="D2439" s="6">
        <v>55.452100000000002</v>
      </c>
      <c r="E2439" s="6">
        <v>1.4979</v>
      </c>
      <c r="F2439" s="6">
        <v>17.219899999999999</v>
      </c>
      <c r="G2439" s="6">
        <v>7.9194000000000004</v>
      </c>
      <c r="H2439" s="6">
        <v>1.67E-2</v>
      </c>
      <c r="I2439" s="6">
        <v>5.9633000000000003</v>
      </c>
      <c r="J2439" s="6">
        <v>7.7538999999999998</v>
      </c>
      <c r="K2439" s="6">
        <v>2.8715000000000002</v>
      </c>
      <c r="L2439" s="6">
        <v>1.0475000000000001</v>
      </c>
      <c r="M2439" s="6">
        <v>-2.01E-2</v>
      </c>
      <c r="N2439" s="7">
        <v>99.742199999999997</v>
      </c>
    </row>
    <row r="2440" spans="1:14" x14ac:dyDescent="0.25">
      <c r="A2440" s="5" t="s">
        <v>2655</v>
      </c>
      <c r="B2440" s="5" t="s">
        <v>3674</v>
      </c>
      <c r="C2440" s="5" t="s">
        <v>2656</v>
      </c>
      <c r="D2440" s="6">
        <v>55.5871</v>
      </c>
      <c r="E2440" s="6">
        <v>1.4358</v>
      </c>
      <c r="F2440" s="6">
        <v>16.924399999999999</v>
      </c>
      <c r="G2440" s="6">
        <v>8.0588999999999995</v>
      </c>
      <c r="H2440" s="6">
        <v>4.1799999999999997E-2</v>
      </c>
      <c r="I2440" s="6">
        <v>6.0095999999999998</v>
      </c>
      <c r="J2440" s="6">
        <v>7.3388</v>
      </c>
      <c r="K2440" s="6">
        <v>2.7511999999999999</v>
      </c>
      <c r="L2440" s="6">
        <v>0.98199999999999998</v>
      </c>
      <c r="M2440" s="6">
        <v>0</v>
      </c>
      <c r="N2440" s="7">
        <v>99.129499999999993</v>
      </c>
    </row>
    <row r="2441" spans="1:14" x14ac:dyDescent="0.25">
      <c r="A2441" s="5" t="s">
        <v>2657</v>
      </c>
      <c r="B2441" s="5" t="s">
        <v>3674</v>
      </c>
      <c r="C2441" s="5" t="s">
        <v>2658</v>
      </c>
      <c r="D2441" s="6">
        <v>58.601799999999997</v>
      </c>
      <c r="E2441" s="6">
        <v>0.94950000000000001</v>
      </c>
      <c r="F2441" s="6">
        <v>16.845099999999999</v>
      </c>
      <c r="G2441" s="6">
        <v>7.4958</v>
      </c>
      <c r="H2441" s="6">
        <v>-8.3999999999999995E-3</v>
      </c>
      <c r="I2441" s="6">
        <v>4.8059000000000003</v>
      </c>
      <c r="J2441" s="6">
        <v>6.8376000000000001</v>
      </c>
      <c r="K2441" s="6">
        <v>3.0819000000000001</v>
      </c>
      <c r="L2441" s="6">
        <v>1.3181</v>
      </c>
      <c r="M2441" s="6">
        <v>-4.0399999999999998E-2</v>
      </c>
      <c r="N2441" s="7">
        <v>99.935699999999997</v>
      </c>
    </row>
    <row r="2442" spans="1:14" x14ac:dyDescent="0.25">
      <c r="A2442" s="5" t="s">
        <v>2659</v>
      </c>
      <c r="B2442" s="5" t="s">
        <v>3674</v>
      </c>
      <c r="C2442" s="5" t="s">
        <v>2660</v>
      </c>
      <c r="D2442" s="6">
        <v>58.093400000000003</v>
      </c>
      <c r="E2442" s="6">
        <v>1.0858000000000001</v>
      </c>
      <c r="F2442" s="6">
        <v>16.7165</v>
      </c>
      <c r="G2442" s="6">
        <v>7.7560000000000002</v>
      </c>
      <c r="H2442" s="6">
        <v>8.3999999999999995E-3</v>
      </c>
      <c r="I2442" s="6">
        <v>5.1924999999999999</v>
      </c>
      <c r="J2442" s="6">
        <v>6.3682999999999996</v>
      </c>
      <c r="K2442" s="6">
        <v>3.0425</v>
      </c>
      <c r="L2442" s="6">
        <v>1.3622000000000001</v>
      </c>
      <c r="M2442" s="6">
        <v>0.1009</v>
      </c>
      <c r="N2442" s="7">
        <v>99.726500000000001</v>
      </c>
    </row>
    <row r="2443" spans="1:14" x14ac:dyDescent="0.25">
      <c r="A2443" s="5" t="s">
        <v>2661</v>
      </c>
      <c r="B2443" s="5" t="s">
        <v>3674</v>
      </c>
      <c r="C2443" s="5" t="s">
        <v>2662</v>
      </c>
      <c r="D2443" s="6">
        <v>55.747</v>
      </c>
      <c r="E2443" s="6">
        <v>1.3150999999999999</v>
      </c>
      <c r="F2443" s="6">
        <v>16.626899999999999</v>
      </c>
      <c r="G2443" s="6">
        <v>7.7537000000000003</v>
      </c>
      <c r="H2443" s="6">
        <v>-1.67E-2</v>
      </c>
      <c r="I2443" s="6">
        <v>5.7962999999999996</v>
      </c>
      <c r="J2443" s="6">
        <v>7.2308000000000003</v>
      </c>
      <c r="K2443" s="6">
        <v>2.7946</v>
      </c>
      <c r="L2443" s="6">
        <v>1.0825</v>
      </c>
      <c r="M2443" s="6">
        <v>2.01E-2</v>
      </c>
      <c r="N2443" s="7">
        <v>98.366900000000001</v>
      </c>
    </row>
    <row r="2444" spans="1:14" x14ac:dyDescent="0.25">
      <c r="A2444" s="5" t="s">
        <v>2663</v>
      </c>
      <c r="B2444" s="5" t="s">
        <v>3674</v>
      </c>
      <c r="C2444" s="5" t="s">
        <v>2664</v>
      </c>
      <c r="D2444" s="6">
        <v>55.8994</v>
      </c>
      <c r="E2444" s="6">
        <v>1.4725999999999999</v>
      </c>
      <c r="F2444" s="6">
        <v>16.914899999999999</v>
      </c>
      <c r="G2444" s="6">
        <v>8.8285</v>
      </c>
      <c r="H2444" s="6">
        <v>5.8400000000000001E-2</v>
      </c>
      <c r="I2444" s="6">
        <v>5.6429999999999998</v>
      </c>
      <c r="J2444" s="6">
        <v>7.9984000000000002</v>
      </c>
      <c r="K2444" s="6">
        <v>2.8469000000000002</v>
      </c>
      <c r="L2444" s="6">
        <v>1.0900000000000001</v>
      </c>
      <c r="M2444" s="6">
        <v>-0.02</v>
      </c>
      <c r="N2444" s="7">
        <v>100.75190000000001</v>
      </c>
    </row>
    <row r="2445" spans="1:14" x14ac:dyDescent="0.25">
      <c r="A2445" s="5" t="s">
        <v>2665</v>
      </c>
      <c r="B2445" s="5" t="s">
        <v>3673</v>
      </c>
      <c r="C2445" s="5" t="s">
        <v>2666</v>
      </c>
      <c r="D2445" s="6">
        <v>55.609699999999997</v>
      </c>
      <c r="E2445" s="6">
        <v>1.4059999999999999</v>
      </c>
      <c r="F2445" s="6">
        <v>16.815100000000001</v>
      </c>
      <c r="G2445" s="6">
        <v>8.2011000000000003</v>
      </c>
      <c r="H2445" s="6">
        <v>8.3999999999999995E-3</v>
      </c>
      <c r="I2445" s="6">
        <v>6.0975999999999999</v>
      </c>
      <c r="J2445" s="6">
        <v>7.4501999999999997</v>
      </c>
      <c r="K2445" s="6">
        <v>2.9384999999999999</v>
      </c>
      <c r="L2445" s="6">
        <v>1.2578</v>
      </c>
      <c r="M2445" s="6">
        <v>4.0099999999999997E-2</v>
      </c>
      <c r="N2445" s="7">
        <v>99.824600000000004</v>
      </c>
    </row>
    <row r="2446" spans="1:14" x14ac:dyDescent="0.25">
      <c r="A2446" s="5" t="s">
        <v>2667</v>
      </c>
      <c r="B2446" s="5" t="s">
        <v>3673</v>
      </c>
      <c r="C2446" s="5" t="s">
        <v>2668</v>
      </c>
      <c r="D2446" s="6">
        <v>54.762</v>
      </c>
      <c r="E2446" s="6">
        <v>1.2615000000000001</v>
      </c>
      <c r="F2446" s="6">
        <v>16.665099999999999</v>
      </c>
      <c r="G2446" s="6">
        <v>7.9085000000000001</v>
      </c>
      <c r="H2446" s="6">
        <v>1.67E-2</v>
      </c>
      <c r="I2446" s="6">
        <v>6.0675999999999997</v>
      </c>
      <c r="J2446" s="6">
        <v>7.6478000000000002</v>
      </c>
      <c r="K2446" s="6">
        <v>2.8123</v>
      </c>
      <c r="L2446" s="6">
        <v>1.0262</v>
      </c>
      <c r="M2446" s="6">
        <v>2.01E-2</v>
      </c>
      <c r="N2446" s="7">
        <v>98.187799999999996</v>
      </c>
    </row>
    <row r="2447" spans="1:14" x14ac:dyDescent="0.25">
      <c r="A2447" s="5" t="s">
        <v>2669</v>
      </c>
      <c r="B2447" s="5" t="s">
        <v>3673</v>
      </c>
      <c r="C2447" s="5" t="s">
        <v>2670</v>
      </c>
      <c r="D2447" s="6">
        <v>53.9801</v>
      </c>
      <c r="E2447" s="6">
        <v>1.5822000000000001</v>
      </c>
      <c r="F2447" s="6">
        <v>17.001899999999999</v>
      </c>
      <c r="G2447" s="6">
        <v>11.8459</v>
      </c>
      <c r="H2447" s="6">
        <v>-5.8099999999999999E-2</v>
      </c>
      <c r="I2447" s="6">
        <v>6.1161000000000003</v>
      </c>
      <c r="J2447" s="6">
        <v>6.1829999999999998</v>
      </c>
      <c r="K2447" s="6">
        <v>2.9428999999999998</v>
      </c>
      <c r="L2447" s="6">
        <v>1.341</v>
      </c>
      <c r="M2447" s="6">
        <v>-9.9900000000000003E-2</v>
      </c>
      <c r="N2447" s="7">
        <v>100.99290000000001</v>
      </c>
    </row>
    <row r="2448" spans="1:14" x14ac:dyDescent="0.25">
      <c r="A2448" s="5" t="s">
        <v>2671</v>
      </c>
      <c r="B2448" s="5" t="s">
        <v>3662</v>
      </c>
      <c r="C2448" s="5" t="s">
        <v>2672</v>
      </c>
      <c r="D2448" s="6">
        <v>50.217799999999997</v>
      </c>
      <c r="E2448" s="6">
        <v>-1.55E-2</v>
      </c>
      <c r="F2448" s="6">
        <v>30.651399999999999</v>
      </c>
      <c r="G2448" s="6">
        <v>1.8045</v>
      </c>
      <c r="H2448" s="6">
        <v>8.43E-2</v>
      </c>
      <c r="I2448" s="6">
        <v>0.22589999999999999</v>
      </c>
      <c r="J2448" s="6">
        <v>15.129799999999999</v>
      </c>
      <c r="K2448" s="6">
        <v>2.8372999999999999</v>
      </c>
      <c r="L2448" s="6">
        <v>6.59E-2</v>
      </c>
      <c r="M2448" s="6">
        <v>-0.06</v>
      </c>
      <c r="N2448" s="7">
        <v>101.01690000000001</v>
      </c>
    </row>
    <row r="2449" spans="1:14" x14ac:dyDescent="0.25">
      <c r="A2449" s="5" t="s">
        <v>2673</v>
      </c>
      <c r="B2449" s="5" t="s">
        <v>3662</v>
      </c>
      <c r="C2449" s="5" t="s">
        <v>2674</v>
      </c>
      <c r="D2449" s="6">
        <v>50.542499999999997</v>
      </c>
      <c r="E2449" s="6">
        <v>0.1009</v>
      </c>
      <c r="F2449" s="6">
        <v>31.071000000000002</v>
      </c>
      <c r="G2449" s="6">
        <v>1.8831</v>
      </c>
      <c r="H2449" s="6">
        <v>-8.3999999999999995E-3</v>
      </c>
      <c r="I2449" s="6">
        <v>0.20649999999999999</v>
      </c>
      <c r="J2449" s="6">
        <v>14.344900000000001</v>
      </c>
      <c r="K2449" s="6">
        <v>2.9603000000000002</v>
      </c>
      <c r="L2449" s="6">
        <v>5.5E-2</v>
      </c>
      <c r="M2449" s="6">
        <v>0.02</v>
      </c>
      <c r="N2449" s="7">
        <v>101.1844</v>
      </c>
    </row>
    <row r="2450" spans="1:14" x14ac:dyDescent="0.25">
      <c r="A2450" s="5" t="s">
        <v>2675</v>
      </c>
      <c r="B2450" s="5" t="s">
        <v>3662</v>
      </c>
      <c r="C2450" s="5" t="s">
        <v>2676</v>
      </c>
      <c r="D2450" s="6">
        <v>52.212200000000003</v>
      </c>
      <c r="E2450" s="6">
        <v>0.15509999999999999</v>
      </c>
      <c r="F2450" s="6">
        <v>30.720199999999998</v>
      </c>
      <c r="G2450" s="6">
        <v>2.1804999999999999</v>
      </c>
      <c r="H2450" s="6">
        <v>4.2099999999999999E-2</v>
      </c>
      <c r="I2450" s="6">
        <v>0.26379999999999998</v>
      </c>
      <c r="J2450" s="6">
        <v>13.8857</v>
      </c>
      <c r="K2450" s="6">
        <v>3.5413000000000001</v>
      </c>
      <c r="L2450" s="6">
        <v>3.3000000000000002E-2</v>
      </c>
      <c r="M2450" s="6">
        <v>0</v>
      </c>
      <c r="N2450" s="7">
        <v>103.03400000000001</v>
      </c>
    </row>
    <row r="2451" spans="1:14" x14ac:dyDescent="0.25">
      <c r="A2451" s="5" t="s">
        <v>2677</v>
      </c>
      <c r="B2451" s="5" t="s">
        <v>3662</v>
      </c>
      <c r="C2451" s="5" t="s">
        <v>2678</v>
      </c>
      <c r="D2451" s="6">
        <v>50.651699999999998</v>
      </c>
      <c r="E2451" s="6">
        <v>9.3100000000000002E-2</v>
      </c>
      <c r="F2451" s="6">
        <v>29.924099999999999</v>
      </c>
      <c r="G2451" s="6">
        <v>2.1339000000000001</v>
      </c>
      <c r="H2451" s="6">
        <v>-1.6899999999999998E-2</v>
      </c>
      <c r="I2451" s="6">
        <v>0.22869999999999999</v>
      </c>
      <c r="J2451" s="6">
        <v>14.0261</v>
      </c>
      <c r="K2451" s="6">
        <v>3.3715000000000002</v>
      </c>
      <c r="L2451" s="6">
        <v>0.20899999999999999</v>
      </c>
      <c r="M2451" s="6">
        <v>0</v>
      </c>
      <c r="N2451" s="7">
        <v>100.6382</v>
      </c>
    </row>
    <row r="2452" spans="1:14" x14ac:dyDescent="0.25">
      <c r="A2452" s="5" t="s">
        <v>2679</v>
      </c>
      <c r="B2452" s="5" t="s">
        <v>3662</v>
      </c>
      <c r="C2452" s="5" t="s">
        <v>2680</v>
      </c>
      <c r="D2452" s="6">
        <v>51.222900000000003</v>
      </c>
      <c r="E2452" s="6">
        <v>0</v>
      </c>
      <c r="F2452" s="6">
        <v>30.318999999999999</v>
      </c>
      <c r="G2452" s="6">
        <v>2.1185</v>
      </c>
      <c r="H2452" s="6">
        <v>-5.8999999999999997E-2</v>
      </c>
      <c r="I2452" s="6">
        <v>0.18809999999999999</v>
      </c>
      <c r="J2452" s="6">
        <v>13.815899999999999</v>
      </c>
      <c r="K2452" s="6">
        <v>3.4140999999999999</v>
      </c>
      <c r="L2452" s="6">
        <v>0.1101</v>
      </c>
      <c r="M2452" s="6">
        <v>-0.1002</v>
      </c>
      <c r="N2452" s="7">
        <v>101.18859999999999</v>
      </c>
    </row>
    <row r="2453" spans="1:14" x14ac:dyDescent="0.25">
      <c r="A2453" s="5" t="s">
        <v>2681</v>
      </c>
      <c r="B2453" s="5" t="s">
        <v>3662</v>
      </c>
      <c r="C2453" s="5" t="s">
        <v>2682</v>
      </c>
      <c r="D2453" s="6">
        <v>51.023000000000003</v>
      </c>
      <c r="E2453" s="6">
        <v>0.13980000000000001</v>
      </c>
      <c r="F2453" s="6">
        <v>30.8444</v>
      </c>
      <c r="G2453" s="6">
        <v>2.1661999999999999</v>
      </c>
      <c r="H2453" s="6">
        <v>-1.6899999999999998E-2</v>
      </c>
      <c r="I2453" s="6">
        <v>0.22800000000000001</v>
      </c>
      <c r="J2453" s="6">
        <v>14.3058</v>
      </c>
      <c r="K2453" s="6">
        <v>2.9348999999999998</v>
      </c>
      <c r="L2453" s="6">
        <v>0.1101</v>
      </c>
      <c r="M2453" s="6">
        <v>-6.0100000000000001E-2</v>
      </c>
      <c r="N2453" s="7">
        <v>101.7522</v>
      </c>
    </row>
    <row r="2454" spans="1:14" x14ac:dyDescent="0.25">
      <c r="A2454" s="5" t="s">
        <v>2683</v>
      </c>
      <c r="B2454" s="5" t="s">
        <v>3662</v>
      </c>
      <c r="C2454" s="5" t="s">
        <v>2684</v>
      </c>
      <c r="D2454" s="6">
        <v>51.142299999999999</v>
      </c>
      <c r="E2454" s="6">
        <v>0.12429999999999999</v>
      </c>
      <c r="F2454" s="6">
        <v>30.3947</v>
      </c>
      <c r="G2454" s="6">
        <v>1.9630000000000001</v>
      </c>
      <c r="H2454" s="6">
        <v>-2.53E-2</v>
      </c>
      <c r="I2454" s="6">
        <v>0.20349999999999999</v>
      </c>
      <c r="J2454" s="6">
        <v>13.8832</v>
      </c>
      <c r="K2454" s="6">
        <v>3.1678999999999999</v>
      </c>
      <c r="L2454" s="6">
        <v>0.11020000000000001</v>
      </c>
      <c r="M2454" s="6">
        <v>0.1003</v>
      </c>
      <c r="N2454" s="7">
        <v>101.0894</v>
      </c>
    </row>
    <row r="2455" spans="1:14" x14ac:dyDescent="0.25">
      <c r="A2455" s="5" t="s">
        <v>2685</v>
      </c>
      <c r="B2455" s="5" t="s">
        <v>3662</v>
      </c>
      <c r="C2455" s="5" t="s">
        <v>2686</v>
      </c>
      <c r="D2455" s="6">
        <v>51.117199999999997</v>
      </c>
      <c r="E2455" s="6">
        <v>0.17860000000000001</v>
      </c>
      <c r="F2455" s="6">
        <v>30.333300000000001</v>
      </c>
      <c r="G2455" s="6">
        <v>1.8207</v>
      </c>
      <c r="H2455" s="6">
        <v>-6.7500000000000004E-2</v>
      </c>
      <c r="I2455" s="6">
        <v>0.24360000000000001</v>
      </c>
      <c r="J2455" s="6">
        <v>14.1463</v>
      </c>
      <c r="K2455" s="6">
        <v>3.0608</v>
      </c>
      <c r="L2455" s="6">
        <v>0.1431</v>
      </c>
      <c r="M2455" s="6">
        <v>0.02</v>
      </c>
      <c r="N2455" s="7">
        <v>101.06359999999999</v>
      </c>
    </row>
    <row r="2456" spans="1:14" x14ac:dyDescent="0.25">
      <c r="A2456" s="5" t="s">
        <v>2687</v>
      </c>
      <c r="B2456" s="5" t="s">
        <v>3662</v>
      </c>
      <c r="C2456" s="5" t="s">
        <v>2688</v>
      </c>
      <c r="D2456" s="6">
        <v>50.381</v>
      </c>
      <c r="E2456" s="6">
        <v>0.18640000000000001</v>
      </c>
      <c r="F2456" s="6">
        <v>31.009599999999999</v>
      </c>
      <c r="G2456" s="6">
        <v>1.9621999999999999</v>
      </c>
      <c r="H2456" s="6">
        <v>-1.6899999999999998E-2</v>
      </c>
      <c r="I2456" s="6">
        <v>0.26290000000000002</v>
      </c>
      <c r="J2456" s="6">
        <v>14.078200000000001</v>
      </c>
      <c r="K2456" s="6">
        <v>3.0390000000000001</v>
      </c>
      <c r="L2456" s="6">
        <v>0.1211</v>
      </c>
      <c r="M2456" s="6">
        <v>-6.0100000000000001E-2</v>
      </c>
      <c r="N2456" s="7">
        <v>101.04049999999999</v>
      </c>
    </row>
    <row r="2457" spans="1:14" x14ac:dyDescent="0.25">
      <c r="A2457" s="5" t="s">
        <v>2689</v>
      </c>
      <c r="B2457" s="5" t="s">
        <v>3662</v>
      </c>
      <c r="C2457" s="5" t="s">
        <v>2690</v>
      </c>
      <c r="D2457" s="6">
        <v>51.5717</v>
      </c>
      <c r="E2457" s="6">
        <v>0.1552</v>
      </c>
      <c r="F2457" s="6">
        <v>31.0046</v>
      </c>
      <c r="G2457" s="6">
        <v>2.0087999999999999</v>
      </c>
      <c r="H2457" s="6">
        <v>-0.1096</v>
      </c>
      <c r="I2457" s="6">
        <v>0.2029</v>
      </c>
      <c r="J2457" s="6">
        <v>13.7514</v>
      </c>
      <c r="K2457" s="6">
        <v>2.8283</v>
      </c>
      <c r="L2457" s="6">
        <v>0.1212</v>
      </c>
      <c r="M2457" s="6">
        <v>0</v>
      </c>
      <c r="N2457" s="7">
        <v>101.6442</v>
      </c>
    </row>
    <row r="2458" spans="1:14" x14ac:dyDescent="0.25">
      <c r="A2458" s="5" t="s">
        <v>2691</v>
      </c>
      <c r="B2458" s="5" t="s">
        <v>3662</v>
      </c>
      <c r="C2458" s="5" t="s">
        <v>2690</v>
      </c>
      <c r="D2458" s="6">
        <v>51.264499999999998</v>
      </c>
      <c r="E2458" s="6">
        <v>0.1787</v>
      </c>
      <c r="F2458" s="6">
        <v>30.628699999999998</v>
      </c>
      <c r="G2458" s="6">
        <v>1.8845000000000001</v>
      </c>
      <c r="H2458" s="6">
        <v>-0.10970000000000001</v>
      </c>
      <c r="I2458" s="6">
        <v>0.25800000000000001</v>
      </c>
      <c r="J2458" s="6">
        <v>14.0837</v>
      </c>
      <c r="K2458" s="6">
        <v>3.1743999999999999</v>
      </c>
      <c r="L2458" s="6">
        <v>0.13220000000000001</v>
      </c>
      <c r="M2458" s="6">
        <v>8.0199999999999994E-2</v>
      </c>
      <c r="N2458" s="7">
        <v>101.6848</v>
      </c>
    </row>
    <row r="2459" spans="1:14" x14ac:dyDescent="0.25">
      <c r="A2459" s="5" t="s">
        <v>2692</v>
      </c>
      <c r="B2459" s="5" t="s">
        <v>3662</v>
      </c>
      <c r="C2459" s="5" t="s">
        <v>2693</v>
      </c>
      <c r="D2459" s="6">
        <v>51.654299999999999</v>
      </c>
      <c r="E2459" s="6">
        <v>-7.7999999999999996E-3</v>
      </c>
      <c r="F2459" s="6">
        <v>30.703399999999998</v>
      </c>
      <c r="G2459" s="6">
        <v>2.0558000000000001</v>
      </c>
      <c r="H2459" s="6">
        <v>3.3700000000000001E-2</v>
      </c>
      <c r="I2459" s="6">
        <v>0.17510000000000001</v>
      </c>
      <c r="J2459" s="6">
        <v>14.009</v>
      </c>
      <c r="K2459" s="6">
        <v>2.9514</v>
      </c>
      <c r="L2459" s="6">
        <v>0.1321</v>
      </c>
      <c r="M2459" s="6">
        <v>2.01E-2</v>
      </c>
      <c r="N2459" s="7">
        <v>101.735</v>
      </c>
    </row>
    <row r="2460" spans="1:14" x14ac:dyDescent="0.25">
      <c r="A2460" s="5" t="s">
        <v>2694</v>
      </c>
      <c r="B2460" s="5" t="s">
        <v>3662</v>
      </c>
      <c r="C2460" s="5" t="s">
        <v>2695</v>
      </c>
      <c r="D2460" s="6">
        <v>51.009300000000003</v>
      </c>
      <c r="E2460" s="6">
        <v>0.19389999999999999</v>
      </c>
      <c r="F2460" s="6">
        <v>30.497800000000002</v>
      </c>
      <c r="G2460" s="6">
        <v>2.4937999999999998</v>
      </c>
      <c r="H2460" s="6">
        <v>1.6899999999999998E-2</v>
      </c>
      <c r="I2460" s="6">
        <v>0.18640000000000001</v>
      </c>
      <c r="J2460" s="6">
        <v>14.1663</v>
      </c>
      <c r="K2460" s="6">
        <v>3.0133000000000001</v>
      </c>
      <c r="L2460" s="6">
        <v>0.187</v>
      </c>
      <c r="M2460" s="6">
        <v>-0.08</v>
      </c>
      <c r="N2460" s="7">
        <v>101.7647</v>
      </c>
    </row>
    <row r="2461" spans="1:14" x14ac:dyDescent="0.25">
      <c r="A2461" s="5" t="s">
        <v>2696</v>
      </c>
      <c r="B2461" s="5" t="s">
        <v>3662</v>
      </c>
      <c r="C2461" s="5" t="s">
        <v>2697</v>
      </c>
      <c r="D2461" s="6">
        <v>51.069299999999998</v>
      </c>
      <c r="E2461" s="6">
        <v>6.2100000000000002E-2</v>
      </c>
      <c r="F2461" s="6">
        <v>31.032800000000002</v>
      </c>
      <c r="G2461" s="6">
        <v>2.1027</v>
      </c>
      <c r="H2461" s="6">
        <v>6.7500000000000004E-2</v>
      </c>
      <c r="I2461" s="6">
        <v>0.19980000000000001</v>
      </c>
      <c r="J2461" s="6">
        <v>14.610200000000001</v>
      </c>
      <c r="K2461" s="6">
        <v>2.899</v>
      </c>
      <c r="L2461" s="6">
        <v>0.14299999999999999</v>
      </c>
      <c r="M2461" s="6">
        <v>0.02</v>
      </c>
      <c r="N2461" s="7">
        <v>102.2064</v>
      </c>
    </row>
    <row r="2462" spans="1:14" x14ac:dyDescent="0.25">
      <c r="A2462" s="5" t="s">
        <v>2698</v>
      </c>
      <c r="B2462" s="5" t="s">
        <v>3662</v>
      </c>
      <c r="C2462" s="5" t="s">
        <v>2699</v>
      </c>
      <c r="D2462" s="6">
        <v>50.501800000000003</v>
      </c>
      <c r="E2462" s="6">
        <v>0.1241</v>
      </c>
      <c r="F2462" s="6">
        <v>29.613700000000001</v>
      </c>
      <c r="G2462" s="6">
        <v>2.4630000000000001</v>
      </c>
      <c r="H2462" s="6">
        <v>5.0599999999999999E-2</v>
      </c>
      <c r="I2462" s="6">
        <v>0.32150000000000001</v>
      </c>
      <c r="J2462" s="6">
        <v>13.8934</v>
      </c>
      <c r="K2462" s="6">
        <v>2.8028</v>
      </c>
      <c r="L2462" s="6">
        <v>0.13200000000000001</v>
      </c>
      <c r="M2462" s="6">
        <v>6.0100000000000001E-2</v>
      </c>
      <c r="N2462" s="7">
        <v>99.962999999999994</v>
      </c>
    </row>
    <row r="2463" spans="1:14" x14ac:dyDescent="0.25">
      <c r="A2463" s="5" t="s">
        <v>2700</v>
      </c>
      <c r="B2463" s="5" t="s">
        <v>3662</v>
      </c>
      <c r="C2463" s="5" t="s">
        <v>2701</v>
      </c>
      <c r="D2463" s="6">
        <v>50.737499999999997</v>
      </c>
      <c r="E2463" s="6">
        <v>7.7600000000000002E-2</v>
      </c>
      <c r="F2463" s="6">
        <v>31.2987</v>
      </c>
      <c r="G2463" s="6">
        <v>2.2591000000000001</v>
      </c>
      <c r="H2463" s="6">
        <v>0</v>
      </c>
      <c r="I2463" s="6">
        <v>0.26179999999999998</v>
      </c>
      <c r="J2463" s="6">
        <v>14.1713</v>
      </c>
      <c r="K2463" s="6">
        <v>3.3060999999999998</v>
      </c>
      <c r="L2463" s="6">
        <v>0.14299999999999999</v>
      </c>
      <c r="M2463" s="6">
        <v>-4.0099999999999997E-2</v>
      </c>
      <c r="N2463" s="7">
        <v>102.2552</v>
      </c>
    </row>
    <row r="2464" spans="1:14" x14ac:dyDescent="0.25">
      <c r="A2464" s="5" t="s">
        <v>2702</v>
      </c>
      <c r="B2464" s="5" t="s">
        <v>3673</v>
      </c>
      <c r="C2464" s="5" t="s">
        <v>2703</v>
      </c>
      <c r="D2464" s="6">
        <v>54.552100000000003</v>
      </c>
      <c r="E2464" s="6">
        <v>1.5467</v>
      </c>
      <c r="F2464" s="6">
        <v>17.284400000000002</v>
      </c>
      <c r="G2464" s="6">
        <v>7.1022999999999996</v>
      </c>
      <c r="H2464" s="6">
        <v>8.3999999999999995E-3</v>
      </c>
      <c r="I2464" s="6">
        <v>7.4085999999999999</v>
      </c>
      <c r="J2464" s="6">
        <v>7.7229999999999999</v>
      </c>
      <c r="K2464" s="6">
        <v>2.5074999999999998</v>
      </c>
      <c r="L2464" s="6">
        <v>1.1591</v>
      </c>
      <c r="M2464" s="6">
        <v>6.0199999999999997E-2</v>
      </c>
      <c r="N2464" s="7">
        <v>99.352199999999996</v>
      </c>
    </row>
    <row r="2465" spans="1:14" x14ac:dyDescent="0.25">
      <c r="A2465" s="5" t="s">
        <v>2704</v>
      </c>
      <c r="B2465" s="5" t="s">
        <v>3673</v>
      </c>
      <c r="C2465" s="5" t="s">
        <v>2705</v>
      </c>
      <c r="D2465" s="6">
        <v>54.786299999999997</v>
      </c>
      <c r="E2465" s="6">
        <v>1.639</v>
      </c>
      <c r="F2465" s="6">
        <v>17.6145</v>
      </c>
      <c r="G2465" s="6">
        <v>6.9630999999999998</v>
      </c>
      <c r="H2465" s="6">
        <v>-1.67E-2</v>
      </c>
      <c r="I2465" s="6">
        <v>6.5873999999999997</v>
      </c>
      <c r="J2465" s="6">
        <v>8.0494000000000003</v>
      </c>
      <c r="K2465" s="6">
        <v>2.5522</v>
      </c>
      <c r="L2465" s="6">
        <v>0.87180000000000002</v>
      </c>
      <c r="M2465" s="6">
        <v>2.01E-2</v>
      </c>
      <c r="N2465" s="7">
        <v>99.083799999999997</v>
      </c>
    </row>
    <row r="2466" spans="1:14" x14ac:dyDescent="0.25">
      <c r="A2466" s="5" t="s">
        <v>2706</v>
      </c>
      <c r="B2466" s="5" t="s">
        <v>3674</v>
      </c>
      <c r="C2466" s="5" t="s">
        <v>2707</v>
      </c>
      <c r="D2466" s="6">
        <v>56.880400000000002</v>
      </c>
      <c r="E2466" s="6">
        <v>1.6549</v>
      </c>
      <c r="F2466" s="6">
        <v>17.665099999999999</v>
      </c>
      <c r="G2466" s="6">
        <v>7.3855000000000004</v>
      </c>
      <c r="H2466" s="6">
        <v>9.2100000000000001E-2</v>
      </c>
      <c r="I2466" s="6">
        <v>6.2465999999999999</v>
      </c>
      <c r="J2466" s="6">
        <v>8.4984000000000002</v>
      </c>
      <c r="K2466" s="6">
        <v>2.6797</v>
      </c>
      <c r="L2466" s="6">
        <v>0.90500000000000003</v>
      </c>
      <c r="M2466" s="6">
        <v>6.0199999999999997E-2</v>
      </c>
      <c r="N2466" s="7">
        <v>102.06789999999999</v>
      </c>
    </row>
    <row r="2467" spans="1:14" x14ac:dyDescent="0.25">
      <c r="A2467" s="5" t="s">
        <v>2708</v>
      </c>
      <c r="B2467" s="5" t="s">
        <v>3674</v>
      </c>
      <c r="C2467" s="5" t="s">
        <v>2709</v>
      </c>
      <c r="D2467" s="6">
        <v>55.290599999999998</v>
      </c>
      <c r="E2467" s="6">
        <v>1.8383</v>
      </c>
      <c r="F2467" s="6">
        <v>17.543900000000001</v>
      </c>
      <c r="G2467" s="6">
        <v>7.3383000000000003</v>
      </c>
      <c r="H2467" s="6">
        <v>-1.67E-2</v>
      </c>
      <c r="I2467" s="6">
        <v>6.8068</v>
      </c>
      <c r="J2467" s="6">
        <v>8.1681000000000008</v>
      </c>
      <c r="K2467" s="6">
        <v>2.4403999999999999</v>
      </c>
      <c r="L2467" s="6">
        <v>1.1143000000000001</v>
      </c>
      <c r="M2467" s="6">
        <v>-6.0199999999999997E-2</v>
      </c>
      <c r="N2467" s="7">
        <v>100.5407</v>
      </c>
    </row>
    <row r="2468" spans="1:14" x14ac:dyDescent="0.25">
      <c r="A2468" s="5" t="s">
        <v>2710</v>
      </c>
      <c r="B2468" s="5" t="s">
        <v>3674</v>
      </c>
      <c r="C2468" s="5" t="s">
        <v>2711</v>
      </c>
      <c r="D2468" s="6">
        <v>56.307299999999998</v>
      </c>
      <c r="E2468" s="6">
        <v>1.68</v>
      </c>
      <c r="F2468" s="6">
        <v>17.298999999999999</v>
      </c>
      <c r="G2468" s="6">
        <v>6.4253</v>
      </c>
      <c r="H2468" s="6">
        <v>-4.19E-2</v>
      </c>
      <c r="I2468" s="6">
        <v>6.4913999999999996</v>
      </c>
      <c r="J2468" s="6">
        <v>7.6967999999999996</v>
      </c>
      <c r="K2468" s="6">
        <v>2.6917</v>
      </c>
      <c r="L2468" s="6">
        <v>0.97330000000000005</v>
      </c>
      <c r="M2468" s="6">
        <v>6.0400000000000002E-2</v>
      </c>
      <c r="N2468" s="7">
        <v>99.625100000000003</v>
      </c>
    </row>
    <row r="2469" spans="1:14" x14ac:dyDescent="0.25">
      <c r="A2469" s="5" t="s">
        <v>2712</v>
      </c>
      <c r="B2469" s="5" t="s">
        <v>3674</v>
      </c>
      <c r="C2469" s="5" t="s">
        <v>2713</v>
      </c>
      <c r="D2469" s="6">
        <v>55.374899999999997</v>
      </c>
      <c r="E2469" s="6">
        <v>1.6077999999999999</v>
      </c>
      <c r="F2469" s="6">
        <v>17.4923</v>
      </c>
      <c r="G2469" s="6">
        <v>7.3205</v>
      </c>
      <c r="H2469" s="6">
        <v>0.1171</v>
      </c>
      <c r="I2469" s="6">
        <v>6.8414000000000001</v>
      </c>
      <c r="J2469" s="6">
        <v>7.9505999999999997</v>
      </c>
      <c r="K2469" s="6">
        <v>2.3348</v>
      </c>
      <c r="L2469" s="6">
        <v>1.1588000000000001</v>
      </c>
      <c r="M2469" s="6">
        <v>2.01E-2</v>
      </c>
      <c r="N2469" s="7">
        <v>100.2183</v>
      </c>
    </row>
    <row r="2470" spans="1:14" x14ac:dyDescent="0.25">
      <c r="A2470" s="5" t="s">
        <v>2714</v>
      </c>
      <c r="B2470" s="5" t="s">
        <v>3674</v>
      </c>
      <c r="C2470" s="5" t="s">
        <v>2715</v>
      </c>
      <c r="D2470" s="6">
        <v>56.000599999999999</v>
      </c>
      <c r="E2470" s="6">
        <v>1.5126999999999999</v>
      </c>
      <c r="F2470" s="6">
        <v>16.6447</v>
      </c>
      <c r="G2470" s="6">
        <v>8.2162000000000006</v>
      </c>
      <c r="H2470" s="6">
        <v>0.2339</v>
      </c>
      <c r="I2470" s="6">
        <v>6.3686999999999996</v>
      </c>
      <c r="J2470" s="6">
        <v>7.6020000000000003</v>
      </c>
      <c r="K2470" s="6">
        <v>2.6313</v>
      </c>
      <c r="L2470" s="6">
        <v>1.2022999999999999</v>
      </c>
      <c r="M2470" s="6">
        <v>-2.01E-2</v>
      </c>
      <c r="N2470" s="7">
        <v>100.41249999999999</v>
      </c>
    </row>
    <row r="2471" spans="1:14" x14ac:dyDescent="0.25">
      <c r="A2471" s="5" t="s">
        <v>2716</v>
      </c>
      <c r="B2471" s="5" t="s">
        <v>3672</v>
      </c>
      <c r="C2471" s="5" t="s">
        <v>2717</v>
      </c>
      <c r="D2471" s="6">
        <v>57.877200000000002</v>
      </c>
      <c r="E2471" s="6">
        <v>1.202</v>
      </c>
      <c r="F2471" s="6">
        <v>16.856999999999999</v>
      </c>
      <c r="G2471" s="6">
        <v>7.4795999999999996</v>
      </c>
      <c r="H2471" s="6">
        <v>8.3699999999999997E-2</v>
      </c>
      <c r="I2471" s="6">
        <v>5.3403</v>
      </c>
      <c r="J2471" s="6">
        <v>7.2148000000000003</v>
      </c>
      <c r="K2471" s="6">
        <v>3.0304000000000002</v>
      </c>
      <c r="L2471" s="6">
        <v>1.0733999999999999</v>
      </c>
      <c r="M2471" s="6">
        <v>0.22159999999999999</v>
      </c>
      <c r="N2471" s="7">
        <v>100.38</v>
      </c>
    </row>
    <row r="2472" spans="1:14" x14ac:dyDescent="0.25">
      <c r="A2472" s="5" t="s">
        <v>2718</v>
      </c>
      <c r="B2472" s="5" t="s">
        <v>3672</v>
      </c>
      <c r="C2472" s="5" t="s">
        <v>2719</v>
      </c>
      <c r="D2472" s="6">
        <v>57.434699999999999</v>
      </c>
      <c r="E2472" s="6">
        <v>1.0266</v>
      </c>
      <c r="F2472" s="6">
        <v>16.506</v>
      </c>
      <c r="G2472" s="6">
        <v>7.0145</v>
      </c>
      <c r="H2472" s="6">
        <v>4.19E-2</v>
      </c>
      <c r="I2472" s="6">
        <v>5.0467000000000004</v>
      </c>
      <c r="J2472" s="6">
        <v>6.8754999999999997</v>
      </c>
      <c r="K2472" s="6">
        <v>3.2181000000000002</v>
      </c>
      <c r="L2472" s="6">
        <v>1.2403999999999999</v>
      </c>
      <c r="M2472" s="6">
        <v>0.1613</v>
      </c>
      <c r="N2472" s="7">
        <v>98.565700000000007</v>
      </c>
    </row>
    <row r="2473" spans="1:14" x14ac:dyDescent="0.25">
      <c r="A2473" s="5" t="s">
        <v>2720</v>
      </c>
      <c r="B2473" s="5" t="s">
        <v>3672</v>
      </c>
      <c r="C2473" s="5" t="s">
        <v>2721</v>
      </c>
      <c r="D2473" s="6">
        <v>59.262999999999998</v>
      </c>
      <c r="E2473" s="6">
        <v>0.92710000000000004</v>
      </c>
      <c r="F2473" s="6">
        <v>17.007200000000001</v>
      </c>
      <c r="G2473" s="6">
        <v>6.9233000000000002</v>
      </c>
      <c r="H2473" s="6">
        <v>0.10050000000000001</v>
      </c>
      <c r="I2473" s="6">
        <v>4.4467999999999996</v>
      </c>
      <c r="J2473" s="6">
        <v>6.2370000000000001</v>
      </c>
      <c r="K2473" s="6">
        <v>3.4338000000000002</v>
      </c>
      <c r="L2473" s="6">
        <v>1.3873</v>
      </c>
      <c r="M2473" s="6">
        <v>0.22239999999999999</v>
      </c>
      <c r="N2473" s="7">
        <v>99.948499999999996</v>
      </c>
    </row>
    <row r="2474" spans="1:14" x14ac:dyDescent="0.25">
      <c r="A2474" s="14" t="s">
        <v>2722</v>
      </c>
      <c r="B2474" s="5" t="s">
        <v>3672</v>
      </c>
      <c r="C2474" s="14" t="s">
        <v>2723</v>
      </c>
      <c r="D2474" s="15">
        <v>59.089799999999997</v>
      </c>
      <c r="E2474" s="15">
        <v>0.9667</v>
      </c>
      <c r="F2474" s="15">
        <v>16.584</v>
      </c>
      <c r="G2474" s="15">
        <v>6.4889999999999999</v>
      </c>
      <c r="H2474" s="15">
        <v>0.10059999999999999</v>
      </c>
      <c r="I2474" s="15">
        <v>4.3086000000000002</v>
      </c>
      <c r="J2474" s="15">
        <v>6.5208000000000004</v>
      </c>
      <c r="K2474" s="15">
        <v>3.5002</v>
      </c>
      <c r="L2474" s="15">
        <v>1.6862999999999999</v>
      </c>
      <c r="M2474" s="15">
        <v>0.18179999999999999</v>
      </c>
      <c r="N2474" s="16">
        <v>99.427700000000002</v>
      </c>
    </row>
    <row r="2475" spans="1:14" x14ac:dyDescent="0.25">
      <c r="A2475" s="5" t="s">
        <v>2724</v>
      </c>
      <c r="B2475" s="5" t="s">
        <v>3672</v>
      </c>
      <c r="C2475" s="5" t="s">
        <v>2723</v>
      </c>
      <c r="D2475" s="6">
        <v>59.853200000000001</v>
      </c>
      <c r="E2475" s="6">
        <v>0.92059999999999997</v>
      </c>
      <c r="F2475" s="6">
        <v>16.2926</v>
      </c>
      <c r="G2475" s="6">
        <v>6.5072999999999999</v>
      </c>
      <c r="H2475" s="6">
        <v>0.109</v>
      </c>
      <c r="I2475" s="6">
        <v>4.1669999999999998</v>
      </c>
      <c r="J2475" s="6">
        <v>6.1382000000000003</v>
      </c>
      <c r="K2475" s="6">
        <v>3.1391</v>
      </c>
      <c r="L2475" s="6">
        <v>1.522</v>
      </c>
      <c r="M2475" s="6">
        <v>0.22259999999999999</v>
      </c>
      <c r="N2475" s="7">
        <v>98.871600000000001</v>
      </c>
    </row>
    <row r="2476" spans="1:14" x14ac:dyDescent="0.25">
      <c r="A2476" s="5" t="s">
        <v>2725</v>
      </c>
      <c r="B2476" s="5" t="s">
        <v>3672</v>
      </c>
      <c r="C2476" s="5" t="s">
        <v>2723</v>
      </c>
      <c r="D2476" s="6">
        <v>60.4527</v>
      </c>
      <c r="E2476" s="6">
        <v>0.88329999999999997</v>
      </c>
      <c r="F2476" s="6">
        <v>16.703600000000002</v>
      </c>
      <c r="G2476" s="6">
        <v>5.9172000000000002</v>
      </c>
      <c r="H2476" s="6">
        <v>0.18459999999999999</v>
      </c>
      <c r="I2476" s="6">
        <v>3.9860000000000002</v>
      </c>
      <c r="J2476" s="6">
        <v>6.1439000000000004</v>
      </c>
      <c r="K2476" s="6">
        <v>3.3927999999999998</v>
      </c>
      <c r="L2476" s="6">
        <v>1.5234000000000001</v>
      </c>
      <c r="M2476" s="6">
        <v>4.0500000000000001E-2</v>
      </c>
      <c r="N2476" s="7">
        <v>99.227999999999994</v>
      </c>
    </row>
    <row r="2477" spans="1:14" x14ac:dyDescent="0.25">
      <c r="A2477" s="5" t="s">
        <v>2726</v>
      </c>
      <c r="B2477" s="5" t="s">
        <v>3672</v>
      </c>
      <c r="C2477" s="5" t="s">
        <v>2723</v>
      </c>
      <c r="D2477" s="6">
        <v>61.235599999999998</v>
      </c>
      <c r="E2477" s="6">
        <v>0.88160000000000005</v>
      </c>
      <c r="F2477" s="6">
        <v>16.696100000000001</v>
      </c>
      <c r="G2477" s="6">
        <v>6.6759000000000004</v>
      </c>
      <c r="H2477" s="6">
        <v>0.1089</v>
      </c>
      <c r="I2477" s="6">
        <v>3.8794</v>
      </c>
      <c r="J2477" s="6">
        <v>5.7363999999999997</v>
      </c>
      <c r="K2477" s="6">
        <v>3.827</v>
      </c>
      <c r="L2477" s="6">
        <v>1.6561999999999999</v>
      </c>
      <c r="M2477" s="6">
        <v>2.0299999999999999E-2</v>
      </c>
      <c r="N2477" s="7">
        <v>100.71729999999999</v>
      </c>
    </row>
    <row r="2478" spans="1:14" x14ac:dyDescent="0.25">
      <c r="A2478" s="5" t="s">
        <v>2727</v>
      </c>
      <c r="B2478" s="5" t="s">
        <v>3672</v>
      </c>
      <c r="C2478" s="5" t="s">
        <v>2723</v>
      </c>
      <c r="D2478" s="6">
        <v>61.185400000000001</v>
      </c>
      <c r="E2478" s="6">
        <v>0.71389999999999998</v>
      </c>
      <c r="F2478" s="6">
        <v>16.6252</v>
      </c>
      <c r="G2478" s="6">
        <v>6.3377999999999997</v>
      </c>
      <c r="H2478" s="6">
        <v>8.3900000000000002E-2</v>
      </c>
      <c r="I2478" s="6">
        <v>3.7143999999999999</v>
      </c>
      <c r="J2478" s="6">
        <v>5.7858999999999998</v>
      </c>
      <c r="K2478" s="6">
        <v>3.6562000000000001</v>
      </c>
      <c r="L2478" s="6">
        <v>1.6023000000000001</v>
      </c>
      <c r="M2478" s="6">
        <v>8.1199999999999994E-2</v>
      </c>
      <c r="N2478" s="7">
        <v>99.786100000000005</v>
      </c>
    </row>
    <row r="2479" spans="1:14" x14ac:dyDescent="0.25">
      <c r="A2479" s="5" t="s">
        <v>2728</v>
      </c>
      <c r="B2479" s="5" t="s">
        <v>3672</v>
      </c>
      <c r="C2479" s="5" t="s">
        <v>2723</v>
      </c>
      <c r="D2479" s="6">
        <v>62.677599999999998</v>
      </c>
      <c r="E2479" s="6">
        <v>0.62229999999999996</v>
      </c>
      <c r="F2479" s="6">
        <v>16.680399999999999</v>
      </c>
      <c r="G2479" s="6">
        <v>6.0744999999999996</v>
      </c>
      <c r="H2479" s="6">
        <v>9.2299999999999993E-2</v>
      </c>
      <c r="I2479" s="6">
        <v>3.7241</v>
      </c>
      <c r="J2479" s="6">
        <v>5.8392999999999997</v>
      </c>
      <c r="K2479" s="6">
        <v>3.4241000000000001</v>
      </c>
      <c r="L2479" s="6">
        <v>1.6593</v>
      </c>
      <c r="M2479" s="6">
        <v>0.12189999999999999</v>
      </c>
      <c r="N2479" s="7">
        <v>100.9158</v>
      </c>
    </row>
    <row r="2480" spans="1:14" x14ac:dyDescent="0.25">
      <c r="A2480" s="5" t="s">
        <v>2729</v>
      </c>
      <c r="B2480" s="5" t="s">
        <v>3672</v>
      </c>
      <c r="C2480" s="5" t="s">
        <v>2723</v>
      </c>
      <c r="D2480" s="6">
        <v>62.179499999999997</v>
      </c>
      <c r="E2480" s="6">
        <v>0.73809999999999998</v>
      </c>
      <c r="F2480" s="6">
        <v>16.336400000000001</v>
      </c>
      <c r="G2480" s="6">
        <v>5.5458999999999996</v>
      </c>
      <c r="H2480" s="6">
        <v>4.2000000000000003E-2</v>
      </c>
      <c r="I2480" s="6">
        <v>3.6669999999999998</v>
      </c>
      <c r="J2480" s="6">
        <v>5.5951000000000004</v>
      </c>
      <c r="K2480" s="6">
        <v>3.76</v>
      </c>
      <c r="L2480" s="6">
        <v>1.5159</v>
      </c>
      <c r="M2480" s="6">
        <v>0.3049</v>
      </c>
      <c r="N2480" s="7">
        <v>99.684799999999996</v>
      </c>
    </row>
    <row r="2481" spans="1:15" x14ac:dyDescent="0.25">
      <c r="A2481" s="5" t="s">
        <v>2730</v>
      </c>
      <c r="B2481" s="5" t="s">
        <v>3672</v>
      </c>
      <c r="C2481" s="5" t="s">
        <v>2723</v>
      </c>
      <c r="D2481" s="6">
        <v>62.508400000000002</v>
      </c>
      <c r="E2481" s="6">
        <v>0.62280000000000002</v>
      </c>
      <c r="F2481" s="6">
        <v>16.6065</v>
      </c>
      <c r="G2481" s="6">
        <v>5.8121</v>
      </c>
      <c r="H2481" s="6">
        <v>4.2000000000000003E-2</v>
      </c>
      <c r="I2481" s="6">
        <v>3.5847000000000002</v>
      </c>
      <c r="J2481" s="6">
        <v>5.6612999999999998</v>
      </c>
      <c r="K2481" s="6">
        <v>3.7202000000000002</v>
      </c>
      <c r="L2481" s="6">
        <v>1.6830000000000001</v>
      </c>
      <c r="M2481" s="6">
        <v>-4.07E-2</v>
      </c>
      <c r="N2481" s="7">
        <v>100.241</v>
      </c>
    </row>
    <row r="2482" spans="1:15" x14ac:dyDescent="0.25">
      <c r="A2482" s="5" t="s">
        <v>2731</v>
      </c>
      <c r="B2482" s="5" t="s">
        <v>3672</v>
      </c>
      <c r="C2482" s="5" t="s">
        <v>2723</v>
      </c>
      <c r="D2482" s="6">
        <v>61.959899999999998</v>
      </c>
      <c r="E2482" s="6">
        <v>0.66049999999999998</v>
      </c>
      <c r="F2482" s="6">
        <v>16.4847</v>
      </c>
      <c r="G2482" s="6">
        <v>6.3550000000000004</v>
      </c>
      <c r="H2482" s="6">
        <v>0.11749999999999999</v>
      </c>
      <c r="I2482" s="6">
        <v>3.6573000000000002</v>
      </c>
      <c r="J2482" s="6">
        <v>5.6681999999999997</v>
      </c>
      <c r="K2482" s="6">
        <v>3.2923</v>
      </c>
      <c r="L2482" s="6">
        <v>1.9370000000000001</v>
      </c>
      <c r="M2482" s="6">
        <v>0.1623</v>
      </c>
      <c r="N2482" s="7">
        <v>100.29470000000001</v>
      </c>
    </row>
    <row r="2483" spans="1:15" x14ac:dyDescent="0.25">
      <c r="A2483" s="5" t="s">
        <v>2732</v>
      </c>
      <c r="B2483" s="5" t="s">
        <v>3672</v>
      </c>
      <c r="C2483" s="5" t="s">
        <v>2723</v>
      </c>
      <c r="D2483" s="6">
        <v>62.890599999999999</v>
      </c>
      <c r="E2483" s="6">
        <v>0.85399999999999998</v>
      </c>
      <c r="F2483" s="6">
        <v>16.733599999999999</v>
      </c>
      <c r="G2483" s="6">
        <v>5.5789</v>
      </c>
      <c r="H2483" s="6">
        <v>5.04E-2</v>
      </c>
      <c r="I2483" s="6">
        <v>3.6730999999999998</v>
      </c>
      <c r="J2483" s="6">
        <v>5.8287000000000004</v>
      </c>
      <c r="K2483" s="6">
        <v>3.3712</v>
      </c>
      <c r="L2483" s="6">
        <v>1.7384999999999999</v>
      </c>
      <c r="M2483" s="6">
        <v>0.16259999999999999</v>
      </c>
      <c r="N2483" s="7">
        <v>100.8817</v>
      </c>
    </row>
    <row r="2484" spans="1:15" x14ac:dyDescent="0.25">
      <c r="A2484" s="5" t="s">
        <v>2733</v>
      </c>
      <c r="B2484" s="5" t="s">
        <v>3672</v>
      </c>
      <c r="C2484" s="5" t="s">
        <v>2723</v>
      </c>
      <c r="D2484" s="6">
        <v>62.477699999999999</v>
      </c>
      <c r="E2484" s="6">
        <v>0.73819999999999997</v>
      </c>
      <c r="F2484" s="6">
        <v>16.765799999999999</v>
      </c>
      <c r="G2484" s="6">
        <v>5.8289</v>
      </c>
      <c r="H2484" s="6">
        <v>6.7199999999999996E-2</v>
      </c>
      <c r="I2484" s="6">
        <v>3.87</v>
      </c>
      <c r="J2484" s="6">
        <v>5.7521000000000004</v>
      </c>
      <c r="K2484" s="6">
        <v>3.1736</v>
      </c>
      <c r="L2484" s="6">
        <v>1.605</v>
      </c>
      <c r="M2484" s="6">
        <v>0.16259999999999999</v>
      </c>
      <c r="N2484" s="7">
        <v>100.441</v>
      </c>
    </row>
    <row r="2485" spans="1:15" x14ac:dyDescent="0.25">
      <c r="A2485" s="5" t="s">
        <v>2734</v>
      </c>
      <c r="B2485" s="5" t="s">
        <v>3672</v>
      </c>
      <c r="C2485" s="5" t="s">
        <v>2723</v>
      </c>
      <c r="D2485" s="6">
        <v>60.729399999999998</v>
      </c>
      <c r="E2485" s="6">
        <v>0.72230000000000005</v>
      </c>
      <c r="F2485" s="6">
        <v>16.876100000000001</v>
      </c>
      <c r="G2485" s="6">
        <v>6.0006000000000004</v>
      </c>
      <c r="H2485" s="6">
        <v>3.3599999999999998E-2</v>
      </c>
      <c r="I2485" s="6">
        <v>3.7989000000000002</v>
      </c>
      <c r="J2485" s="6">
        <v>5.3689999999999998</v>
      </c>
      <c r="K2485" s="6">
        <v>3.5954000000000002</v>
      </c>
      <c r="L2485" s="6">
        <v>1.5049999999999999</v>
      </c>
      <c r="M2485" s="6">
        <v>0.122</v>
      </c>
      <c r="N2485" s="7">
        <v>98.752399999999994</v>
      </c>
    </row>
    <row r="2486" spans="1:15" x14ac:dyDescent="0.25">
      <c r="A2486" s="5" t="s">
        <v>2735</v>
      </c>
      <c r="B2486" s="5" t="s">
        <v>3672</v>
      </c>
      <c r="C2486" s="5" t="s">
        <v>2723</v>
      </c>
      <c r="D2486" s="6">
        <v>61.202300000000001</v>
      </c>
      <c r="E2486" s="6">
        <v>0.82269999999999999</v>
      </c>
      <c r="F2486" s="6">
        <v>16.698899999999998</v>
      </c>
      <c r="G2486" s="6">
        <v>5.7648000000000001</v>
      </c>
      <c r="H2486" s="6">
        <v>-5.04E-2</v>
      </c>
      <c r="I2486" s="6">
        <v>3.7502</v>
      </c>
      <c r="J2486" s="6">
        <v>5.9901</v>
      </c>
      <c r="K2486" s="6">
        <v>3.4923999999999999</v>
      </c>
      <c r="L2486" s="6">
        <v>1.57</v>
      </c>
      <c r="M2486" s="6">
        <v>0.26379999999999998</v>
      </c>
      <c r="N2486" s="7">
        <v>99.555199999999999</v>
      </c>
    </row>
    <row r="2487" spans="1:15" x14ac:dyDescent="0.25">
      <c r="A2487" s="14" t="s">
        <v>2736</v>
      </c>
      <c r="B2487" s="5" t="s">
        <v>3672</v>
      </c>
      <c r="C2487" s="14" t="s">
        <v>2737</v>
      </c>
      <c r="D2487" s="15">
        <v>64.093400000000003</v>
      </c>
      <c r="E2487" s="15">
        <v>0.53839999999999999</v>
      </c>
      <c r="F2487" s="15">
        <v>16.466000000000001</v>
      </c>
      <c r="G2487" s="15">
        <v>5.3906000000000001</v>
      </c>
      <c r="H2487" s="15">
        <v>0.2185</v>
      </c>
      <c r="I2487" s="15">
        <v>3.0752000000000002</v>
      </c>
      <c r="J2487" s="15">
        <v>5.2964000000000002</v>
      </c>
      <c r="K2487" s="15">
        <v>3.5851999999999999</v>
      </c>
      <c r="L2487" s="15">
        <v>1.897</v>
      </c>
      <c r="M2487" s="15">
        <v>0.1018</v>
      </c>
      <c r="N2487" s="16">
        <v>100.6623</v>
      </c>
    </row>
    <row r="2488" spans="1:15" x14ac:dyDescent="0.25">
      <c r="A2488" s="5" t="s">
        <v>2738</v>
      </c>
      <c r="B2488" s="5" t="s">
        <v>3672</v>
      </c>
      <c r="C2488" s="5" t="s">
        <v>2739</v>
      </c>
      <c r="D2488" s="6">
        <v>58.284599999999998</v>
      </c>
      <c r="E2488" s="6">
        <v>1.1962999999999999</v>
      </c>
      <c r="F2488" s="6">
        <v>16.557099999999998</v>
      </c>
      <c r="G2488" s="6">
        <v>6.7697000000000003</v>
      </c>
      <c r="H2488" s="6">
        <v>-1.6799999999999999E-2</v>
      </c>
      <c r="I2488" s="6">
        <v>5.2553000000000001</v>
      </c>
      <c r="J2488" s="6">
        <v>6.8910999999999998</v>
      </c>
      <c r="K2488" s="6">
        <v>3.1987000000000001</v>
      </c>
      <c r="L2488" s="6">
        <v>1.2303999999999999</v>
      </c>
      <c r="M2488" s="6">
        <v>0.20180000000000001</v>
      </c>
      <c r="N2488" s="7">
        <v>99.585099999999997</v>
      </c>
    </row>
    <row r="2489" spans="1:15" x14ac:dyDescent="0.25">
      <c r="A2489" s="5" t="s">
        <v>2740</v>
      </c>
      <c r="B2489" s="5" t="s">
        <v>3672</v>
      </c>
      <c r="C2489" s="5" t="s">
        <v>2741</v>
      </c>
      <c r="D2489" s="6">
        <v>56.961799999999997</v>
      </c>
      <c r="E2489" s="6">
        <v>0.95650000000000002</v>
      </c>
      <c r="F2489" s="6">
        <v>16.834399999999999</v>
      </c>
      <c r="G2489" s="6">
        <v>7.6473000000000004</v>
      </c>
      <c r="H2489" s="6">
        <v>0.12540000000000001</v>
      </c>
      <c r="I2489" s="6">
        <v>5.2652999999999999</v>
      </c>
      <c r="J2489" s="6">
        <v>7.2043999999999997</v>
      </c>
      <c r="K2489" s="6">
        <v>3.2841999999999998</v>
      </c>
      <c r="L2489" s="6">
        <v>1.3821000000000001</v>
      </c>
      <c r="M2489" s="6">
        <v>6.0400000000000002E-2</v>
      </c>
      <c r="N2489" s="7">
        <v>99.721800000000002</v>
      </c>
    </row>
    <row r="2490" spans="1:15" x14ac:dyDescent="0.25">
      <c r="A2490" s="5" t="s">
        <v>2742</v>
      </c>
      <c r="B2490" s="5" t="s">
        <v>3672</v>
      </c>
      <c r="C2490" s="5" t="s">
        <v>2743</v>
      </c>
      <c r="D2490" s="6">
        <v>57.057400000000001</v>
      </c>
      <c r="E2490" s="6">
        <v>1.1404000000000001</v>
      </c>
      <c r="F2490" s="6">
        <v>17.215900000000001</v>
      </c>
      <c r="G2490" s="6">
        <v>7.6351000000000004</v>
      </c>
      <c r="H2490" s="6">
        <v>7.5300000000000006E-2</v>
      </c>
      <c r="I2490" s="6">
        <v>5.1487999999999996</v>
      </c>
      <c r="J2490" s="6">
        <v>7.1445999999999996</v>
      </c>
      <c r="K2490" s="6">
        <v>3.2231999999999998</v>
      </c>
      <c r="L2490" s="6">
        <v>1.0952999999999999</v>
      </c>
      <c r="M2490" s="6">
        <v>2.0199999999999999E-2</v>
      </c>
      <c r="N2490" s="7">
        <v>99.756100000000004</v>
      </c>
    </row>
    <row r="2491" spans="1:15" x14ac:dyDescent="0.25">
      <c r="A2491" s="5" t="s">
        <v>2744</v>
      </c>
      <c r="B2491" s="5" t="s">
        <v>3662</v>
      </c>
      <c r="C2491" s="5" t="s">
        <v>2745</v>
      </c>
      <c r="D2491" s="6">
        <v>50.770200000000003</v>
      </c>
      <c r="E2491" s="6">
        <v>-3.8899999999999997E-2</v>
      </c>
      <c r="F2491" s="6">
        <v>30.410299999999999</v>
      </c>
      <c r="G2491" s="6">
        <v>1.9003000000000001</v>
      </c>
      <c r="H2491" s="6">
        <v>-3.3799999999999997E-2</v>
      </c>
      <c r="I2491" s="6">
        <v>0.18740000000000001</v>
      </c>
      <c r="J2491" s="6">
        <v>14.569800000000001</v>
      </c>
      <c r="K2491" s="6">
        <v>2.8323</v>
      </c>
      <c r="L2491" s="6">
        <v>7.6999999999999999E-2</v>
      </c>
      <c r="M2491" s="6">
        <v>-0.1202</v>
      </c>
      <c r="N2491" s="7">
        <v>100.7474</v>
      </c>
    </row>
    <row r="2492" spans="1:15" x14ac:dyDescent="0.25">
      <c r="A2492" s="5" t="s">
        <v>2746</v>
      </c>
      <c r="B2492" s="5" t="s">
        <v>3662</v>
      </c>
      <c r="C2492" s="5" t="s">
        <v>2747</v>
      </c>
      <c r="D2492" s="6">
        <v>50.995800000000003</v>
      </c>
      <c r="E2492" s="6">
        <v>0.10879999999999999</v>
      </c>
      <c r="F2492" s="6">
        <v>29.898099999999999</v>
      </c>
      <c r="G2492" s="6">
        <v>1.9479</v>
      </c>
      <c r="H2492" s="6">
        <v>-1.6899999999999998E-2</v>
      </c>
      <c r="I2492" s="6">
        <v>0.2001</v>
      </c>
      <c r="J2492" s="6">
        <v>14.0406</v>
      </c>
      <c r="K2492" s="6">
        <v>3.0716000000000001</v>
      </c>
      <c r="L2492" s="6">
        <v>4.41E-2</v>
      </c>
      <c r="M2492" s="6">
        <v>0</v>
      </c>
      <c r="N2492" s="7">
        <v>100.3068</v>
      </c>
    </row>
    <row r="2493" spans="1:15" x14ac:dyDescent="0.25">
      <c r="A2493" s="5" t="s">
        <v>2748</v>
      </c>
      <c r="B2493" s="5" t="s">
        <v>3662</v>
      </c>
      <c r="C2493" s="5" t="s">
        <v>2749</v>
      </c>
      <c r="D2493" s="6">
        <v>50.834400000000002</v>
      </c>
      <c r="E2493" s="6">
        <v>5.4300000000000001E-2</v>
      </c>
      <c r="F2493" s="6">
        <v>30.141400000000001</v>
      </c>
      <c r="G2493" s="6">
        <v>2.3228</v>
      </c>
      <c r="H2493" s="6">
        <v>5.0599999999999999E-2</v>
      </c>
      <c r="I2493" s="6">
        <v>0.19700000000000001</v>
      </c>
      <c r="J2493" s="6">
        <v>13.650499999999999</v>
      </c>
      <c r="K2493" s="6">
        <v>3.2581000000000002</v>
      </c>
      <c r="L2493" s="6">
        <v>4.41E-2</v>
      </c>
      <c r="M2493" s="6">
        <v>-8.0199999999999994E-2</v>
      </c>
      <c r="N2493" s="7">
        <v>100.5532</v>
      </c>
    </row>
    <row r="2494" spans="1:15" x14ac:dyDescent="0.25">
      <c r="A2494" s="5" t="s">
        <v>2750</v>
      </c>
      <c r="B2494" s="5" t="s">
        <v>3662</v>
      </c>
      <c r="C2494" s="5" t="s">
        <v>2751</v>
      </c>
      <c r="D2494" s="6">
        <v>50.580199999999998</v>
      </c>
      <c r="E2494" s="6">
        <v>0.10100000000000001</v>
      </c>
      <c r="F2494" s="6">
        <v>30.870200000000001</v>
      </c>
      <c r="G2494" s="6">
        <v>2.3075999999999999</v>
      </c>
      <c r="H2494" s="6">
        <v>8.3999999999999995E-3</v>
      </c>
      <c r="I2494" s="6">
        <v>0.22489999999999999</v>
      </c>
      <c r="J2494" s="6">
        <v>14.2342</v>
      </c>
      <c r="K2494" s="6">
        <v>3.0206</v>
      </c>
      <c r="L2494" s="6">
        <v>0.1981</v>
      </c>
      <c r="M2494" s="6">
        <v>-6.0100000000000001E-2</v>
      </c>
      <c r="N2494" s="7">
        <v>101.54519999999999</v>
      </c>
    </row>
    <row r="2495" spans="1:15" x14ac:dyDescent="0.25">
      <c r="A2495" s="14" t="s">
        <v>2752</v>
      </c>
      <c r="B2495" s="14" t="s">
        <v>3655</v>
      </c>
      <c r="C2495" s="14" t="s">
        <v>2753</v>
      </c>
      <c r="D2495" s="15">
        <v>57.721699999999998</v>
      </c>
      <c r="E2495" s="15">
        <v>1.3312999999999999</v>
      </c>
      <c r="F2495" s="15">
        <v>17.2898</v>
      </c>
      <c r="G2495" s="15">
        <v>7.7401</v>
      </c>
      <c r="H2495" s="15">
        <v>9.1999999999999998E-2</v>
      </c>
      <c r="I2495" s="15">
        <v>5.3986999999999998</v>
      </c>
      <c r="J2495" s="15">
        <v>6.9381000000000004</v>
      </c>
      <c r="K2495" s="15">
        <v>2.8649</v>
      </c>
      <c r="L2495" s="15">
        <v>1.6255999999999999</v>
      </c>
      <c r="M2495" s="15">
        <v>6.0400000000000002E-2</v>
      </c>
      <c r="N2495" s="16">
        <v>101.0626</v>
      </c>
      <c r="O2495" s="4">
        <v>0</v>
      </c>
    </row>
    <row r="2496" spans="1:15" x14ac:dyDescent="0.25">
      <c r="A2496" s="5" t="s">
        <v>2754</v>
      </c>
      <c r="B2496" s="5" t="s">
        <v>3655</v>
      </c>
      <c r="C2496" s="5" t="s">
        <v>2753</v>
      </c>
      <c r="D2496" s="6">
        <v>59.4679</v>
      </c>
      <c r="E2496" s="6">
        <v>1.1283000000000001</v>
      </c>
      <c r="F2496" s="6">
        <v>16.791699999999999</v>
      </c>
      <c r="G2496" s="6">
        <v>6.4611999999999998</v>
      </c>
      <c r="H2496" s="6">
        <v>-1.6799999999999999E-2</v>
      </c>
      <c r="I2496" s="6">
        <v>4.8285</v>
      </c>
      <c r="J2496" s="6">
        <v>6.5315000000000003</v>
      </c>
      <c r="K2496" s="6">
        <v>3.2725</v>
      </c>
      <c r="L2496" s="6">
        <v>1.4320999999999999</v>
      </c>
      <c r="M2496" s="6">
        <v>0.1416</v>
      </c>
      <c r="N2496" s="7">
        <v>100.0553</v>
      </c>
      <c r="O2496" s="4">
        <v>10</v>
      </c>
    </row>
    <row r="2497" spans="1:15" x14ac:dyDescent="0.25">
      <c r="A2497" s="5" t="s">
        <v>2755</v>
      </c>
      <c r="B2497" s="5" t="s">
        <v>3655</v>
      </c>
      <c r="C2497" s="5" t="s">
        <v>2753</v>
      </c>
      <c r="D2497" s="6">
        <v>60.002600000000001</v>
      </c>
      <c r="E2497" s="6">
        <v>0.9294</v>
      </c>
      <c r="F2497" s="6">
        <v>16.240200000000002</v>
      </c>
      <c r="G2497" s="6">
        <v>6.1208</v>
      </c>
      <c r="H2497" s="6">
        <v>3.3599999999999998E-2</v>
      </c>
      <c r="I2497" s="6">
        <v>4.4732000000000003</v>
      </c>
      <c r="J2497" s="6">
        <v>6.1917999999999997</v>
      </c>
      <c r="K2497" s="6">
        <v>3.4973999999999998</v>
      </c>
      <c r="L2497" s="6">
        <v>1.5674999999999999</v>
      </c>
      <c r="M2497" s="6">
        <v>6.08E-2</v>
      </c>
      <c r="N2497" s="7">
        <v>99.1173</v>
      </c>
      <c r="O2497" s="4">
        <v>20</v>
      </c>
    </row>
    <row r="2498" spans="1:15" x14ac:dyDescent="0.25">
      <c r="A2498" s="5" t="s">
        <v>2756</v>
      </c>
      <c r="B2498" s="5" t="s">
        <v>3655</v>
      </c>
      <c r="C2498" s="5" t="s">
        <v>2753</v>
      </c>
      <c r="D2498" s="6">
        <v>61.273899999999998</v>
      </c>
      <c r="E2498" s="6">
        <v>0.9214</v>
      </c>
      <c r="F2498" s="6">
        <v>15.9184</v>
      </c>
      <c r="G2498" s="6">
        <v>6.2161999999999997</v>
      </c>
      <c r="H2498" s="6">
        <v>2.52E-2</v>
      </c>
      <c r="I2498" s="6">
        <v>4.2073999999999998</v>
      </c>
      <c r="J2498" s="6">
        <v>5.7367999999999997</v>
      </c>
      <c r="K2498" s="6">
        <v>3.3898999999999999</v>
      </c>
      <c r="L2498" s="6">
        <v>1.2804</v>
      </c>
      <c r="M2498" s="6">
        <v>0.1016</v>
      </c>
      <c r="N2498" s="7">
        <v>99.070899999999995</v>
      </c>
      <c r="O2498" s="4">
        <v>30</v>
      </c>
    </row>
    <row r="2499" spans="1:15" x14ac:dyDescent="0.25">
      <c r="A2499" s="5" t="s">
        <v>2757</v>
      </c>
      <c r="B2499" s="5" t="s">
        <v>3655</v>
      </c>
      <c r="C2499" s="5" t="s">
        <v>2753</v>
      </c>
      <c r="D2499" s="6">
        <v>63.349200000000003</v>
      </c>
      <c r="E2499" s="6">
        <v>0.82289999999999996</v>
      </c>
      <c r="F2499" s="6">
        <v>15.9739</v>
      </c>
      <c r="G2499" s="6">
        <v>5.7664</v>
      </c>
      <c r="H2499" s="6">
        <v>-1.6799999999999999E-2</v>
      </c>
      <c r="I2499" s="6">
        <v>3.9382000000000001</v>
      </c>
      <c r="J2499" s="6">
        <v>5.5133999999999999</v>
      </c>
      <c r="K2499" s="6">
        <v>3.6063999999999998</v>
      </c>
      <c r="L2499" s="6">
        <v>1.9286000000000001</v>
      </c>
      <c r="M2499" s="6">
        <v>8.1299999999999997E-2</v>
      </c>
      <c r="N2499" s="7">
        <v>100.9803</v>
      </c>
      <c r="O2499" s="4">
        <v>40</v>
      </c>
    </row>
    <row r="2500" spans="1:15" x14ac:dyDescent="0.25">
      <c r="A2500" s="5" t="s">
        <v>2758</v>
      </c>
      <c r="B2500" s="5" t="s">
        <v>3655</v>
      </c>
      <c r="C2500" s="5" t="s">
        <v>2753</v>
      </c>
      <c r="D2500" s="6">
        <v>63.213299999999997</v>
      </c>
      <c r="E2500" s="6">
        <v>0.80079999999999996</v>
      </c>
      <c r="F2500" s="6">
        <v>15.912699999999999</v>
      </c>
      <c r="G2500" s="6">
        <v>5.0209999999999999</v>
      </c>
      <c r="H2500" s="6">
        <v>-5.0500000000000003E-2</v>
      </c>
      <c r="I2500" s="6">
        <v>3.6084999999999998</v>
      </c>
      <c r="J2500" s="6">
        <v>5.0411000000000001</v>
      </c>
      <c r="K2500" s="6">
        <v>3.6728999999999998</v>
      </c>
      <c r="L2500" s="6">
        <v>1.5757000000000001</v>
      </c>
      <c r="M2500" s="6">
        <v>0.10199999999999999</v>
      </c>
      <c r="N2500" s="7">
        <v>98.947900000000004</v>
      </c>
      <c r="O2500" s="4">
        <v>50</v>
      </c>
    </row>
    <row r="2501" spans="1:15" x14ac:dyDescent="0.25">
      <c r="A2501" s="5" t="s">
        <v>2759</v>
      </c>
      <c r="B2501" s="5" t="s">
        <v>3655</v>
      </c>
      <c r="C2501" s="5" t="s">
        <v>2753</v>
      </c>
      <c r="D2501" s="6">
        <v>63.537300000000002</v>
      </c>
      <c r="E2501" s="6">
        <v>0.63959999999999995</v>
      </c>
      <c r="F2501" s="6">
        <v>15.7852</v>
      </c>
      <c r="G2501" s="6">
        <v>4.8647999999999998</v>
      </c>
      <c r="H2501" s="6">
        <v>0</v>
      </c>
      <c r="I2501" s="6">
        <v>3.5419999999999998</v>
      </c>
      <c r="J2501" s="6">
        <v>5.2062999999999997</v>
      </c>
      <c r="K2501" s="6">
        <v>3.4779</v>
      </c>
      <c r="L2501" s="6">
        <v>1.7879</v>
      </c>
      <c r="M2501" s="6">
        <v>0.12230000000000001</v>
      </c>
      <c r="N2501" s="7">
        <v>98.963399999999993</v>
      </c>
      <c r="O2501" s="4">
        <v>60</v>
      </c>
    </row>
    <row r="2502" spans="1:15" x14ac:dyDescent="0.25">
      <c r="A2502" s="5" t="s">
        <v>2760</v>
      </c>
      <c r="B2502" s="5" t="s">
        <v>3655</v>
      </c>
      <c r="C2502" s="5" t="s">
        <v>2753</v>
      </c>
      <c r="D2502" s="6">
        <v>63.011299999999999</v>
      </c>
      <c r="E2502" s="6">
        <v>0.71579999999999999</v>
      </c>
      <c r="F2502" s="6">
        <v>16.241</v>
      </c>
      <c r="G2502" s="6">
        <v>5.2850000000000001</v>
      </c>
      <c r="H2502" s="6">
        <v>6.7299999999999999E-2</v>
      </c>
      <c r="I2502" s="6">
        <v>3.3195000000000001</v>
      </c>
      <c r="J2502" s="6">
        <v>4.9722999999999997</v>
      </c>
      <c r="K2502" s="6">
        <v>3.8064</v>
      </c>
      <c r="L2502" s="6">
        <v>1.9991000000000001</v>
      </c>
      <c r="M2502" s="6">
        <v>0.1426</v>
      </c>
      <c r="N2502" s="7">
        <v>99.560299999999998</v>
      </c>
      <c r="O2502" s="4">
        <v>70</v>
      </c>
    </row>
    <row r="2503" spans="1:15" x14ac:dyDescent="0.25">
      <c r="A2503" s="5" t="s">
        <v>2761</v>
      </c>
      <c r="B2503" s="5" t="s">
        <v>3655</v>
      </c>
      <c r="C2503" s="5" t="s">
        <v>2753</v>
      </c>
      <c r="D2503" s="6">
        <v>63.7776</v>
      </c>
      <c r="E2503" s="6">
        <v>0.54649999999999999</v>
      </c>
      <c r="F2503" s="6">
        <v>16.207599999999999</v>
      </c>
      <c r="G2503" s="6">
        <v>5.0811000000000002</v>
      </c>
      <c r="H2503" s="6">
        <v>0.15140000000000001</v>
      </c>
      <c r="I2503" s="6">
        <v>3.4018000000000002</v>
      </c>
      <c r="J2503" s="6">
        <v>4.9783999999999997</v>
      </c>
      <c r="K2503" s="6">
        <v>3.9500999999999999</v>
      </c>
      <c r="L2503" s="6">
        <v>1.8994</v>
      </c>
      <c r="M2503" s="6">
        <v>0.12230000000000001</v>
      </c>
      <c r="N2503" s="7">
        <v>100.11620000000001</v>
      </c>
      <c r="O2503" s="4">
        <v>80</v>
      </c>
    </row>
    <row r="2504" spans="1:15" x14ac:dyDescent="0.25">
      <c r="A2504" s="5" t="s">
        <v>2762</v>
      </c>
      <c r="B2504" s="5" t="s">
        <v>3655</v>
      </c>
      <c r="C2504" s="5" t="s">
        <v>2753</v>
      </c>
      <c r="D2504" s="6">
        <v>62.847700000000003</v>
      </c>
      <c r="E2504" s="6">
        <v>0.54649999999999999</v>
      </c>
      <c r="F2504" s="6">
        <v>16.207899999999999</v>
      </c>
      <c r="G2504" s="6">
        <v>5.0659000000000001</v>
      </c>
      <c r="H2504" s="6">
        <v>0.10929999999999999</v>
      </c>
      <c r="I2504" s="6">
        <v>3.2730000000000001</v>
      </c>
      <c r="J2504" s="6">
        <v>4.7321999999999997</v>
      </c>
      <c r="K2504" s="6">
        <v>3.9085000000000001</v>
      </c>
      <c r="L2504" s="6">
        <v>2.0116999999999998</v>
      </c>
      <c r="M2504" s="6">
        <v>0.22420000000000001</v>
      </c>
      <c r="N2504" s="7">
        <v>98.927099999999996</v>
      </c>
      <c r="O2504" s="4">
        <v>90</v>
      </c>
    </row>
    <row r="2505" spans="1:15" x14ac:dyDescent="0.25">
      <c r="A2505" s="5" t="s">
        <v>2763</v>
      </c>
      <c r="B2505" s="5" t="s">
        <v>3655</v>
      </c>
      <c r="C2505" s="5" t="s">
        <v>2753</v>
      </c>
      <c r="D2505" s="6">
        <v>64.241399999999999</v>
      </c>
      <c r="E2505" s="6">
        <v>0.51690000000000003</v>
      </c>
      <c r="F2505" s="6">
        <v>16.130500000000001</v>
      </c>
      <c r="G2505" s="6">
        <v>4.3973000000000004</v>
      </c>
      <c r="H2505" s="6">
        <v>-4.2099999999999999E-2</v>
      </c>
      <c r="I2505" s="6">
        <v>3.1025999999999998</v>
      </c>
      <c r="J2505" s="6">
        <v>4.9820000000000002</v>
      </c>
      <c r="K2505" s="6">
        <v>3.7456</v>
      </c>
      <c r="L2505" s="6">
        <v>1.9581999999999999</v>
      </c>
      <c r="M2505" s="6">
        <v>4.0800000000000003E-2</v>
      </c>
      <c r="N2505" s="7">
        <v>99.115300000000005</v>
      </c>
      <c r="O2505" s="4">
        <v>100</v>
      </c>
    </row>
    <row r="2506" spans="1:15" x14ac:dyDescent="0.25">
      <c r="A2506" s="5" t="s">
        <v>2764</v>
      </c>
      <c r="B2506" s="5" t="s">
        <v>3655</v>
      </c>
      <c r="C2506" s="5" t="s">
        <v>2753</v>
      </c>
      <c r="D2506" s="6">
        <v>63.965400000000002</v>
      </c>
      <c r="E2506" s="6">
        <v>0.66249999999999998</v>
      </c>
      <c r="F2506" s="6">
        <v>16.304400000000001</v>
      </c>
      <c r="G2506" s="6">
        <v>5.1143000000000001</v>
      </c>
      <c r="H2506" s="6">
        <v>-3.3700000000000001E-2</v>
      </c>
      <c r="I2506" s="6">
        <v>3.0007999999999999</v>
      </c>
      <c r="J2506" s="6">
        <v>5.1635999999999997</v>
      </c>
      <c r="K2506" s="6">
        <v>3.7484000000000002</v>
      </c>
      <c r="L2506" s="6">
        <v>2.0444</v>
      </c>
      <c r="M2506" s="6">
        <v>0.24440000000000001</v>
      </c>
      <c r="N2506" s="7">
        <v>100.24809999999999</v>
      </c>
      <c r="O2506" s="4">
        <v>110</v>
      </c>
    </row>
    <row r="2507" spans="1:15" x14ac:dyDescent="0.25">
      <c r="A2507" s="5" t="s">
        <v>2765</v>
      </c>
      <c r="B2507" s="5" t="s">
        <v>3655</v>
      </c>
      <c r="C2507" s="5" t="s">
        <v>2753</v>
      </c>
      <c r="D2507" s="6">
        <v>64.550399999999996</v>
      </c>
      <c r="E2507" s="6">
        <v>0.63149999999999995</v>
      </c>
      <c r="F2507" s="6">
        <v>16.848800000000001</v>
      </c>
      <c r="G2507" s="6">
        <v>5.0666000000000002</v>
      </c>
      <c r="H2507" s="6">
        <v>0.14299999999999999</v>
      </c>
      <c r="I2507" s="6">
        <v>3.0849000000000002</v>
      </c>
      <c r="J2507" s="6">
        <v>5.0766999999999998</v>
      </c>
      <c r="K2507" s="6">
        <v>3.9268000000000001</v>
      </c>
      <c r="L2507" s="6">
        <v>1.9666999999999999</v>
      </c>
      <c r="M2507" s="6">
        <v>0.1835</v>
      </c>
      <c r="N2507" s="7">
        <v>101.479</v>
      </c>
      <c r="O2507" s="4">
        <v>120</v>
      </c>
    </row>
    <row r="2508" spans="1:15" x14ac:dyDescent="0.25">
      <c r="A2508" s="5" t="s">
        <v>2766</v>
      </c>
      <c r="B2508" s="5" t="s">
        <v>3655</v>
      </c>
      <c r="C2508" s="5" t="s">
        <v>2753</v>
      </c>
      <c r="D2508" s="6">
        <v>64.196100000000001</v>
      </c>
      <c r="E2508" s="6">
        <v>0.57820000000000005</v>
      </c>
      <c r="F2508" s="6">
        <v>16.412600000000001</v>
      </c>
      <c r="G2508" s="6">
        <v>4.7732999999999999</v>
      </c>
      <c r="H2508" s="6">
        <v>6.7400000000000002E-2</v>
      </c>
      <c r="I2508" s="6">
        <v>2.9344000000000001</v>
      </c>
      <c r="J2508" s="6">
        <v>4.9419000000000004</v>
      </c>
      <c r="K2508" s="6">
        <v>3.8658999999999999</v>
      </c>
      <c r="L2508" s="6">
        <v>1.8796999999999999</v>
      </c>
      <c r="M2508" s="6">
        <v>0.1837</v>
      </c>
      <c r="N2508" s="7">
        <v>99.833200000000005</v>
      </c>
      <c r="O2508" s="4">
        <v>130</v>
      </c>
    </row>
    <row r="2509" spans="1:15" x14ac:dyDescent="0.25">
      <c r="A2509" s="5" t="s">
        <v>2767</v>
      </c>
      <c r="B2509" s="5" t="s">
        <v>3655</v>
      </c>
      <c r="C2509" s="5" t="s">
        <v>2753</v>
      </c>
      <c r="D2509" s="6">
        <v>64.268100000000004</v>
      </c>
      <c r="E2509" s="6">
        <v>0.51590000000000003</v>
      </c>
      <c r="F2509" s="6">
        <v>16.802700000000002</v>
      </c>
      <c r="G2509" s="6">
        <v>5.4740000000000002</v>
      </c>
      <c r="H2509" s="6">
        <v>0.12620000000000001</v>
      </c>
      <c r="I2509" s="6">
        <v>2.7263000000000002</v>
      </c>
      <c r="J2509" s="6">
        <v>5.3917999999999999</v>
      </c>
      <c r="K2509" s="6">
        <v>3.7614000000000001</v>
      </c>
      <c r="L2509" s="6">
        <v>1.7537</v>
      </c>
      <c r="M2509" s="6">
        <v>0.20380000000000001</v>
      </c>
      <c r="N2509" s="7">
        <v>101.02379999999999</v>
      </c>
      <c r="O2509" s="4">
        <v>140</v>
      </c>
    </row>
    <row r="2510" spans="1:15" x14ac:dyDescent="0.25">
      <c r="A2510" s="5" t="s">
        <v>2768</v>
      </c>
      <c r="B2510" s="5" t="s">
        <v>3655</v>
      </c>
      <c r="C2510" s="5" t="s">
        <v>2753</v>
      </c>
      <c r="D2510" s="6">
        <v>65.552599999999998</v>
      </c>
      <c r="E2510" s="6">
        <v>0.57010000000000005</v>
      </c>
      <c r="F2510" s="6">
        <v>16.928699999999999</v>
      </c>
      <c r="G2510" s="6">
        <v>5.0678000000000001</v>
      </c>
      <c r="H2510" s="6">
        <v>0.1346</v>
      </c>
      <c r="I2510" s="6">
        <v>2.7686999999999999</v>
      </c>
      <c r="J2510" s="6">
        <v>5.0951000000000004</v>
      </c>
      <c r="K2510" s="6">
        <v>3.5905</v>
      </c>
      <c r="L2510" s="6">
        <v>1.9677</v>
      </c>
      <c r="M2510" s="6">
        <v>0.14280000000000001</v>
      </c>
      <c r="N2510" s="7">
        <v>101.81870000000001</v>
      </c>
      <c r="O2510" s="4">
        <v>150</v>
      </c>
    </row>
    <row r="2511" spans="1:15" x14ac:dyDescent="0.25">
      <c r="A2511" s="5" t="s">
        <v>2769</v>
      </c>
      <c r="B2511" s="5" t="s">
        <v>3655</v>
      </c>
      <c r="C2511" s="5" t="s">
        <v>2753</v>
      </c>
      <c r="D2511" s="6">
        <v>64.319800000000001</v>
      </c>
      <c r="E2511" s="6">
        <v>0.73180000000000001</v>
      </c>
      <c r="F2511" s="6">
        <v>16.840699999999998</v>
      </c>
      <c r="G2511" s="6">
        <v>4.8647999999999998</v>
      </c>
      <c r="H2511" s="6">
        <v>0.1094</v>
      </c>
      <c r="I2511" s="6">
        <v>2.6976</v>
      </c>
      <c r="J2511" s="6">
        <v>4.9055</v>
      </c>
      <c r="K2511" s="6">
        <v>3.6516000000000002</v>
      </c>
      <c r="L2511" s="6">
        <v>1.8115000000000001</v>
      </c>
      <c r="M2511" s="6">
        <v>0.1633</v>
      </c>
      <c r="N2511" s="7">
        <v>100.0959</v>
      </c>
      <c r="O2511" s="4">
        <v>160</v>
      </c>
    </row>
    <row r="2512" spans="1:15" x14ac:dyDescent="0.25">
      <c r="A2512" s="5" t="s">
        <v>2770</v>
      </c>
      <c r="B2512" s="5" t="s">
        <v>3655</v>
      </c>
      <c r="C2512" s="5" t="s">
        <v>2753</v>
      </c>
      <c r="D2512" s="6">
        <v>64.379300000000001</v>
      </c>
      <c r="E2512" s="6">
        <v>0.50070000000000003</v>
      </c>
      <c r="F2512" s="6">
        <v>16.962499999999999</v>
      </c>
      <c r="G2512" s="6">
        <v>5.1458000000000004</v>
      </c>
      <c r="H2512" s="6">
        <v>7.5700000000000003E-2</v>
      </c>
      <c r="I2512" s="6">
        <v>2.7692999999999999</v>
      </c>
      <c r="J2512" s="6">
        <v>5.1157000000000004</v>
      </c>
      <c r="K2512" s="6">
        <v>3.8109000000000002</v>
      </c>
      <c r="L2512" s="6">
        <v>1.9336</v>
      </c>
      <c r="M2512" s="6">
        <v>0.10199999999999999</v>
      </c>
      <c r="N2512" s="7">
        <v>100.7955</v>
      </c>
      <c r="O2512" s="4">
        <v>170</v>
      </c>
    </row>
    <row r="2513" spans="1:15" x14ac:dyDescent="0.25">
      <c r="A2513" s="5" t="s">
        <v>2771</v>
      </c>
      <c r="B2513" s="5" t="s">
        <v>3655</v>
      </c>
      <c r="C2513" s="5" t="s">
        <v>2753</v>
      </c>
      <c r="D2513" s="6">
        <v>64.708399999999997</v>
      </c>
      <c r="E2513" s="6">
        <v>0.60829999999999995</v>
      </c>
      <c r="F2513" s="6">
        <v>17.1511</v>
      </c>
      <c r="G2513" s="6">
        <v>5.38</v>
      </c>
      <c r="H2513" s="6">
        <v>9.2499999999999999E-2</v>
      </c>
      <c r="I2513" s="6">
        <v>2.5066999999999999</v>
      </c>
      <c r="J2513" s="6">
        <v>4.9541000000000004</v>
      </c>
      <c r="K2513" s="6">
        <v>3.5895999999999999</v>
      </c>
      <c r="L2513" s="6">
        <v>2.1122999999999998</v>
      </c>
      <c r="M2513" s="6">
        <v>0.10199999999999999</v>
      </c>
      <c r="N2513" s="7">
        <v>101.20489999999999</v>
      </c>
      <c r="O2513" s="4">
        <v>180</v>
      </c>
    </row>
    <row r="2514" spans="1:15" x14ac:dyDescent="0.25">
      <c r="A2514" s="5" t="s">
        <v>2772</v>
      </c>
      <c r="B2514" s="5" t="s">
        <v>3655</v>
      </c>
      <c r="C2514" s="5" t="s">
        <v>2753</v>
      </c>
      <c r="D2514" s="6">
        <v>64.739599999999996</v>
      </c>
      <c r="E2514" s="6">
        <v>0.59289999999999998</v>
      </c>
      <c r="F2514" s="6">
        <v>17.045999999999999</v>
      </c>
      <c r="G2514" s="6">
        <v>5.3497000000000003</v>
      </c>
      <c r="H2514" s="6">
        <v>7.5700000000000003E-2</v>
      </c>
      <c r="I2514" s="6">
        <v>2.5337000000000001</v>
      </c>
      <c r="J2514" s="6">
        <v>4.8952999999999998</v>
      </c>
      <c r="K2514" s="6">
        <v>3.5285000000000002</v>
      </c>
      <c r="L2514" s="6">
        <v>2.0013000000000001</v>
      </c>
      <c r="M2514" s="6">
        <v>0.16320000000000001</v>
      </c>
      <c r="N2514" s="7">
        <v>100.9259</v>
      </c>
      <c r="O2514" s="4">
        <v>190</v>
      </c>
    </row>
    <row r="2515" spans="1:15" x14ac:dyDescent="0.25">
      <c r="A2515" s="5" t="s">
        <v>2773</v>
      </c>
      <c r="B2515" s="5" t="s">
        <v>3655</v>
      </c>
      <c r="C2515" s="5" t="s">
        <v>2753</v>
      </c>
      <c r="D2515" s="6">
        <v>63.548499999999997</v>
      </c>
      <c r="E2515" s="6">
        <v>0.57050000000000001</v>
      </c>
      <c r="F2515" s="6">
        <v>16.402000000000001</v>
      </c>
      <c r="G2515" s="6">
        <v>4.7413999999999996</v>
      </c>
      <c r="H2515" s="6">
        <v>2.53E-2</v>
      </c>
      <c r="I2515" s="6">
        <v>2.5516000000000001</v>
      </c>
      <c r="J2515" s="6">
        <v>4.8619000000000003</v>
      </c>
      <c r="K2515" s="6">
        <v>3.7906</v>
      </c>
      <c r="L2515" s="6">
        <v>2.0247999999999999</v>
      </c>
      <c r="M2515" s="6">
        <v>0.26519999999999999</v>
      </c>
      <c r="N2515" s="7">
        <v>98.781800000000004</v>
      </c>
      <c r="O2515" s="4">
        <v>200</v>
      </c>
    </row>
    <row r="2516" spans="1:15" x14ac:dyDescent="0.25">
      <c r="A2516" s="5" t="s">
        <v>2774</v>
      </c>
      <c r="B2516" s="5" t="s">
        <v>3655</v>
      </c>
      <c r="C2516" s="5" t="s">
        <v>2753</v>
      </c>
      <c r="D2516" s="6">
        <v>65.959800000000001</v>
      </c>
      <c r="E2516" s="6">
        <v>0.62370000000000003</v>
      </c>
      <c r="F2516" s="6">
        <v>16.7242</v>
      </c>
      <c r="G2516" s="6">
        <v>5.3036000000000003</v>
      </c>
      <c r="H2516" s="6">
        <v>0.14299999999999999</v>
      </c>
      <c r="I2516" s="6">
        <v>2.5571000000000002</v>
      </c>
      <c r="J2516" s="6">
        <v>4.7229000000000001</v>
      </c>
      <c r="K2516" s="6">
        <v>3.9352</v>
      </c>
      <c r="L2516" s="6">
        <v>1.8349</v>
      </c>
      <c r="M2516" s="6">
        <v>-4.0899999999999999E-2</v>
      </c>
      <c r="N2516" s="7">
        <v>101.8045</v>
      </c>
      <c r="O2516" s="4">
        <v>210</v>
      </c>
    </row>
    <row r="2517" spans="1:15" x14ac:dyDescent="0.25">
      <c r="A2517" s="5" t="s">
        <v>2775</v>
      </c>
      <c r="B2517" s="5" t="s">
        <v>3655</v>
      </c>
      <c r="C2517" s="5" t="s">
        <v>2753</v>
      </c>
      <c r="D2517" s="6">
        <v>64.436199999999999</v>
      </c>
      <c r="E2517" s="6">
        <v>0.73080000000000001</v>
      </c>
      <c r="F2517" s="6">
        <v>16.378</v>
      </c>
      <c r="G2517" s="6">
        <v>5.7392000000000003</v>
      </c>
      <c r="H2517" s="6">
        <v>-8.3999999999999995E-3</v>
      </c>
      <c r="I2517" s="6">
        <v>2.4382999999999999</v>
      </c>
      <c r="J2517" s="6">
        <v>4.8676000000000004</v>
      </c>
      <c r="K2517" s="6">
        <v>4.0359999999999996</v>
      </c>
      <c r="L2517" s="6">
        <v>1.6984999999999999</v>
      </c>
      <c r="M2517" s="6">
        <v>0.16320000000000001</v>
      </c>
      <c r="N2517" s="7">
        <v>100.48779999999999</v>
      </c>
      <c r="O2517" s="4">
        <v>220</v>
      </c>
    </row>
    <row r="2518" spans="1:15" x14ac:dyDescent="0.25">
      <c r="A2518" s="5" t="s">
        <v>2776</v>
      </c>
      <c r="B2518" s="5" t="s">
        <v>3655</v>
      </c>
      <c r="C2518" s="5" t="s">
        <v>2753</v>
      </c>
      <c r="D2518" s="6">
        <v>64.171300000000002</v>
      </c>
      <c r="E2518" s="6">
        <v>0.47749999999999998</v>
      </c>
      <c r="F2518" s="6">
        <v>17.264099999999999</v>
      </c>
      <c r="G2518" s="6">
        <v>5.1455000000000002</v>
      </c>
      <c r="H2518" s="6">
        <v>0.16819999999999999</v>
      </c>
      <c r="I2518" s="6">
        <v>2.4068999999999998</v>
      </c>
      <c r="J2518" s="6">
        <v>4.9812000000000003</v>
      </c>
      <c r="K2518" s="6">
        <v>3.8849999999999998</v>
      </c>
      <c r="L2518" s="6">
        <v>1.9561999999999999</v>
      </c>
      <c r="M2518" s="6">
        <v>4.0800000000000003E-2</v>
      </c>
      <c r="N2518" s="7">
        <v>100.49679999999999</v>
      </c>
      <c r="O2518" s="4">
        <v>230</v>
      </c>
    </row>
    <row r="2519" spans="1:15" x14ac:dyDescent="0.25">
      <c r="A2519" s="5" t="s">
        <v>2777</v>
      </c>
      <c r="B2519" s="5" t="s">
        <v>3655</v>
      </c>
      <c r="C2519" s="5" t="s">
        <v>2753</v>
      </c>
      <c r="D2519" s="6">
        <v>64.405799999999999</v>
      </c>
      <c r="E2519" s="6">
        <v>0.46239999999999998</v>
      </c>
      <c r="F2519" s="6">
        <v>16.7241</v>
      </c>
      <c r="G2519" s="6">
        <v>4.9292999999999996</v>
      </c>
      <c r="H2519" s="6">
        <v>7.5800000000000006E-2</v>
      </c>
      <c r="I2519" s="6">
        <v>2.4725999999999999</v>
      </c>
      <c r="J2519" s="6">
        <v>4.9835000000000003</v>
      </c>
      <c r="K2519" s="6">
        <v>3.5878999999999999</v>
      </c>
      <c r="L2519" s="6">
        <v>1.7231000000000001</v>
      </c>
      <c r="M2519" s="6">
        <v>0.1226</v>
      </c>
      <c r="N2519" s="7">
        <v>99.486999999999995</v>
      </c>
      <c r="O2519" s="4">
        <v>240</v>
      </c>
    </row>
    <row r="2520" spans="1:15" x14ac:dyDescent="0.25">
      <c r="A2520" s="5" t="s">
        <v>2778</v>
      </c>
      <c r="B2520" s="5" t="s">
        <v>3655</v>
      </c>
      <c r="C2520" s="5" t="s">
        <v>2753</v>
      </c>
      <c r="D2520" s="6">
        <v>64.550899999999999</v>
      </c>
      <c r="E2520" s="6">
        <v>0.40870000000000001</v>
      </c>
      <c r="F2520" s="6">
        <v>16.855399999999999</v>
      </c>
      <c r="G2520" s="6">
        <v>4.7732999999999999</v>
      </c>
      <c r="H2520" s="6">
        <v>5.8900000000000001E-2</v>
      </c>
      <c r="I2520" s="6">
        <v>2.2827999999999999</v>
      </c>
      <c r="J2520" s="6">
        <v>5.0244999999999997</v>
      </c>
      <c r="K2520" s="6">
        <v>3.7016</v>
      </c>
      <c r="L2520" s="6">
        <v>1.9247000000000001</v>
      </c>
      <c r="M2520" s="6">
        <v>0.18379999999999999</v>
      </c>
      <c r="N2520" s="7">
        <v>99.764700000000005</v>
      </c>
      <c r="O2520" s="4">
        <v>250</v>
      </c>
    </row>
    <row r="2521" spans="1:15" x14ac:dyDescent="0.25">
      <c r="A2521" s="5" t="s">
        <v>2779</v>
      </c>
      <c r="B2521" s="5" t="s">
        <v>3655</v>
      </c>
      <c r="C2521" s="5" t="s">
        <v>2753</v>
      </c>
      <c r="D2521" s="6">
        <v>64.083500000000001</v>
      </c>
      <c r="E2521" s="6">
        <v>0.63959999999999995</v>
      </c>
      <c r="F2521" s="6">
        <v>16.465599999999998</v>
      </c>
      <c r="G2521" s="6">
        <v>5.0067000000000004</v>
      </c>
      <c r="H2521" s="6">
        <v>-8.3999999999999995E-3</v>
      </c>
      <c r="I2521" s="6">
        <v>2.4834000000000001</v>
      </c>
      <c r="J2521" s="6">
        <v>4.9081000000000001</v>
      </c>
      <c r="K2521" s="6">
        <v>3.7932000000000001</v>
      </c>
      <c r="L2521" s="6">
        <v>2.0127999999999999</v>
      </c>
      <c r="M2521" s="6">
        <v>0.2651</v>
      </c>
      <c r="N2521" s="7">
        <v>99.657899999999998</v>
      </c>
      <c r="O2521" s="4">
        <v>260</v>
      </c>
    </row>
    <row r="2522" spans="1:15" x14ac:dyDescent="0.25">
      <c r="A2522" s="5" t="s">
        <v>2780</v>
      </c>
      <c r="B2522" s="5" t="s">
        <v>3655</v>
      </c>
      <c r="C2522" s="5" t="s">
        <v>2753</v>
      </c>
      <c r="D2522" s="6">
        <v>63.911900000000003</v>
      </c>
      <c r="E2522" s="6">
        <v>0.77839999999999998</v>
      </c>
      <c r="F2522" s="6">
        <v>16.292999999999999</v>
      </c>
      <c r="G2522" s="6">
        <v>4.9108000000000001</v>
      </c>
      <c r="H2522" s="6">
        <v>0.10100000000000001</v>
      </c>
      <c r="I2522" s="6">
        <v>2.3894000000000002</v>
      </c>
      <c r="J2522" s="6">
        <v>5.3901000000000003</v>
      </c>
      <c r="K2522" s="6">
        <v>3.9178999999999999</v>
      </c>
      <c r="L2522" s="6">
        <v>2.1882000000000001</v>
      </c>
      <c r="M2522" s="6">
        <v>6.1100000000000002E-2</v>
      </c>
      <c r="N2522" s="7">
        <v>99.941800000000001</v>
      </c>
      <c r="O2522" s="4">
        <v>270</v>
      </c>
    </row>
    <row r="2523" spans="1:15" x14ac:dyDescent="0.25">
      <c r="A2523" s="5" t="s">
        <v>2781</v>
      </c>
      <c r="B2523" s="5" t="s">
        <v>3655</v>
      </c>
      <c r="C2523" s="5" t="s">
        <v>2753</v>
      </c>
      <c r="D2523" s="6">
        <v>65.317899999999995</v>
      </c>
      <c r="E2523" s="6">
        <v>0.60099999999999998</v>
      </c>
      <c r="F2523" s="6">
        <v>16.307300000000001</v>
      </c>
      <c r="G2523" s="6">
        <v>5.2579000000000002</v>
      </c>
      <c r="H2523" s="6">
        <v>-2.52E-2</v>
      </c>
      <c r="I2523" s="6">
        <v>2.3658000000000001</v>
      </c>
      <c r="J2523" s="6">
        <v>5.1913999999999998</v>
      </c>
      <c r="K2523" s="6">
        <v>3.8207</v>
      </c>
      <c r="L2523" s="6">
        <v>1.7555000000000001</v>
      </c>
      <c r="M2523" s="6">
        <v>0.1021</v>
      </c>
      <c r="N2523" s="7">
        <v>100.7196</v>
      </c>
      <c r="O2523" s="4">
        <v>280</v>
      </c>
    </row>
    <row r="2524" spans="1:15" x14ac:dyDescent="0.25">
      <c r="A2524" s="5" t="s">
        <v>2782</v>
      </c>
      <c r="B2524" s="5" t="s">
        <v>3655</v>
      </c>
      <c r="C2524" s="5" t="s">
        <v>2753</v>
      </c>
      <c r="D2524" s="6">
        <v>63.730899999999998</v>
      </c>
      <c r="E2524" s="6">
        <v>0.57720000000000005</v>
      </c>
      <c r="F2524" s="6">
        <v>16.8339</v>
      </c>
      <c r="G2524" s="6">
        <v>5.4103000000000003</v>
      </c>
      <c r="H2524" s="6">
        <v>-5.04E-2</v>
      </c>
      <c r="I2524" s="6">
        <v>2.4420999999999999</v>
      </c>
      <c r="J2524" s="6">
        <v>5.0308000000000002</v>
      </c>
      <c r="K2524" s="6">
        <v>4.0357000000000003</v>
      </c>
      <c r="L2524" s="6">
        <v>1.7764</v>
      </c>
      <c r="M2524" s="6">
        <v>0.16309999999999999</v>
      </c>
      <c r="N2524" s="7">
        <v>100.0005</v>
      </c>
      <c r="O2524" s="4">
        <v>290</v>
      </c>
    </row>
    <row r="2525" spans="1:15" x14ac:dyDescent="0.25">
      <c r="A2525" s="5" t="s">
        <v>2783</v>
      </c>
      <c r="B2525" s="5" t="s">
        <v>3655</v>
      </c>
      <c r="C2525" s="5" t="s">
        <v>2753</v>
      </c>
      <c r="D2525" s="6">
        <v>63.952800000000003</v>
      </c>
      <c r="E2525" s="6">
        <v>0.75460000000000005</v>
      </c>
      <c r="F2525" s="6">
        <v>16.134599999999999</v>
      </c>
      <c r="G2525" s="6">
        <v>5.2084000000000001</v>
      </c>
      <c r="H2525" s="6">
        <v>0.1009</v>
      </c>
      <c r="I2525" s="6">
        <v>2.4144000000000001</v>
      </c>
      <c r="J2525" s="6">
        <v>4.9527000000000001</v>
      </c>
      <c r="K2525" s="6">
        <v>3.6991999999999998</v>
      </c>
      <c r="L2525" s="6">
        <v>1.9778</v>
      </c>
      <c r="M2525" s="6">
        <v>0.18340000000000001</v>
      </c>
      <c r="N2525" s="7">
        <v>99.378799999999998</v>
      </c>
      <c r="O2525" s="4">
        <v>300</v>
      </c>
    </row>
    <row r="2526" spans="1:15" x14ac:dyDescent="0.25">
      <c r="A2526" s="5" t="s">
        <v>2784</v>
      </c>
      <c r="B2526" s="5" t="s">
        <v>3655</v>
      </c>
      <c r="C2526" s="5" t="s">
        <v>2753</v>
      </c>
      <c r="D2526" s="6">
        <v>63.583599999999997</v>
      </c>
      <c r="E2526" s="6">
        <v>0.67059999999999997</v>
      </c>
      <c r="F2526" s="6">
        <v>16.0215</v>
      </c>
      <c r="G2526" s="6">
        <v>4.8506</v>
      </c>
      <c r="H2526" s="6">
        <v>7.5800000000000006E-2</v>
      </c>
      <c r="I2526" s="6">
        <v>2.4693999999999998</v>
      </c>
      <c r="J2526" s="6">
        <v>5.0693000000000001</v>
      </c>
      <c r="K2526" s="6">
        <v>3.7121</v>
      </c>
      <c r="L2526" s="6">
        <v>1.9561999999999999</v>
      </c>
      <c r="M2526" s="6">
        <v>2.0400000000000001E-2</v>
      </c>
      <c r="N2526" s="7">
        <v>98.429400000000001</v>
      </c>
      <c r="O2526" s="4">
        <v>310</v>
      </c>
    </row>
    <row r="2527" spans="1:15" x14ac:dyDescent="0.25">
      <c r="A2527" s="5" t="s">
        <v>2785</v>
      </c>
      <c r="B2527" s="5" t="s">
        <v>3655</v>
      </c>
      <c r="C2527" s="5" t="s">
        <v>2753</v>
      </c>
      <c r="D2527" s="6">
        <v>65.267799999999994</v>
      </c>
      <c r="E2527" s="6">
        <v>0.67800000000000005</v>
      </c>
      <c r="F2527" s="6">
        <v>16.9634</v>
      </c>
      <c r="G2527" s="6">
        <v>5.1017999999999999</v>
      </c>
      <c r="H2527" s="6">
        <v>0.1094</v>
      </c>
      <c r="I2527" s="6">
        <v>2.4912999999999998</v>
      </c>
      <c r="J2527" s="6">
        <v>4.7887000000000004</v>
      </c>
      <c r="K2527" s="6">
        <v>3.7412000000000001</v>
      </c>
      <c r="L2527" s="6">
        <v>1.7459</v>
      </c>
      <c r="M2527" s="6">
        <v>0.16350000000000001</v>
      </c>
      <c r="N2527" s="7">
        <v>101.051</v>
      </c>
      <c r="O2527" s="4">
        <v>320</v>
      </c>
    </row>
    <row r="2528" spans="1:15" x14ac:dyDescent="0.25">
      <c r="A2528" s="5" t="s">
        <v>2786</v>
      </c>
      <c r="B2528" s="5" t="s">
        <v>3655</v>
      </c>
      <c r="C2528" s="5" t="s">
        <v>2753</v>
      </c>
      <c r="D2528" s="6">
        <v>65.741399999999999</v>
      </c>
      <c r="E2528" s="6">
        <v>0.63970000000000005</v>
      </c>
      <c r="F2528" s="6">
        <v>17.053799999999999</v>
      </c>
      <c r="G2528" s="6">
        <v>5.1006</v>
      </c>
      <c r="H2528" s="6">
        <v>8.4199999999999997E-2</v>
      </c>
      <c r="I2528" s="6">
        <v>2.4986999999999999</v>
      </c>
      <c r="J2528" s="6">
        <v>5.2142999999999997</v>
      </c>
      <c r="K2528" s="6">
        <v>3.9131</v>
      </c>
      <c r="L2528" s="6">
        <v>1.9678</v>
      </c>
      <c r="M2528" s="6">
        <v>0.20399999999999999</v>
      </c>
      <c r="N2528" s="7">
        <v>102.4175</v>
      </c>
      <c r="O2528" s="4">
        <v>330</v>
      </c>
    </row>
    <row r="2529" spans="1:15" x14ac:dyDescent="0.25">
      <c r="A2529" s="5" t="s">
        <v>2787</v>
      </c>
      <c r="B2529" s="5" t="s">
        <v>3655</v>
      </c>
      <c r="C2529" s="5" t="s">
        <v>2753</v>
      </c>
      <c r="D2529" s="6">
        <v>63.877299999999998</v>
      </c>
      <c r="E2529" s="6">
        <v>0.73880000000000001</v>
      </c>
      <c r="F2529" s="6">
        <v>16.574999999999999</v>
      </c>
      <c r="G2529" s="6">
        <v>5.5052000000000003</v>
      </c>
      <c r="H2529" s="6">
        <v>8.4099999999999994E-2</v>
      </c>
      <c r="I2529" s="6">
        <v>2.3936999999999999</v>
      </c>
      <c r="J2529" s="6">
        <v>5.0461</v>
      </c>
      <c r="K2529" s="6">
        <v>3.7835999999999999</v>
      </c>
      <c r="L2529" s="6">
        <v>1.7317</v>
      </c>
      <c r="M2529" s="6">
        <v>0.1835</v>
      </c>
      <c r="N2529" s="7">
        <v>99.918999999999997</v>
      </c>
      <c r="O2529" s="4">
        <v>340</v>
      </c>
    </row>
    <row r="2530" spans="1:15" x14ac:dyDescent="0.25">
      <c r="A2530" s="5" t="s">
        <v>2788</v>
      </c>
      <c r="B2530" s="5" t="s">
        <v>3655</v>
      </c>
      <c r="C2530" s="5" t="s">
        <v>2753</v>
      </c>
      <c r="D2530" s="6">
        <v>64.148200000000003</v>
      </c>
      <c r="E2530" s="6">
        <v>0.77029999999999998</v>
      </c>
      <c r="F2530" s="6">
        <v>16.780100000000001</v>
      </c>
      <c r="G2530" s="6">
        <v>4.7866</v>
      </c>
      <c r="H2530" s="6">
        <v>0.15989999999999999</v>
      </c>
      <c r="I2530" s="6">
        <v>2.4763000000000002</v>
      </c>
      <c r="J2530" s="6">
        <v>4.8460999999999999</v>
      </c>
      <c r="K2530" s="6">
        <v>3.8414999999999999</v>
      </c>
      <c r="L2530" s="6">
        <v>1.8005</v>
      </c>
      <c r="M2530" s="6">
        <v>0.22450000000000001</v>
      </c>
      <c r="N2530" s="7">
        <v>99.834000000000003</v>
      </c>
      <c r="O2530" s="4">
        <v>350</v>
      </c>
    </row>
    <row r="2531" spans="1:15" x14ac:dyDescent="0.25">
      <c r="A2531" s="5" t="s">
        <v>2789</v>
      </c>
      <c r="B2531" s="5" t="s">
        <v>3655</v>
      </c>
      <c r="C2531" s="5" t="s">
        <v>2753</v>
      </c>
      <c r="D2531" s="6">
        <v>63.536499999999997</v>
      </c>
      <c r="E2531" s="6">
        <v>0.58499999999999996</v>
      </c>
      <c r="F2531" s="6">
        <v>16.811</v>
      </c>
      <c r="G2531" s="6">
        <v>5.3316999999999997</v>
      </c>
      <c r="H2531" s="6">
        <v>-4.2000000000000003E-2</v>
      </c>
      <c r="I2531" s="6">
        <v>2.6208</v>
      </c>
      <c r="J2531" s="6">
        <v>5.0960999999999999</v>
      </c>
      <c r="K2531" s="6">
        <v>3.9615</v>
      </c>
      <c r="L2531" s="6">
        <v>1.9433</v>
      </c>
      <c r="M2531" s="6">
        <v>-0.1222</v>
      </c>
      <c r="N2531" s="7">
        <v>99.885999999999996</v>
      </c>
      <c r="O2531" s="4">
        <v>360</v>
      </c>
    </row>
    <row r="2532" spans="1:15" x14ac:dyDescent="0.25">
      <c r="A2532" s="5" t="s">
        <v>2790</v>
      </c>
      <c r="B2532" s="5" t="s">
        <v>3655</v>
      </c>
      <c r="C2532" s="5" t="s">
        <v>2753</v>
      </c>
      <c r="D2532" s="6">
        <v>64.533600000000007</v>
      </c>
      <c r="E2532" s="6">
        <v>0.60860000000000003</v>
      </c>
      <c r="F2532" s="6">
        <v>16.506399999999999</v>
      </c>
      <c r="G2532" s="6">
        <v>5.2572999999999999</v>
      </c>
      <c r="H2532" s="6">
        <v>4.2099999999999999E-2</v>
      </c>
      <c r="I2532" s="6">
        <v>2.6295999999999999</v>
      </c>
      <c r="J2532" s="6">
        <v>5.2328999999999999</v>
      </c>
      <c r="K2532" s="6">
        <v>3.7366000000000001</v>
      </c>
      <c r="L2532" s="6">
        <v>1.6879999999999999</v>
      </c>
      <c r="M2532" s="6">
        <v>0.16320000000000001</v>
      </c>
      <c r="N2532" s="7">
        <v>100.3982</v>
      </c>
      <c r="O2532" s="4">
        <v>370</v>
      </c>
    </row>
    <row r="2533" spans="1:15" x14ac:dyDescent="0.25">
      <c r="A2533" s="5" t="s">
        <v>2791</v>
      </c>
      <c r="B2533" s="5" t="s">
        <v>3655</v>
      </c>
      <c r="C2533" s="5" t="s">
        <v>2753</v>
      </c>
      <c r="D2533" s="6">
        <v>64.822599999999994</v>
      </c>
      <c r="E2533" s="6">
        <v>0.47039999999999998</v>
      </c>
      <c r="F2533" s="6">
        <v>16.760300000000001</v>
      </c>
      <c r="G2533" s="6">
        <v>4.5541999999999998</v>
      </c>
      <c r="H2533" s="6">
        <v>9.2600000000000002E-2</v>
      </c>
      <c r="I2533" s="6">
        <v>2.6684000000000001</v>
      </c>
      <c r="J2533" s="6">
        <v>4.8255999999999997</v>
      </c>
      <c r="K2533" s="6">
        <v>3.7854999999999999</v>
      </c>
      <c r="L2533" s="6">
        <v>1.8919999999999999</v>
      </c>
      <c r="M2533" s="6">
        <v>6.13E-2</v>
      </c>
      <c r="N2533" s="7">
        <v>99.933099999999996</v>
      </c>
      <c r="O2533" s="4">
        <v>380</v>
      </c>
    </row>
    <row r="2534" spans="1:15" x14ac:dyDescent="0.25">
      <c r="A2534" s="5" t="s">
        <v>2792</v>
      </c>
      <c r="B2534" s="5" t="s">
        <v>3655</v>
      </c>
      <c r="C2534" s="5" t="s">
        <v>2753</v>
      </c>
      <c r="D2534" s="6">
        <v>64.228300000000004</v>
      </c>
      <c r="E2534" s="6">
        <v>0.5776</v>
      </c>
      <c r="F2534" s="6">
        <v>16.837800000000001</v>
      </c>
      <c r="G2534" s="6">
        <v>5.2571000000000003</v>
      </c>
      <c r="H2534" s="6">
        <v>7.5700000000000003E-2</v>
      </c>
      <c r="I2534" s="6">
        <v>2.7841999999999998</v>
      </c>
      <c r="J2534" s="6">
        <v>4.8627000000000002</v>
      </c>
      <c r="K2534" s="6">
        <v>3.9748999999999999</v>
      </c>
      <c r="L2534" s="6">
        <v>1.8118000000000001</v>
      </c>
      <c r="M2534" s="6">
        <v>6.13E-2</v>
      </c>
      <c r="N2534" s="7">
        <v>100.4714</v>
      </c>
      <c r="O2534" s="4">
        <v>390</v>
      </c>
    </row>
    <row r="2535" spans="1:15" x14ac:dyDescent="0.25">
      <c r="A2535" s="5" t="s">
        <v>2793</v>
      </c>
      <c r="B2535" s="5" t="s">
        <v>3655</v>
      </c>
      <c r="C2535" s="5" t="s">
        <v>2753</v>
      </c>
      <c r="D2535" s="6">
        <v>63.546799999999998</v>
      </c>
      <c r="E2535" s="6">
        <v>0.66290000000000004</v>
      </c>
      <c r="F2535" s="6">
        <v>16.664000000000001</v>
      </c>
      <c r="G2535" s="6">
        <v>4.8667999999999996</v>
      </c>
      <c r="H2535" s="6">
        <v>-8.3999999999999995E-3</v>
      </c>
      <c r="I2535" s="6">
        <v>2.8454999999999999</v>
      </c>
      <c r="J2535" s="6">
        <v>4.5936000000000003</v>
      </c>
      <c r="K2535" s="6">
        <v>4.0266999999999999</v>
      </c>
      <c r="L2535" s="6">
        <v>2.2824</v>
      </c>
      <c r="M2535" s="6">
        <v>0.22439999999999999</v>
      </c>
      <c r="N2535" s="7">
        <v>99.713200000000001</v>
      </c>
      <c r="O2535" s="4">
        <v>400</v>
      </c>
    </row>
    <row r="2536" spans="1:15" x14ac:dyDescent="0.25">
      <c r="A2536" s="5" t="s">
        <v>2794</v>
      </c>
      <c r="B2536" s="5" t="s">
        <v>3655</v>
      </c>
      <c r="C2536" s="5" t="s">
        <v>2753</v>
      </c>
      <c r="D2536" s="6">
        <v>64.311499999999995</v>
      </c>
      <c r="E2536" s="6">
        <v>0.53949999999999998</v>
      </c>
      <c r="F2536" s="6">
        <v>16.2898</v>
      </c>
      <c r="G2536" s="6">
        <v>5.1654</v>
      </c>
      <c r="H2536" s="6">
        <v>0.10100000000000001</v>
      </c>
      <c r="I2536" s="6">
        <v>2.9643000000000002</v>
      </c>
      <c r="J2536" s="6">
        <v>4.9743000000000004</v>
      </c>
      <c r="K2536" s="6">
        <v>3.8578999999999999</v>
      </c>
      <c r="L2536" s="6">
        <v>1.9911000000000001</v>
      </c>
      <c r="M2536" s="6">
        <v>0.1225</v>
      </c>
      <c r="N2536" s="7">
        <v>100.31740000000001</v>
      </c>
      <c r="O2536" s="4">
        <v>410</v>
      </c>
    </row>
    <row r="2537" spans="1:15" x14ac:dyDescent="0.25">
      <c r="A2537" s="5" t="s">
        <v>2795</v>
      </c>
      <c r="B2537" s="5" t="s">
        <v>3655</v>
      </c>
      <c r="C2537" s="5" t="s">
        <v>2753</v>
      </c>
      <c r="D2537" s="6">
        <v>62.848399999999998</v>
      </c>
      <c r="E2537" s="6">
        <v>0.69420000000000004</v>
      </c>
      <c r="F2537" s="6">
        <v>15.857699999999999</v>
      </c>
      <c r="G2537" s="6">
        <v>4.4774000000000003</v>
      </c>
      <c r="H2537" s="6">
        <v>2.53E-2</v>
      </c>
      <c r="I2537" s="6">
        <v>3.1334</v>
      </c>
      <c r="J2537" s="6">
        <v>4.7873000000000001</v>
      </c>
      <c r="K2537" s="6">
        <v>3.7886000000000002</v>
      </c>
      <c r="L2537" s="6">
        <v>1.8355999999999999</v>
      </c>
      <c r="M2537" s="6">
        <v>0.1225</v>
      </c>
      <c r="N2537" s="7">
        <v>97.570300000000003</v>
      </c>
      <c r="O2537" s="4">
        <v>420</v>
      </c>
    </row>
    <row r="2538" spans="1:15" x14ac:dyDescent="0.25">
      <c r="A2538" s="5" t="s">
        <v>2796</v>
      </c>
      <c r="B2538" s="5" t="s">
        <v>3655</v>
      </c>
      <c r="C2538" s="5" t="s">
        <v>2753</v>
      </c>
      <c r="D2538" s="6">
        <v>63.959800000000001</v>
      </c>
      <c r="E2538" s="6">
        <v>0.67120000000000002</v>
      </c>
      <c r="F2538" s="6">
        <v>16.138300000000001</v>
      </c>
      <c r="G2538" s="6">
        <v>4.5876000000000001</v>
      </c>
      <c r="H2538" s="6">
        <v>8.43E-2</v>
      </c>
      <c r="I2538" s="6">
        <v>3.2757999999999998</v>
      </c>
      <c r="J2538" s="6">
        <v>5.1200999999999999</v>
      </c>
      <c r="K2538" s="6">
        <v>3.58</v>
      </c>
      <c r="L2538" s="6">
        <v>1.6229</v>
      </c>
      <c r="M2538" s="6">
        <v>0.36749999999999999</v>
      </c>
      <c r="N2538" s="7">
        <v>99.407499999999999</v>
      </c>
      <c r="O2538" s="4">
        <v>430</v>
      </c>
    </row>
    <row r="2539" spans="1:15" x14ac:dyDescent="0.25">
      <c r="A2539" s="5" t="s">
        <v>2797</v>
      </c>
      <c r="B2539" s="5" t="s">
        <v>3655</v>
      </c>
      <c r="C2539" s="5" t="s">
        <v>2753</v>
      </c>
      <c r="D2539" s="6">
        <v>62.903599999999997</v>
      </c>
      <c r="E2539" s="6">
        <v>0.72409999999999997</v>
      </c>
      <c r="F2539" s="6">
        <v>16.390599999999999</v>
      </c>
      <c r="G2539" s="6">
        <v>5.2569999999999997</v>
      </c>
      <c r="H2539" s="6">
        <v>6.7299999999999999E-2</v>
      </c>
      <c r="I2539" s="6">
        <v>3.3275999999999999</v>
      </c>
      <c r="J2539" s="6">
        <v>5.3345000000000002</v>
      </c>
      <c r="K2539" s="6">
        <v>3.9045999999999998</v>
      </c>
      <c r="L2539" s="6">
        <v>1.8987000000000001</v>
      </c>
      <c r="M2539" s="6">
        <v>0.16289999999999999</v>
      </c>
      <c r="N2539" s="7">
        <v>99.970799999999997</v>
      </c>
      <c r="O2539" s="4">
        <v>440</v>
      </c>
    </row>
    <row r="2540" spans="1:15" x14ac:dyDescent="0.25">
      <c r="A2540" s="5" t="s">
        <v>2798</v>
      </c>
      <c r="B2540" s="5" t="s">
        <v>3655</v>
      </c>
      <c r="C2540" s="5" t="s">
        <v>2753</v>
      </c>
      <c r="D2540" s="6">
        <v>61.885399999999997</v>
      </c>
      <c r="E2540" s="6">
        <v>0.66200000000000003</v>
      </c>
      <c r="F2540" s="6">
        <v>16.3462</v>
      </c>
      <c r="G2540" s="6">
        <v>5.5674000000000001</v>
      </c>
      <c r="H2540" s="6">
        <v>-1.6799999999999999E-2</v>
      </c>
      <c r="I2540" s="6">
        <v>3.7153999999999998</v>
      </c>
      <c r="J2540" s="6">
        <v>5.4535</v>
      </c>
      <c r="K2540" s="6">
        <v>3.68</v>
      </c>
      <c r="L2540" s="6">
        <v>1.8077000000000001</v>
      </c>
      <c r="M2540" s="6">
        <v>0.2034</v>
      </c>
      <c r="N2540" s="7">
        <v>99.320899999999995</v>
      </c>
      <c r="O2540" s="4">
        <v>450</v>
      </c>
    </row>
    <row r="2541" spans="1:15" x14ac:dyDescent="0.25">
      <c r="A2541" s="5" t="s">
        <v>2799</v>
      </c>
      <c r="B2541" s="5" t="s">
        <v>3655</v>
      </c>
      <c r="C2541" s="5" t="s">
        <v>2753</v>
      </c>
      <c r="D2541" s="6">
        <v>61.351100000000002</v>
      </c>
      <c r="E2541" s="6">
        <v>0.73850000000000005</v>
      </c>
      <c r="F2541" s="6">
        <v>16.536000000000001</v>
      </c>
      <c r="G2541" s="6">
        <v>6.0046999999999997</v>
      </c>
      <c r="H2541" s="6">
        <v>8.4000000000000005E-2</v>
      </c>
      <c r="I2541" s="6">
        <v>3.8574000000000002</v>
      </c>
      <c r="J2541" s="6">
        <v>5.8026999999999997</v>
      </c>
      <c r="K2541" s="6">
        <v>3.3342000000000001</v>
      </c>
      <c r="L2541" s="6">
        <v>1.6386000000000001</v>
      </c>
      <c r="M2541" s="6">
        <v>-2.0299999999999999E-2</v>
      </c>
      <c r="N2541" s="7">
        <v>99.347200000000001</v>
      </c>
      <c r="O2541" s="4">
        <v>460</v>
      </c>
    </row>
    <row r="2542" spans="1:15" x14ac:dyDescent="0.25">
      <c r="A2542" s="5" t="s">
        <v>2800</v>
      </c>
      <c r="B2542" s="5" t="s">
        <v>3655</v>
      </c>
      <c r="C2542" s="5" t="s">
        <v>2753</v>
      </c>
      <c r="D2542" s="6">
        <v>60.826099999999997</v>
      </c>
      <c r="E2542" s="6">
        <v>0.96870000000000001</v>
      </c>
      <c r="F2542" s="6">
        <v>16.052399999999999</v>
      </c>
      <c r="G2542" s="6">
        <v>6.2374000000000001</v>
      </c>
      <c r="H2542" s="6">
        <v>5.8799999999999998E-2</v>
      </c>
      <c r="I2542" s="6">
        <v>4.1250999999999998</v>
      </c>
      <c r="J2542" s="6">
        <v>5.8574999999999999</v>
      </c>
      <c r="K2542" s="6">
        <v>3.6556999999999999</v>
      </c>
      <c r="L2542" s="6">
        <v>1.7149000000000001</v>
      </c>
      <c r="M2542" s="6">
        <v>8.1199999999999994E-2</v>
      </c>
      <c r="N2542" s="7">
        <v>99.577699999999993</v>
      </c>
      <c r="O2542" s="4">
        <v>470</v>
      </c>
    </row>
    <row r="2543" spans="1:15" x14ac:dyDescent="0.25">
      <c r="A2543" s="5" t="s">
        <v>2801</v>
      </c>
      <c r="B2543" s="5" t="s">
        <v>3655</v>
      </c>
      <c r="C2543" s="5" t="s">
        <v>2753</v>
      </c>
      <c r="D2543" s="6">
        <v>61.158000000000001</v>
      </c>
      <c r="E2543" s="6">
        <v>0.9909</v>
      </c>
      <c r="F2543" s="6">
        <v>16.344799999999999</v>
      </c>
      <c r="G2543" s="6">
        <v>6.4843000000000002</v>
      </c>
      <c r="H2543" s="6">
        <v>-8.3999999999999995E-3</v>
      </c>
      <c r="I2543" s="6">
        <v>4.1936999999999998</v>
      </c>
      <c r="J2543" s="6">
        <v>5.9257999999999997</v>
      </c>
      <c r="K2543" s="6">
        <v>3.1777000000000002</v>
      </c>
      <c r="L2543" s="6">
        <v>1.3471</v>
      </c>
      <c r="M2543" s="6">
        <v>0.3044</v>
      </c>
      <c r="N2543" s="7">
        <v>99.9268</v>
      </c>
      <c r="O2543" s="4">
        <v>480</v>
      </c>
    </row>
    <row r="2544" spans="1:15" x14ac:dyDescent="0.25">
      <c r="A2544" s="5" t="s">
        <v>2802</v>
      </c>
      <c r="B2544" s="5" t="s">
        <v>3655</v>
      </c>
      <c r="C2544" s="5" t="s">
        <v>2753</v>
      </c>
      <c r="D2544" s="6">
        <v>59.891399999999997</v>
      </c>
      <c r="E2544" s="6">
        <v>1.1055999999999999</v>
      </c>
      <c r="F2544" s="6">
        <v>16.469200000000001</v>
      </c>
      <c r="G2544" s="6">
        <v>6.7310999999999996</v>
      </c>
      <c r="H2544" s="6">
        <v>1.6799999999999999E-2</v>
      </c>
      <c r="I2544" s="6">
        <v>4.4016999999999999</v>
      </c>
      <c r="J2544" s="6">
        <v>6.1426999999999996</v>
      </c>
      <c r="K2544" s="6">
        <v>3.2181000000000002</v>
      </c>
      <c r="L2544" s="6">
        <v>1.7225999999999999</v>
      </c>
      <c r="M2544" s="6">
        <v>2.0199999999999999E-2</v>
      </c>
      <c r="N2544" s="7">
        <v>99.719499999999996</v>
      </c>
      <c r="O2544" s="4">
        <v>490</v>
      </c>
    </row>
    <row r="2545" spans="1:15" x14ac:dyDescent="0.25">
      <c r="A2545" s="5" t="s">
        <v>2803</v>
      </c>
      <c r="B2545" s="5" t="s">
        <v>3655</v>
      </c>
      <c r="C2545" s="5" t="s">
        <v>2753</v>
      </c>
      <c r="D2545" s="6">
        <v>58.4315</v>
      </c>
      <c r="E2545" s="6">
        <v>1.0809</v>
      </c>
      <c r="F2545" s="6">
        <v>16.389600000000002</v>
      </c>
      <c r="G2545" s="6">
        <v>6.9119000000000002</v>
      </c>
      <c r="H2545" s="6">
        <v>0.17599999999999999</v>
      </c>
      <c r="I2545" s="6">
        <v>4.8403999999999998</v>
      </c>
      <c r="J2545" s="6">
        <v>6.2922000000000002</v>
      </c>
      <c r="K2545" s="6">
        <v>3.1703999999999999</v>
      </c>
      <c r="L2545" s="6">
        <v>1.4427000000000001</v>
      </c>
      <c r="M2545" s="6">
        <v>-6.0600000000000001E-2</v>
      </c>
      <c r="N2545" s="7">
        <v>98.735600000000005</v>
      </c>
      <c r="O2545" s="4">
        <v>500</v>
      </c>
    </row>
    <row r="2546" spans="1:15" x14ac:dyDescent="0.25">
      <c r="A2546" s="14" t="s">
        <v>2804</v>
      </c>
      <c r="B2546" s="14" t="s">
        <v>3655</v>
      </c>
      <c r="C2546" s="14" t="s">
        <v>2805</v>
      </c>
      <c r="D2546" s="15">
        <v>55.801699999999997</v>
      </c>
      <c r="E2546" s="15">
        <v>1.3702000000000001</v>
      </c>
      <c r="F2546" s="15">
        <v>16.738499999999998</v>
      </c>
      <c r="G2546" s="15">
        <v>7.8567</v>
      </c>
      <c r="H2546" s="15">
        <v>8.3999999999999995E-3</v>
      </c>
      <c r="I2546" s="15">
        <v>5.8716999999999997</v>
      </c>
      <c r="J2546" s="15">
        <v>7.3497000000000003</v>
      </c>
      <c r="K2546" s="15">
        <v>2.9893000000000001</v>
      </c>
      <c r="L2546" s="15">
        <v>0.99519999999999997</v>
      </c>
      <c r="M2546" s="15">
        <v>-2.01E-2</v>
      </c>
      <c r="N2546" s="16">
        <v>98.981300000000005</v>
      </c>
      <c r="O2546" s="4">
        <v>0</v>
      </c>
    </row>
    <row r="2547" spans="1:15" x14ac:dyDescent="0.25">
      <c r="A2547" s="5" t="s">
        <v>2806</v>
      </c>
      <c r="B2547" s="5" t="s">
        <v>3655</v>
      </c>
      <c r="C2547" s="5" t="s">
        <v>2805</v>
      </c>
      <c r="D2547" s="6">
        <v>56.1905</v>
      </c>
      <c r="E2547" s="6">
        <v>1.6084000000000001</v>
      </c>
      <c r="F2547" s="6">
        <v>17.327000000000002</v>
      </c>
      <c r="G2547" s="6">
        <v>7.6580000000000004</v>
      </c>
      <c r="H2547" s="6">
        <v>-8.3999999999999995E-3</v>
      </c>
      <c r="I2547" s="6">
        <v>6.1022999999999996</v>
      </c>
      <c r="J2547" s="6">
        <v>7.3402000000000003</v>
      </c>
      <c r="K2547" s="6">
        <v>3.1465000000000001</v>
      </c>
      <c r="L2547" s="6">
        <v>0.81889999999999996</v>
      </c>
      <c r="M2547" s="6">
        <v>-0.12089999999999999</v>
      </c>
      <c r="N2547" s="7">
        <v>100.1917</v>
      </c>
      <c r="O2547" s="4">
        <v>10</v>
      </c>
    </row>
    <row r="2548" spans="1:15" x14ac:dyDescent="0.25">
      <c r="A2548" s="5" t="s">
        <v>2807</v>
      </c>
      <c r="B2548" s="5" t="s">
        <v>3655</v>
      </c>
      <c r="C2548" s="5" t="s">
        <v>2805</v>
      </c>
      <c r="D2548" s="6">
        <v>56.414499999999997</v>
      </c>
      <c r="E2548" s="6">
        <v>1.6694</v>
      </c>
      <c r="F2548" s="6">
        <v>16.803100000000001</v>
      </c>
      <c r="G2548" s="6">
        <v>7.7662000000000004</v>
      </c>
      <c r="H2548" s="6">
        <v>-5.8599999999999999E-2</v>
      </c>
      <c r="I2548" s="6">
        <v>5.9580000000000002</v>
      </c>
      <c r="J2548" s="6">
        <v>7.3193000000000001</v>
      </c>
      <c r="K2548" s="6">
        <v>2.8860999999999999</v>
      </c>
      <c r="L2548" s="6">
        <v>1.0398000000000001</v>
      </c>
      <c r="M2548" s="6">
        <v>2.01E-2</v>
      </c>
      <c r="N2548" s="7">
        <v>99.876499999999993</v>
      </c>
      <c r="O2548" s="4">
        <v>20</v>
      </c>
    </row>
    <row r="2549" spans="1:15" x14ac:dyDescent="0.25">
      <c r="A2549" s="5" t="s">
        <v>2808</v>
      </c>
      <c r="B2549" s="5" t="s">
        <v>3655</v>
      </c>
      <c r="C2549" s="5" t="s">
        <v>2805</v>
      </c>
      <c r="D2549" s="6">
        <v>55.961799999999997</v>
      </c>
      <c r="E2549" s="6">
        <v>1.4766999999999999</v>
      </c>
      <c r="F2549" s="6">
        <v>17.0395</v>
      </c>
      <c r="G2549" s="6">
        <v>8.2140000000000004</v>
      </c>
      <c r="H2549" s="6">
        <v>8.3699999999999997E-2</v>
      </c>
      <c r="I2549" s="6">
        <v>5.7969999999999997</v>
      </c>
      <c r="J2549" s="6">
        <v>7.3110999999999997</v>
      </c>
      <c r="K2549" s="6">
        <v>2.7122999999999999</v>
      </c>
      <c r="L2549" s="6">
        <v>1.1275999999999999</v>
      </c>
      <c r="M2549" s="6">
        <v>8.0500000000000002E-2</v>
      </c>
      <c r="N2549" s="7">
        <v>99.804100000000005</v>
      </c>
      <c r="O2549" s="4">
        <v>30</v>
      </c>
    </row>
    <row r="2550" spans="1:15" x14ac:dyDescent="0.25">
      <c r="A2550" s="5" t="s">
        <v>2809</v>
      </c>
      <c r="B2550" s="5" t="s">
        <v>3655</v>
      </c>
      <c r="C2550" s="5" t="s">
        <v>2805</v>
      </c>
      <c r="D2550" s="6">
        <v>57.680399999999999</v>
      </c>
      <c r="E2550" s="6">
        <v>1.2334000000000001</v>
      </c>
      <c r="F2550" s="6">
        <v>16.706399999999999</v>
      </c>
      <c r="G2550" s="6">
        <v>7.8582000000000001</v>
      </c>
      <c r="H2550" s="6">
        <v>0</v>
      </c>
      <c r="I2550" s="6">
        <v>5.5957999999999997</v>
      </c>
      <c r="J2550" s="6">
        <v>7.4903000000000004</v>
      </c>
      <c r="K2550" s="6">
        <v>3.0358999999999998</v>
      </c>
      <c r="L2550" s="6">
        <v>1.2170000000000001</v>
      </c>
      <c r="M2550" s="6">
        <v>0.1007</v>
      </c>
      <c r="N2550" s="7">
        <v>100.9182</v>
      </c>
      <c r="O2550" s="4">
        <v>40</v>
      </c>
    </row>
    <row r="2551" spans="1:15" x14ac:dyDescent="0.25">
      <c r="A2551" s="5" t="s">
        <v>2810</v>
      </c>
      <c r="B2551" s="5" t="s">
        <v>3655</v>
      </c>
      <c r="C2551" s="5" t="s">
        <v>2805</v>
      </c>
      <c r="D2551" s="6">
        <v>57.929200000000002</v>
      </c>
      <c r="E2551" s="6">
        <v>1.24</v>
      </c>
      <c r="F2551" s="6">
        <v>17.103300000000001</v>
      </c>
      <c r="G2551" s="6">
        <v>7.9969000000000001</v>
      </c>
      <c r="H2551" s="6">
        <v>-5.0200000000000002E-2</v>
      </c>
      <c r="I2551" s="6">
        <v>5.4123000000000001</v>
      </c>
      <c r="J2551" s="6">
        <v>6.7976999999999999</v>
      </c>
      <c r="K2551" s="6">
        <v>2.7858999999999998</v>
      </c>
      <c r="L2551" s="6">
        <v>1.2958000000000001</v>
      </c>
      <c r="M2551" s="6">
        <v>0.1008</v>
      </c>
      <c r="N2551" s="7">
        <v>100.66200000000001</v>
      </c>
      <c r="O2551" s="4">
        <v>50</v>
      </c>
    </row>
    <row r="2552" spans="1:15" x14ac:dyDescent="0.25">
      <c r="A2552" s="5" t="s">
        <v>2811</v>
      </c>
      <c r="B2552" s="5" t="s">
        <v>3655</v>
      </c>
      <c r="C2552" s="5" t="s">
        <v>2805</v>
      </c>
      <c r="D2552" s="6">
        <v>59.123899999999999</v>
      </c>
      <c r="E2552" s="6">
        <v>1.2264999999999999</v>
      </c>
      <c r="F2552" s="6">
        <v>16.266500000000001</v>
      </c>
      <c r="G2552" s="6">
        <v>7.2723000000000004</v>
      </c>
      <c r="H2552" s="6">
        <v>0</v>
      </c>
      <c r="I2552" s="6">
        <v>5.2721999999999998</v>
      </c>
      <c r="J2552" s="6">
        <v>6.4549000000000003</v>
      </c>
      <c r="K2552" s="6">
        <v>3.2412999999999998</v>
      </c>
      <c r="L2552" s="6">
        <v>1.1763999999999999</v>
      </c>
      <c r="M2552" s="6">
        <v>6.0699999999999997E-2</v>
      </c>
      <c r="N2552" s="7">
        <v>100.09480000000001</v>
      </c>
      <c r="O2552" s="4">
        <v>60</v>
      </c>
    </row>
    <row r="2553" spans="1:15" x14ac:dyDescent="0.25">
      <c r="A2553" s="5" t="s">
        <v>2812</v>
      </c>
      <c r="B2553" s="5" t="s">
        <v>3655</v>
      </c>
      <c r="C2553" s="5" t="s">
        <v>2805</v>
      </c>
      <c r="D2553" s="6">
        <v>60.7577</v>
      </c>
      <c r="E2553" s="6">
        <v>1.0915999999999999</v>
      </c>
      <c r="F2553" s="6">
        <v>16.3916</v>
      </c>
      <c r="G2553" s="6">
        <v>6.282</v>
      </c>
      <c r="H2553" s="6">
        <v>7.5600000000000001E-2</v>
      </c>
      <c r="I2553" s="6">
        <v>5.0473999999999997</v>
      </c>
      <c r="J2553" s="6">
        <v>6.5739999999999998</v>
      </c>
      <c r="K2553" s="6">
        <v>3.1383999999999999</v>
      </c>
      <c r="L2553" s="6">
        <v>1.4345000000000001</v>
      </c>
      <c r="M2553" s="6">
        <v>0.1216</v>
      </c>
      <c r="N2553" s="7">
        <v>100.91419999999999</v>
      </c>
      <c r="O2553" s="4">
        <v>70</v>
      </c>
    </row>
    <row r="2554" spans="1:15" x14ac:dyDescent="0.25">
      <c r="A2554" s="5" t="s">
        <v>2813</v>
      </c>
      <c r="B2554" s="5" t="s">
        <v>3655</v>
      </c>
      <c r="C2554" s="5" t="s">
        <v>2805</v>
      </c>
      <c r="D2554" s="6">
        <v>60.804699999999997</v>
      </c>
      <c r="E2554" s="6">
        <v>0.90590000000000004</v>
      </c>
      <c r="F2554" s="6">
        <v>16.0932</v>
      </c>
      <c r="G2554" s="6">
        <v>6.84</v>
      </c>
      <c r="H2554" s="6">
        <v>-5.0299999999999997E-2</v>
      </c>
      <c r="I2554" s="6">
        <v>4.5811000000000002</v>
      </c>
      <c r="J2554" s="6">
        <v>5.9370000000000003</v>
      </c>
      <c r="K2554" s="6">
        <v>3.4819</v>
      </c>
      <c r="L2554" s="6">
        <v>1.8905000000000001</v>
      </c>
      <c r="M2554" s="6">
        <v>6.08E-2</v>
      </c>
      <c r="N2554" s="7">
        <v>100.5951</v>
      </c>
      <c r="O2554" s="4">
        <v>80</v>
      </c>
    </row>
    <row r="2555" spans="1:15" x14ac:dyDescent="0.25">
      <c r="A2555" s="5" t="s">
        <v>2814</v>
      </c>
      <c r="B2555" s="5" t="s">
        <v>3655</v>
      </c>
      <c r="C2555" s="5" t="s">
        <v>2805</v>
      </c>
      <c r="D2555" s="6">
        <v>61.998600000000003</v>
      </c>
      <c r="E2555" s="6">
        <v>0.93049999999999999</v>
      </c>
      <c r="F2555" s="6">
        <v>16.180099999999999</v>
      </c>
      <c r="G2555" s="6">
        <v>5.8623000000000003</v>
      </c>
      <c r="H2555" s="6">
        <v>-3.3599999999999998E-2</v>
      </c>
      <c r="I2555" s="6">
        <v>4.2933000000000003</v>
      </c>
      <c r="J2555" s="6">
        <v>5.8197000000000001</v>
      </c>
      <c r="K2555" s="6">
        <v>3.3321999999999998</v>
      </c>
      <c r="L2555" s="6">
        <v>1.3599000000000001</v>
      </c>
      <c r="M2555" s="6">
        <v>0.26419999999999999</v>
      </c>
      <c r="N2555" s="7">
        <v>100.0407</v>
      </c>
      <c r="O2555" s="4">
        <v>90</v>
      </c>
    </row>
    <row r="2556" spans="1:15" x14ac:dyDescent="0.25">
      <c r="A2556" s="5" t="s">
        <v>2815</v>
      </c>
      <c r="B2556" s="5" t="s">
        <v>3655</v>
      </c>
      <c r="C2556" s="5" t="s">
        <v>2805</v>
      </c>
      <c r="D2556" s="6">
        <v>62.376199999999997</v>
      </c>
      <c r="E2556" s="6">
        <v>0.84640000000000004</v>
      </c>
      <c r="F2556" s="6">
        <v>16.0886</v>
      </c>
      <c r="G2556" s="6">
        <v>5.8194999999999997</v>
      </c>
      <c r="H2556" s="6">
        <v>-3.3599999999999998E-2</v>
      </c>
      <c r="I2556" s="6">
        <v>4.3689</v>
      </c>
      <c r="J2556" s="6">
        <v>5.4924999999999997</v>
      </c>
      <c r="K2556" s="6">
        <v>3.3411</v>
      </c>
      <c r="L2556" s="6">
        <v>1.3841000000000001</v>
      </c>
      <c r="M2556" s="6">
        <v>0.1426</v>
      </c>
      <c r="N2556" s="7">
        <v>99.859899999999996</v>
      </c>
      <c r="O2556" s="4">
        <v>100</v>
      </c>
    </row>
    <row r="2557" spans="1:15" x14ac:dyDescent="0.25">
      <c r="A2557" s="5" t="s">
        <v>2816</v>
      </c>
      <c r="B2557" s="5" t="s">
        <v>3655</v>
      </c>
      <c r="C2557" s="5" t="s">
        <v>2805</v>
      </c>
      <c r="D2557" s="6">
        <v>62.531799999999997</v>
      </c>
      <c r="E2557" s="6">
        <v>0.76200000000000001</v>
      </c>
      <c r="F2557" s="6">
        <v>15.850199999999999</v>
      </c>
      <c r="G2557" s="6">
        <v>5.6318999999999999</v>
      </c>
      <c r="H2557" s="6">
        <v>-1.6799999999999999E-2</v>
      </c>
      <c r="I2557" s="6">
        <v>4.1744000000000003</v>
      </c>
      <c r="J2557" s="6">
        <v>5.3769999999999998</v>
      </c>
      <c r="K2557" s="6">
        <v>3.621</v>
      </c>
      <c r="L2557" s="6">
        <v>1.5185</v>
      </c>
      <c r="M2557" s="6">
        <v>0.1222</v>
      </c>
      <c r="N2557" s="7">
        <v>99.589100000000002</v>
      </c>
      <c r="O2557" s="4">
        <v>110</v>
      </c>
    </row>
    <row r="2558" spans="1:15" x14ac:dyDescent="0.25">
      <c r="A2558" s="5" t="s">
        <v>2817</v>
      </c>
      <c r="B2558" s="5" t="s">
        <v>3655</v>
      </c>
      <c r="C2558" s="5" t="s">
        <v>2805</v>
      </c>
      <c r="D2558" s="6">
        <v>63.111199999999997</v>
      </c>
      <c r="E2558" s="6">
        <v>0.95409999999999995</v>
      </c>
      <c r="F2558" s="6">
        <v>16.080500000000001</v>
      </c>
      <c r="G2558" s="6">
        <v>6.0865</v>
      </c>
      <c r="H2558" s="6">
        <v>0</v>
      </c>
      <c r="I2558" s="6">
        <v>4.0777999999999999</v>
      </c>
      <c r="J2558" s="6">
        <v>5.4394999999999998</v>
      </c>
      <c r="K2558" s="6">
        <v>3.3864999999999998</v>
      </c>
      <c r="L2558" s="6">
        <v>1.4737</v>
      </c>
      <c r="M2558" s="6">
        <v>0.28499999999999998</v>
      </c>
      <c r="N2558" s="7">
        <v>100.89490000000001</v>
      </c>
      <c r="O2558" s="4">
        <v>120</v>
      </c>
    </row>
    <row r="2559" spans="1:15" x14ac:dyDescent="0.25">
      <c r="A2559" s="5" t="s">
        <v>2818</v>
      </c>
      <c r="B2559" s="5" t="s">
        <v>3655</v>
      </c>
      <c r="C2559" s="5" t="s">
        <v>2805</v>
      </c>
      <c r="D2559" s="6">
        <v>62.7027</v>
      </c>
      <c r="E2559" s="6">
        <v>0.77029999999999998</v>
      </c>
      <c r="F2559" s="6">
        <v>15.8483</v>
      </c>
      <c r="G2559" s="6">
        <v>5.4768999999999997</v>
      </c>
      <c r="H2559" s="6">
        <v>-5.0500000000000003E-2</v>
      </c>
      <c r="I2559" s="6">
        <v>3.8972000000000002</v>
      </c>
      <c r="J2559" s="6">
        <v>5.6914999999999996</v>
      </c>
      <c r="K2559" s="6">
        <v>3.4859</v>
      </c>
      <c r="L2559" s="6">
        <v>1.6409</v>
      </c>
      <c r="M2559" s="6">
        <v>8.14E-2</v>
      </c>
      <c r="N2559" s="7">
        <v>99.595100000000002</v>
      </c>
      <c r="O2559" s="4">
        <v>130</v>
      </c>
    </row>
    <row r="2560" spans="1:15" x14ac:dyDescent="0.25">
      <c r="A2560" s="5" t="s">
        <v>2819</v>
      </c>
      <c r="B2560" s="5" t="s">
        <v>3655</v>
      </c>
      <c r="C2560" s="5" t="s">
        <v>2805</v>
      </c>
      <c r="D2560" s="6">
        <v>62.385300000000001</v>
      </c>
      <c r="E2560" s="6">
        <v>0.75490000000000002</v>
      </c>
      <c r="F2560" s="6">
        <v>16.0718</v>
      </c>
      <c r="G2560" s="6">
        <v>5.3986999999999998</v>
      </c>
      <c r="H2560" s="6">
        <v>2.52E-2</v>
      </c>
      <c r="I2560" s="6">
        <v>3.9148999999999998</v>
      </c>
      <c r="J2560" s="6">
        <v>5.3975</v>
      </c>
      <c r="K2560" s="6">
        <v>3.2246000000000001</v>
      </c>
      <c r="L2560" s="6">
        <v>1.7199</v>
      </c>
      <c r="M2560" s="6">
        <v>0.16300000000000001</v>
      </c>
      <c r="N2560" s="7">
        <v>99.055800000000005</v>
      </c>
      <c r="O2560" s="4">
        <v>140</v>
      </c>
    </row>
    <row r="2561" spans="1:15" x14ac:dyDescent="0.25">
      <c r="A2561" s="5" t="s">
        <v>2820</v>
      </c>
      <c r="B2561" s="5" t="s">
        <v>3655</v>
      </c>
      <c r="C2561" s="5" t="s">
        <v>2805</v>
      </c>
      <c r="D2561" s="6">
        <v>62.397799999999997</v>
      </c>
      <c r="E2561" s="6">
        <v>0.68620000000000003</v>
      </c>
      <c r="F2561" s="6">
        <v>16.7973</v>
      </c>
      <c r="G2561" s="6">
        <v>5.1974</v>
      </c>
      <c r="H2561" s="6">
        <v>7.5800000000000006E-2</v>
      </c>
      <c r="I2561" s="6">
        <v>3.9992000000000001</v>
      </c>
      <c r="J2561" s="6">
        <v>5.7713000000000001</v>
      </c>
      <c r="K2561" s="6">
        <v>3.4272999999999998</v>
      </c>
      <c r="L2561" s="6">
        <v>1.6865000000000001</v>
      </c>
      <c r="M2561" s="6">
        <v>0.1019</v>
      </c>
      <c r="N2561" s="7">
        <v>100.14060000000001</v>
      </c>
      <c r="O2561" s="4">
        <v>150</v>
      </c>
    </row>
    <row r="2562" spans="1:15" x14ac:dyDescent="0.25">
      <c r="A2562" s="5" t="s">
        <v>2821</v>
      </c>
      <c r="B2562" s="5" t="s">
        <v>3655</v>
      </c>
      <c r="C2562" s="5" t="s">
        <v>2805</v>
      </c>
      <c r="D2562" s="6">
        <v>61.670699999999997</v>
      </c>
      <c r="E2562" s="6">
        <v>0.7772</v>
      </c>
      <c r="F2562" s="6">
        <v>15.7689</v>
      </c>
      <c r="G2562" s="6">
        <v>5.77</v>
      </c>
      <c r="H2562" s="6">
        <v>0.1009</v>
      </c>
      <c r="I2562" s="6">
        <v>3.9304999999999999</v>
      </c>
      <c r="J2562" s="6">
        <v>5.5538999999999996</v>
      </c>
      <c r="K2562" s="6">
        <v>3.6154999999999999</v>
      </c>
      <c r="L2562" s="6">
        <v>1.9513</v>
      </c>
      <c r="M2562" s="6">
        <v>0.24379999999999999</v>
      </c>
      <c r="N2562" s="7">
        <v>99.382599999999996</v>
      </c>
      <c r="O2562" s="4">
        <v>160</v>
      </c>
    </row>
    <row r="2563" spans="1:15" x14ac:dyDescent="0.25">
      <c r="A2563" s="5" t="s">
        <v>2822</v>
      </c>
      <c r="B2563" s="5" t="s">
        <v>3655</v>
      </c>
      <c r="C2563" s="5" t="s">
        <v>2805</v>
      </c>
      <c r="D2563" s="6">
        <v>63.251600000000003</v>
      </c>
      <c r="E2563" s="6">
        <v>1.0396000000000001</v>
      </c>
      <c r="F2563" s="6">
        <v>16.197199999999999</v>
      </c>
      <c r="G2563" s="6">
        <v>5.4139999999999997</v>
      </c>
      <c r="H2563" s="6">
        <v>0.1178</v>
      </c>
      <c r="I2563" s="6">
        <v>3.9140000000000001</v>
      </c>
      <c r="J2563" s="6">
        <v>5.5178000000000003</v>
      </c>
      <c r="K2563" s="6">
        <v>3.5918999999999999</v>
      </c>
      <c r="L2563" s="6">
        <v>1.6188</v>
      </c>
      <c r="M2563" s="6">
        <v>8.1500000000000003E-2</v>
      </c>
      <c r="N2563" s="7">
        <v>100.74420000000001</v>
      </c>
      <c r="O2563" s="4">
        <v>170</v>
      </c>
    </row>
    <row r="2564" spans="1:15" x14ac:dyDescent="0.25">
      <c r="A2564" s="5" t="s">
        <v>2823</v>
      </c>
      <c r="B2564" s="5" t="s">
        <v>3655</v>
      </c>
      <c r="C2564" s="5" t="s">
        <v>2805</v>
      </c>
      <c r="D2564" s="6">
        <v>61.129199999999997</v>
      </c>
      <c r="E2564" s="6">
        <v>0.96209999999999996</v>
      </c>
      <c r="F2564" s="6">
        <v>16.409700000000001</v>
      </c>
      <c r="G2564" s="6">
        <v>5.5540000000000003</v>
      </c>
      <c r="H2564" s="6">
        <v>-9.2499999999999999E-2</v>
      </c>
      <c r="I2564" s="6">
        <v>3.8717999999999999</v>
      </c>
      <c r="J2564" s="6">
        <v>5.3446999999999996</v>
      </c>
      <c r="K2564" s="6">
        <v>3.5194999999999999</v>
      </c>
      <c r="L2564" s="6">
        <v>1.6852</v>
      </c>
      <c r="M2564" s="6">
        <v>8.14E-2</v>
      </c>
      <c r="N2564" s="7">
        <v>98.557599999999994</v>
      </c>
      <c r="O2564" s="4">
        <v>180</v>
      </c>
    </row>
    <row r="2565" spans="1:15" x14ac:dyDescent="0.25">
      <c r="A2565" s="5" t="s">
        <v>2824</v>
      </c>
      <c r="B2565" s="5" t="s">
        <v>3655</v>
      </c>
      <c r="C2565" s="5" t="s">
        <v>2805</v>
      </c>
      <c r="D2565" s="6">
        <v>63.001800000000003</v>
      </c>
      <c r="E2565" s="6">
        <v>0.75419999999999998</v>
      </c>
      <c r="F2565" s="6">
        <v>16.3385</v>
      </c>
      <c r="G2565" s="6">
        <v>6.0072999999999999</v>
      </c>
      <c r="H2565" s="6">
        <v>8.4099999999999994E-2</v>
      </c>
      <c r="I2565" s="6">
        <v>3.8058000000000001</v>
      </c>
      <c r="J2565" s="6">
        <v>5.6715999999999998</v>
      </c>
      <c r="K2565" s="6">
        <v>3.3805000000000001</v>
      </c>
      <c r="L2565" s="6">
        <v>1.5734999999999999</v>
      </c>
      <c r="M2565" s="6">
        <v>0.14249999999999999</v>
      </c>
      <c r="N2565" s="7">
        <v>100.7597</v>
      </c>
      <c r="O2565" s="4">
        <v>190</v>
      </c>
    </row>
    <row r="2566" spans="1:15" x14ac:dyDescent="0.25">
      <c r="A2566" s="5" t="s">
        <v>2825</v>
      </c>
      <c r="B2566" s="5" t="s">
        <v>3655</v>
      </c>
      <c r="C2566" s="5" t="s">
        <v>2805</v>
      </c>
      <c r="D2566" s="6">
        <v>62.338999999999999</v>
      </c>
      <c r="E2566" s="6">
        <v>0.93140000000000001</v>
      </c>
      <c r="F2566" s="6">
        <v>16.126799999999999</v>
      </c>
      <c r="G2566" s="6">
        <v>5.8202999999999996</v>
      </c>
      <c r="H2566" s="6">
        <v>0.1178</v>
      </c>
      <c r="I2566" s="6">
        <v>3.6393</v>
      </c>
      <c r="J2566" s="6">
        <v>5.9218000000000002</v>
      </c>
      <c r="K2566" s="6">
        <v>3.2991999999999999</v>
      </c>
      <c r="L2566" s="6">
        <v>1.4054</v>
      </c>
      <c r="M2566" s="6">
        <v>0.30499999999999999</v>
      </c>
      <c r="N2566" s="7">
        <v>99.906000000000006</v>
      </c>
      <c r="O2566" s="4">
        <v>200</v>
      </c>
    </row>
    <row r="2567" spans="1:15" x14ac:dyDescent="0.25">
      <c r="A2567" s="5" t="s">
        <v>2826</v>
      </c>
      <c r="B2567" s="5" t="s">
        <v>3655</v>
      </c>
      <c r="C2567" s="5" t="s">
        <v>2805</v>
      </c>
      <c r="D2567" s="6">
        <v>63.205100000000002</v>
      </c>
      <c r="E2567" s="6">
        <v>0.85419999999999996</v>
      </c>
      <c r="F2567" s="6">
        <v>16.265599999999999</v>
      </c>
      <c r="G2567" s="6">
        <v>5.7884000000000002</v>
      </c>
      <c r="H2567" s="6">
        <v>2.52E-2</v>
      </c>
      <c r="I2567" s="6">
        <v>3.8313000000000001</v>
      </c>
      <c r="J2567" s="6">
        <v>5.4297000000000004</v>
      </c>
      <c r="K2567" s="6">
        <v>3.5558000000000001</v>
      </c>
      <c r="L2567" s="6">
        <v>1.4850000000000001</v>
      </c>
      <c r="M2567" s="6">
        <v>0.20369999999999999</v>
      </c>
      <c r="N2567" s="7">
        <v>100.64409999999999</v>
      </c>
      <c r="O2567" s="4">
        <v>210</v>
      </c>
    </row>
    <row r="2568" spans="1:15" x14ac:dyDescent="0.25">
      <c r="A2568" s="5" t="s">
        <v>2827</v>
      </c>
      <c r="B2568" s="5" t="s">
        <v>3655</v>
      </c>
      <c r="C2568" s="5" t="s">
        <v>2805</v>
      </c>
      <c r="D2568" s="6">
        <v>63.369300000000003</v>
      </c>
      <c r="E2568" s="6">
        <v>0.69359999999999999</v>
      </c>
      <c r="F2568" s="6">
        <v>16.423100000000002</v>
      </c>
      <c r="G2568" s="6">
        <v>5.306</v>
      </c>
      <c r="H2568" s="6">
        <v>-0.1431</v>
      </c>
      <c r="I2568" s="6">
        <v>3.6385999999999998</v>
      </c>
      <c r="J2568" s="6">
        <v>5.2892000000000001</v>
      </c>
      <c r="K2568" s="6">
        <v>3.3485999999999998</v>
      </c>
      <c r="L2568" s="6">
        <v>1.978</v>
      </c>
      <c r="M2568" s="6">
        <v>0.16300000000000001</v>
      </c>
      <c r="N2568" s="7">
        <v>100.20950000000001</v>
      </c>
      <c r="O2568" s="4">
        <v>220</v>
      </c>
    </row>
    <row r="2569" spans="1:15" x14ac:dyDescent="0.25">
      <c r="A2569" s="5" t="s">
        <v>2828</v>
      </c>
      <c r="B2569" s="5" t="s">
        <v>3655</v>
      </c>
      <c r="C2569" s="5" t="s">
        <v>2805</v>
      </c>
      <c r="D2569" s="6">
        <v>61.080500000000001</v>
      </c>
      <c r="E2569" s="6">
        <v>0.83230000000000004</v>
      </c>
      <c r="F2569" s="6">
        <v>16.2818</v>
      </c>
      <c r="G2569" s="6">
        <v>5.2293000000000003</v>
      </c>
      <c r="H2569" s="6">
        <v>-4.2099999999999999E-2</v>
      </c>
      <c r="I2569" s="6">
        <v>3.7101000000000002</v>
      </c>
      <c r="J2569" s="6">
        <v>5.4355000000000002</v>
      </c>
      <c r="K2569" s="6">
        <v>3.6053999999999999</v>
      </c>
      <c r="L2569" s="6">
        <v>1.5193000000000001</v>
      </c>
      <c r="M2569" s="6">
        <v>0.18340000000000001</v>
      </c>
      <c r="N2569" s="7">
        <v>97.877499999999998</v>
      </c>
      <c r="O2569" s="4">
        <v>230</v>
      </c>
    </row>
    <row r="2570" spans="1:15" x14ac:dyDescent="0.25">
      <c r="A2570" s="5" t="s">
        <v>2829</v>
      </c>
      <c r="B2570" s="5" t="s">
        <v>3655</v>
      </c>
      <c r="C2570" s="5" t="s">
        <v>2805</v>
      </c>
      <c r="D2570" s="6">
        <v>62.709899999999998</v>
      </c>
      <c r="E2570" s="6">
        <v>0.68469999999999998</v>
      </c>
      <c r="F2570" s="6">
        <v>16.151199999999999</v>
      </c>
      <c r="G2570" s="6">
        <v>5.8803999999999998</v>
      </c>
      <c r="H2570" s="6">
        <v>5.8799999999999998E-2</v>
      </c>
      <c r="I2570" s="6">
        <v>3.6516999999999999</v>
      </c>
      <c r="J2570" s="6">
        <v>5.4673999999999996</v>
      </c>
      <c r="K2570" s="6">
        <v>3.6316999999999999</v>
      </c>
      <c r="L2570" s="6">
        <v>1.6516</v>
      </c>
      <c r="M2570" s="6">
        <v>0.14249999999999999</v>
      </c>
      <c r="N2570" s="7">
        <v>100.03</v>
      </c>
      <c r="O2570" s="4">
        <v>240</v>
      </c>
    </row>
    <row r="2571" spans="1:15" x14ac:dyDescent="0.25">
      <c r="A2571" s="5" t="s">
        <v>2830</v>
      </c>
      <c r="B2571" s="5" t="s">
        <v>3655</v>
      </c>
      <c r="C2571" s="5" t="s">
        <v>2805</v>
      </c>
      <c r="D2571" s="6">
        <v>62.072499999999998</v>
      </c>
      <c r="E2571" s="6">
        <v>0.86150000000000004</v>
      </c>
      <c r="F2571" s="6">
        <v>16.672899999999998</v>
      </c>
      <c r="G2571" s="6">
        <v>5.9431000000000003</v>
      </c>
      <c r="H2571" s="6">
        <v>9.2499999999999999E-2</v>
      </c>
      <c r="I2571" s="6">
        <v>3.7418999999999998</v>
      </c>
      <c r="J2571" s="6">
        <v>5.5453000000000001</v>
      </c>
      <c r="K2571" s="6">
        <v>3.5164</v>
      </c>
      <c r="L2571" s="6">
        <v>1.5506</v>
      </c>
      <c r="M2571" s="6">
        <v>0.1017</v>
      </c>
      <c r="N2571" s="7">
        <v>100.0985</v>
      </c>
      <c r="O2571" s="4">
        <v>250</v>
      </c>
    </row>
    <row r="2572" spans="1:15" x14ac:dyDescent="0.25">
      <c r="A2572" s="5" t="s">
        <v>2831</v>
      </c>
      <c r="B2572" s="5" t="s">
        <v>3655</v>
      </c>
      <c r="C2572" s="5" t="s">
        <v>2805</v>
      </c>
      <c r="D2572" s="6">
        <v>62.124600000000001</v>
      </c>
      <c r="E2572" s="6">
        <v>0.87739999999999996</v>
      </c>
      <c r="F2572" s="6">
        <v>16.611799999999999</v>
      </c>
      <c r="G2572" s="6">
        <v>5.7727000000000004</v>
      </c>
      <c r="H2572" s="6">
        <v>4.2000000000000003E-2</v>
      </c>
      <c r="I2572" s="6">
        <v>3.7052999999999998</v>
      </c>
      <c r="J2572" s="6">
        <v>5.4307999999999996</v>
      </c>
      <c r="K2572" s="6">
        <v>3.5108000000000001</v>
      </c>
      <c r="L2572" s="6">
        <v>1.6963999999999999</v>
      </c>
      <c r="M2572" s="6">
        <v>0.1628</v>
      </c>
      <c r="N2572" s="7">
        <v>99.9345</v>
      </c>
      <c r="O2572" s="4">
        <v>260</v>
      </c>
    </row>
    <row r="2573" spans="1:15" x14ac:dyDescent="0.25">
      <c r="A2573" s="5" t="s">
        <v>2832</v>
      </c>
      <c r="B2573" s="5" t="s">
        <v>3655</v>
      </c>
      <c r="C2573" s="5" t="s">
        <v>2805</v>
      </c>
      <c r="D2573" s="6">
        <v>61.413499999999999</v>
      </c>
      <c r="E2573" s="6">
        <v>0.74660000000000004</v>
      </c>
      <c r="F2573" s="6">
        <v>16.6965</v>
      </c>
      <c r="G2573" s="6">
        <v>5.9295999999999998</v>
      </c>
      <c r="H2573" s="6">
        <v>6.7299999999999999E-2</v>
      </c>
      <c r="I2573" s="6">
        <v>3.6061999999999999</v>
      </c>
      <c r="J2573" s="6">
        <v>5.6570999999999998</v>
      </c>
      <c r="K2573" s="6">
        <v>3.3635999999999999</v>
      </c>
      <c r="L2573" s="6">
        <v>1.7625999999999999</v>
      </c>
      <c r="M2573" s="6">
        <v>0.1017</v>
      </c>
      <c r="N2573" s="7">
        <v>99.344700000000003</v>
      </c>
      <c r="O2573" s="4">
        <v>270</v>
      </c>
    </row>
    <row r="2574" spans="1:15" x14ac:dyDescent="0.25">
      <c r="A2574" s="5" t="s">
        <v>2833</v>
      </c>
      <c r="B2574" s="5" t="s">
        <v>3655</v>
      </c>
      <c r="C2574" s="5" t="s">
        <v>2805</v>
      </c>
      <c r="D2574" s="6">
        <v>61.407899999999998</v>
      </c>
      <c r="E2574" s="6">
        <v>0.76170000000000004</v>
      </c>
      <c r="F2574" s="6">
        <v>16.371500000000001</v>
      </c>
      <c r="G2574" s="6">
        <v>5.9912999999999998</v>
      </c>
      <c r="H2574" s="6">
        <v>0.1177</v>
      </c>
      <c r="I2574" s="6">
        <v>3.6078000000000001</v>
      </c>
      <c r="J2574" s="6">
        <v>5.6698000000000004</v>
      </c>
      <c r="K2574" s="6">
        <v>3.5287999999999999</v>
      </c>
      <c r="L2574" s="6">
        <v>1.5504</v>
      </c>
      <c r="M2574" s="6">
        <v>0.16270000000000001</v>
      </c>
      <c r="N2574" s="7">
        <v>99.169600000000003</v>
      </c>
      <c r="O2574" s="4">
        <v>280</v>
      </c>
    </row>
    <row r="2575" spans="1:15" x14ac:dyDescent="0.25">
      <c r="A2575" s="5" t="s">
        <v>2834</v>
      </c>
      <c r="B2575" s="5" t="s">
        <v>3655</v>
      </c>
      <c r="C2575" s="5" t="s">
        <v>2805</v>
      </c>
      <c r="D2575" s="6">
        <v>61.1511</v>
      </c>
      <c r="E2575" s="6">
        <v>0.74570000000000003</v>
      </c>
      <c r="F2575" s="6">
        <v>16.8583</v>
      </c>
      <c r="G2575" s="6">
        <v>6.5191999999999997</v>
      </c>
      <c r="H2575" s="6">
        <v>-1.6799999999999999E-2</v>
      </c>
      <c r="I2575" s="6">
        <v>3.7902</v>
      </c>
      <c r="J2575" s="6">
        <v>5.7153</v>
      </c>
      <c r="K2575" s="6">
        <v>3.6524999999999999</v>
      </c>
      <c r="L2575" s="6">
        <v>1.794</v>
      </c>
      <c r="M2575" s="6">
        <v>0.1827</v>
      </c>
      <c r="N2575" s="7">
        <v>100.40900000000001</v>
      </c>
      <c r="O2575" s="4">
        <v>290</v>
      </c>
    </row>
    <row r="2576" spans="1:15" x14ac:dyDescent="0.25">
      <c r="A2576" s="5" t="s">
        <v>2835</v>
      </c>
      <c r="B2576" s="5" t="s">
        <v>3655</v>
      </c>
      <c r="C2576" s="5" t="s">
        <v>2805</v>
      </c>
      <c r="D2576" s="6">
        <v>63.105699999999999</v>
      </c>
      <c r="E2576" s="6">
        <v>0.84609999999999996</v>
      </c>
      <c r="F2576" s="6">
        <v>16.177600000000002</v>
      </c>
      <c r="G2576" s="6">
        <v>5.9888000000000003</v>
      </c>
      <c r="H2576" s="6">
        <v>0.12609999999999999</v>
      </c>
      <c r="I2576" s="6">
        <v>3.7635999999999998</v>
      </c>
      <c r="J2576" s="6">
        <v>5.6797000000000004</v>
      </c>
      <c r="K2576" s="6">
        <v>3.4832999999999998</v>
      </c>
      <c r="L2576" s="6">
        <v>1.6839</v>
      </c>
      <c r="M2576" s="6">
        <v>6.0999999999999999E-2</v>
      </c>
      <c r="N2576" s="7">
        <v>100.91589999999999</v>
      </c>
      <c r="O2576" s="4">
        <v>300</v>
      </c>
    </row>
    <row r="2577" spans="1:15" x14ac:dyDescent="0.25">
      <c r="A2577" s="5" t="s">
        <v>2836</v>
      </c>
      <c r="B2577" s="5" t="s">
        <v>3655</v>
      </c>
      <c r="C2577" s="5" t="s">
        <v>2805</v>
      </c>
      <c r="D2577" s="6">
        <v>62.393000000000001</v>
      </c>
      <c r="E2577" s="6">
        <v>0.81569999999999998</v>
      </c>
      <c r="F2577" s="6">
        <v>16.077300000000001</v>
      </c>
      <c r="G2577" s="6">
        <v>6.0039999999999996</v>
      </c>
      <c r="H2577" s="6">
        <v>8.3999999999999995E-3</v>
      </c>
      <c r="I2577" s="6">
        <v>3.8102</v>
      </c>
      <c r="J2577" s="6">
        <v>5.7308000000000003</v>
      </c>
      <c r="K2577" s="6">
        <v>3.5367999999999999</v>
      </c>
      <c r="L2577" s="6">
        <v>2.0619000000000001</v>
      </c>
      <c r="M2577" s="6">
        <v>-6.0900000000000003E-2</v>
      </c>
      <c r="N2577" s="7">
        <v>100.43810000000001</v>
      </c>
      <c r="O2577" s="4">
        <v>310</v>
      </c>
    </row>
    <row r="2578" spans="1:15" x14ac:dyDescent="0.25">
      <c r="A2578" s="5" t="s">
        <v>2837</v>
      </c>
      <c r="B2578" s="5" t="s">
        <v>3655</v>
      </c>
      <c r="C2578" s="5" t="s">
        <v>2805</v>
      </c>
      <c r="D2578" s="6">
        <v>61.952199999999998</v>
      </c>
      <c r="E2578" s="6">
        <v>0.87739999999999996</v>
      </c>
      <c r="F2578" s="6">
        <v>16.662099999999999</v>
      </c>
      <c r="G2578" s="6">
        <v>5.8502999999999998</v>
      </c>
      <c r="H2578" s="6">
        <v>8.4099999999999994E-2</v>
      </c>
      <c r="I2578" s="6">
        <v>3.6046</v>
      </c>
      <c r="J2578" s="6">
        <v>5.7028999999999996</v>
      </c>
      <c r="K2578" s="6">
        <v>3.7077</v>
      </c>
      <c r="L2578" s="6">
        <v>1.673</v>
      </c>
      <c r="M2578" s="6">
        <v>8.1299999999999997E-2</v>
      </c>
      <c r="N2578" s="7">
        <v>100.1956</v>
      </c>
      <c r="O2578" s="4">
        <v>320</v>
      </c>
    </row>
    <row r="2579" spans="1:15" x14ac:dyDescent="0.25">
      <c r="A2579" s="5" t="s">
        <v>2838</v>
      </c>
      <c r="B2579" s="5" t="s">
        <v>3655</v>
      </c>
      <c r="C2579" s="5" t="s">
        <v>2805</v>
      </c>
      <c r="D2579" s="6">
        <v>62.924500000000002</v>
      </c>
      <c r="E2579" s="6">
        <v>0.66210000000000002</v>
      </c>
      <c r="F2579" s="6">
        <v>15.721399999999999</v>
      </c>
      <c r="G2579" s="6">
        <v>5.8205</v>
      </c>
      <c r="H2579" s="6">
        <v>0.10929999999999999</v>
      </c>
      <c r="I2579" s="6">
        <v>3.5566</v>
      </c>
      <c r="J2579" s="6">
        <v>5.8173000000000004</v>
      </c>
      <c r="K2579" s="6">
        <v>3.6189</v>
      </c>
      <c r="L2579" s="6">
        <v>1.4619</v>
      </c>
      <c r="M2579" s="6">
        <v>0.1018</v>
      </c>
      <c r="N2579" s="7">
        <v>99.794300000000007</v>
      </c>
      <c r="O2579" s="4">
        <v>330</v>
      </c>
    </row>
    <row r="2580" spans="1:15" x14ac:dyDescent="0.25">
      <c r="A2580" s="5" t="s">
        <v>2839</v>
      </c>
      <c r="B2580" s="5" t="s">
        <v>3655</v>
      </c>
      <c r="C2580" s="5" t="s">
        <v>2805</v>
      </c>
      <c r="D2580" s="6">
        <v>62.105899999999998</v>
      </c>
      <c r="E2580" s="6">
        <v>0.77780000000000005</v>
      </c>
      <c r="F2580" s="6">
        <v>16.026800000000001</v>
      </c>
      <c r="G2580" s="6">
        <v>5.5713999999999997</v>
      </c>
      <c r="H2580" s="6">
        <v>-5.8900000000000001E-2</v>
      </c>
      <c r="I2580" s="6">
        <v>3.4964</v>
      </c>
      <c r="J2580" s="6">
        <v>5.2626999999999997</v>
      </c>
      <c r="K2580" s="6">
        <v>3.8410000000000002</v>
      </c>
      <c r="L2580" s="6">
        <v>1.7536</v>
      </c>
      <c r="M2580" s="6">
        <v>0.16289999999999999</v>
      </c>
      <c r="N2580" s="7">
        <v>98.998500000000007</v>
      </c>
      <c r="O2580" s="4">
        <v>340</v>
      </c>
    </row>
    <row r="2581" spans="1:15" x14ac:dyDescent="0.25">
      <c r="A2581" s="5" t="s">
        <v>2840</v>
      </c>
      <c r="B2581" s="5" t="s">
        <v>3655</v>
      </c>
      <c r="C2581" s="5" t="s">
        <v>2805</v>
      </c>
      <c r="D2581" s="6">
        <v>61.563499999999998</v>
      </c>
      <c r="E2581" s="6">
        <v>0.70820000000000005</v>
      </c>
      <c r="F2581" s="6">
        <v>16.342300000000002</v>
      </c>
      <c r="G2581" s="6">
        <v>5.6014999999999997</v>
      </c>
      <c r="H2581" s="6">
        <v>5.8900000000000001E-2</v>
      </c>
      <c r="I2581" s="6">
        <v>3.5952999999999999</v>
      </c>
      <c r="J2581" s="6">
        <v>5.2449000000000003</v>
      </c>
      <c r="K2581" s="6">
        <v>3.3511000000000002</v>
      </c>
      <c r="L2581" s="6">
        <v>1.6415999999999999</v>
      </c>
      <c r="M2581" s="6">
        <v>8.1500000000000003E-2</v>
      </c>
      <c r="N2581" s="7">
        <v>98.188800000000001</v>
      </c>
      <c r="O2581" s="4">
        <v>350</v>
      </c>
    </row>
    <row r="2582" spans="1:15" x14ac:dyDescent="0.25">
      <c r="A2582" s="5" t="s">
        <v>2841</v>
      </c>
      <c r="B2582" s="5" t="s">
        <v>3655</v>
      </c>
      <c r="C2582" s="5" t="s">
        <v>2805</v>
      </c>
      <c r="D2582" s="6">
        <v>62.932299999999998</v>
      </c>
      <c r="E2582" s="6">
        <v>0.80710000000000004</v>
      </c>
      <c r="F2582" s="6">
        <v>16.207799999999999</v>
      </c>
      <c r="G2582" s="6">
        <v>6.4580000000000002</v>
      </c>
      <c r="H2582" s="6">
        <v>1.6799999999999999E-2</v>
      </c>
      <c r="I2582" s="6">
        <v>3.5666000000000002</v>
      </c>
      <c r="J2582" s="6">
        <v>5.2073</v>
      </c>
      <c r="K2582" s="6">
        <v>3.4870999999999999</v>
      </c>
      <c r="L2582" s="6">
        <v>1.7628999999999999</v>
      </c>
      <c r="M2582" s="6">
        <v>4.07E-2</v>
      </c>
      <c r="N2582" s="7">
        <v>100.4866</v>
      </c>
      <c r="O2582" s="4">
        <v>360</v>
      </c>
    </row>
    <row r="2583" spans="1:15" x14ac:dyDescent="0.25">
      <c r="A2583" s="5" t="s">
        <v>2842</v>
      </c>
      <c r="B2583" s="5" t="s">
        <v>3655</v>
      </c>
      <c r="C2583" s="5" t="s">
        <v>2805</v>
      </c>
      <c r="D2583" s="6">
        <v>62.594900000000003</v>
      </c>
      <c r="E2583" s="6">
        <v>0.9224</v>
      </c>
      <c r="F2583" s="6">
        <v>16.423400000000001</v>
      </c>
      <c r="G2583" s="6">
        <v>6.5663999999999998</v>
      </c>
      <c r="H2583" s="6">
        <v>8.3999999999999995E-3</v>
      </c>
      <c r="I2583" s="6">
        <v>3.6894</v>
      </c>
      <c r="J2583" s="6">
        <v>5.8089000000000004</v>
      </c>
      <c r="K2583" s="6">
        <v>3.7812999999999999</v>
      </c>
      <c r="L2583" s="6">
        <v>1.5489999999999999</v>
      </c>
      <c r="M2583" s="6">
        <v>8.1299999999999997E-2</v>
      </c>
      <c r="N2583" s="7">
        <v>101.4254</v>
      </c>
      <c r="O2583" s="4">
        <v>370</v>
      </c>
    </row>
    <row r="2584" spans="1:15" x14ac:dyDescent="0.25">
      <c r="A2584" s="5" t="s">
        <v>2843</v>
      </c>
      <c r="B2584" s="5" t="s">
        <v>3655</v>
      </c>
      <c r="C2584" s="5" t="s">
        <v>2805</v>
      </c>
      <c r="D2584" s="6">
        <v>60.3583</v>
      </c>
      <c r="E2584" s="6">
        <v>0.75339999999999996</v>
      </c>
      <c r="F2584" s="6">
        <v>16.663</v>
      </c>
      <c r="G2584" s="6">
        <v>6.3788</v>
      </c>
      <c r="H2584" s="6">
        <v>2.52E-2</v>
      </c>
      <c r="I2584" s="6">
        <v>4.0599999999999996</v>
      </c>
      <c r="J2584" s="6">
        <v>5.6087999999999996</v>
      </c>
      <c r="K2584" s="6">
        <v>3.4807999999999999</v>
      </c>
      <c r="L2584" s="6">
        <v>1.8609</v>
      </c>
      <c r="M2584" s="6">
        <v>0.24360000000000001</v>
      </c>
      <c r="N2584" s="7">
        <v>99.4328</v>
      </c>
      <c r="O2584" s="4">
        <v>380</v>
      </c>
    </row>
    <row r="2585" spans="1:15" x14ac:dyDescent="0.25">
      <c r="A2585" s="5" t="s">
        <v>2844</v>
      </c>
      <c r="B2585" s="5" t="s">
        <v>3655</v>
      </c>
      <c r="C2585" s="5" t="s">
        <v>2805</v>
      </c>
      <c r="D2585" s="6">
        <v>59.934699999999999</v>
      </c>
      <c r="E2585" s="6">
        <v>0.89070000000000005</v>
      </c>
      <c r="F2585" s="6">
        <v>16.7379</v>
      </c>
      <c r="G2585" s="6">
        <v>6.4538000000000002</v>
      </c>
      <c r="H2585" s="6">
        <v>0.12590000000000001</v>
      </c>
      <c r="I2585" s="6">
        <v>3.9763000000000002</v>
      </c>
      <c r="J2585" s="6">
        <v>5.6684999999999999</v>
      </c>
      <c r="K2585" s="6">
        <v>3.6838000000000002</v>
      </c>
      <c r="L2585" s="6">
        <v>1.2919</v>
      </c>
      <c r="M2585" s="6">
        <v>6.0900000000000003E-2</v>
      </c>
      <c r="N2585" s="7">
        <v>98.824399999999997</v>
      </c>
      <c r="O2585" s="4">
        <v>390</v>
      </c>
    </row>
    <row r="2586" spans="1:15" x14ac:dyDescent="0.25">
      <c r="A2586" s="5" t="s">
        <v>2845</v>
      </c>
      <c r="B2586" s="5" t="s">
        <v>3655</v>
      </c>
      <c r="C2586" s="5" t="s">
        <v>2805</v>
      </c>
      <c r="D2586" s="6">
        <v>61.709899999999998</v>
      </c>
      <c r="E2586" s="6">
        <v>1.0072000000000001</v>
      </c>
      <c r="F2586" s="6">
        <v>16.4937</v>
      </c>
      <c r="G2586" s="6">
        <v>6.2713999999999999</v>
      </c>
      <c r="H2586" s="6">
        <v>-8.3999999999999995E-3</v>
      </c>
      <c r="I2586" s="6">
        <v>4.0138999999999996</v>
      </c>
      <c r="J2586" s="6">
        <v>5.4734999999999996</v>
      </c>
      <c r="K2586" s="6">
        <v>3.4356</v>
      </c>
      <c r="L2586" s="6">
        <v>1.5947</v>
      </c>
      <c r="M2586" s="6">
        <v>0.1017</v>
      </c>
      <c r="N2586" s="7">
        <v>100.1016</v>
      </c>
      <c r="O2586" s="4">
        <v>400</v>
      </c>
    </row>
    <row r="2587" spans="1:15" x14ac:dyDescent="0.25">
      <c r="A2587" s="5" t="s">
        <v>2846</v>
      </c>
      <c r="B2587" s="5" t="s">
        <v>3655</v>
      </c>
      <c r="C2587" s="5" t="s">
        <v>2805</v>
      </c>
      <c r="D2587" s="6">
        <v>62.607300000000002</v>
      </c>
      <c r="E2587" s="6">
        <v>0.80130000000000001</v>
      </c>
      <c r="F2587" s="6">
        <v>16.1051</v>
      </c>
      <c r="G2587" s="6">
        <v>5.1962999999999999</v>
      </c>
      <c r="H2587" s="6">
        <v>5.8900000000000001E-2</v>
      </c>
      <c r="I2587" s="6">
        <v>3.5750999999999999</v>
      </c>
      <c r="J2587" s="6">
        <v>5.3865999999999996</v>
      </c>
      <c r="K2587" s="6">
        <v>3.7911000000000001</v>
      </c>
      <c r="L2587" s="6">
        <v>1.5196000000000001</v>
      </c>
      <c r="M2587" s="6">
        <v>0.22420000000000001</v>
      </c>
      <c r="N2587" s="7">
        <v>99.2654</v>
      </c>
      <c r="O2587" s="4">
        <v>410</v>
      </c>
    </row>
    <row r="2588" spans="1:15" x14ac:dyDescent="0.25">
      <c r="A2588" s="5" t="s">
        <v>2847</v>
      </c>
      <c r="B2588" s="5" t="s">
        <v>3655</v>
      </c>
      <c r="C2588" s="5" t="s">
        <v>2805</v>
      </c>
      <c r="D2588" s="6">
        <v>63.031500000000001</v>
      </c>
      <c r="E2588" s="6">
        <v>0.77749999999999997</v>
      </c>
      <c r="F2588" s="6">
        <v>15.917400000000001</v>
      </c>
      <c r="G2588" s="6">
        <v>5.8676000000000004</v>
      </c>
      <c r="H2588" s="6">
        <v>-2.52E-2</v>
      </c>
      <c r="I2588" s="6">
        <v>3.4824000000000002</v>
      </c>
      <c r="J2588" s="6">
        <v>5.4699</v>
      </c>
      <c r="K2588" s="6">
        <v>3.5872999999999999</v>
      </c>
      <c r="L2588" s="6">
        <v>1.6635</v>
      </c>
      <c r="M2588" s="6">
        <v>0.14249999999999999</v>
      </c>
      <c r="N2588" s="7">
        <v>99.939499999999995</v>
      </c>
      <c r="O2588" s="4">
        <v>420</v>
      </c>
    </row>
    <row r="2589" spans="1:15" x14ac:dyDescent="0.25">
      <c r="A2589" s="5" t="s">
        <v>2848</v>
      </c>
      <c r="B2589" s="5" t="s">
        <v>3655</v>
      </c>
      <c r="C2589" s="5" t="s">
        <v>2805</v>
      </c>
      <c r="D2589" s="6">
        <v>62.9968</v>
      </c>
      <c r="E2589" s="6">
        <v>0.79369999999999996</v>
      </c>
      <c r="F2589" s="6">
        <v>16.015999999999998</v>
      </c>
      <c r="G2589" s="6">
        <v>5.4638999999999998</v>
      </c>
      <c r="H2589" s="6">
        <v>3.3700000000000001E-2</v>
      </c>
      <c r="I2589" s="6">
        <v>3.7650000000000001</v>
      </c>
      <c r="J2589" s="6">
        <v>5.4531000000000001</v>
      </c>
      <c r="K2589" s="6">
        <v>3.9007000000000001</v>
      </c>
      <c r="L2589" s="6">
        <v>1.6982999999999999</v>
      </c>
      <c r="M2589" s="6">
        <v>0.1426</v>
      </c>
      <c r="N2589" s="7">
        <v>100.2638</v>
      </c>
      <c r="O2589" s="4">
        <v>430</v>
      </c>
    </row>
    <row r="2590" spans="1:15" x14ac:dyDescent="0.25">
      <c r="A2590" s="5" t="s">
        <v>2849</v>
      </c>
      <c r="B2590" s="5" t="s">
        <v>3655</v>
      </c>
      <c r="C2590" s="5" t="s">
        <v>2805</v>
      </c>
      <c r="D2590" s="6">
        <v>62.300699999999999</v>
      </c>
      <c r="E2590" s="6">
        <v>0.87709999999999999</v>
      </c>
      <c r="F2590" s="6">
        <v>16.367999999999999</v>
      </c>
      <c r="G2590" s="6">
        <v>6.1020000000000003</v>
      </c>
      <c r="H2590" s="6">
        <v>8.3999999999999995E-3</v>
      </c>
      <c r="I2590" s="6">
        <v>3.9201000000000001</v>
      </c>
      <c r="J2590" s="6">
        <v>5.3968999999999996</v>
      </c>
      <c r="K2590" s="6">
        <v>3.6922000000000001</v>
      </c>
      <c r="L2590" s="6">
        <v>1.5405</v>
      </c>
      <c r="M2590" s="6">
        <v>0.14249999999999999</v>
      </c>
      <c r="N2590" s="7">
        <v>100.3484</v>
      </c>
      <c r="O2590" s="4">
        <v>440</v>
      </c>
    </row>
    <row r="2591" spans="1:15" x14ac:dyDescent="0.25">
      <c r="A2591" s="5" t="s">
        <v>2850</v>
      </c>
      <c r="B2591" s="5" t="s">
        <v>3655</v>
      </c>
      <c r="C2591" s="5" t="s">
        <v>2805</v>
      </c>
      <c r="D2591" s="6">
        <v>61.140500000000003</v>
      </c>
      <c r="E2591" s="6">
        <v>0.9526</v>
      </c>
      <c r="F2591" s="6">
        <v>16.569299999999998</v>
      </c>
      <c r="G2591" s="6">
        <v>6.5956000000000001</v>
      </c>
      <c r="H2591" s="6">
        <v>4.2000000000000003E-2</v>
      </c>
      <c r="I2591" s="6">
        <v>4.3715999999999999</v>
      </c>
      <c r="J2591" s="6">
        <v>5.7465999999999999</v>
      </c>
      <c r="K2591" s="6">
        <v>3.5396999999999998</v>
      </c>
      <c r="L2591" s="6">
        <v>1.5147999999999999</v>
      </c>
      <c r="M2591" s="6">
        <v>4.0599999999999997E-2</v>
      </c>
      <c r="N2591" s="7">
        <v>100.5132</v>
      </c>
      <c r="O2591" s="4">
        <v>450</v>
      </c>
    </row>
    <row r="2592" spans="1:15" x14ac:dyDescent="0.25">
      <c r="A2592" s="5" t="s">
        <v>2851</v>
      </c>
      <c r="B2592" s="5" t="s">
        <v>3655</v>
      </c>
      <c r="C2592" s="5" t="s">
        <v>2805</v>
      </c>
      <c r="D2592" s="6">
        <v>57.908900000000003</v>
      </c>
      <c r="E2592" s="6">
        <v>1.1833</v>
      </c>
      <c r="F2592" s="6">
        <v>17.256</v>
      </c>
      <c r="G2592" s="6">
        <v>6.7500999999999998</v>
      </c>
      <c r="H2592" s="6">
        <v>-8.4000000000000005E-2</v>
      </c>
      <c r="I2592" s="6">
        <v>4.7995999999999999</v>
      </c>
      <c r="J2592" s="6">
        <v>6.8116000000000003</v>
      </c>
      <c r="K2592" s="6">
        <v>3.1768000000000001</v>
      </c>
      <c r="L2592" s="6">
        <v>1.6763999999999999</v>
      </c>
      <c r="M2592" s="6">
        <v>8.0799999999999997E-2</v>
      </c>
      <c r="N2592" s="7">
        <v>99.643500000000003</v>
      </c>
      <c r="O2592" s="4">
        <v>460</v>
      </c>
    </row>
    <row r="2593" spans="1:15" x14ac:dyDescent="0.25">
      <c r="A2593" s="5" t="s">
        <v>2852</v>
      </c>
      <c r="B2593" s="5" t="s">
        <v>3655</v>
      </c>
      <c r="C2593" s="5" t="s">
        <v>2805</v>
      </c>
      <c r="D2593" s="6">
        <v>59.07</v>
      </c>
      <c r="E2593" s="6">
        <v>1.0358000000000001</v>
      </c>
      <c r="F2593" s="6">
        <v>17.073799999999999</v>
      </c>
      <c r="G2593" s="6">
        <v>7.2786999999999997</v>
      </c>
      <c r="H2593" s="6">
        <v>-8.3999999999999995E-3</v>
      </c>
      <c r="I2593" s="6">
        <v>5.1349</v>
      </c>
      <c r="J2593" s="6">
        <v>6.3296000000000001</v>
      </c>
      <c r="K2593" s="6">
        <v>2.9674</v>
      </c>
      <c r="L2593" s="6">
        <v>1.2114</v>
      </c>
      <c r="M2593" s="6">
        <v>6.08E-2</v>
      </c>
      <c r="N2593" s="7">
        <v>100.16249999999999</v>
      </c>
      <c r="O2593" s="4">
        <v>470</v>
      </c>
    </row>
    <row r="2594" spans="1:15" x14ac:dyDescent="0.25">
      <c r="A2594" s="5" t="s">
        <v>2853</v>
      </c>
      <c r="B2594" s="5" t="s">
        <v>3655</v>
      </c>
      <c r="C2594" s="5" t="s">
        <v>2805</v>
      </c>
      <c r="D2594" s="6">
        <v>58.221299999999999</v>
      </c>
      <c r="E2594" s="6">
        <v>1.204</v>
      </c>
      <c r="F2594" s="6">
        <v>16.517800000000001</v>
      </c>
      <c r="G2594" s="6">
        <v>7.6189999999999998</v>
      </c>
      <c r="H2594" s="6">
        <v>8.3799999999999999E-2</v>
      </c>
      <c r="I2594" s="6">
        <v>5.2912999999999997</v>
      </c>
      <c r="J2594" s="6">
        <v>7.0368000000000004</v>
      </c>
      <c r="K2594" s="6">
        <v>2.8271999999999999</v>
      </c>
      <c r="L2594" s="6">
        <v>1.1200000000000001</v>
      </c>
      <c r="M2594" s="6">
        <v>6.0600000000000001E-2</v>
      </c>
      <c r="N2594" s="7">
        <v>99.981800000000007</v>
      </c>
      <c r="O2594" s="4">
        <v>480</v>
      </c>
    </row>
    <row r="2595" spans="1:15" x14ac:dyDescent="0.25">
      <c r="A2595" s="5" t="s">
        <v>2854</v>
      </c>
      <c r="B2595" s="5" t="s">
        <v>3655</v>
      </c>
      <c r="C2595" s="5" t="s">
        <v>2805</v>
      </c>
      <c r="D2595" s="6">
        <v>57.189300000000003</v>
      </c>
      <c r="E2595" s="6">
        <v>1.4553</v>
      </c>
      <c r="F2595" s="6">
        <v>17.29</v>
      </c>
      <c r="G2595" s="6">
        <v>7.8608000000000002</v>
      </c>
      <c r="H2595" s="6">
        <v>0.13400000000000001</v>
      </c>
      <c r="I2595" s="6">
        <v>5.5370999999999997</v>
      </c>
      <c r="J2595" s="6">
        <v>7.2769000000000004</v>
      </c>
      <c r="K2595" s="6">
        <v>2.8388</v>
      </c>
      <c r="L2595" s="6">
        <v>1.1842999999999999</v>
      </c>
      <c r="M2595" s="6">
        <v>4.0300000000000002E-2</v>
      </c>
      <c r="N2595" s="7">
        <v>100.8068</v>
      </c>
      <c r="O2595" s="4">
        <v>490</v>
      </c>
    </row>
    <row r="2596" spans="1:15" x14ac:dyDescent="0.25">
      <c r="A2596" s="14" t="s">
        <v>2855</v>
      </c>
      <c r="B2596" s="14" t="s">
        <v>3655</v>
      </c>
      <c r="C2596" s="14" t="s">
        <v>2856</v>
      </c>
      <c r="D2596" s="15">
        <v>57.182699999999997</v>
      </c>
      <c r="E2596" s="15">
        <v>1.4334</v>
      </c>
      <c r="F2596" s="15">
        <v>16.840299999999999</v>
      </c>
      <c r="G2596" s="15">
        <v>7.5030999999999999</v>
      </c>
      <c r="H2596" s="15">
        <v>9.2200000000000004E-2</v>
      </c>
      <c r="I2596" s="15">
        <v>5.1917999999999997</v>
      </c>
      <c r="J2596" s="15">
        <v>7.3236999999999997</v>
      </c>
      <c r="K2596" s="15">
        <v>3.1381000000000001</v>
      </c>
      <c r="L2596" s="15">
        <v>1.3723000000000001</v>
      </c>
      <c r="M2596" s="15">
        <v>8.0600000000000005E-2</v>
      </c>
      <c r="N2596" s="16">
        <v>100.1581</v>
      </c>
      <c r="O2596" s="4">
        <v>0</v>
      </c>
    </row>
    <row r="2597" spans="1:15" x14ac:dyDescent="0.25">
      <c r="A2597" s="5" t="s">
        <v>2857</v>
      </c>
      <c r="B2597" s="5" t="s">
        <v>3655</v>
      </c>
      <c r="C2597" s="5" t="s">
        <v>2856</v>
      </c>
      <c r="D2597" s="6">
        <v>58.358699999999999</v>
      </c>
      <c r="E2597" s="6">
        <v>1.1808000000000001</v>
      </c>
      <c r="F2597" s="6">
        <v>16.712399999999999</v>
      </c>
      <c r="G2597" s="6">
        <v>7.5564999999999998</v>
      </c>
      <c r="H2597" s="6">
        <v>0.1174</v>
      </c>
      <c r="I2597" s="6">
        <v>5.0624000000000002</v>
      </c>
      <c r="J2597" s="6">
        <v>6.7655000000000003</v>
      </c>
      <c r="K2597" s="6">
        <v>3.1353</v>
      </c>
      <c r="L2597" s="6">
        <v>1.1317999999999999</v>
      </c>
      <c r="M2597" s="6">
        <v>8.09E-2</v>
      </c>
      <c r="N2597" s="7">
        <v>100.1015</v>
      </c>
      <c r="O2597" s="4">
        <v>10</v>
      </c>
    </row>
    <row r="2598" spans="1:15" x14ac:dyDescent="0.25">
      <c r="A2598" s="5" t="s">
        <v>2858</v>
      </c>
      <c r="B2598" s="5" t="s">
        <v>3655</v>
      </c>
      <c r="C2598" s="5" t="s">
        <v>2856</v>
      </c>
      <c r="D2598" s="6">
        <v>58.075699999999998</v>
      </c>
      <c r="E2598" s="6">
        <v>0.97440000000000004</v>
      </c>
      <c r="F2598" s="6">
        <v>16.6508</v>
      </c>
      <c r="G2598" s="6">
        <v>7.2286999999999999</v>
      </c>
      <c r="H2598" s="6">
        <v>8.3999999999999995E-3</v>
      </c>
      <c r="I2598" s="6">
        <v>5.0090000000000003</v>
      </c>
      <c r="J2598" s="6">
        <v>6.7709999999999999</v>
      </c>
      <c r="K2598" s="6">
        <v>3.1472000000000002</v>
      </c>
      <c r="L2598" s="6">
        <v>1.3649</v>
      </c>
      <c r="M2598" s="6">
        <v>0.16170000000000001</v>
      </c>
      <c r="N2598" s="7">
        <v>99.391800000000003</v>
      </c>
      <c r="O2598" s="4">
        <v>20</v>
      </c>
    </row>
    <row r="2599" spans="1:15" x14ac:dyDescent="0.25">
      <c r="A2599" s="5" t="s">
        <v>2859</v>
      </c>
      <c r="B2599" s="5" t="s">
        <v>3655</v>
      </c>
      <c r="C2599" s="5" t="s">
        <v>2856</v>
      </c>
      <c r="D2599" s="6">
        <v>57.855800000000002</v>
      </c>
      <c r="E2599" s="6">
        <v>0.89039999999999997</v>
      </c>
      <c r="F2599" s="6">
        <v>16.7422</v>
      </c>
      <c r="G2599" s="6">
        <v>6.9195000000000002</v>
      </c>
      <c r="H2599" s="6">
        <v>7.5499999999999998E-2</v>
      </c>
      <c r="I2599" s="6">
        <v>4.7270000000000003</v>
      </c>
      <c r="J2599" s="6">
        <v>6.6452999999999998</v>
      </c>
      <c r="K2599" s="6">
        <v>3.6179999999999999</v>
      </c>
      <c r="L2599" s="6">
        <v>1.1994</v>
      </c>
      <c r="M2599" s="6">
        <v>4.0500000000000001E-2</v>
      </c>
      <c r="N2599" s="7">
        <v>98.713700000000003</v>
      </c>
      <c r="O2599" s="4">
        <v>30</v>
      </c>
    </row>
    <row r="2600" spans="1:15" x14ac:dyDescent="0.25">
      <c r="A2600" s="5" t="s">
        <v>2860</v>
      </c>
      <c r="B2600" s="5" t="s">
        <v>3655</v>
      </c>
      <c r="C2600" s="5" t="s">
        <v>2856</v>
      </c>
      <c r="D2600" s="6">
        <v>59.749699999999997</v>
      </c>
      <c r="E2600" s="6">
        <v>1.0051000000000001</v>
      </c>
      <c r="F2600" s="6">
        <v>16.367000000000001</v>
      </c>
      <c r="G2600" s="6">
        <v>7.1993999999999998</v>
      </c>
      <c r="H2600" s="6">
        <v>0.1258</v>
      </c>
      <c r="I2600" s="6">
        <v>4.6029</v>
      </c>
      <c r="J2600" s="6">
        <v>6.1886000000000001</v>
      </c>
      <c r="K2600" s="6">
        <v>3.3957999999999999</v>
      </c>
      <c r="L2600" s="6">
        <v>1.6224000000000001</v>
      </c>
      <c r="M2600" s="6">
        <v>4.0500000000000001E-2</v>
      </c>
      <c r="N2600" s="7">
        <v>100.2971</v>
      </c>
      <c r="O2600" s="4">
        <v>40</v>
      </c>
    </row>
    <row r="2601" spans="1:15" x14ac:dyDescent="0.25">
      <c r="A2601" s="5" t="s">
        <v>2861</v>
      </c>
      <c r="B2601" s="5" t="s">
        <v>3655</v>
      </c>
      <c r="C2601" s="5" t="s">
        <v>2856</v>
      </c>
      <c r="D2601" s="6">
        <v>59.323900000000002</v>
      </c>
      <c r="E2601" s="6">
        <v>0.99750000000000005</v>
      </c>
      <c r="F2601" s="6">
        <v>15.7874</v>
      </c>
      <c r="G2601" s="6">
        <v>7.1069000000000004</v>
      </c>
      <c r="H2601" s="6">
        <v>2.52E-2</v>
      </c>
      <c r="I2601" s="6">
        <v>4.5984999999999996</v>
      </c>
      <c r="J2601" s="6">
        <v>6.3670999999999998</v>
      </c>
      <c r="K2601" s="6">
        <v>3.4125999999999999</v>
      </c>
      <c r="L2601" s="6">
        <v>1.1890000000000001</v>
      </c>
      <c r="M2601" s="6">
        <v>0.18229999999999999</v>
      </c>
      <c r="N2601" s="7">
        <v>98.990399999999994</v>
      </c>
      <c r="O2601" s="4">
        <v>50</v>
      </c>
    </row>
    <row r="2602" spans="1:15" x14ac:dyDescent="0.25">
      <c r="A2602" s="5" t="s">
        <v>2862</v>
      </c>
      <c r="B2602" s="5" t="s">
        <v>3655</v>
      </c>
      <c r="C2602" s="5" t="s">
        <v>2856</v>
      </c>
      <c r="D2602" s="6">
        <v>60.0047</v>
      </c>
      <c r="E2602" s="6">
        <v>0.99890000000000001</v>
      </c>
      <c r="F2602" s="6">
        <v>16.570599999999999</v>
      </c>
      <c r="G2602" s="6">
        <v>6.6894999999999998</v>
      </c>
      <c r="H2602" s="6">
        <v>0.1512</v>
      </c>
      <c r="I2602" s="6">
        <v>4.5378999999999996</v>
      </c>
      <c r="J2602" s="6">
        <v>6.4077000000000002</v>
      </c>
      <c r="K2602" s="6">
        <v>3.4977999999999998</v>
      </c>
      <c r="L2602" s="6">
        <v>1.4347000000000001</v>
      </c>
      <c r="M2602" s="6">
        <v>0.1216</v>
      </c>
      <c r="N2602" s="7">
        <v>100.41459999999999</v>
      </c>
      <c r="O2602" s="4">
        <v>60</v>
      </c>
    </row>
    <row r="2603" spans="1:15" x14ac:dyDescent="0.25">
      <c r="A2603" s="5" t="s">
        <v>2863</v>
      </c>
      <c r="B2603" s="5" t="s">
        <v>3655</v>
      </c>
      <c r="C2603" s="5" t="s">
        <v>2856</v>
      </c>
      <c r="D2603" s="6">
        <v>59.643900000000002</v>
      </c>
      <c r="E2603" s="6">
        <v>0.9748</v>
      </c>
      <c r="F2603" s="6">
        <v>16.881399999999999</v>
      </c>
      <c r="G2603" s="6">
        <v>7.1555</v>
      </c>
      <c r="H2603" s="6">
        <v>0.1343</v>
      </c>
      <c r="I2603" s="6">
        <v>4.5410000000000004</v>
      </c>
      <c r="J2603" s="6">
        <v>6.4444999999999997</v>
      </c>
      <c r="K2603" s="6">
        <v>3.0985</v>
      </c>
      <c r="L2603" s="6">
        <v>1.2561</v>
      </c>
      <c r="M2603" s="6">
        <v>0</v>
      </c>
      <c r="N2603" s="7">
        <v>100.1298</v>
      </c>
      <c r="O2603" s="4">
        <v>70</v>
      </c>
    </row>
    <row r="2604" spans="1:15" x14ac:dyDescent="0.25">
      <c r="A2604" s="5" t="s">
        <v>2864</v>
      </c>
      <c r="B2604" s="5" t="s">
        <v>3655</v>
      </c>
      <c r="C2604" s="5" t="s">
        <v>2856</v>
      </c>
      <c r="D2604" s="6">
        <v>58.849699999999999</v>
      </c>
      <c r="E2604" s="6">
        <v>1.0195000000000001</v>
      </c>
      <c r="F2604" s="6">
        <v>16.559000000000001</v>
      </c>
      <c r="G2604" s="6">
        <v>7.7256999999999998</v>
      </c>
      <c r="H2604" s="6">
        <v>0.18440000000000001</v>
      </c>
      <c r="I2604" s="6">
        <v>4.8391000000000002</v>
      </c>
      <c r="J2604" s="6">
        <v>6.8826000000000001</v>
      </c>
      <c r="K2604" s="6">
        <v>3.1408999999999998</v>
      </c>
      <c r="L2604" s="6">
        <v>1.2422</v>
      </c>
      <c r="M2604" s="6">
        <v>0</v>
      </c>
      <c r="N2604" s="7">
        <v>100.44289999999999</v>
      </c>
      <c r="O2604" s="4">
        <v>80</v>
      </c>
    </row>
    <row r="2605" spans="1:15" x14ac:dyDescent="0.25">
      <c r="A2605" s="5" t="s">
        <v>2865</v>
      </c>
      <c r="B2605" s="5" t="s">
        <v>3655</v>
      </c>
      <c r="C2605" s="5" t="s">
        <v>2856</v>
      </c>
      <c r="D2605" s="6">
        <v>58.830399999999997</v>
      </c>
      <c r="E2605" s="6">
        <v>1.0668</v>
      </c>
      <c r="F2605" s="6">
        <v>16.7333</v>
      </c>
      <c r="G2605" s="6">
        <v>7.2301000000000002</v>
      </c>
      <c r="H2605" s="6">
        <v>1.6799999999999999E-2</v>
      </c>
      <c r="I2605" s="6">
        <v>4.7874999999999996</v>
      </c>
      <c r="J2605" s="6">
        <v>6.7141000000000002</v>
      </c>
      <c r="K2605" s="6">
        <v>3.4870000000000001</v>
      </c>
      <c r="L2605" s="6">
        <v>1.4319999999999999</v>
      </c>
      <c r="M2605" s="6">
        <v>0.14149999999999999</v>
      </c>
      <c r="N2605" s="7">
        <v>100.43940000000001</v>
      </c>
      <c r="O2605" s="4">
        <v>90</v>
      </c>
    </row>
    <row r="2606" spans="1:15" x14ac:dyDescent="0.25">
      <c r="A2606" s="5" t="s">
        <v>2866</v>
      </c>
      <c r="B2606" s="5" t="s">
        <v>3655</v>
      </c>
      <c r="C2606" s="5" t="s">
        <v>2856</v>
      </c>
      <c r="D2606" s="6">
        <v>59.667900000000003</v>
      </c>
      <c r="E2606" s="6">
        <v>1.0665</v>
      </c>
      <c r="F2606" s="6">
        <v>16.9008</v>
      </c>
      <c r="G2606" s="6">
        <v>7.1665000000000001</v>
      </c>
      <c r="H2606" s="6">
        <v>0.1174</v>
      </c>
      <c r="I2606" s="6">
        <v>4.6723999999999997</v>
      </c>
      <c r="J2606" s="6">
        <v>6.6120000000000001</v>
      </c>
      <c r="K2606" s="6">
        <v>3.3454999999999999</v>
      </c>
      <c r="L2606" s="6">
        <v>1.3879999999999999</v>
      </c>
      <c r="M2606" s="6">
        <v>0.1011</v>
      </c>
      <c r="N2606" s="7">
        <v>101.0382</v>
      </c>
      <c r="O2606" s="4">
        <v>100</v>
      </c>
    </row>
    <row r="2607" spans="1:15" x14ac:dyDescent="0.25">
      <c r="A2607" s="5" t="s">
        <v>2867</v>
      </c>
      <c r="B2607" s="5" t="s">
        <v>3655</v>
      </c>
      <c r="C2607" s="5" t="s">
        <v>2856</v>
      </c>
      <c r="D2607" s="6">
        <v>59.351599999999998</v>
      </c>
      <c r="E2607" s="6">
        <v>0.94399999999999995</v>
      </c>
      <c r="F2607" s="6">
        <v>17.52</v>
      </c>
      <c r="G2607" s="6">
        <v>7.2949000000000002</v>
      </c>
      <c r="H2607" s="6">
        <v>6.7100000000000007E-2</v>
      </c>
      <c r="I2607" s="6">
        <v>4.4724000000000004</v>
      </c>
      <c r="J2607" s="6">
        <v>6.2641999999999998</v>
      </c>
      <c r="K2607" s="6">
        <v>3.2248999999999999</v>
      </c>
      <c r="L2607" s="6">
        <v>1.4896</v>
      </c>
      <c r="M2607" s="6">
        <v>-0.1215</v>
      </c>
      <c r="N2607" s="7">
        <v>100.62869999999999</v>
      </c>
      <c r="O2607" s="4">
        <v>110</v>
      </c>
    </row>
    <row r="2608" spans="1:15" x14ac:dyDescent="0.25">
      <c r="A2608" s="5" t="s">
        <v>2868</v>
      </c>
      <c r="B2608" s="5" t="s">
        <v>3655</v>
      </c>
      <c r="C2608" s="5" t="s">
        <v>2856</v>
      </c>
      <c r="D2608" s="6">
        <v>59.9878</v>
      </c>
      <c r="E2608" s="6">
        <v>0.98319999999999996</v>
      </c>
      <c r="F2608" s="6">
        <v>16.908300000000001</v>
      </c>
      <c r="G2608" s="6">
        <v>7.0316000000000001</v>
      </c>
      <c r="H2608" s="6">
        <v>1.6799999999999999E-2</v>
      </c>
      <c r="I2608" s="6">
        <v>4.3040000000000003</v>
      </c>
      <c r="J2608" s="6">
        <v>6.5445000000000002</v>
      </c>
      <c r="K2608" s="6">
        <v>3.5533000000000001</v>
      </c>
      <c r="L2608" s="6">
        <v>1.4339999999999999</v>
      </c>
      <c r="M2608" s="6">
        <v>0.1822</v>
      </c>
      <c r="N2608" s="7">
        <v>100.94580000000001</v>
      </c>
      <c r="O2608" s="4">
        <v>120</v>
      </c>
    </row>
    <row r="2609" spans="1:15" x14ac:dyDescent="0.25">
      <c r="A2609" s="5" t="s">
        <v>2869</v>
      </c>
      <c r="B2609" s="5" t="s">
        <v>3655</v>
      </c>
      <c r="C2609" s="5" t="s">
        <v>2856</v>
      </c>
      <c r="D2609" s="6">
        <v>62.948300000000003</v>
      </c>
      <c r="E2609" s="6">
        <v>0.95420000000000005</v>
      </c>
      <c r="F2609" s="6">
        <v>16.0532</v>
      </c>
      <c r="G2609" s="6">
        <v>6.1669999999999998</v>
      </c>
      <c r="H2609" s="6">
        <v>4.2099999999999999E-2</v>
      </c>
      <c r="I2609" s="6">
        <v>4.0880000000000001</v>
      </c>
      <c r="J2609" s="6">
        <v>5.5884999999999998</v>
      </c>
      <c r="K2609" s="6">
        <v>3.7685</v>
      </c>
      <c r="L2609" s="6">
        <v>1.2059</v>
      </c>
      <c r="M2609" s="6">
        <v>4.0800000000000003E-2</v>
      </c>
      <c r="N2609" s="7">
        <v>100.8563</v>
      </c>
      <c r="O2609" s="4">
        <v>130</v>
      </c>
    </row>
    <row r="2610" spans="1:15" x14ac:dyDescent="0.25">
      <c r="A2610" s="5" t="s">
        <v>2870</v>
      </c>
      <c r="B2610" s="5" t="s">
        <v>3655</v>
      </c>
      <c r="C2610" s="5" t="s">
        <v>2856</v>
      </c>
      <c r="D2610" s="6">
        <v>62.456299999999999</v>
      </c>
      <c r="E2610" s="6">
        <v>0.66210000000000002</v>
      </c>
      <c r="F2610" s="6">
        <v>15.9909</v>
      </c>
      <c r="G2610" s="6">
        <v>5.8224999999999998</v>
      </c>
      <c r="H2610" s="6">
        <v>8.4099999999999994E-2</v>
      </c>
      <c r="I2610" s="6">
        <v>3.7961999999999998</v>
      </c>
      <c r="J2610" s="6">
        <v>5.375</v>
      </c>
      <c r="K2610" s="6">
        <v>3.3462000000000001</v>
      </c>
      <c r="L2610" s="6">
        <v>1.5972999999999999</v>
      </c>
      <c r="M2610" s="6">
        <v>6.1199999999999997E-2</v>
      </c>
      <c r="N2610" s="7">
        <v>99.191999999999993</v>
      </c>
      <c r="O2610" s="4">
        <v>140</v>
      </c>
    </row>
    <row r="2611" spans="1:15" x14ac:dyDescent="0.25">
      <c r="A2611" s="5" t="s">
        <v>2871</v>
      </c>
      <c r="B2611" s="5" t="s">
        <v>3655</v>
      </c>
      <c r="C2611" s="5" t="s">
        <v>2856</v>
      </c>
      <c r="D2611" s="6">
        <v>64.227500000000006</v>
      </c>
      <c r="E2611" s="6">
        <v>0.74719999999999998</v>
      </c>
      <c r="F2611" s="6">
        <v>16.609300000000001</v>
      </c>
      <c r="G2611" s="6">
        <v>5.6989999999999998</v>
      </c>
      <c r="H2611" s="6">
        <v>8.3999999999999995E-3</v>
      </c>
      <c r="I2611" s="6">
        <v>3.6132</v>
      </c>
      <c r="J2611" s="6">
        <v>5.3329000000000004</v>
      </c>
      <c r="K2611" s="6">
        <v>3.7648000000000001</v>
      </c>
      <c r="L2611" s="6">
        <v>1.3865000000000001</v>
      </c>
      <c r="M2611" s="6">
        <v>6.13E-2</v>
      </c>
      <c r="N2611" s="7">
        <v>101.4499</v>
      </c>
      <c r="O2611" s="4">
        <v>150</v>
      </c>
    </row>
    <row r="2612" spans="1:15" x14ac:dyDescent="0.25">
      <c r="A2612" s="5" t="s">
        <v>2872</v>
      </c>
      <c r="B2612" s="5" t="s">
        <v>3655</v>
      </c>
      <c r="C2612" s="5" t="s">
        <v>2856</v>
      </c>
      <c r="D2612" s="6">
        <v>63.880699999999997</v>
      </c>
      <c r="E2612" s="6">
        <v>0.67800000000000005</v>
      </c>
      <c r="F2612" s="6">
        <v>16.1356</v>
      </c>
      <c r="G2612" s="6">
        <v>5.5575000000000001</v>
      </c>
      <c r="H2612" s="6">
        <v>4.2099999999999999E-2</v>
      </c>
      <c r="I2612" s="6">
        <v>3.347</v>
      </c>
      <c r="J2612" s="6">
        <v>5.2019000000000002</v>
      </c>
      <c r="K2612" s="6">
        <v>3.7115999999999998</v>
      </c>
      <c r="L2612" s="6">
        <v>1.7775000000000001</v>
      </c>
      <c r="M2612" s="6">
        <v>4.0800000000000003E-2</v>
      </c>
      <c r="N2612" s="7">
        <v>100.37269999999999</v>
      </c>
      <c r="O2612" s="4">
        <v>160</v>
      </c>
    </row>
    <row r="2613" spans="1:15" x14ac:dyDescent="0.25">
      <c r="A2613" s="5" t="s">
        <v>2873</v>
      </c>
      <c r="B2613" s="5" t="s">
        <v>3655</v>
      </c>
      <c r="C2613" s="5" t="s">
        <v>2856</v>
      </c>
      <c r="D2613" s="6">
        <v>63.563800000000001</v>
      </c>
      <c r="E2613" s="6">
        <v>0.61639999999999995</v>
      </c>
      <c r="F2613" s="6">
        <v>16.553699999999999</v>
      </c>
      <c r="G2613" s="6">
        <v>5.5102000000000002</v>
      </c>
      <c r="H2613" s="6">
        <v>3.3700000000000001E-2</v>
      </c>
      <c r="I2613" s="6">
        <v>3.3563999999999998</v>
      </c>
      <c r="J2613" s="6">
        <v>5.1814</v>
      </c>
      <c r="K2613" s="6">
        <v>3.6126</v>
      </c>
      <c r="L2613" s="6">
        <v>1.8559000000000001</v>
      </c>
      <c r="M2613" s="6">
        <v>0.12239999999999999</v>
      </c>
      <c r="N2613" s="7">
        <v>100.4064</v>
      </c>
      <c r="O2613" s="4">
        <v>170</v>
      </c>
    </row>
    <row r="2614" spans="1:15" x14ac:dyDescent="0.25">
      <c r="A2614" s="5" t="s">
        <v>2874</v>
      </c>
      <c r="B2614" s="5" t="s">
        <v>3655</v>
      </c>
      <c r="C2614" s="5" t="s">
        <v>2856</v>
      </c>
      <c r="D2614" s="6">
        <v>63.904699999999998</v>
      </c>
      <c r="E2614" s="6">
        <v>0.7248</v>
      </c>
      <c r="F2614" s="6">
        <v>16.015799999999999</v>
      </c>
      <c r="G2614" s="6">
        <v>5.0583999999999998</v>
      </c>
      <c r="H2614" s="6">
        <v>5.0500000000000003E-2</v>
      </c>
      <c r="I2614" s="6">
        <v>3.3174999999999999</v>
      </c>
      <c r="J2614" s="6">
        <v>5.2521000000000004</v>
      </c>
      <c r="K2614" s="6">
        <v>3.7387999999999999</v>
      </c>
      <c r="L2614" s="6">
        <v>1.5549999999999999</v>
      </c>
      <c r="M2614" s="6">
        <v>8.1699999999999995E-2</v>
      </c>
      <c r="N2614" s="7">
        <v>99.699299999999994</v>
      </c>
      <c r="O2614" s="4">
        <v>180</v>
      </c>
    </row>
    <row r="2615" spans="1:15" x14ac:dyDescent="0.25">
      <c r="A2615" s="5" t="s">
        <v>2875</v>
      </c>
      <c r="B2615" s="5" t="s">
        <v>3655</v>
      </c>
      <c r="C2615" s="5" t="s">
        <v>2856</v>
      </c>
      <c r="D2615" s="6">
        <v>65.448499999999996</v>
      </c>
      <c r="E2615" s="6">
        <v>0.83330000000000004</v>
      </c>
      <c r="F2615" s="6">
        <v>16.564699999999998</v>
      </c>
      <c r="G2615" s="6">
        <v>4.8710000000000004</v>
      </c>
      <c r="H2615" s="6">
        <v>-5.0599999999999999E-2</v>
      </c>
      <c r="I2615" s="6">
        <v>3.1067</v>
      </c>
      <c r="J2615" s="6">
        <v>5.1006999999999998</v>
      </c>
      <c r="K2615" s="6">
        <v>3.8490000000000002</v>
      </c>
      <c r="L2615" s="6">
        <v>1.9587000000000001</v>
      </c>
      <c r="M2615" s="6">
        <v>-6.13E-2</v>
      </c>
      <c r="N2615" s="7">
        <v>101.7324</v>
      </c>
      <c r="O2615" s="4">
        <v>190</v>
      </c>
    </row>
    <row r="2616" spans="1:15" x14ac:dyDescent="0.25">
      <c r="A2616" s="5" t="s">
        <v>2876</v>
      </c>
      <c r="B2616" s="5" t="s">
        <v>3655</v>
      </c>
      <c r="C2616" s="5" t="s">
        <v>2856</v>
      </c>
      <c r="D2616" s="6">
        <v>64.160499999999999</v>
      </c>
      <c r="E2616" s="6">
        <v>0.6099</v>
      </c>
      <c r="F2616" s="6">
        <v>16.4724</v>
      </c>
      <c r="G2616" s="6">
        <v>4.7641</v>
      </c>
      <c r="H2616" s="6">
        <v>-5.8999999999999997E-2</v>
      </c>
      <c r="I2616" s="6">
        <v>3.0472999999999999</v>
      </c>
      <c r="J2616" s="6">
        <v>5.0441000000000003</v>
      </c>
      <c r="K2616" s="6">
        <v>3.6991000000000001</v>
      </c>
      <c r="L2616" s="6">
        <v>1.7029000000000001</v>
      </c>
      <c r="M2616" s="6">
        <v>0.28620000000000001</v>
      </c>
      <c r="N2616" s="7">
        <v>99.786299999999997</v>
      </c>
      <c r="O2616" s="4">
        <v>200</v>
      </c>
    </row>
    <row r="2617" spans="1:15" x14ac:dyDescent="0.25">
      <c r="A2617" s="5" t="s">
        <v>2877</v>
      </c>
      <c r="B2617" s="5" t="s">
        <v>3655</v>
      </c>
      <c r="C2617" s="5" t="s">
        <v>2856</v>
      </c>
      <c r="D2617" s="6">
        <v>63.947699999999998</v>
      </c>
      <c r="E2617" s="6">
        <v>0.55549999999999999</v>
      </c>
      <c r="F2617" s="6">
        <v>16.456800000000001</v>
      </c>
      <c r="G2617" s="6">
        <v>5.2492999999999999</v>
      </c>
      <c r="H2617" s="6">
        <v>0</v>
      </c>
      <c r="I2617" s="6">
        <v>3.0127999999999999</v>
      </c>
      <c r="J2617" s="6">
        <v>5.2092000000000001</v>
      </c>
      <c r="K2617" s="6">
        <v>3.5726</v>
      </c>
      <c r="L2617" s="6">
        <v>1.7909999999999999</v>
      </c>
      <c r="M2617" s="6">
        <v>0.1021</v>
      </c>
      <c r="N2617" s="7">
        <v>99.897000000000006</v>
      </c>
      <c r="O2617" s="4">
        <v>210</v>
      </c>
    </row>
    <row r="2618" spans="1:15" x14ac:dyDescent="0.25">
      <c r="A2618" s="5" t="s">
        <v>2878</v>
      </c>
      <c r="B2618" s="5" t="s">
        <v>3655</v>
      </c>
      <c r="C2618" s="5" t="s">
        <v>2856</v>
      </c>
      <c r="D2618" s="6">
        <v>64.280199999999994</v>
      </c>
      <c r="E2618" s="6">
        <v>0.71730000000000005</v>
      </c>
      <c r="F2618" s="6">
        <v>16.702300000000001</v>
      </c>
      <c r="G2618" s="6">
        <v>5.1536999999999997</v>
      </c>
      <c r="H2618" s="6">
        <v>0.14319999999999999</v>
      </c>
      <c r="I2618" s="6">
        <v>3.0238999999999998</v>
      </c>
      <c r="J2618" s="6">
        <v>5.0621</v>
      </c>
      <c r="K2618" s="6">
        <v>3.7496999999999998</v>
      </c>
      <c r="L2618" s="6">
        <v>1.8468</v>
      </c>
      <c r="M2618" s="6">
        <v>0.20419999999999999</v>
      </c>
      <c r="N2618" s="7">
        <v>100.88339999999999</v>
      </c>
      <c r="O2618" s="4">
        <v>220</v>
      </c>
    </row>
    <row r="2619" spans="1:15" x14ac:dyDescent="0.25">
      <c r="A2619" s="5" t="s">
        <v>2879</v>
      </c>
      <c r="B2619" s="5" t="s">
        <v>3655</v>
      </c>
      <c r="C2619" s="5" t="s">
        <v>2856</v>
      </c>
      <c r="D2619" s="6">
        <v>64.225499999999997</v>
      </c>
      <c r="E2619" s="6">
        <v>0.60199999999999998</v>
      </c>
      <c r="F2619" s="6">
        <v>16.613700000000001</v>
      </c>
      <c r="G2619" s="6">
        <v>4.9035000000000002</v>
      </c>
      <c r="H2619" s="6">
        <v>0.20230000000000001</v>
      </c>
      <c r="I2619" s="6">
        <v>3.1053999999999999</v>
      </c>
      <c r="J2619" s="6">
        <v>5.1154999999999999</v>
      </c>
      <c r="K2619" s="6">
        <v>3.6074000000000002</v>
      </c>
      <c r="L2619" s="6">
        <v>2.2161</v>
      </c>
      <c r="M2619" s="6">
        <v>6.1199999999999997E-2</v>
      </c>
      <c r="N2619" s="7">
        <v>100.65260000000001</v>
      </c>
      <c r="O2619" s="4">
        <v>230</v>
      </c>
    </row>
    <row r="2620" spans="1:15" x14ac:dyDescent="0.25">
      <c r="A2620" s="5" t="s">
        <v>2880</v>
      </c>
      <c r="B2620" s="5" t="s">
        <v>3655</v>
      </c>
      <c r="C2620" s="5" t="s">
        <v>2856</v>
      </c>
      <c r="D2620" s="6">
        <v>64.336100000000002</v>
      </c>
      <c r="E2620" s="6">
        <v>0.4864</v>
      </c>
      <c r="F2620" s="6">
        <v>16.508400000000002</v>
      </c>
      <c r="G2620" s="6">
        <v>4.8894000000000002</v>
      </c>
      <c r="H2620" s="6">
        <v>1.6899999999999998E-2</v>
      </c>
      <c r="I2620" s="6">
        <v>3.0373000000000001</v>
      </c>
      <c r="J2620" s="6">
        <v>5.0724</v>
      </c>
      <c r="K2620" s="6">
        <v>3.6061999999999999</v>
      </c>
      <c r="L2620" s="6">
        <v>1.8483000000000001</v>
      </c>
      <c r="M2620" s="6">
        <v>4.0899999999999999E-2</v>
      </c>
      <c r="N2620" s="7">
        <v>99.842100000000002</v>
      </c>
      <c r="O2620" s="4">
        <v>240</v>
      </c>
    </row>
    <row r="2621" spans="1:15" x14ac:dyDescent="0.25">
      <c r="A2621" s="5" t="s">
        <v>2881</v>
      </c>
      <c r="B2621" s="5" t="s">
        <v>3655</v>
      </c>
      <c r="C2621" s="5" t="s">
        <v>2856</v>
      </c>
      <c r="D2621" s="6">
        <v>63.6586</v>
      </c>
      <c r="E2621" s="6">
        <v>0.51700000000000002</v>
      </c>
      <c r="F2621" s="6">
        <v>16.5822</v>
      </c>
      <c r="G2621" s="6">
        <v>4.9672000000000001</v>
      </c>
      <c r="H2621" s="6">
        <v>8.3999999999999995E-3</v>
      </c>
      <c r="I2621" s="6">
        <v>2.9813999999999998</v>
      </c>
      <c r="J2621" s="6">
        <v>5.1448</v>
      </c>
      <c r="K2621" s="6">
        <v>3.5445000000000002</v>
      </c>
      <c r="L2621" s="6">
        <v>1.6460999999999999</v>
      </c>
      <c r="M2621" s="6">
        <v>0.1022</v>
      </c>
      <c r="N2621" s="7">
        <v>99.152500000000003</v>
      </c>
      <c r="O2621" s="4">
        <v>250</v>
      </c>
    </row>
    <row r="2622" spans="1:15" x14ac:dyDescent="0.25">
      <c r="A2622" s="5" t="s">
        <v>2882</v>
      </c>
      <c r="B2622" s="5" t="s">
        <v>3655</v>
      </c>
      <c r="C2622" s="5" t="s">
        <v>2856</v>
      </c>
      <c r="D2622" s="6">
        <v>63.458500000000001</v>
      </c>
      <c r="E2622" s="6">
        <v>0.6018</v>
      </c>
      <c r="F2622" s="6">
        <v>16.572099999999999</v>
      </c>
      <c r="G2622" s="6">
        <v>4.9976000000000003</v>
      </c>
      <c r="H2622" s="6">
        <v>9.2700000000000005E-2</v>
      </c>
      <c r="I2622" s="6">
        <v>3.117</v>
      </c>
      <c r="J2622" s="6">
        <v>4.8388999999999998</v>
      </c>
      <c r="K2622" s="6">
        <v>4.0787000000000004</v>
      </c>
      <c r="L2622" s="6">
        <v>2.0377999999999998</v>
      </c>
      <c r="M2622" s="6">
        <v>6.13E-2</v>
      </c>
      <c r="N2622" s="7">
        <v>99.856200000000001</v>
      </c>
      <c r="O2622" s="4">
        <v>260</v>
      </c>
    </row>
    <row r="2623" spans="1:15" x14ac:dyDescent="0.25">
      <c r="A2623" s="5" t="s">
        <v>2883</v>
      </c>
      <c r="B2623" s="5" t="s">
        <v>3655</v>
      </c>
      <c r="C2623" s="5" t="s">
        <v>2856</v>
      </c>
      <c r="D2623" s="6">
        <v>63.984400000000001</v>
      </c>
      <c r="E2623" s="6">
        <v>0.49359999999999998</v>
      </c>
      <c r="F2623" s="6">
        <v>16.716100000000001</v>
      </c>
      <c r="G2623" s="6">
        <v>5.2146999999999997</v>
      </c>
      <c r="H2623" s="6">
        <v>7.5800000000000006E-2</v>
      </c>
      <c r="I2623" s="6">
        <v>2.9472</v>
      </c>
      <c r="J2623" s="6">
        <v>5.2519999999999998</v>
      </c>
      <c r="K2623" s="6">
        <v>3.8024</v>
      </c>
      <c r="L2623" s="6">
        <v>2.1139000000000001</v>
      </c>
      <c r="M2623" s="6">
        <v>0.14280000000000001</v>
      </c>
      <c r="N2623" s="7">
        <v>100.74299999999999</v>
      </c>
      <c r="O2623" s="4">
        <v>270</v>
      </c>
    </row>
    <row r="2624" spans="1:15" x14ac:dyDescent="0.25">
      <c r="A2624" s="5" t="s">
        <v>2884</v>
      </c>
      <c r="B2624" s="5" t="s">
        <v>3655</v>
      </c>
      <c r="C2624" s="5" t="s">
        <v>2856</v>
      </c>
      <c r="D2624" s="6">
        <v>65.394000000000005</v>
      </c>
      <c r="E2624" s="6">
        <v>0.66349999999999998</v>
      </c>
      <c r="F2624" s="6">
        <v>16.2193</v>
      </c>
      <c r="G2624" s="6">
        <v>5.17</v>
      </c>
      <c r="H2624" s="6">
        <v>5.0599999999999999E-2</v>
      </c>
      <c r="I2624" s="6">
        <v>2.9958</v>
      </c>
      <c r="J2624" s="6">
        <v>5.1765999999999996</v>
      </c>
      <c r="K2624" s="6">
        <v>3.5764</v>
      </c>
      <c r="L2624" s="6">
        <v>1.8360000000000001</v>
      </c>
      <c r="M2624" s="6">
        <v>0.20430000000000001</v>
      </c>
      <c r="N2624" s="7">
        <v>101.2864</v>
      </c>
      <c r="O2624" s="4">
        <v>280</v>
      </c>
    </row>
    <row r="2625" spans="1:15" x14ac:dyDescent="0.25">
      <c r="A2625" s="5" t="s">
        <v>2885</v>
      </c>
      <c r="B2625" s="5" t="s">
        <v>3655</v>
      </c>
      <c r="C2625" s="5" t="s">
        <v>2856</v>
      </c>
      <c r="D2625" s="6">
        <v>63.453499999999998</v>
      </c>
      <c r="E2625" s="6">
        <v>0.69420000000000004</v>
      </c>
      <c r="F2625" s="6">
        <v>16.619299999999999</v>
      </c>
      <c r="G2625" s="6">
        <v>5.1563999999999997</v>
      </c>
      <c r="H2625" s="6">
        <v>-1.6899999999999998E-2</v>
      </c>
      <c r="I2625" s="6">
        <v>2.8813</v>
      </c>
      <c r="J2625" s="6">
        <v>4.6485000000000003</v>
      </c>
      <c r="K2625" s="6">
        <v>3.5095999999999998</v>
      </c>
      <c r="L2625" s="6">
        <v>1.625</v>
      </c>
      <c r="M2625" s="6">
        <v>0.22500000000000001</v>
      </c>
      <c r="N2625" s="7">
        <v>98.812700000000007</v>
      </c>
      <c r="O2625" s="4">
        <v>290</v>
      </c>
    </row>
    <row r="2626" spans="1:15" x14ac:dyDescent="0.25">
      <c r="A2626" s="5" t="s">
        <v>2886</v>
      </c>
      <c r="B2626" s="5" t="s">
        <v>3655</v>
      </c>
      <c r="C2626" s="5" t="s">
        <v>2856</v>
      </c>
      <c r="D2626" s="6">
        <v>64.628900000000002</v>
      </c>
      <c r="E2626" s="6">
        <v>0.55610000000000004</v>
      </c>
      <c r="F2626" s="6">
        <v>15.880699999999999</v>
      </c>
      <c r="G2626" s="6">
        <v>4.6250999999999998</v>
      </c>
      <c r="H2626" s="6">
        <v>0.1181</v>
      </c>
      <c r="I2626" s="6">
        <v>2.907</v>
      </c>
      <c r="J2626" s="6">
        <v>4.7733999999999996</v>
      </c>
      <c r="K2626" s="6">
        <v>3.8279000000000001</v>
      </c>
      <c r="L2626" s="6">
        <v>1.8168</v>
      </c>
      <c r="M2626" s="6">
        <v>0.14330000000000001</v>
      </c>
      <c r="N2626" s="7">
        <v>99.277299999999997</v>
      </c>
      <c r="O2626" s="4">
        <v>300</v>
      </c>
    </row>
    <row r="2627" spans="1:15" x14ac:dyDescent="0.25">
      <c r="A2627" s="5" t="s">
        <v>2887</v>
      </c>
      <c r="B2627" s="5" t="s">
        <v>3655</v>
      </c>
      <c r="C2627" s="5" t="s">
        <v>2856</v>
      </c>
      <c r="D2627" s="6">
        <v>64.575299999999999</v>
      </c>
      <c r="E2627" s="6">
        <v>0.54039999999999999</v>
      </c>
      <c r="F2627" s="6">
        <v>16.613600000000002</v>
      </c>
      <c r="G2627" s="6">
        <v>4.7952000000000004</v>
      </c>
      <c r="H2627" s="6">
        <v>0.1096</v>
      </c>
      <c r="I2627" s="6">
        <v>2.8050999999999999</v>
      </c>
      <c r="J2627" s="6">
        <v>5.0019</v>
      </c>
      <c r="K2627" s="6">
        <v>4.0194999999999999</v>
      </c>
      <c r="L2627" s="6">
        <v>1.8039000000000001</v>
      </c>
      <c r="M2627" s="6">
        <v>0.28620000000000001</v>
      </c>
      <c r="N2627" s="7">
        <v>100.5506</v>
      </c>
      <c r="O2627" s="4">
        <v>310</v>
      </c>
    </row>
    <row r="2628" spans="1:15" x14ac:dyDescent="0.25">
      <c r="A2628" s="5" t="s">
        <v>2888</v>
      </c>
      <c r="B2628" s="5" t="s">
        <v>3655</v>
      </c>
      <c r="C2628" s="5" t="s">
        <v>2856</v>
      </c>
      <c r="D2628" s="6">
        <v>64.42</v>
      </c>
      <c r="E2628" s="6">
        <v>0.77900000000000003</v>
      </c>
      <c r="F2628" s="6">
        <v>16.880299999999998</v>
      </c>
      <c r="G2628" s="6">
        <v>4.8724999999999996</v>
      </c>
      <c r="H2628" s="6">
        <v>-5.0599999999999999E-2</v>
      </c>
      <c r="I2628" s="6">
        <v>2.8795999999999999</v>
      </c>
      <c r="J2628" s="6">
        <v>4.5784000000000002</v>
      </c>
      <c r="K2628" s="6">
        <v>3.8464</v>
      </c>
      <c r="L2628" s="6">
        <v>1.7036</v>
      </c>
      <c r="M2628" s="6">
        <v>0.26590000000000003</v>
      </c>
      <c r="N2628" s="7">
        <v>100.2257</v>
      </c>
      <c r="O2628" s="4">
        <v>320</v>
      </c>
    </row>
    <row r="2629" spans="1:15" x14ac:dyDescent="0.25">
      <c r="A2629" s="5" t="s">
        <v>2889</v>
      </c>
      <c r="B2629" s="5" t="s">
        <v>3655</v>
      </c>
      <c r="C2629" s="5" t="s">
        <v>2856</v>
      </c>
      <c r="D2629" s="6">
        <v>64.130899999999997</v>
      </c>
      <c r="E2629" s="6">
        <v>0.53239999999999998</v>
      </c>
      <c r="F2629" s="6">
        <v>17.258199999999999</v>
      </c>
      <c r="G2629" s="6">
        <v>5.1866000000000003</v>
      </c>
      <c r="H2629" s="6">
        <v>0</v>
      </c>
      <c r="I2629" s="6">
        <v>3.0527000000000002</v>
      </c>
      <c r="J2629" s="6">
        <v>4.8018000000000001</v>
      </c>
      <c r="K2629" s="6">
        <v>3.8178000000000001</v>
      </c>
      <c r="L2629" s="6">
        <v>1.9494</v>
      </c>
      <c r="M2629" s="6">
        <v>0.2044</v>
      </c>
      <c r="N2629" s="7">
        <v>100.9342</v>
      </c>
      <c r="O2629" s="4">
        <v>330</v>
      </c>
    </row>
    <row r="2630" spans="1:15" x14ac:dyDescent="0.25">
      <c r="A2630" s="5" t="s">
        <v>2890</v>
      </c>
      <c r="B2630" s="5" t="s">
        <v>3655</v>
      </c>
      <c r="C2630" s="5" t="s">
        <v>2856</v>
      </c>
      <c r="D2630" s="6">
        <v>64.218699999999998</v>
      </c>
      <c r="E2630" s="6">
        <v>0.54800000000000004</v>
      </c>
      <c r="F2630" s="6">
        <v>16.578199999999999</v>
      </c>
      <c r="G2630" s="6">
        <v>4.8409000000000004</v>
      </c>
      <c r="H2630" s="6">
        <v>6.7400000000000002E-2</v>
      </c>
      <c r="I2630" s="6">
        <v>2.8222</v>
      </c>
      <c r="J2630" s="6">
        <v>5.0231000000000003</v>
      </c>
      <c r="K2630" s="6">
        <v>3.4653</v>
      </c>
      <c r="L2630" s="6">
        <v>1.9484999999999999</v>
      </c>
      <c r="M2630" s="6">
        <v>0.16350000000000001</v>
      </c>
      <c r="N2630" s="7">
        <v>99.675700000000006</v>
      </c>
      <c r="O2630" s="4">
        <v>340</v>
      </c>
    </row>
    <row r="2631" spans="1:15" x14ac:dyDescent="0.25">
      <c r="A2631" s="5" t="s">
        <v>2891</v>
      </c>
      <c r="B2631" s="5" t="s">
        <v>3655</v>
      </c>
      <c r="C2631" s="5" t="s">
        <v>2856</v>
      </c>
      <c r="D2631" s="6">
        <v>64.073700000000002</v>
      </c>
      <c r="E2631" s="6">
        <v>0.6784</v>
      </c>
      <c r="F2631" s="6">
        <v>16.573499999999999</v>
      </c>
      <c r="G2631" s="6">
        <v>5.4821</v>
      </c>
      <c r="H2631" s="6">
        <v>0</v>
      </c>
      <c r="I2631" s="6">
        <v>2.8913000000000002</v>
      </c>
      <c r="J2631" s="6">
        <v>4.9318</v>
      </c>
      <c r="K2631" s="6">
        <v>3.7269000000000001</v>
      </c>
      <c r="L2631" s="6">
        <v>1.8802000000000001</v>
      </c>
      <c r="M2631" s="6">
        <v>0.22459999999999999</v>
      </c>
      <c r="N2631" s="7">
        <v>100.46259999999999</v>
      </c>
      <c r="O2631" s="4">
        <v>350</v>
      </c>
    </row>
    <row r="2632" spans="1:15" x14ac:dyDescent="0.25">
      <c r="A2632" s="5" t="s">
        <v>2892</v>
      </c>
      <c r="B2632" s="5" t="s">
        <v>3655</v>
      </c>
      <c r="C2632" s="5" t="s">
        <v>2856</v>
      </c>
      <c r="D2632" s="6">
        <v>64.453500000000005</v>
      </c>
      <c r="E2632" s="6">
        <v>0.63260000000000005</v>
      </c>
      <c r="F2632" s="6">
        <v>17.075500000000002</v>
      </c>
      <c r="G2632" s="6">
        <v>5.0454999999999997</v>
      </c>
      <c r="H2632" s="6">
        <v>4.2099999999999999E-2</v>
      </c>
      <c r="I2632" s="6">
        <v>2.7934000000000001</v>
      </c>
      <c r="J2632" s="6">
        <v>4.8379000000000003</v>
      </c>
      <c r="K2632" s="6">
        <v>3.569</v>
      </c>
      <c r="L2632" s="6">
        <v>1.7255</v>
      </c>
      <c r="M2632" s="6">
        <v>0.26579999999999998</v>
      </c>
      <c r="N2632" s="7">
        <v>100.441</v>
      </c>
      <c r="O2632" s="4">
        <v>360</v>
      </c>
    </row>
    <row r="2633" spans="1:15" x14ac:dyDescent="0.25">
      <c r="A2633" s="5" t="s">
        <v>2893</v>
      </c>
      <c r="B2633" s="5" t="s">
        <v>3655</v>
      </c>
      <c r="C2633" s="5" t="s">
        <v>2856</v>
      </c>
      <c r="D2633" s="6">
        <v>64.917400000000001</v>
      </c>
      <c r="E2633" s="6">
        <v>0.67879999999999996</v>
      </c>
      <c r="F2633" s="6">
        <v>16.604399999999998</v>
      </c>
      <c r="G2633" s="6">
        <v>5.1059000000000001</v>
      </c>
      <c r="H2633" s="6">
        <v>2.53E-2</v>
      </c>
      <c r="I2633" s="6">
        <v>2.8643999999999998</v>
      </c>
      <c r="J2633" s="6">
        <v>4.9935999999999998</v>
      </c>
      <c r="K2633" s="6">
        <v>4.1574999999999998</v>
      </c>
      <c r="L2633" s="6">
        <v>2.0594999999999999</v>
      </c>
      <c r="M2633" s="6">
        <v>0.1633</v>
      </c>
      <c r="N2633" s="7">
        <v>101.57</v>
      </c>
      <c r="O2633" s="4">
        <v>370</v>
      </c>
    </row>
    <row r="2634" spans="1:15" x14ac:dyDescent="0.25">
      <c r="A2634" s="5" t="s">
        <v>2894</v>
      </c>
      <c r="B2634" s="5" t="s">
        <v>3655</v>
      </c>
      <c r="C2634" s="5" t="s">
        <v>2856</v>
      </c>
      <c r="D2634" s="6">
        <v>64.213499999999996</v>
      </c>
      <c r="E2634" s="6">
        <v>0.69340000000000002</v>
      </c>
      <c r="F2634" s="6">
        <v>16.697700000000001</v>
      </c>
      <c r="G2634" s="6">
        <v>5.6372</v>
      </c>
      <c r="H2634" s="6">
        <v>5.0500000000000003E-2</v>
      </c>
      <c r="I2634" s="6">
        <v>2.7745000000000002</v>
      </c>
      <c r="J2634" s="6">
        <v>4.7798999999999996</v>
      </c>
      <c r="K2634" s="6">
        <v>3.7856000000000001</v>
      </c>
      <c r="L2634" s="6">
        <v>2.0028999999999999</v>
      </c>
      <c r="M2634" s="6">
        <v>8.1699999999999995E-2</v>
      </c>
      <c r="N2634" s="7">
        <v>100.717</v>
      </c>
      <c r="O2634" s="4">
        <v>380</v>
      </c>
    </row>
    <row r="2635" spans="1:15" x14ac:dyDescent="0.25">
      <c r="A2635" s="5" t="s">
        <v>2895</v>
      </c>
      <c r="B2635" s="5" t="s">
        <v>3655</v>
      </c>
      <c r="C2635" s="5" t="s">
        <v>2856</v>
      </c>
      <c r="D2635" s="6">
        <v>64.55</v>
      </c>
      <c r="E2635" s="6">
        <v>0.78669999999999995</v>
      </c>
      <c r="F2635" s="6">
        <v>16.658899999999999</v>
      </c>
      <c r="G2635" s="6">
        <v>5.0911999999999997</v>
      </c>
      <c r="H2635" s="6">
        <v>0.1348</v>
      </c>
      <c r="I2635" s="6">
        <v>2.7761</v>
      </c>
      <c r="J2635" s="6">
        <v>4.9276999999999997</v>
      </c>
      <c r="K2635" s="6">
        <v>3.7547000000000001</v>
      </c>
      <c r="L2635" s="6">
        <v>1.8472999999999999</v>
      </c>
      <c r="M2635" s="6">
        <v>0.20430000000000001</v>
      </c>
      <c r="N2635" s="7">
        <v>100.7317</v>
      </c>
      <c r="O2635" s="4">
        <v>390</v>
      </c>
    </row>
    <row r="2636" spans="1:15" x14ac:dyDescent="0.25">
      <c r="A2636" s="5" t="s">
        <v>2896</v>
      </c>
      <c r="B2636" s="5" t="s">
        <v>3655</v>
      </c>
      <c r="C2636" s="5" t="s">
        <v>2856</v>
      </c>
      <c r="D2636" s="6">
        <v>63.4482</v>
      </c>
      <c r="E2636" s="6">
        <v>0.57809999999999995</v>
      </c>
      <c r="F2636" s="6">
        <v>16.520399999999999</v>
      </c>
      <c r="G2636" s="6">
        <v>5.5758000000000001</v>
      </c>
      <c r="H2636" s="6">
        <v>-6.7400000000000002E-2</v>
      </c>
      <c r="I2636" s="6">
        <v>2.8643000000000001</v>
      </c>
      <c r="J2636" s="6">
        <v>5.0826000000000002</v>
      </c>
      <c r="K2636" s="6">
        <v>3.8824000000000001</v>
      </c>
      <c r="L2636" s="6">
        <v>1.9576</v>
      </c>
      <c r="M2636" s="6">
        <v>0.18360000000000001</v>
      </c>
      <c r="N2636" s="7">
        <v>100.09310000000001</v>
      </c>
      <c r="O2636" s="4">
        <v>400</v>
      </c>
    </row>
    <row r="2637" spans="1:15" x14ac:dyDescent="0.25">
      <c r="A2637" s="5" t="s">
        <v>2897</v>
      </c>
      <c r="B2637" s="5" t="s">
        <v>3655</v>
      </c>
      <c r="C2637" s="5" t="s">
        <v>2856</v>
      </c>
      <c r="D2637" s="6">
        <v>64.417000000000002</v>
      </c>
      <c r="E2637" s="6">
        <v>0.7792</v>
      </c>
      <c r="F2637" s="6">
        <v>16.4514</v>
      </c>
      <c r="G2637" s="6">
        <v>4.9657</v>
      </c>
      <c r="H2637" s="6">
        <v>0.11799999999999999</v>
      </c>
      <c r="I2637" s="6">
        <v>2.742</v>
      </c>
      <c r="J2637" s="6">
        <v>4.9184000000000001</v>
      </c>
      <c r="K2637" s="6">
        <v>3.7397999999999998</v>
      </c>
      <c r="L2637" s="6">
        <v>1.9927999999999999</v>
      </c>
      <c r="M2637" s="6">
        <v>0.30620000000000003</v>
      </c>
      <c r="N2637" s="7">
        <v>100.4306</v>
      </c>
      <c r="O2637" s="4">
        <v>410</v>
      </c>
    </row>
    <row r="2638" spans="1:15" x14ac:dyDescent="0.25">
      <c r="A2638" s="5" t="s">
        <v>2898</v>
      </c>
      <c r="B2638" s="5" t="s">
        <v>3655</v>
      </c>
      <c r="C2638" s="5" t="s">
        <v>2856</v>
      </c>
      <c r="D2638" s="6">
        <v>63.547600000000003</v>
      </c>
      <c r="E2638" s="6">
        <v>0.47810000000000002</v>
      </c>
      <c r="F2638" s="6">
        <v>16.3307</v>
      </c>
      <c r="G2638" s="6">
        <v>5.4208999999999996</v>
      </c>
      <c r="H2638" s="6">
        <v>9.2700000000000005E-2</v>
      </c>
      <c r="I2638" s="6">
        <v>2.6560999999999999</v>
      </c>
      <c r="J2638" s="6">
        <v>5.0734000000000004</v>
      </c>
      <c r="K2638" s="6">
        <v>3.7605</v>
      </c>
      <c r="L2638" s="6">
        <v>1.7908999999999999</v>
      </c>
      <c r="M2638" s="6">
        <v>0.1226</v>
      </c>
      <c r="N2638" s="7">
        <v>99.273499999999999</v>
      </c>
      <c r="O2638" s="4">
        <v>420</v>
      </c>
    </row>
    <row r="2639" spans="1:15" x14ac:dyDescent="0.25">
      <c r="A2639" s="5" t="s">
        <v>2899</v>
      </c>
      <c r="B2639" s="5" t="s">
        <v>3655</v>
      </c>
      <c r="C2639" s="5" t="s">
        <v>2856</v>
      </c>
      <c r="D2639" s="6">
        <v>63.698700000000002</v>
      </c>
      <c r="E2639" s="6">
        <v>0.60919999999999996</v>
      </c>
      <c r="F2639" s="6">
        <v>16.345099999999999</v>
      </c>
      <c r="G2639" s="6">
        <v>5.1219000000000001</v>
      </c>
      <c r="H2639" s="6">
        <v>0.16009999999999999</v>
      </c>
      <c r="I2639" s="6">
        <v>3.1137999999999999</v>
      </c>
      <c r="J2639" s="6">
        <v>5.0141</v>
      </c>
      <c r="K2639" s="6">
        <v>3.6425000000000001</v>
      </c>
      <c r="L2639" s="6">
        <v>1.9026000000000001</v>
      </c>
      <c r="M2639" s="6">
        <v>0.22459999999999999</v>
      </c>
      <c r="N2639" s="7">
        <v>99.832499999999996</v>
      </c>
      <c r="O2639" s="4">
        <v>430</v>
      </c>
    </row>
    <row r="2640" spans="1:15" x14ac:dyDescent="0.25">
      <c r="A2640" s="5" t="s">
        <v>2900</v>
      </c>
      <c r="B2640" s="5" t="s">
        <v>3655</v>
      </c>
      <c r="C2640" s="5" t="s">
        <v>2856</v>
      </c>
      <c r="D2640" s="6">
        <v>62.783799999999999</v>
      </c>
      <c r="E2640" s="6">
        <v>0.89380000000000004</v>
      </c>
      <c r="F2640" s="6">
        <v>16.6053</v>
      </c>
      <c r="G2640" s="6">
        <v>5.5115999999999996</v>
      </c>
      <c r="H2640" s="6">
        <v>8.3999999999999995E-3</v>
      </c>
      <c r="I2640" s="6">
        <v>3.3165</v>
      </c>
      <c r="J2640" s="6">
        <v>4.9817999999999998</v>
      </c>
      <c r="K2640" s="6">
        <v>3.6879</v>
      </c>
      <c r="L2640" s="6">
        <v>1.8895999999999999</v>
      </c>
      <c r="M2640" s="6">
        <v>0.28539999999999999</v>
      </c>
      <c r="N2640" s="7">
        <v>99.963899999999995</v>
      </c>
      <c r="O2640" s="4">
        <v>440</v>
      </c>
    </row>
    <row r="2641" spans="1:15" x14ac:dyDescent="0.25">
      <c r="A2641" s="5" t="s">
        <v>2901</v>
      </c>
      <c r="B2641" s="5" t="s">
        <v>3655</v>
      </c>
      <c r="C2641" s="5" t="s">
        <v>2856</v>
      </c>
      <c r="D2641" s="6">
        <v>62.239600000000003</v>
      </c>
      <c r="E2641" s="6">
        <v>0.86960000000000004</v>
      </c>
      <c r="F2641" s="6">
        <v>16.841799999999999</v>
      </c>
      <c r="G2641" s="6">
        <v>6.3686999999999996</v>
      </c>
      <c r="H2641" s="6">
        <v>8.3999999999999995E-3</v>
      </c>
      <c r="I2641" s="6">
        <v>3.4841000000000002</v>
      </c>
      <c r="J2641" s="6">
        <v>5.5281000000000002</v>
      </c>
      <c r="K2641" s="6">
        <v>3.8483999999999998</v>
      </c>
      <c r="L2641" s="6">
        <v>1.8633999999999999</v>
      </c>
      <c r="M2641" s="6">
        <v>0.183</v>
      </c>
      <c r="N2641" s="7">
        <v>101.2349</v>
      </c>
      <c r="O2641" s="4">
        <v>450</v>
      </c>
    </row>
    <row r="2642" spans="1:15" x14ac:dyDescent="0.25">
      <c r="A2642" s="5" t="s">
        <v>2902</v>
      </c>
      <c r="B2642" s="5" t="s">
        <v>3655</v>
      </c>
      <c r="C2642" s="5" t="s">
        <v>2856</v>
      </c>
      <c r="D2642" s="6">
        <v>60.360199999999999</v>
      </c>
      <c r="E2642" s="6">
        <v>0.83830000000000005</v>
      </c>
      <c r="F2642" s="6">
        <v>16.712</v>
      </c>
      <c r="G2642" s="6">
        <v>6.3033000000000001</v>
      </c>
      <c r="H2642" s="6">
        <v>0.15129999999999999</v>
      </c>
      <c r="I2642" s="6">
        <v>3.6463999999999999</v>
      </c>
      <c r="J2642" s="6">
        <v>5.9927000000000001</v>
      </c>
      <c r="K2642" s="6">
        <v>3.2665000000000002</v>
      </c>
      <c r="L2642" s="6">
        <v>1.4374</v>
      </c>
      <c r="M2642" s="6">
        <v>0.30459999999999998</v>
      </c>
      <c r="N2642" s="7">
        <v>99.012500000000003</v>
      </c>
      <c r="O2642" s="4">
        <v>460</v>
      </c>
    </row>
    <row r="2643" spans="1:15" x14ac:dyDescent="0.25">
      <c r="A2643" s="5" t="s">
        <v>2903</v>
      </c>
      <c r="B2643" s="5" t="s">
        <v>3655</v>
      </c>
      <c r="C2643" s="5" t="s">
        <v>2856</v>
      </c>
      <c r="D2643" s="6">
        <v>60.284599999999998</v>
      </c>
      <c r="E2643" s="6">
        <v>0.9304</v>
      </c>
      <c r="F2643" s="6">
        <v>16.496500000000001</v>
      </c>
      <c r="G2643" s="6">
        <v>6.5705999999999998</v>
      </c>
      <c r="H2643" s="6">
        <v>5.04E-2</v>
      </c>
      <c r="I2643" s="6">
        <v>3.9363000000000001</v>
      </c>
      <c r="J2643" s="6">
        <v>6.0922000000000001</v>
      </c>
      <c r="K2643" s="6">
        <v>3.6337000000000002</v>
      </c>
      <c r="L2643" s="6">
        <v>1.2811999999999999</v>
      </c>
      <c r="M2643" s="6">
        <v>-4.0599999999999997E-2</v>
      </c>
      <c r="N2643" s="7">
        <v>99.275999999999996</v>
      </c>
      <c r="O2643" s="4">
        <v>470</v>
      </c>
    </row>
    <row r="2644" spans="1:15" x14ac:dyDescent="0.25">
      <c r="A2644" s="5" t="s">
        <v>2904</v>
      </c>
      <c r="B2644" s="5" t="s">
        <v>3655</v>
      </c>
      <c r="C2644" s="5" t="s">
        <v>2856</v>
      </c>
      <c r="D2644" s="6">
        <v>61.306899999999999</v>
      </c>
      <c r="E2644" s="6">
        <v>0.86890000000000001</v>
      </c>
      <c r="F2644" s="6">
        <v>16.8689</v>
      </c>
      <c r="G2644" s="6">
        <v>6.6778000000000004</v>
      </c>
      <c r="H2644" s="6">
        <v>8.4000000000000005E-2</v>
      </c>
      <c r="I2644" s="6">
        <v>4.0301999999999998</v>
      </c>
      <c r="J2644" s="6">
        <v>6.0476000000000001</v>
      </c>
      <c r="K2644" s="6">
        <v>3.4881000000000002</v>
      </c>
      <c r="L2644" s="6">
        <v>1.7599</v>
      </c>
      <c r="M2644" s="6">
        <v>2.0299999999999999E-2</v>
      </c>
      <c r="N2644" s="7">
        <v>101.15260000000001</v>
      </c>
      <c r="O2644" s="4">
        <v>480</v>
      </c>
    </row>
    <row r="2645" spans="1:15" x14ac:dyDescent="0.25">
      <c r="A2645" s="5" t="s">
        <v>2905</v>
      </c>
      <c r="B2645" s="5" t="s">
        <v>3655</v>
      </c>
      <c r="C2645" s="5" t="s">
        <v>2856</v>
      </c>
      <c r="D2645" s="6">
        <v>60.383299999999998</v>
      </c>
      <c r="E2645" s="6">
        <v>0.96040000000000003</v>
      </c>
      <c r="F2645" s="6">
        <v>16.820599999999999</v>
      </c>
      <c r="G2645" s="6">
        <v>6.8769999999999998</v>
      </c>
      <c r="H2645" s="6">
        <v>0.12590000000000001</v>
      </c>
      <c r="I2645" s="6">
        <v>3.8927</v>
      </c>
      <c r="J2645" s="6">
        <v>6.3292000000000002</v>
      </c>
      <c r="K2645" s="6">
        <v>3.3243999999999998</v>
      </c>
      <c r="L2645" s="6">
        <v>1.6016999999999999</v>
      </c>
      <c r="M2645" s="6">
        <v>8.1100000000000005E-2</v>
      </c>
      <c r="N2645" s="7">
        <v>100.3964</v>
      </c>
      <c r="O2645" s="4">
        <v>490</v>
      </c>
    </row>
    <row r="2646" spans="1:15" x14ac:dyDescent="0.25">
      <c r="A2646" s="5" t="s">
        <v>2906</v>
      </c>
      <c r="B2646" s="5" t="s">
        <v>3655</v>
      </c>
      <c r="C2646" s="5" t="s">
        <v>2856</v>
      </c>
      <c r="D2646" s="6">
        <v>59.968800000000002</v>
      </c>
      <c r="E2646" s="6">
        <v>1.0068999999999999</v>
      </c>
      <c r="F2646" s="6">
        <v>17.193899999999999</v>
      </c>
      <c r="G2646" s="6">
        <v>6.7378999999999998</v>
      </c>
      <c r="H2646" s="6">
        <v>7.5600000000000001E-2</v>
      </c>
      <c r="I2646" s="6">
        <v>3.8254000000000001</v>
      </c>
      <c r="J2646" s="6">
        <v>6.4580000000000002</v>
      </c>
      <c r="K2646" s="6">
        <v>3.3508</v>
      </c>
      <c r="L2646" s="6">
        <v>1.4904999999999999</v>
      </c>
      <c r="M2646" s="6">
        <v>4.0500000000000001E-2</v>
      </c>
      <c r="N2646" s="7">
        <v>100.1484</v>
      </c>
      <c r="O2646" s="4">
        <v>500</v>
      </c>
    </row>
    <row r="2647" spans="1:15" x14ac:dyDescent="0.25">
      <c r="A2647" s="5" t="s">
        <v>2907</v>
      </c>
      <c r="B2647" s="5" t="s">
        <v>3655</v>
      </c>
      <c r="C2647" s="5" t="s">
        <v>2856</v>
      </c>
      <c r="D2647" s="6">
        <v>60.742899999999999</v>
      </c>
      <c r="E2647" s="6">
        <v>1.0063</v>
      </c>
      <c r="F2647" s="6">
        <v>16.653099999999998</v>
      </c>
      <c r="G2647" s="6">
        <v>6.6763000000000003</v>
      </c>
      <c r="H2647" s="6">
        <v>-7.5600000000000001E-2</v>
      </c>
      <c r="I2647" s="6">
        <v>3.9533</v>
      </c>
      <c r="J2647" s="6">
        <v>5.6078999999999999</v>
      </c>
      <c r="K2647" s="6">
        <v>3.4756</v>
      </c>
      <c r="L2647" s="6">
        <v>1.4374</v>
      </c>
      <c r="M2647" s="6">
        <v>-2.0299999999999999E-2</v>
      </c>
      <c r="N2647" s="7">
        <v>99.552800000000005</v>
      </c>
      <c r="O2647" s="4">
        <v>510</v>
      </c>
    </row>
    <row r="2648" spans="1:15" x14ac:dyDescent="0.25">
      <c r="A2648" s="5" t="s">
        <v>2908</v>
      </c>
      <c r="B2648" s="5" t="s">
        <v>3655</v>
      </c>
      <c r="C2648" s="5" t="s">
        <v>2856</v>
      </c>
      <c r="D2648" s="6">
        <v>61.258200000000002</v>
      </c>
      <c r="E2648" s="6">
        <v>0.83730000000000004</v>
      </c>
      <c r="F2648" s="6">
        <v>16.418199999999999</v>
      </c>
      <c r="G2648" s="6">
        <v>6.9408000000000003</v>
      </c>
      <c r="H2648" s="6">
        <v>8.4000000000000005E-2</v>
      </c>
      <c r="I2648" s="6">
        <v>3.9445000000000001</v>
      </c>
      <c r="J2648" s="6">
        <v>5.7435999999999998</v>
      </c>
      <c r="K2648" s="6">
        <v>3.3504999999999998</v>
      </c>
      <c r="L2648" s="6">
        <v>1.6819999999999999</v>
      </c>
      <c r="M2648" s="6">
        <v>6.0900000000000003E-2</v>
      </c>
      <c r="N2648" s="7">
        <v>100.32</v>
      </c>
      <c r="O2648" s="4">
        <v>520</v>
      </c>
    </row>
    <row r="2649" spans="1:15" x14ac:dyDescent="0.25">
      <c r="A2649" s="5" t="s">
        <v>2909</v>
      </c>
      <c r="B2649" s="5" t="s">
        <v>3655</v>
      </c>
      <c r="C2649" s="5" t="s">
        <v>2856</v>
      </c>
      <c r="D2649" s="6">
        <v>60.095300000000002</v>
      </c>
      <c r="E2649" s="6">
        <v>0.75390000000000001</v>
      </c>
      <c r="F2649" s="6">
        <v>16.7958</v>
      </c>
      <c r="G2649" s="6">
        <v>6.1798000000000002</v>
      </c>
      <c r="H2649" s="6">
        <v>8.4099999999999994E-2</v>
      </c>
      <c r="I2649" s="6">
        <v>3.8820000000000001</v>
      </c>
      <c r="J2649" s="6">
        <v>5.6851000000000003</v>
      </c>
      <c r="K2649" s="6">
        <v>3.4253999999999998</v>
      </c>
      <c r="L2649" s="6">
        <v>1.5166999999999999</v>
      </c>
      <c r="M2649" s="6">
        <v>0.24390000000000001</v>
      </c>
      <c r="N2649" s="7">
        <v>98.662099999999995</v>
      </c>
      <c r="O2649" s="4">
        <v>530</v>
      </c>
    </row>
    <row r="2650" spans="1:15" x14ac:dyDescent="0.25">
      <c r="A2650" s="5" t="s">
        <v>2910</v>
      </c>
      <c r="B2650" s="5" t="s">
        <v>3655</v>
      </c>
      <c r="C2650" s="5" t="s">
        <v>2856</v>
      </c>
      <c r="D2650" s="6">
        <v>61.856400000000001</v>
      </c>
      <c r="E2650" s="6">
        <v>0.80679999999999996</v>
      </c>
      <c r="F2650" s="6">
        <v>16.901700000000002</v>
      </c>
      <c r="G2650" s="6">
        <v>6.9116999999999997</v>
      </c>
      <c r="H2650" s="6">
        <v>0.1008</v>
      </c>
      <c r="I2650" s="6">
        <v>3.8323999999999998</v>
      </c>
      <c r="J2650" s="6">
        <v>5.7397999999999998</v>
      </c>
      <c r="K2650" s="6">
        <v>3.4018999999999999</v>
      </c>
      <c r="L2650" s="6">
        <v>1.5605</v>
      </c>
      <c r="M2650" s="6">
        <v>2.0299999999999999E-2</v>
      </c>
      <c r="N2650" s="7">
        <v>101.1324</v>
      </c>
      <c r="O2650" s="4">
        <v>540</v>
      </c>
    </row>
    <row r="2651" spans="1:15" x14ac:dyDescent="0.25">
      <c r="A2651" s="5" t="s">
        <v>2911</v>
      </c>
      <c r="B2651" s="5" t="s">
        <v>3655</v>
      </c>
      <c r="C2651" s="5" t="s">
        <v>2856</v>
      </c>
      <c r="D2651" s="6">
        <v>61.930399999999999</v>
      </c>
      <c r="E2651" s="6">
        <v>0.83179999999999998</v>
      </c>
      <c r="F2651" s="6">
        <v>16.431100000000001</v>
      </c>
      <c r="G2651" s="6">
        <v>5.9953000000000003</v>
      </c>
      <c r="H2651" s="6">
        <v>8.3999999999999995E-3</v>
      </c>
      <c r="I2651" s="6">
        <v>3.875</v>
      </c>
      <c r="J2651" s="6">
        <v>5.9576000000000002</v>
      </c>
      <c r="K2651" s="6">
        <v>3.0848</v>
      </c>
      <c r="L2651" s="6">
        <v>1.4951000000000001</v>
      </c>
      <c r="M2651" s="6">
        <v>8.14E-2</v>
      </c>
      <c r="N2651" s="7">
        <v>99.690799999999996</v>
      </c>
      <c r="O2651" s="4">
        <v>550</v>
      </c>
    </row>
    <row r="2652" spans="1:15" x14ac:dyDescent="0.25">
      <c r="A2652" s="5" t="s">
        <v>2912</v>
      </c>
      <c r="B2652" s="5" t="s">
        <v>3655</v>
      </c>
      <c r="C2652" s="5" t="s">
        <v>2856</v>
      </c>
      <c r="D2652" s="6">
        <v>60.881</v>
      </c>
      <c r="E2652" s="6">
        <v>0.80010000000000003</v>
      </c>
      <c r="F2652" s="6">
        <v>16.325199999999999</v>
      </c>
      <c r="G2652" s="6">
        <v>6.3673999999999999</v>
      </c>
      <c r="H2652" s="6">
        <v>8.3999999999999995E-3</v>
      </c>
      <c r="I2652" s="6">
        <v>4.0157999999999996</v>
      </c>
      <c r="J2652" s="6">
        <v>6.0591999999999997</v>
      </c>
      <c r="K2652" s="6">
        <v>3.3416000000000001</v>
      </c>
      <c r="L2652" s="6">
        <v>1.46</v>
      </c>
      <c r="M2652" s="6">
        <v>0.16250000000000001</v>
      </c>
      <c r="N2652" s="7">
        <v>99.421300000000002</v>
      </c>
      <c r="O2652" s="4">
        <v>560</v>
      </c>
    </row>
    <row r="2653" spans="1:15" x14ac:dyDescent="0.25">
      <c r="A2653" s="5" t="s">
        <v>2913</v>
      </c>
      <c r="B2653" s="5" t="s">
        <v>3655</v>
      </c>
      <c r="C2653" s="5" t="s">
        <v>2856</v>
      </c>
      <c r="D2653" s="6">
        <v>61.118400000000001</v>
      </c>
      <c r="E2653" s="6">
        <v>0.77710000000000001</v>
      </c>
      <c r="F2653" s="6">
        <v>17.126999999999999</v>
      </c>
      <c r="G2653" s="6">
        <v>6.5726000000000004</v>
      </c>
      <c r="H2653" s="6">
        <v>0</v>
      </c>
      <c r="I2653" s="6">
        <v>4.0833000000000004</v>
      </c>
      <c r="J2653" s="6">
        <v>5.9482999999999997</v>
      </c>
      <c r="K2653" s="6">
        <v>3.5649999999999999</v>
      </c>
      <c r="L2653" s="6">
        <v>1.4721</v>
      </c>
      <c r="M2653" s="6">
        <v>0.16270000000000001</v>
      </c>
      <c r="N2653" s="7">
        <v>100.82640000000001</v>
      </c>
      <c r="O2653" s="4">
        <v>570</v>
      </c>
    </row>
    <row r="2654" spans="1:15" x14ac:dyDescent="0.25">
      <c r="A2654" s="5" t="s">
        <v>2914</v>
      </c>
      <c r="B2654" s="5" t="s">
        <v>3655</v>
      </c>
      <c r="C2654" s="5" t="s">
        <v>2856</v>
      </c>
      <c r="D2654" s="6">
        <v>61.167099999999998</v>
      </c>
      <c r="E2654" s="6">
        <v>0.92210000000000003</v>
      </c>
      <c r="F2654" s="6">
        <v>16.770900000000001</v>
      </c>
      <c r="G2654" s="6">
        <v>6.8639999999999999</v>
      </c>
      <c r="H2654" s="6">
        <v>4.2000000000000003E-2</v>
      </c>
      <c r="I2654" s="6">
        <v>3.9943</v>
      </c>
      <c r="J2654" s="6">
        <v>5.6966999999999999</v>
      </c>
      <c r="K2654" s="6">
        <v>3.5935000000000001</v>
      </c>
      <c r="L2654" s="6">
        <v>1.7269000000000001</v>
      </c>
      <c r="M2654" s="6">
        <v>0.10150000000000001</v>
      </c>
      <c r="N2654" s="7">
        <v>100.87909999999999</v>
      </c>
      <c r="O2654" s="4">
        <v>580</v>
      </c>
    </row>
    <row r="2655" spans="1:15" x14ac:dyDescent="0.25">
      <c r="A2655" s="5" t="s">
        <v>2915</v>
      </c>
      <c r="B2655" s="5" t="s">
        <v>3655</v>
      </c>
      <c r="C2655" s="5" t="s">
        <v>2856</v>
      </c>
      <c r="D2655" s="6">
        <v>61.32</v>
      </c>
      <c r="E2655" s="6">
        <v>0.90749999999999997</v>
      </c>
      <c r="F2655" s="6">
        <v>16.639299999999999</v>
      </c>
      <c r="G2655" s="6">
        <v>6.4762000000000004</v>
      </c>
      <c r="H2655" s="6">
        <v>3.3599999999999998E-2</v>
      </c>
      <c r="I2655" s="6">
        <v>4.0255000000000001</v>
      </c>
      <c r="J2655" s="6">
        <v>5.7424999999999997</v>
      </c>
      <c r="K2655" s="6">
        <v>3.5280999999999998</v>
      </c>
      <c r="L2655" s="6">
        <v>1.5609999999999999</v>
      </c>
      <c r="M2655" s="6">
        <v>0.26419999999999999</v>
      </c>
      <c r="N2655" s="7">
        <v>100.4979</v>
      </c>
      <c r="O2655" s="4">
        <v>590</v>
      </c>
    </row>
    <row r="2656" spans="1:15" x14ac:dyDescent="0.25">
      <c r="A2656" s="14" t="s">
        <v>2916</v>
      </c>
      <c r="B2656" s="14" t="s">
        <v>3655</v>
      </c>
      <c r="C2656" s="14" t="s">
        <v>2917</v>
      </c>
      <c r="D2656" s="15">
        <v>56.929600000000001</v>
      </c>
      <c r="E2656" s="15">
        <v>1.3971</v>
      </c>
      <c r="F2656" s="15">
        <v>16.768999999999998</v>
      </c>
      <c r="G2656" s="15">
        <v>7.2347000000000001</v>
      </c>
      <c r="H2656" s="15">
        <v>2.52E-2</v>
      </c>
      <c r="I2656" s="15">
        <v>5.1677999999999997</v>
      </c>
      <c r="J2656" s="15">
        <v>7.0088999999999997</v>
      </c>
      <c r="K2656" s="15">
        <v>2.9805999999999999</v>
      </c>
      <c r="L2656" s="15">
        <v>1.1093999999999999</v>
      </c>
      <c r="M2656" s="15">
        <v>0.10100000000000001</v>
      </c>
      <c r="N2656" s="16">
        <v>98.723100000000002</v>
      </c>
      <c r="O2656" s="4">
        <v>0</v>
      </c>
    </row>
    <row r="2657" spans="1:15" x14ac:dyDescent="0.25">
      <c r="A2657" s="5" t="s">
        <v>2918</v>
      </c>
      <c r="B2657" s="5" t="s">
        <v>3655</v>
      </c>
      <c r="C2657" s="5" t="s">
        <v>2917</v>
      </c>
      <c r="D2657" s="6">
        <v>55.733499999999999</v>
      </c>
      <c r="E2657" s="6">
        <v>1.2563</v>
      </c>
      <c r="F2657" s="6">
        <v>17.675599999999999</v>
      </c>
      <c r="G2657" s="6">
        <v>8.0827000000000009</v>
      </c>
      <c r="H2657" s="6">
        <v>0.13400000000000001</v>
      </c>
      <c r="I2657" s="6">
        <v>5.3003</v>
      </c>
      <c r="J2657" s="6">
        <v>7.1361999999999997</v>
      </c>
      <c r="K2657" s="6">
        <v>3.0848</v>
      </c>
      <c r="L2657" s="6">
        <v>1.2070000000000001</v>
      </c>
      <c r="M2657" s="6">
        <v>0.12089999999999999</v>
      </c>
      <c r="N2657" s="7">
        <v>99.731200000000001</v>
      </c>
      <c r="O2657" s="4">
        <v>10</v>
      </c>
    </row>
    <row r="2658" spans="1:15" x14ac:dyDescent="0.25">
      <c r="A2658" s="5" t="s">
        <v>2919</v>
      </c>
      <c r="B2658" s="5" t="s">
        <v>3655</v>
      </c>
      <c r="C2658" s="5" t="s">
        <v>2917</v>
      </c>
      <c r="D2658" s="6">
        <v>57.537199999999999</v>
      </c>
      <c r="E2658" s="6">
        <v>1.1745000000000001</v>
      </c>
      <c r="F2658" s="6">
        <v>16.840199999999999</v>
      </c>
      <c r="G2658" s="6">
        <v>7.6241000000000003</v>
      </c>
      <c r="H2658" s="6">
        <v>8.3999999999999995E-3</v>
      </c>
      <c r="I2658" s="6">
        <v>4.9423000000000004</v>
      </c>
      <c r="J2658" s="6">
        <v>7.3456999999999999</v>
      </c>
      <c r="K2658" s="6">
        <v>3.0202</v>
      </c>
      <c r="L2658" s="6">
        <v>1.1422000000000001</v>
      </c>
      <c r="M2658" s="6">
        <v>0.1817</v>
      </c>
      <c r="N2658" s="7">
        <v>99.816599999999994</v>
      </c>
      <c r="O2658" s="4">
        <v>20</v>
      </c>
    </row>
    <row r="2659" spans="1:15" x14ac:dyDescent="0.25">
      <c r="A2659" s="5" t="s">
        <v>2920</v>
      </c>
      <c r="B2659" s="5" t="s">
        <v>3655</v>
      </c>
      <c r="C2659" s="5" t="s">
        <v>2917</v>
      </c>
      <c r="D2659" s="6">
        <v>59.077599999999997</v>
      </c>
      <c r="E2659" s="6">
        <v>1.1215999999999999</v>
      </c>
      <c r="F2659" s="6">
        <v>16.805</v>
      </c>
      <c r="G2659" s="6">
        <v>7.3173000000000004</v>
      </c>
      <c r="H2659" s="6">
        <v>-1.6799999999999999E-2</v>
      </c>
      <c r="I2659" s="6">
        <v>4.7047999999999996</v>
      </c>
      <c r="J2659" s="6">
        <v>6.4766000000000004</v>
      </c>
      <c r="K2659" s="6">
        <v>2.8988999999999998</v>
      </c>
      <c r="L2659" s="6">
        <v>1.4787999999999999</v>
      </c>
      <c r="M2659" s="6">
        <v>0.1215</v>
      </c>
      <c r="N2659" s="7">
        <v>100.00190000000001</v>
      </c>
      <c r="O2659" s="4">
        <v>30</v>
      </c>
    </row>
    <row r="2660" spans="1:15" x14ac:dyDescent="0.25">
      <c r="A2660" s="5" t="s">
        <v>2921</v>
      </c>
      <c r="B2660" s="5" t="s">
        <v>3655</v>
      </c>
      <c r="C2660" s="5" t="s">
        <v>2917</v>
      </c>
      <c r="D2660" s="6">
        <v>61.141800000000003</v>
      </c>
      <c r="E2660" s="6">
        <v>0.95340000000000003</v>
      </c>
      <c r="F2660" s="6">
        <v>16.097200000000001</v>
      </c>
      <c r="G2660" s="6">
        <v>6.5529999999999999</v>
      </c>
      <c r="H2660" s="6">
        <v>0.18490000000000001</v>
      </c>
      <c r="I2660" s="6">
        <v>4.2340999999999998</v>
      </c>
      <c r="J2660" s="6">
        <v>5.9499000000000004</v>
      </c>
      <c r="K2660" s="6">
        <v>3.3753000000000002</v>
      </c>
      <c r="L2660" s="6">
        <v>1.6819999999999999</v>
      </c>
      <c r="M2660" s="6">
        <v>0.12180000000000001</v>
      </c>
      <c r="N2660" s="7">
        <v>100.2933</v>
      </c>
      <c r="O2660" s="4">
        <v>40</v>
      </c>
    </row>
    <row r="2661" spans="1:15" x14ac:dyDescent="0.25">
      <c r="A2661" s="5" t="s">
        <v>2922</v>
      </c>
      <c r="B2661" s="5" t="s">
        <v>3655</v>
      </c>
      <c r="C2661" s="5" t="s">
        <v>2917</v>
      </c>
      <c r="D2661" s="6">
        <v>62.172600000000003</v>
      </c>
      <c r="E2661" s="6">
        <v>0.77059999999999995</v>
      </c>
      <c r="F2661" s="6">
        <v>16.078900000000001</v>
      </c>
      <c r="G2661" s="6">
        <v>5.8423999999999996</v>
      </c>
      <c r="H2661" s="6">
        <v>2.53E-2</v>
      </c>
      <c r="I2661" s="6">
        <v>3.9154</v>
      </c>
      <c r="J2661" s="6">
        <v>5.6830999999999996</v>
      </c>
      <c r="K2661" s="6">
        <v>3.7858000000000001</v>
      </c>
      <c r="L2661" s="6">
        <v>1.5081</v>
      </c>
      <c r="M2661" s="6">
        <v>0.1019</v>
      </c>
      <c r="N2661" s="7">
        <v>99.884100000000004</v>
      </c>
      <c r="O2661" s="4">
        <v>50</v>
      </c>
    </row>
    <row r="2662" spans="1:15" x14ac:dyDescent="0.25">
      <c r="A2662" s="5" t="s">
        <v>2923</v>
      </c>
      <c r="B2662" s="5" t="s">
        <v>3655</v>
      </c>
      <c r="C2662" s="5" t="s">
        <v>2917</v>
      </c>
      <c r="D2662" s="6">
        <v>62.579599999999999</v>
      </c>
      <c r="E2662" s="6">
        <v>0.75470000000000004</v>
      </c>
      <c r="F2662" s="6">
        <v>16.1403</v>
      </c>
      <c r="G2662" s="6">
        <v>6.0278999999999998</v>
      </c>
      <c r="H2662" s="6">
        <v>-7.5700000000000003E-2</v>
      </c>
      <c r="I2662" s="6">
        <v>3.7439</v>
      </c>
      <c r="J2662" s="6">
        <v>5.5423999999999998</v>
      </c>
      <c r="K2662" s="6">
        <v>3.7319</v>
      </c>
      <c r="L2662" s="6">
        <v>1.6753</v>
      </c>
      <c r="M2662" s="6">
        <v>0.16289999999999999</v>
      </c>
      <c r="N2662" s="7">
        <v>100.35890000000001</v>
      </c>
      <c r="O2662" s="4">
        <v>60</v>
      </c>
    </row>
    <row r="2663" spans="1:15" s="17" customFormat="1" x14ac:dyDescent="0.25">
      <c r="A2663" s="5" t="s">
        <v>2924</v>
      </c>
      <c r="B2663" s="5" t="s">
        <v>3655</v>
      </c>
      <c r="C2663" s="5" t="s">
        <v>2917</v>
      </c>
      <c r="D2663" s="6">
        <v>55.276899999999998</v>
      </c>
      <c r="E2663" s="6">
        <v>0.10100000000000001</v>
      </c>
      <c r="F2663" s="6">
        <v>26.005400000000002</v>
      </c>
      <c r="G2663" s="6">
        <v>2.9115000000000002</v>
      </c>
      <c r="H2663" s="6">
        <v>3.3799999999999997E-2</v>
      </c>
      <c r="I2663" s="6">
        <v>0.77900000000000003</v>
      </c>
      <c r="J2663" s="6">
        <v>11.680199999999999</v>
      </c>
      <c r="K2663" s="6">
        <v>3.7174</v>
      </c>
      <c r="L2663" s="6">
        <v>0.4657</v>
      </c>
      <c r="M2663" s="6">
        <v>8.0799999999999997E-2</v>
      </c>
      <c r="N2663" s="7">
        <v>101.0518</v>
      </c>
      <c r="O2663" s="5">
        <v>70</v>
      </c>
    </row>
    <row r="2664" spans="1:15" x14ac:dyDescent="0.25">
      <c r="A2664" s="5" t="s">
        <v>2925</v>
      </c>
      <c r="B2664" s="5" t="s">
        <v>3655</v>
      </c>
      <c r="C2664" s="5" t="s">
        <v>2917</v>
      </c>
      <c r="D2664" s="6">
        <v>62.181899999999999</v>
      </c>
      <c r="E2664" s="6">
        <v>0.64700000000000002</v>
      </c>
      <c r="F2664" s="6">
        <v>16.7788</v>
      </c>
      <c r="G2664" s="6">
        <v>5.9809000000000001</v>
      </c>
      <c r="H2664" s="6">
        <v>3.3700000000000001E-2</v>
      </c>
      <c r="I2664" s="6">
        <v>3.7303999999999999</v>
      </c>
      <c r="J2664" s="6">
        <v>5.3779000000000003</v>
      </c>
      <c r="K2664" s="6">
        <v>3.4563000000000001</v>
      </c>
      <c r="L2664" s="6">
        <v>1.7876000000000001</v>
      </c>
      <c r="M2664" s="6">
        <v>0.12230000000000001</v>
      </c>
      <c r="N2664" s="7">
        <v>100.0968</v>
      </c>
      <c r="O2664" s="4">
        <v>80</v>
      </c>
    </row>
    <row r="2665" spans="1:15" x14ac:dyDescent="0.25">
      <c r="A2665" s="5" t="s">
        <v>2926</v>
      </c>
      <c r="B2665" s="5" t="s">
        <v>3655</v>
      </c>
      <c r="C2665" s="5" t="s">
        <v>2917</v>
      </c>
      <c r="D2665" s="6">
        <v>59.9544</v>
      </c>
      <c r="E2665" s="6">
        <v>0.57110000000000005</v>
      </c>
      <c r="F2665" s="6">
        <v>18.176200000000001</v>
      </c>
      <c r="G2665" s="6">
        <v>5.0587999999999997</v>
      </c>
      <c r="H2665" s="6">
        <v>0.1348</v>
      </c>
      <c r="I2665" s="6">
        <v>3.1463000000000001</v>
      </c>
      <c r="J2665" s="6">
        <v>6.5088999999999997</v>
      </c>
      <c r="K2665" s="6">
        <v>3.5118999999999998</v>
      </c>
      <c r="L2665" s="6">
        <v>1.5620000000000001</v>
      </c>
      <c r="M2665" s="6">
        <v>4.07E-2</v>
      </c>
      <c r="N2665" s="7">
        <v>98.665099999999995</v>
      </c>
      <c r="O2665" s="4">
        <v>90</v>
      </c>
    </row>
    <row r="2666" spans="1:15" x14ac:dyDescent="0.25">
      <c r="A2666" s="5" t="s">
        <v>2927</v>
      </c>
      <c r="B2666" s="5" t="s">
        <v>3655</v>
      </c>
      <c r="C2666" s="5" t="s">
        <v>2917</v>
      </c>
      <c r="D2666" s="6">
        <v>62.930799999999998</v>
      </c>
      <c r="E2666" s="6">
        <v>0.8387</v>
      </c>
      <c r="F2666" s="6">
        <v>16.3965</v>
      </c>
      <c r="G2666" s="6">
        <v>6.5879000000000003</v>
      </c>
      <c r="H2666" s="6">
        <v>-4.2000000000000003E-2</v>
      </c>
      <c r="I2666" s="6">
        <v>3.4308000000000001</v>
      </c>
      <c r="J2666" s="6">
        <v>5.9805999999999999</v>
      </c>
      <c r="K2666" s="6">
        <v>3.3130000000000002</v>
      </c>
      <c r="L2666" s="6">
        <v>1.4611000000000001</v>
      </c>
      <c r="M2666" s="6">
        <v>0.18310000000000001</v>
      </c>
      <c r="N2666" s="7">
        <v>101.1223</v>
      </c>
      <c r="O2666" s="4">
        <v>100</v>
      </c>
    </row>
    <row r="2667" spans="1:15" x14ac:dyDescent="0.25">
      <c r="A2667" s="5" t="s">
        <v>2928</v>
      </c>
      <c r="B2667" s="5" t="s">
        <v>3655</v>
      </c>
      <c r="C2667" s="5" t="s">
        <v>2917</v>
      </c>
      <c r="D2667" s="6">
        <v>62.337499999999999</v>
      </c>
      <c r="E2667" s="6">
        <v>0.83830000000000005</v>
      </c>
      <c r="F2667" s="6">
        <v>16.7545</v>
      </c>
      <c r="G2667" s="6">
        <v>6.4457000000000004</v>
      </c>
      <c r="H2667" s="6">
        <v>6.7299999999999999E-2</v>
      </c>
      <c r="I2667" s="6">
        <v>3.7288000000000001</v>
      </c>
      <c r="J2667" s="6">
        <v>5.5084999999999997</v>
      </c>
      <c r="K2667" s="6">
        <v>3.3936000000000002</v>
      </c>
      <c r="L2667" s="6">
        <v>1.5623</v>
      </c>
      <c r="M2667" s="6">
        <v>0.1221</v>
      </c>
      <c r="N2667" s="7">
        <v>100.7586</v>
      </c>
      <c r="O2667" s="4">
        <v>110</v>
      </c>
    </row>
    <row r="2668" spans="1:15" x14ac:dyDescent="0.25">
      <c r="A2668" s="5" t="s">
        <v>2929</v>
      </c>
      <c r="B2668" s="5" t="s">
        <v>3655</v>
      </c>
      <c r="C2668" s="5" t="s">
        <v>2917</v>
      </c>
      <c r="D2668" s="6">
        <v>62.933100000000003</v>
      </c>
      <c r="E2668" s="6">
        <v>0.64019999999999999</v>
      </c>
      <c r="F2668" s="6">
        <v>16.898099999999999</v>
      </c>
      <c r="G2668" s="6">
        <v>5.3109000000000002</v>
      </c>
      <c r="H2668" s="6">
        <v>5.0599999999999999E-2</v>
      </c>
      <c r="I2668" s="6">
        <v>3.5343</v>
      </c>
      <c r="J2668" s="6">
        <v>5.6771000000000003</v>
      </c>
      <c r="K2668" s="6">
        <v>3.4977999999999998</v>
      </c>
      <c r="L2668" s="6">
        <v>1.4537</v>
      </c>
      <c r="M2668" s="6">
        <v>0.24479999999999999</v>
      </c>
      <c r="N2668" s="7">
        <v>100.2406</v>
      </c>
      <c r="O2668" s="4">
        <v>120</v>
      </c>
    </row>
    <row r="2669" spans="1:15" x14ac:dyDescent="0.25">
      <c r="A2669" s="5" t="s">
        <v>2930</v>
      </c>
      <c r="B2669" s="5" t="s">
        <v>3655</v>
      </c>
      <c r="C2669" s="5" t="s">
        <v>2917</v>
      </c>
      <c r="D2669" s="6">
        <v>63.138599999999997</v>
      </c>
      <c r="E2669" s="6">
        <v>0.75590000000000002</v>
      </c>
      <c r="F2669" s="6">
        <v>16.430099999999999</v>
      </c>
      <c r="G2669" s="6">
        <v>5.2495000000000003</v>
      </c>
      <c r="H2669" s="6">
        <v>5.8999999999999997E-2</v>
      </c>
      <c r="I2669" s="6">
        <v>3.4495</v>
      </c>
      <c r="J2669" s="6">
        <v>5.1958000000000002</v>
      </c>
      <c r="K2669" s="6">
        <v>3.4323999999999999</v>
      </c>
      <c r="L2669" s="6">
        <v>1.6786000000000001</v>
      </c>
      <c r="M2669" s="6">
        <v>4.0899999999999999E-2</v>
      </c>
      <c r="N2669" s="7">
        <v>99.430400000000006</v>
      </c>
      <c r="O2669" s="4">
        <v>130</v>
      </c>
    </row>
    <row r="2670" spans="1:15" x14ac:dyDescent="0.25">
      <c r="A2670" s="5" t="s">
        <v>2931</v>
      </c>
      <c r="B2670" s="5" t="s">
        <v>3655</v>
      </c>
      <c r="C2670" s="5" t="s">
        <v>2917</v>
      </c>
      <c r="D2670" s="6">
        <v>63.146799999999999</v>
      </c>
      <c r="E2670" s="6">
        <v>0.75539999999999996</v>
      </c>
      <c r="F2670" s="6">
        <v>15.9923</v>
      </c>
      <c r="G2670" s="6">
        <v>5.4664000000000001</v>
      </c>
      <c r="H2670" s="6">
        <v>0.19370000000000001</v>
      </c>
      <c r="I2670" s="6">
        <v>3.3578999999999999</v>
      </c>
      <c r="J2670" s="6">
        <v>5.5035999999999996</v>
      </c>
      <c r="K2670" s="6">
        <v>3.4161000000000001</v>
      </c>
      <c r="L2670" s="6">
        <v>1.6319999999999999</v>
      </c>
      <c r="M2670" s="6">
        <v>0.10199999999999999</v>
      </c>
      <c r="N2670" s="7">
        <v>99.566199999999995</v>
      </c>
      <c r="O2670" s="4">
        <v>140</v>
      </c>
    </row>
    <row r="2671" spans="1:15" x14ac:dyDescent="0.25">
      <c r="A2671" s="5" t="s">
        <v>2932</v>
      </c>
      <c r="B2671" s="5" t="s">
        <v>3655</v>
      </c>
      <c r="C2671" s="5" t="s">
        <v>2917</v>
      </c>
      <c r="D2671" s="6">
        <v>63.2057</v>
      </c>
      <c r="E2671" s="6">
        <v>0.82469999999999999</v>
      </c>
      <c r="F2671" s="6">
        <v>17.0093</v>
      </c>
      <c r="G2671" s="6">
        <v>5.5613000000000001</v>
      </c>
      <c r="H2671" s="6">
        <v>0.1095</v>
      </c>
      <c r="I2671" s="6">
        <v>3.2141999999999999</v>
      </c>
      <c r="J2671" s="6">
        <v>5.2672999999999996</v>
      </c>
      <c r="K2671" s="6">
        <v>3.8235000000000001</v>
      </c>
      <c r="L2671" s="6">
        <v>1.6107</v>
      </c>
      <c r="M2671" s="6">
        <v>0.24479999999999999</v>
      </c>
      <c r="N2671" s="7">
        <v>100.8712</v>
      </c>
      <c r="O2671" s="4">
        <v>150</v>
      </c>
    </row>
    <row r="2672" spans="1:15" x14ac:dyDescent="0.25">
      <c r="A2672" s="5" t="s">
        <v>2933</v>
      </c>
      <c r="B2672" s="5" t="s">
        <v>3655</v>
      </c>
      <c r="C2672" s="5" t="s">
        <v>2917</v>
      </c>
      <c r="D2672" s="6">
        <v>62.255000000000003</v>
      </c>
      <c r="E2672" s="6">
        <v>0.65600000000000003</v>
      </c>
      <c r="F2672" s="6">
        <v>16.062200000000001</v>
      </c>
      <c r="G2672" s="6">
        <v>5.0616000000000003</v>
      </c>
      <c r="H2672" s="6">
        <v>0.1011</v>
      </c>
      <c r="I2672" s="6">
        <v>3.3441999999999998</v>
      </c>
      <c r="J2672" s="6">
        <v>5.2797999999999998</v>
      </c>
      <c r="K2672" s="6">
        <v>3.7524000000000002</v>
      </c>
      <c r="L2672" s="6">
        <v>1.9466000000000001</v>
      </c>
      <c r="M2672" s="6">
        <v>0.2243</v>
      </c>
      <c r="N2672" s="7">
        <v>98.683199999999999</v>
      </c>
      <c r="O2672" s="4">
        <v>160</v>
      </c>
    </row>
    <row r="2673" spans="1:15" x14ac:dyDescent="0.25">
      <c r="A2673" s="5" t="s">
        <v>2934</v>
      </c>
      <c r="B2673" s="5" t="s">
        <v>3655</v>
      </c>
      <c r="C2673" s="5" t="s">
        <v>2917</v>
      </c>
      <c r="D2673" s="6">
        <v>64.024699999999996</v>
      </c>
      <c r="E2673" s="6">
        <v>0.64749999999999996</v>
      </c>
      <c r="F2673" s="6">
        <v>16.420500000000001</v>
      </c>
      <c r="G2673" s="6">
        <v>5.6237000000000004</v>
      </c>
      <c r="H2673" s="6">
        <v>0.1179</v>
      </c>
      <c r="I2673" s="6">
        <v>3.2526999999999999</v>
      </c>
      <c r="J2673" s="6">
        <v>5.3975</v>
      </c>
      <c r="K2673" s="6">
        <v>3.8191999999999999</v>
      </c>
      <c r="L2673" s="6">
        <v>1.6440999999999999</v>
      </c>
      <c r="M2673" s="6">
        <v>0.1633</v>
      </c>
      <c r="N2673" s="7">
        <v>101.1112</v>
      </c>
      <c r="O2673" s="4">
        <v>170</v>
      </c>
    </row>
    <row r="2674" spans="1:15" x14ac:dyDescent="0.25">
      <c r="A2674" s="5" t="s">
        <v>2935</v>
      </c>
      <c r="B2674" s="5" t="s">
        <v>3655</v>
      </c>
      <c r="C2674" s="5" t="s">
        <v>2917</v>
      </c>
      <c r="D2674" s="6">
        <v>63.927100000000003</v>
      </c>
      <c r="E2674" s="6">
        <v>0.67110000000000003</v>
      </c>
      <c r="F2674" s="6">
        <v>16.330300000000001</v>
      </c>
      <c r="G2674" s="6">
        <v>5.5632000000000001</v>
      </c>
      <c r="H2674" s="6">
        <v>5.0599999999999999E-2</v>
      </c>
      <c r="I2674" s="6">
        <v>3.2364999999999999</v>
      </c>
      <c r="J2674" s="6">
        <v>5.5243000000000002</v>
      </c>
      <c r="K2674" s="6">
        <v>3.6345999999999998</v>
      </c>
      <c r="L2674" s="6">
        <v>1.7225999999999999</v>
      </c>
      <c r="M2674" s="6">
        <v>0.16320000000000001</v>
      </c>
      <c r="N2674" s="7">
        <v>100.8236</v>
      </c>
      <c r="O2674" s="4">
        <v>180</v>
      </c>
    </row>
    <row r="2675" spans="1:15" x14ac:dyDescent="0.25">
      <c r="A2675" s="5" t="s">
        <v>2936</v>
      </c>
      <c r="B2675" s="5" t="s">
        <v>3655</v>
      </c>
      <c r="C2675" s="5" t="s">
        <v>2917</v>
      </c>
      <c r="D2675" s="6">
        <v>64.464299999999994</v>
      </c>
      <c r="E2675" s="6">
        <v>0.67149999999999999</v>
      </c>
      <c r="F2675" s="6">
        <v>16.723400000000002</v>
      </c>
      <c r="G2675" s="6">
        <v>5.3616000000000001</v>
      </c>
      <c r="H2675" s="6">
        <v>8.3999999999999995E-3</v>
      </c>
      <c r="I2675" s="6">
        <v>3.2759</v>
      </c>
      <c r="J2675" s="6">
        <v>5.2370000000000001</v>
      </c>
      <c r="K2675" s="6">
        <v>3.3973</v>
      </c>
      <c r="L2675" s="6">
        <v>1.7022999999999999</v>
      </c>
      <c r="M2675" s="6">
        <v>0.1022</v>
      </c>
      <c r="N2675" s="7">
        <v>100.9439</v>
      </c>
      <c r="O2675" s="4">
        <v>190</v>
      </c>
    </row>
    <row r="2676" spans="1:15" x14ac:dyDescent="0.25">
      <c r="A2676" s="5" t="s">
        <v>2937</v>
      </c>
      <c r="B2676" s="5" t="s">
        <v>3655</v>
      </c>
      <c r="C2676" s="5" t="s">
        <v>2917</v>
      </c>
      <c r="D2676" s="6">
        <v>63.142299999999999</v>
      </c>
      <c r="E2676" s="6">
        <v>0.87060000000000004</v>
      </c>
      <c r="F2676" s="6">
        <v>16.8447</v>
      </c>
      <c r="G2676" s="6">
        <v>5.7488999999999999</v>
      </c>
      <c r="H2676" s="6">
        <v>0.1011</v>
      </c>
      <c r="I2676" s="6">
        <v>3.2019000000000002</v>
      </c>
      <c r="J2676" s="6">
        <v>5.19</v>
      </c>
      <c r="K2676" s="6">
        <v>3.8837999999999999</v>
      </c>
      <c r="L2676" s="6">
        <v>1.5434000000000001</v>
      </c>
      <c r="M2676" s="6">
        <v>0.10199999999999999</v>
      </c>
      <c r="N2676" s="7">
        <v>100.62869999999999</v>
      </c>
      <c r="O2676" s="4">
        <v>200</v>
      </c>
    </row>
    <row r="2677" spans="1:15" x14ac:dyDescent="0.25">
      <c r="A2677" s="5" t="s">
        <v>2938</v>
      </c>
      <c r="B2677" s="5" t="s">
        <v>3655</v>
      </c>
      <c r="C2677" s="5" t="s">
        <v>2917</v>
      </c>
      <c r="D2677" s="6">
        <v>63.829099999999997</v>
      </c>
      <c r="E2677" s="6">
        <v>0.64080000000000004</v>
      </c>
      <c r="F2677" s="6">
        <v>16.513400000000001</v>
      </c>
      <c r="G2677" s="6">
        <v>4.9687000000000001</v>
      </c>
      <c r="H2677" s="6">
        <v>6.7500000000000004E-2</v>
      </c>
      <c r="I2677" s="6">
        <v>3.0516999999999999</v>
      </c>
      <c r="J2677" s="6">
        <v>5.3243</v>
      </c>
      <c r="K2677" s="6">
        <v>3.6747000000000001</v>
      </c>
      <c r="L2677" s="6">
        <v>1.8025</v>
      </c>
      <c r="M2677" s="6">
        <v>0.14299999999999999</v>
      </c>
      <c r="N2677" s="7">
        <v>100.0157</v>
      </c>
      <c r="O2677" s="4">
        <v>210</v>
      </c>
    </row>
    <row r="2678" spans="1:15" x14ac:dyDescent="0.25">
      <c r="A2678" s="5" t="s">
        <v>2939</v>
      </c>
      <c r="B2678" s="5" t="s">
        <v>3655</v>
      </c>
      <c r="C2678" s="5" t="s">
        <v>2917</v>
      </c>
      <c r="D2678" s="6">
        <v>63.559600000000003</v>
      </c>
      <c r="E2678" s="6">
        <v>0.49349999999999999</v>
      </c>
      <c r="F2678" s="6">
        <v>16.265799999999999</v>
      </c>
      <c r="G2678" s="6">
        <v>5.4836</v>
      </c>
      <c r="H2678" s="6">
        <v>0.1011</v>
      </c>
      <c r="I2678" s="6">
        <v>3.0859999999999999</v>
      </c>
      <c r="J2678" s="6">
        <v>5.2342000000000004</v>
      </c>
      <c r="K2678" s="6">
        <v>3.6720000000000002</v>
      </c>
      <c r="L2678" s="6">
        <v>1.7568999999999999</v>
      </c>
      <c r="M2678" s="6">
        <v>0.2858</v>
      </c>
      <c r="N2678" s="7">
        <v>99.938500000000005</v>
      </c>
      <c r="O2678" s="4">
        <v>220</v>
      </c>
    </row>
    <row r="2679" spans="1:15" x14ac:dyDescent="0.25">
      <c r="A2679" s="5" t="s">
        <v>2940</v>
      </c>
      <c r="B2679" s="5" t="s">
        <v>3655</v>
      </c>
      <c r="C2679" s="5" t="s">
        <v>2917</v>
      </c>
      <c r="D2679" s="6">
        <v>64.210099999999997</v>
      </c>
      <c r="E2679" s="6">
        <v>0.72519999999999996</v>
      </c>
      <c r="F2679" s="6">
        <v>16.549499999999998</v>
      </c>
      <c r="G2679" s="6">
        <v>5.5664999999999996</v>
      </c>
      <c r="H2679" s="6">
        <v>0</v>
      </c>
      <c r="I2679" s="6">
        <v>3.0682</v>
      </c>
      <c r="J2679" s="6">
        <v>4.9882</v>
      </c>
      <c r="K2679" s="6">
        <v>3.4647000000000001</v>
      </c>
      <c r="L2679" s="6">
        <v>1.591</v>
      </c>
      <c r="M2679" s="6">
        <v>0.1023</v>
      </c>
      <c r="N2679" s="7">
        <v>100.2657</v>
      </c>
      <c r="O2679" s="4">
        <v>230</v>
      </c>
    </row>
    <row r="2680" spans="1:15" x14ac:dyDescent="0.25">
      <c r="A2680" s="5" t="s">
        <v>2941</v>
      </c>
      <c r="B2680" s="5" t="s">
        <v>3655</v>
      </c>
      <c r="C2680" s="5" t="s">
        <v>2917</v>
      </c>
      <c r="D2680" s="6">
        <v>64.559799999999996</v>
      </c>
      <c r="E2680" s="6">
        <v>0.64790000000000003</v>
      </c>
      <c r="F2680" s="6">
        <v>16.587599999999998</v>
      </c>
      <c r="G2680" s="6">
        <v>5.3112000000000004</v>
      </c>
      <c r="H2680" s="6">
        <v>5.0599999999999999E-2</v>
      </c>
      <c r="I2680" s="6">
        <v>2.9986000000000002</v>
      </c>
      <c r="J2680" s="6">
        <v>5.1059000000000001</v>
      </c>
      <c r="K2680" s="6">
        <v>3.8530000000000002</v>
      </c>
      <c r="L2680" s="6">
        <v>1.8359000000000001</v>
      </c>
      <c r="M2680" s="6">
        <v>0.24510000000000001</v>
      </c>
      <c r="N2680" s="7">
        <v>101.19540000000001</v>
      </c>
      <c r="O2680" s="4">
        <v>240</v>
      </c>
    </row>
    <row r="2681" spans="1:15" x14ac:dyDescent="0.25">
      <c r="A2681" s="5" t="s">
        <v>2942</v>
      </c>
      <c r="B2681" s="5" t="s">
        <v>3655</v>
      </c>
      <c r="C2681" s="5" t="s">
        <v>2917</v>
      </c>
      <c r="D2681" s="6">
        <v>62.873800000000003</v>
      </c>
      <c r="E2681" s="6">
        <v>0.43130000000000002</v>
      </c>
      <c r="F2681" s="6">
        <v>16.494</v>
      </c>
      <c r="G2681" s="6">
        <v>6.0780000000000003</v>
      </c>
      <c r="H2681" s="6">
        <v>5.8900000000000001E-2</v>
      </c>
      <c r="I2681" s="6">
        <v>2.9550999999999998</v>
      </c>
      <c r="J2681" s="6">
        <v>4.9611999999999998</v>
      </c>
      <c r="K2681" s="6">
        <v>3.8193999999999999</v>
      </c>
      <c r="L2681" s="6">
        <v>1.6003000000000001</v>
      </c>
      <c r="M2681" s="6">
        <v>0.14299999999999999</v>
      </c>
      <c r="N2681" s="7">
        <v>99.415099999999995</v>
      </c>
      <c r="O2681" s="4">
        <v>250</v>
      </c>
    </row>
    <row r="2682" spans="1:15" x14ac:dyDescent="0.25">
      <c r="A2682" s="5" t="s">
        <v>2943</v>
      </c>
      <c r="B2682" s="5" t="s">
        <v>3655</v>
      </c>
      <c r="C2682" s="5" t="s">
        <v>2917</v>
      </c>
      <c r="D2682" s="6">
        <v>64.013999999999996</v>
      </c>
      <c r="E2682" s="6">
        <v>0.73350000000000004</v>
      </c>
      <c r="F2682" s="6">
        <v>16.063300000000002</v>
      </c>
      <c r="G2682" s="6">
        <v>4.9542999999999999</v>
      </c>
      <c r="H2682" s="6">
        <v>4.2200000000000001E-2</v>
      </c>
      <c r="I2682" s="6">
        <v>2.9184999999999999</v>
      </c>
      <c r="J2682" s="6">
        <v>4.9332000000000003</v>
      </c>
      <c r="K2682" s="6">
        <v>3.8651</v>
      </c>
      <c r="L2682" s="6">
        <v>1.9382999999999999</v>
      </c>
      <c r="M2682" s="6">
        <v>0.2044</v>
      </c>
      <c r="N2682" s="7">
        <v>99.666700000000006</v>
      </c>
      <c r="O2682" s="4">
        <v>260</v>
      </c>
    </row>
    <row r="2683" spans="1:15" x14ac:dyDescent="0.25">
      <c r="A2683" s="5" t="s">
        <v>2944</v>
      </c>
      <c r="B2683" s="5" t="s">
        <v>3655</v>
      </c>
      <c r="C2683" s="5" t="s">
        <v>2917</v>
      </c>
      <c r="D2683" s="6">
        <v>64.713800000000006</v>
      </c>
      <c r="E2683" s="6">
        <v>0.50890000000000002</v>
      </c>
      <c r="F2683" s="6">
        <v>16.3154</v>
      </c>
      <c r="G2683" s="6">
        <v>5.5288000000000004</v>
      </c>
      <c r="H2683" s="6">
        <v>8.4199999999999997E-2</v>
      </c>
      <c r="I2683" s="6">
        <v>3.0566</v>
      </c>
      <c r="J2683" s="6">
        <v>5.1595000000000004</v>
      </c>
      <c r="K2683" s="6">
        <v>3.7768999999999999</v>
      </c>
      <c r="L2683" s="6">
        <v>2.0249999999999999</v>
      </c>
      <c r="M2683" s="6">
        <v>0.1021</v>
      </c>
      <c r="N2683" s="7">
        <v>101.2711</v>
      </c>
      <c r="O2683" s="4">
        <v>270</v>
      </c>
    </row>
    <row r="2684" spans="1:15" x14ac:dyDescent="0.25">
      <c r="A2684" s="5" t="s">
        <v>2945</v>
      </c>
      <c r="B2684" s="5" t="s">
        <v>3655</v>
      </c>
      <c r="C2684" s="5" t="s">
        <v>2917</v>
      </c>
      <c r="D2684" s="6">
        <v>63.0563</v>
      </c>
      <c r="E2684" s="6">
        <v>0.67830000000000001</v>
      </c>
      <c r="F2684" s="6">
        <v>16.1874</v>
      </c>
      <c r="G2684" s="6">
        <v>5.6220999999999997</v>
      </c>
      <c r="H2684" s="6">
        <v>5.8900000000000001E-2</v>
      </c>
      <c r="I2684" s="6">
        <v>3.1852999999999998</v>
      </c>
      <c r="J2684" s="6">
        <v>5.4983000000000004</v>
      </c>
      <c r="K2684" s="6">
        <v>3.7563</v>
      </c>
      <c r="L2684" s="6">
        <v>1.7434000000000001</v>
      </c>
      <c r="M2684" s="6">
        <v>0.16309999999999999</v>
      </c>
      <c r="N2684" s="7">
        <v>99.949299999999994</v>
      </c>
      <c r="O2684" s="4">
        <v>280</v>
      </c>
    </row>
    <row r="2685" spans="1:15" x14ac:dyDescent="0.25">
      <c r="A2685" s="5" t="s">
        <v>2946</v>
      </c>
      <c r="B2685" s="5" t="s">
        <v>3655</v>
      </c>
      <c r="C2685" s="5" t="s">
        <v>2917</v>
      </c>
      <c r="D2685" s="6">
        <v>62.053100000000001</v>
      </c>
      <c r="E2685" s="6">
        <v>0.60119999999999996</v>
      </c>
      <c r="F2685" s="6">
        <v>16.3857</v>
      </c>
      <c r="G2685" s="6">
        <v>5.8430999999999997</v>
      </c>
      <c r="H2685" s="6">
        <v>2.53E-2</v>
      </c>
      <c r="I2685" s="6">
        <v>3.2323</v>
      </c>
      <c r="J2685" s="6">
        <v>5.4615999999999998</v>
      </c>
      <c r="K2685" s="6">
        <v>3.7576000000000001</v>
      </c>
      <c r="L2685" s="6">
        <v>1.7547999999999999</v>
      </c>
      <c r="M2685" s="6">
        <v>0.18340000000000001</v>
      </c>
      <c r="N2685" s="7">
        <v>99.298000000000002</v>
      </c>
      <c r="O2685" s="4">
        <v>290</v>
      </c>
    </row>
    <row r="2686" spans="1:15" x14ac:dyDescent="0.25">
      <c r="A2686" s="5" t="s">
        <v>2947</v>
      </c>
      <c r="B2686" s="5" t="s">
        <v>3655</v>
      </c>
      <c r="C2686" s="5" t="s">
        <v>2917</v>
      </c>
      <c r="D2686" s="6">
        <v>61.555300000000003</v>
      </c>
      <c r="E2686" s="6">
        <v>0.8165</v>
      </c>
      <c r="F2686" s="6">
        <v>16.616</v>
      </c>
      <c r="G2686" s="6">
        <v>6.1374000000000004</v>
      </c>
      <c r="H2686" s="6">
        <v>8.3999999999999995E-3</v>
      </c>
      <c r="I2686" s="6">
        <v>3.3494999999999999</v>
      </c>
      <c r="J2686" s="6">
        <v>5.8266</v>
      </c>
      <c r="K2686" s="6">
        <v>3.7581000000000002</v>
      </c>
      <c r="L2686" s="6">
        <v>1.8076000000000001</v>
      </c>
      <c r="M2686" s="6">
        <v>0.122</v>
      </c>
      <c r="N2686" s="7">
        <v>99.997399999999999</v>
      </c>
      <c r="O2686" s="4">
        <v>300</v>
      </c>
    </row>
    <row r="2687" spans="1:15" x14ac:dyDescent="0.25">
      <c r="A2687" s="5" t="s">
        <v>2948</v>
      </c>
      <c r="B2687" s="5" t="s">
        <v>3655</v>
      </c>
      <c r="C2687" s="5" t="s">
        <v>2917</v>
      </c>
      <c r="D2687" s="6">
        <v>61.038600000000002</v>
      </c>
      <c r="E2687" s="6">
        <v>0.73170000000000002</v>
      </c>
      <c r="F2687" s="6">
        <v>16.3659</v>
      </c>
      <c r="G2687" s="6">
        <v>6.2149000000000001</v>
      </c>
      <c r="H2687" s="6">
        <v>-8.4099999999999994E-2</v>
      </c>
      <c r="I2687" s="6">
        <v>3.4072</v>
      </c>
      <c r="J2687" s="6">
        <v>5.9184000000000001</v>
      </c>
      <c r="K2687" s="6">
        <v>3.4527000000000001</v>
      </c>
      <c r="L2687" s="6">
        <v>1.9517</v>
      </c>
      <c r="M2687" s="6">
        <v>0.14219999999999999</v>
      </c>
      <c r="N2687" s="7">
        <v>99.223399999999998</v>
      </c>
      <c r="O2687" s="4">
        <v>310</v>
      </c>
    </row>
    <row r="2688" spans="1:15" x14ac:dyDescent="0.25">
      <c r="A2688" s="5" t="s">
        <v>2949</v>
      </c>
      <c r="B2688" s="5" t="s">
        <v>3655</v>
      </c>
      <c r="C2688" s="5" t="s">
        <v>2917</v>
      </c>
      <c r="D2688" s="6">
        <v>62.822400000000002</v>
      </c>
      <c r="E2688" s="6">
        <v>0.70079999999999998</v>
      </c>
      <c r="F2688" s="6">
        <v>16.273900000000001</v>
      </c>
      <c r="G2688" s="6">
        <v>6.2321999999999997</v>
      </c>
      <c r="H2688" s="6">
        <v>3.3700000000000001E-2</v>
      </c>
      <c r="I2688" s="6">
        <v>3.3094000000000001</v>
      </c>
      <c r="J2688" s="6">
        <v>5.7446999999999999</v>
      </c>
      <c r="K2688" s="6">
        <v>3.6623999999999999</v>
      </c>
      <c r="L2688" s="6">
        <v>1.4295</v>
      </c>
      <c r="M2688" s="6">
        <v>2.0400000000000001E-2</v>
      </c>
      <c r="N2688" s="7">
        <v>100.22920000000001</v>
      </c>
      <c r="O2688" s="4">
        <v>320</v>
      </c>
    </row>
    <row r="2689" spans="1:15" x14ac:dyDescent="0.25">
      <c r="A2689" s="5" t="s">
        <v>2950</v>
      </c>
      <c r="B2689" s="5" t="s">
        <v>3655</v>
      </c>
      <c r="C2689" s="5" t="s">
        <v>2917</v>
      </c>
      <c r="D2689" s="6">
        <v>63.706600000000002</v>
      </c>
      <c r="E2689" s="6">
        <v>0.87870000000000004</v>
      </c>
      <c r="F2689" s="6">
        <v>15.972200000000001</v>
      </c>
      <c r="G2689" s="6">
        <v>5.7176999999999998</v>
      </c>
      <c r="H2689" s="6">
        <v>-4.2099999999999999E-2</v>
      </c>
      <c r="I2689" s="6">
        <v>3.2263999999999999</v>
      </c>
      <c r="J2689" s="6">
        <v>5.343</v>
      </c>
      <c r="K2689" s="6">
        <v>3.7907000000000002</v>
      </c>
      <c r="L2689" s="6">
        <v>1.7887999999999999</v>
      </c>
      <c r="M2689" s="6">
        <v>0.12230000000000001</v>
      </c>
      <c r="N2689" s="7">
        <v>100.5463</v>
      </c>
      <c r="O2689" s="4">
        <v>330</v>
      </c>
    </row>
    <row r="2690" spans="1:15" x14ac:dyDescent="0.25">
      <c r="A2690" s="5" t="s">
        <v>2951</v>
      </c>
      <c r="B2690" s="5" t="s">
        <v>3655</v>
      </c>
      <c r="C2690" s="5" t="s">
        <v>2917</v>
      </c>
      <c r="D2690" s="6">
        <v>64.027100000000004</v>
      </c>
      <c r="E2690" s="6">
        <v>0.50129999999999997</v>
      </c>
      <c r="F2690" s="6">
        <v>16.9025</v>
      </c>
      <c r="G2690" s="6">
        <v>5.5933999999999999</v>
      </c>
      <c r="H2690" s="6">
        <v>7.5800000000000006E-2</v>
      </c>
      <c r="I2690" s="6">
        <v>3.097</v>
      </c>
      <c r="J2690" s="6">
        <v>5.1444999999999999</v>
      </c>
      <c r="K2690" s="6">
        <v>3.8494999999999999</v>
      </c>
      <c r="L2690" s="6">
        <v>1.9698</v>
      </c>
      <c r="M2690" s="6">
        <v>0.2041</v>
      </c>
      <c r="N2690" s="7">
        <v>101.36499999999999</v>
      </c>
      <c r="O2690" s="4">
        <v>340</v>
      </c>
    </row>
    <row r="2691" spans="1:15" x14ac:dyDescent="0.25">
      <c r="A2691" s="5" t="s">
        <v>2952</v>
      </c>
      <c r="B2691" s="5" t="s">
        <v>3655</v>
      </c>
      <c r="C2691" s="5" t="s">
        <v>2917</v>
      </c>
      <c r="D2691" s="6">
        <v>65.028499999999994</v>
      </c>
      <c r="E2691" s="6">
        <v>0.64780000000000004</v>
      </c>
      <c r="F2691" s="6">
        <v>16.555</v>
      </c>
      <c r="G2691" s="6">
        <v>5.3109999999999999</v>
      </c>
      <c r="H2691" s="6">
        <v>4.2099999999999999E-2</v>
      </c>
      <c r="I2691" s="6">
        <v>3.0489000000000002</v>
      </c>
      <c r="J2691" s="6">
        <v>5.0724999999999998</v>
      </c>
      <c r="K2691" s="6">
        <v>3.6551</v>
      </c>
      <c r="L2691" s="6">
        <v>1.6907000000000001</v>
      </c>
      <c r="M2691" s="6">
        <v>0.1022</v>
      </c>
      <c r="N2691" s="7">
        <v>101.15389999999999</v>
      </c>
      <c r="O2691" s="4">
        <v>350</v>
      </c>
    </row>
    <row r="2692" spans="1:15" x14ac:dyDescent="0.25">
      <c r="A2692" s="5" t="s">
        <v>2953</v>
      </c>
      <c r="B2692" s="5" t="s">
        <v>3655</v>
      </c>
      <c r="C2692" s="5" t="s">
        <v>2917</v>
      </c>
      <c r="D2692" s="6">
        <v>64.366200000000006</v>
      </c>
      <c r="E2692" s="6">
        <v>0.64080000000000004</v>
      </c>
      <c r="F2692" s="6">
        <v>16.644100000000002</v>
      </c>
      <c r="G2692" s="6">
        <v>5.19</v>
      </c>
      <c r="H2692" s="6">
        <v>5.8999999999999997E-2</v>
      </c>
      <c r="I2692" s="6">
        <v>3.0939999999999999</v>
      </c>
      <c r="J2692" s="6">
        <v>5.1261999999999999</v>
      </c>
      <c r="K2692" s="6">
        <v>3.5848</v>
      </c>
      <c r="L2692" s="6">
        <v>1.7925</v>
      </c>
      <c r="M2692" s="6">
        <v>2.0500000000000001E-2</v>
      </c>
      <c r="N2692" s="7">
        <v>100.5181</v>
      </c>
      <c r="O2692" s="4">
        <v>360</v>
      </c>
    </row>
    <row r="2693" spans="1:15" x14ac:dyDescent="0.25">
      <c r="A2693" s="5" t="s">
        <v>2954</v>
      </c>
      <c r="B2693" s="5" t="s">
        <v>3655</v>
      </c>
      <c r="C2693" s="5" t="s">
        <v>2917</v>
      </c>
      <c r="D2693" s="6">
        <v>64.009799999999998</v>
      </c>
      <c r="E2693" s="6">
        <v>0.56410000000000005</v>
      </c>
      <c r="F2693" s="6">
        <v>16.511299999999999</v>
      </c>
      <c r="G2693" s="6">
        <v>4.7055999999999996</v>
      </c>
      <c r="H2693" s="6">
        <v>6.7500000000000004E-2</v>
      </c>
      <c r="I2693" s="6">
        <v>3.1396999999999999</v>
      </c>
      <c r="J2693" s="6">
        <v>4.9478</v>
      </c>
      <c r="K2693" s="6">
        <v>3.6166</v>
      </c>
      <c r="L2693" s="6">
        <v>1.8504</v>
      </c>
      <c r="M2693" s="6">
        <v>0.12280000000000001</v>
      </c>
      <c r="N2693" s="7">
        <v>99.535499999999999</v>
      </c>
      <c r="O2693" s="4">
        <v>370</v>
      </c>
    </row>
    <row r="2694" spans="1:15" x14ac:dyDescent="0.25">
      <c r="A2694" s="5" t="s">
        <v>2955</v>
      </c>
      <c r="B2694" s="5" t="s">
        <v>3655</v>
      </c>
      <c r="C2694" s="5" t="s">
        <v>2917</v>
      </c>
      <c r="D2694" s="6">
        <v>63.9786</v>
      </c>
      <c r="E2694" s="6">
        <v>0.5716</v>
      </c>
      <c r="F2694" s="6">
        <v>16.451799999999999</v>
      </c>
      <c r="G2694" s="6">
        <v>4.9398999999999997</v>
      </c>
      <c r="H2694" s="6">
        <v>-7.5899999999999995E-2</v>
      </c>
      <c r="I2694" s="6">
        <v>3.1804999999999999</v>
      </c>
      <c r="J2694" s="6">
        <v>5.3689</v>
      </c>
      <c r="K2694" s="6">
        <v>3.7564000000000002</v>
      </c>
      <c r="L2694" s="6">
        <v>1.5685</v>
      </c>
      <c r="M2694" s="6">
        <v>0.184</v>
      </c>
      <c r="N2694" s="7">
        <v>100.00020000000001</v>
      </c>
      <c r="O2694" s="4">
        <v>380</v>
      </c>
    </row>
    <row r="2695" spans="1:15" x14ac:dyDescent="0.25">
      <c r="A2695" s="5" t="s">
        <v>2956</v>
      </c>
      <c r="B2695" s="5" t="s">
        <v>3655</v>
      </c>
      <c r="C2695" s="5" t="s">
        <v>2917</v>
      </c>
      <c r="D2695" s="6">
        <v>65.124600000000001</v>
      </c>
      <c r="E2695" s="6">
        <v>0.60960000000000003</v>
      </c>
      <c r="F2695" s="6">
        <v>16.180099999999999</v>
      </c>
      <c r="G2695" s="6">
        <v>5.2507000000000001</v>
      </c>
      <c r="H2695" s="6">
        <v>9.2700000000000005E-2</v>
      </c>
      <c r="I2695" s="6">
        <v>3.3022999999999998</v>
      </c>
      <c r="J2695" s="6">
        <v>4.9908000000000001</v>
      </c>
      <c r="K2695" s="6">
        <v>3.8155000000000001</v>
      </c>
      <c r="L2695" s="6">
        <v>1.9379</v>
      </c>
      <c r="M2695" s="6">
        <v>-2.0400000000000001E-2</v>
      </c>
      <c r="N2695" s="7">
        <v>101.30410000000001</v>
      </c>
      <c r="O2695" s="4">
        <v>390</v>
      </c>
    </row>
    <row r="2696" spans="1:15" x14ac:dyDescent="0.25">
      <c r="A2696" s="5" t="s">
        <v>2957</v>
      </c>
      <c r="B2696" s="5" t="s">
        <v>3655</v>
      </c>
      <c r="C2696" s="5" t="s">
        <v>2917</v>
      </c>
      <c r="D2696" s="6">
        <v>64.023499999999999</v>
      </c>
      <c r="E2696" s="6">
        <v>0.50249999999999995</v>
      </c>
      <c r="F2696" s="6">
        <v>15.9038</v>
      </c>
      <c r="G2696" s="6">
        <v>4.6422999999999996</v>
      </c>
      <c r="H2696" s="6">
        <v>-8.3999999999999995E-3</v>
      </c>
      <c r="I2696" s="6">
        <v>3.2829000000000002</v>
      </c>
      <c r="J2696" s="6">
        <v>5.2877999999999998</v>
      </c>
      <c r="K2696" s="6">
        <v>4.0579999999999998</v>
      </c>
      <c r="L2696" s="6">
        <v>1.9274</v>
      </c>
      <c r="M2696" s="6">
        <v>4.0899999999999999E-2</v>
      </c>
      <c r="N2696" s="7">
        <v>99.6691</v>
      </c>
      <c r="O2696" s="4">
        <v>400</v>
      </c>
    </row>
    <row r="2697" spans="1:15" x14ac:dyDescent="0.25">
      <c r="A2697" s="5" t="s">
        <v>2958</v>
      </c>
      <c r="B2697" s="5" t="s">
        <v>3655</v>
      </c>
      <c r="C2697" s="5" t="s">
        <v>2917</v>
      </c>
      <c r="D2697" s="6">
        <v>62.701500000000003</v>
      </c>
      <c r="E2697" s="6">
        <v>0.60140000000000005</v>
      </c>
      <c r="F2697" s="6">
        <v>16.2682</v>
      </c>
      <c r="G2697" s="6">
        <v>5.8777999999999997</v>
      </c>
      <c r="H2697" s="6">
        <v>3.3700000000000001E-2</v>
      </c>
      <c r="I2697" s="6">
        <v>3.5072999999999999</v>
      </c>
      <c r="J2697" s="6">
        <v>5.2866999999999997</v>
      </c>
      <c r="K2697" s="6">
        <v>3.7324999999999999</v>
      </c>
      <c r="L2697" s="6">
        <v>1.6559999999999999</v>
      </c>
      <c r="M2697" s="6">
        <v>0.1225</v>
      </c>
      <c r="N2697" s="7">
        <v>99.787599999999998</v>
      </c>
      <c r="O2697" s="4">
        <v>410</v>
      </c>
    </row>
    <row r="2698" spans="1:15" x14ac:dyDescent="0.25">
      <c r="A2698" s="5" t="s">
        <v>2959</v>
      </c>
      <c r="B2698" s="5" t="s">
        <v>3655</v>
      </c>
      <c r="C2698" s="5" t="s">
        <v>2917</v>
      </c>
      <c r="D2698" s="6">
        <v>61.368499999999997</v>
      </c>
      <c r="E2698" s="6">
        <v>0.86219999999999997</v>
      </c>
      <c r="F2698" s="6">
        <v>16.2134</v>
      </c>
      <c r="G2698" s="6">
        <v>6.0111999999999997</v>
      </c>
      <c r="H2698" s="6">
        <v>0.1346</v>
      </c>
      <c r="I2698" s="6">
        <v>4.1272000000000002</v>
      </c>
      <c r="J2698" s="6">
        <v>5.4596999999999998</v>
      </c>
      <c r="K2698" s="6">
        <v>3.2723</v>
      </c>
      <c r="L2698" s="6">
        <v>1.708</v>
      </c>
      <c r="M2698" s="6">
        <v>8.14E-2</v>
      </c>
      <c r="N2698" s="7">
        <v>99.238399999999999</v>
      </c>
      <c r="O2698" s="4">
        <v>420</v>
      </c>
    </row>
    <row r="2699" spans="1:15" x14ac:dyDescent="0.25">
      <c r="A2699" s="5" t="s">
        <v>2960</v>
      </c>
      <c r="B2699" s="5" t="s">
        <v>3655</v>
      </c>
      <c r="C2699" s="5" t="s">
        <v>2917</v>
      </c>
      <c r="D2699" s="6">
        <v>59.320399999999999</v>
      </c>
      <c r="E2699" s="6">
        <v>0.97629999999999995</v>
      </c>
      <c r="F2699" s="6">
        <v>16.179500000000001</v>
      </c>
      <c r="G2699" s="6">
        <v>7.2134999999999998</v>
      </c>
      <c r="H2699" s="6">
        <v>4.2000000000000003E-2</v>
      </c>
      <c r="I2699" s="6">
        <v>4.8596000000000004</v>
      </c>
      <c r="J2699" s="6">
        <v>6.4215999999999998</v>
      </c>
      <c r="K2699" s="6">
        <v>3.0796999999999999</v>
      </c>
      <c r="L2699" s="6">
        <v>1.2356</v>
      </c>
      <c r="M2699" s="6">
        <v>0.14199999999999999</v>
      </c>
      <c r="N2699" s="7">
        <v>99.470100000000002</v>
      </c>
      <c r="O2699" s="4">
        <v>430</v>
      </c>
    </row>
    <row r="2700" spans="1:15" x14ac:dyDescent="0.25">
      <c r="A2700" s="5" t="s">
        <v>2961</v>
      </c>
      <c r="B2700" s="5" t="s">
        <v>3655</v>
      </c>
      <c r="C2700" s="5" t="s">
        <v>2917</v>
      </c>
      <c r="D2700" s="6">
        <v>58.209699999999998</v>
      </c>
      <c r="E2700" s="6">
        <v>1.3452999999999999</v>
      </c>
      <c r="F2700" s="6">
        <v>16.634599999999999</v>
      </c>
      <c r="G2700" s="6">
        <v>7.0052000000000003</v>
      </c>
      <c r="H2700" s="6">
        <v>0</v>
      </c>
      <c r="I2700" s="6">
        <v>5.0720000000000001</v>
      </c>
      <c r="J2700" s="6">
        <v>7.2843999999999998</v>
      </c>
      <c r="K2700" s="6">
        <v>2.9453999999999998</v>
      </c>
      <c r="L2700" s="6">
        <v>1.1989000000000001</v>
      </c>
      <c r="M2700" s="6">
        <v>4.0399999999999998E-2</v>
      </c>
      <c r="N2700" s="7">
        <v>99.736000000000004</v>
      </c>
      <c r="O2700" s="4">
        <v>440</v>
      </c>
    </row>
    <row r="2701" spans="1:15" x14ac:dyDescent="0.25">
      <c r="A2701" s="14" t="s">
        <v>2962</v>
      </c>
      <c r="B2701" s="14" t="s">
        <v>3662</v>
      </c>
      <c r="C2701" s="14" t="s">
        <v>2963</v>
      </c>
      <c r="D2701" s="15">
        <v>51.554000000000002</v>
      </c>
      <c r="E2701" s="15">
        <v>0.23280000000000001</v>
      </c>
      <c r="F2701" s="15">
        <v>29.1113</v>
      </c>
      <c r="G2701" s="15">
        <v>3.5991</v>
      </c>
      <c r="H2701" s="15">
        <v>1.6899999999999998E-2</v>
      </c>
      <c r="I2701" s="15">
        <v>0.56359999999999999</v>
      </c>
      <c r="J2701" s="15">
        <v>12.9976</v>
      </c>
      <c r="K2701" s="15">
        <v>3.3008000000000002</v>
      </c>
      <c r="L2701" s="15">
        <v>0.33129999999999998</v>
      </c>
      <c r="M2701" s="15">
        <v>-8.0399999999999999E-2</v>
      </c>
      <c r="N2701" s="16">
        <v>101.7073</v>
      </c>
    </row>
    <row r="2702" spans="1:15" x14ac:dyDescent="0.25">
      <c r="A2702" s="5" t="s">
        <v>2964</v>
      </c>
      <c r="B2702" s="5" t="s">
        <v>3662</v>
      </c>
      <c r="C2702" s="5" t="s">
        <v>2965</v>
      </c>
      <c r="D2702" s="6">
        <v>51.118400000000001</v>
      </c>
      <c r="E2702" s="6">
        <v>7.7899999999999997E-2</v>
      </c>
      <c r="F2702" s="6">
        <v>31.0562</v>
      </c>
      <c r="G2702" s="6">
        <v>2.0322</v>
      </c>
      <c r="H2702" s="6">
        <v>8.4599999999999995E-2</v>
      </c>
      <c r="I2702" s="6">
        <v>0.30430000000000001</v>
      </c>
      <c r="J2702" s="6">
        <v>13.559200000000001</v>
      </c>
      <c r="K2702" s="6">
        <v>3.1173999999999999</v>
      </c>
      <c r="L2702" s="6">
        <v>0.14380000000000001</v>
      </c>
      <c r="M2702" s="6">
        <v>-4.0300000000000002E-2</v>
      </c>
      <c r="N2702" s="7">
        <v>101.494</v>
      </c>
    </row>
    <row r="2703" spans="1:15" x14ac:dyDescent="0.25">
      <c r="A2703" s="5" t="s">
        <v>2966</v>
      </c>
      <c r="B2703" s="5" t="s">
        <v>3654</v>
      </c>
      <c r="C2703" s="5" t="s">
        <v>2967</v>
      </c>
      <c r="D2703" s="6">
        <v>58.261400000000002</v>
      </c>
      <c r="E2703" s="6">
        <v>1.1753</v>
      </c>
      <c r="F2703" s="6">
        <v>17.039000000000001</v>
      </c>
      <c r="G2703" s="6">
        <v>7.3155999999999999</v>
      </c>
      <c r="H2703" s="6">
        <v>7.5600000000000001E-2</v>
      </c>
      <c r="I2703" s="6">
        <v>4.7816000000000001</v>
      </c>
      <c r="J2703" s="6">
        <v>7.0114000000000001</v>
      </c>
      <c r="K2703" s="6">
        <v>3.1823999999999999</v>
      </c>
      <c r="L2703" s="6">
        <v>1.2991999999999999</v>
      </c>
      <c r="M2703" s="6">
        <v>4.0399999999999998E-2</v>
      </c>
      <c r="N2703" s="7">
        <v>100.1818</v>
      </c>
    </row>
    <row r="2704" spans="1:15" x14ac:dyDescent="0.25">
      <c r="A2704" s="5" t="s">
        <v>2968</v>
      </c>
      <c r="B2704" s="5" t="s">
        <v>3654</v>
      </c>
      <c r="C2704" s="5" t="s">
        <v>2969</v>
      </c>
      <c r="D2704" s="6">
        <v>57.648899999999998</v>
      </c>
      <c r="E2704" s="6">
        <v>1.1380999999999999</v>
      </c>
      <c r="F2704" s="6">
        <v>17.001000000000001</v>
      </c>
      <c r="G2704" s="6">
        <v>6.9923999999999999</v>
      </c>
      <c r="H2704" s="6">
        <v>9.2399999999999996E-2</v>
      </c>
      <c r="I2704" s="6">
        <v>5.1596000000000002</v>
      </c>
      <c r="J2704" s="6">
        <v>6.9278000000000004</v>
      </c>
      <c r="K2704" s="6">
        <v>2.9741</v>
      </c>
      <c r="L2704" s="6">
        <v>1.4113</v>
      </c>
      <c r="M2704" s="6">
        <v>4.0500000000000001E-2</v>
      </c>
      <c r="N2704" s="7">
        <v>99.386099999999999</v>
      </c>
    </row>
    <row r="2705" spans="1:14" x14ac:dyDescent="0.25">
      <c r="A2705" s="5" t="s">
        <v>2970</v>
      </c>
      <c r="B2705" s="5" t="s">
        <v>3662</v>
      </c>
      <c r="C2705" s="5" t="s">
        <v>2971</v>
      </c>
      <c r="D2705" s="6">
        <v>52.031599999999997</v>
      </c>
      <c r="E2705" s="6">
        <v>3.8899999999999997E-2</v>
      </c>
      <c r="F2705" s="6">
        <v>30.9666</v>
      </c>
      <c r="G2705" s="6">
        <v>2.0158999999999998</v>
      </c>
      <c r="H2705" s="6">
        <v>-4.2299999999999997E-2</v>
      </c>
      <c r="I2705" s="6">
        <v>0.25719999999999998</v>
      </c>
      <c r="J2705" s="6">
        <v>13.8508</v>
      </c>
      <c r="K2705" s="6">
        <v>3.4314</v>
      </c>
      <c r="L2705" s="6">
        <v>0.188</v>
      </c>
      <c r="M2705" s="6">
        <v>-8.0500000000000002E-2</v>
      </c>
      <c r="N2705" s="7">
        <v>102.7804</v>
      </c>
    </row>
    <row r="2706" spans="1:14" x14ac:dyDescent="0.25">
      <c r="A2706" s="5" t="s">
        <v>2972</v>
      </c>
      <c r="B2706" s="5" t="s">
        <v>3662</v>
      </c>
      <c r="C2706" s="5" t="s">
        <v>2973</v>
      </c>
      <c r="D2706" s="6">
        <v>51.985300000000002</v>
      </c>
      <c r="E2706" s="6">
        <v>1.5599999999999999E-2</v>
      </c>
      <c r="F2706" s="6">
        <v>30.1203</v>
      </c>
      <c r="G2706" s="6">
        <v>1.9377</v>
      </c>
      <c r="H2706" s="6">
        <v>-5.9299999999999999E-2</v>
      </c>
      <c r="I2706" s="6">
        <v>0.27210000000000001</v>
      </c>
      <c r="J2706" s="6">
        <v>14.0055</v>
      </c>
      <c r="K2706" s="6">
        <v>2.8089</v>
      </c>
      <c r="L2706" s="6">
        <v>0.1658</v>
      </c>
      <c r="M2706" s="6">
        <v>-0.1207</v>
      </c>
      <c r="N2706" s="7">
        <v>101.3112</v>
      </c>
    </row>
    <row r="2707" spans="1:14" x14ac:dyDescent="0.25">
      <c r="A2707" s="5" t="s">
        <v>2974</v>
      </c>
      <c r="B2707" s="5" t="s">
        <v>3654</v>
      </c>
      <c r="C2707" s="5" t="s">
        <v>2975</v>
      </c>
      <c r="D2707" s="6">
        <v>62.480499999999999</v>
      </c>
      <c r="E2707" s="6">
        <v>0.99309999999999998</v>
      </c>
      <c r="F2707" s="6">
        <v>16.294499999999999</v>
      </c>
      <c r="G2707" s="6">
        <v>6.3887</v>
      </c>
      <c r="H2707" s="6">
        <v>8.3999999999999995E-3</v>
      </c>
      <c r="I2707" s="6">
        <v>3.8628</v>
      </c>
      <c r="J2707" s="6">
        <v>5.5877999999999997</v>
      </c>
      <c r="K2707" s="6">
        <v>3.1261000000000001</v>
      </c>
      <c r="L2707" s="6">
        <v>1.5966</v>
      </c>
      <c r="M2707" s="6">
        <v>2.0400000000000001E-2</v>
      </c>
      <c r="N2707" s="7">
        <v>100.35899999999999</v>
      </c>
    </row>
    <row r="2708" spans="1:14" x14ac:dyDescent="0.25">
      <c r="A2708" s="14" t="s">
        <v>2328</v>
      </c>
      <c r="B2708" s="25" t="s">
        <v>3678</v>
      </c>
      <c r="C2708" s="14" t="s">
        <v>2329</v>
      </c>
      <c r="D2708" s="15">
        <v>63.184100000000001</v>
      </c>
      <c r="E2708" s="15">
        <v>0.58779999999999999</v>
      </c>
      <c r="F2708" s="15">
        <v>16.6631</v>
      </c>
      <c r="G2708" s="15">
        <v>5.4032</v>
      </c>
      <c r="H2708" s="15">
        <v>0.1399</v>
      </c>
      <c r="I2708" s="15">
        <v>2.3742999999999999</v>
      </c>
      <c r="J2708" s="15">
        <v>5.5183</v>
      </c>
      <c r="K2708" s="15">
        <v>3.0581999999999998</v>
      </c>
      <c r="L2708" s="15">
        <v>1.7916000000000001</v>
      </c>
      <c r="M2708" s="15">
        <v>0.15939999999999999</v>
      </c>
      <c r="N2708" s="16">
        <v>98.880099999999999</v>
      </c>
    </row>
    <row r="2709" spans="1:14" x14ac:dyDescent="0.25">
      <c r="A2709" s="5" t="s">
        <v>2330</v>
      </c>
      <c r="B2709" s="20" t="s">
        <v>3678</v>
      </c>
      <c r="C2709" s="5" t="s">
        <v>2329</v>
      </c>
      <c r="D2709" s="6">
        <v>64.748999999999995</v>
      </c>
      <c r="E2709" s="6">
        <v>0.61760000000000004</v>
      </c>
      <c r="F2709" s="6">
        <v>16.784800000000001</v>
      </c>
      <c r="G2709" s="6">
        <v>5.617</v>
      </c>
      <c r="H2709" s="6">
        <v>0.1646</v>
      </c>
      <c r="I2709" s="6">
        <v>2.3003</v>
      </c>
      <c r="J2709" s="6">
        <v>5.3693</v>
      </c>
      <c r="K2709" s="6">
        <v>3.4634</v>
      </c>
      <c r="L2709" s="6">
        <v>1.6613</v>
      </c>
      <c r="M2709" s="6">
        <v>0.13969999999999999</v>
      </c>
      <c r="N2709" s="7">
        <v>100.867</v>
      </c>
    </row>
    <row r="2710" spans="1:14" x14ac:dyDescent="0.25">
      <c r="A2710" s="5" t="s">
        <v>2331</v>
      </c>
      <c r="B2710" s="20" t="s">
        <v>3678</v>
      </c>
      <c r="C2710" s="5" t="s">
        <v>2329</v>
      </c>
      <c r="D2710" s="6">
        <v>63.635599999999997</v>
      </c>
      <c r="E2710" s="6">
        <v>0.54259999999999997</v>
      </c>
      <c r="F2710" s="6">
        <v>16.792999999999999</v>
      </c>
      <c r="G2710" s="6">
        <v>5.3593000000000002</v>
      </c>
      <c r="H2710" s="6">
        <v>8.2299999999999998E-2</v>
      </c>
      <c r="I2710" s="6">
        <v>2.4487000000000001</v>
      </c>
      <c r="J2710" s="6">
        <v>5.1826999999999996</v>
      </c>
      <c r="K2710" s="6">
        <v>3.6621999999999999</v>
      </c>
      <c r="L2710" s="6">
        <v>1.5532999999999999</v>
      </c>
      <c r="M2710" s="6">
        <v>0.1198</v>
      </c>
      <c r="N2710" s="7">
        <v>99.379499999999993</v>
      </c>
    </row>
    <row r="2711" spans="1:14" x14ac:dyDescent="0.25">
      <c r="A2711" s="5" t="s">
        <v>2332</v>
      </c>
      <c r="B2711" s="20" t="s">
        <v>3678</v>
      </c>
      <c r="C2711" s="5" t="s">
        <v>2329</v>
      </c>
      <c r="D2711" s="6">
        <v>64.766199999999998</v>
      </c>
      <c r="E2711" s="6">
        <v>0.72450000000000003</v>
      </c>
      <c r="F2711" s="6">
        <v>17.011900000000001</v>
      </c>
      <c r="G2711" s="6">
        <v>4.6719999999999997</v>
      </c>
      <c r="H2711" s="6">
        <v>0.13189999999999999</v>
      </c>
      <c r="I2711" s="6">
        <v>2.3462999999999998</v>
      </c>
      <c r="J2711" s="6">
        <v>5.1474000000000002</v>
      </c>
      <c r="K2711" s="6">
        <v>3.4409999999999998</v>
      </c>
      <c r="L2711" s="6">
        <v>1.861</v>
      </c>
      <c r="M2711" s="6">
        <v>0.06</v>
      </c>
      <c r="N2711" s="7">
        <v>100.1621</v>
      </c>
    </row>
    <row r="2712" spans="1:14" x14ac:dyDescent="0.25">
      <c r="A2712" s="5" t="s">
        <v>2333</v>
      </c>
      <c r="B2712" s="20" t="s">
        <v>3678</v>
      </c>
      <c r="C2712" s="5" t="s">
        <v>2329</v>
      </c>
      <c r="D2712" s="6">
        <v>63.438099999999999</v>
      </c>
      <c r="E2712" s="6">
        <v>0.41449999999999998</v>
      </c>
      <c r="F2712" s="6">
        <v>16.5928</v>
      </c>
      <c r="G2712" s="6">
        <v>5.2674000000000003</v>
      </c>
      <c r="H2712" s="6">
        <v>0.247</v>
      </c>
      <c r="I2712" s="6">
        <v>2.4005999999999998</v>
      </c>
      <c r="J2712" s="6">
        <v>5.1957000000000004</v>
      </c>
      <c r="K2712" s="6">
        <v>3.7519999999999998</v>
      </c>
      <c r="L2712" s="6">
        <v>1.7502</v>
      </c>
      <c r="M2712" s="6">
        <v>0.27939999999999998</v>
      </c>
      <c r="N2712" s="7">
        <v>99.337800000000001</v>
      </c>
    </row>
    <row r="2713" spans="1:14" x14ac:dyDescent="0.25">
      <c r="A2713" s="5" t="s">
        <v>2334</v>
      </c>
      <c r="B2713" s="20" t="s">
        <v>3678</v>
      </c>
      <c r="C2713" s="5" t="s">
        <v>2329</v>
      </c>
      <c r="D2713" s="6">
        <v>64.793800000000005</v>
      </c>
      <c r="E2713" s="6">
        <v>0.67849999999999999</v>
      </c>
      <c r="F2713" s="6">
        <v>16.5929</v>
      </c>
      <c r="G2713" s="6">
        <v>5.0991</v>
      </c>
      <c r="H2713" s="6">
        <v>0.16470000000000001</v>
      </c>
      <c r="I2713" s="6">
        <v>2.3729</v>
      </c>
      <c r="J2713" s="6">
        <v>5.2945000000000002</v>
      </c>
      <c r="K2713" s="6">
        <v>3.2401</v>
      </c>
      <c r="L2713" s="6">
        <v>1.6081000000000001</v>
      </c>
      <c r="M2713" s="6">
        <v>5.9900000000000002E-2</v>
      </c>
      <c r="N2713" s="7">
        <v>99.904399999999995</v>
      </c>
    </row>
    <row r="2714" spans="1:14" x14ac:dyDescent="0.25">
      <c r="A2714" s="5" t="s">
        <v>2335</v>
      </c>
      <c r="B2714" s="20" t="s">
        <v>3678</v>
      </c>
      <c r="C2714" s="5" t="s">
        <v>2329</v>
      </c>
      <c r="D2714" s="6">
        <v>64.905000000000001</v>
      </c>
      <c r="E2714" s="6">
        <v>0.73829999999999996</v>
      </c>
      <c r="F2714" s="6">
        <v>16.046199999999999</v>
      </c>
      <c r="G2714" s="6">
        <v>5.3563999999999998</v>
      </c>
      <c r="H2714" s="6">
        <v>0.1152</v>
      </c>
      <c r="I2714" s="6">
        <v>2.2642000000000002</v>
      </c>
      <c r="J2714" s="6">
        <v>5.4118000000000004</v>
      </c>
      <c r="K2714" s="6">
        <v>3.5345</v>
      </c>
      <c r="L2714" s="6">
        <v>1.7483</v>
      </c>
      <c r="M2714" s="6">
        <v>0.1396</v>
      </c>
      <c r="N2714" s="7">
        <v>100.2595</v>
      </c>
    </row>
    <row r="2715" spans="1:14" x14ac:dyDescent="0.25">
      <c r="A2715" s="5" t="s">
        <v>2336</v>
      </c>
      <c r="B2715" s="20" t="s">
        <v>3678</v>
      </c>
      <c r="C2715" s="5" t="s">
        <v>2329</v>
      </c>
      <c r="D2715" s="6">
        <v>63.386800000000001</v>
      </c>
      <c r="E2715" s="6">
        <v>0.45219999999999999</v>
      </c>
      <c r="F2715" s="6">
        <v>16.475100000000001</v>
      </c>
      <c r="G2715" s="6">
        <v>5.3589000000000002</v>
      </c>
      <c r="H2715" s="6">
        <v>8.2299999999999998E-2</v>
      </c>
      <c r="I2715" s="6">
        <v>2.3031999999999999</v>
      </c>
      <c r="J2715" s="6">
        <v>5.2624000000000004</v>
      </c>
      <c r="K2715" s="6">
        <v>3.4611999999999998</v>
      </c>
      <c r="L2715" s="6">
        <v>1.6186</v>
      </c>
      <c r="M2715" s="6">
        <v>0.1797</v>
      </c>
      <c r="N2715" s="7">
        <v>98.580299999999994</v>
      </c>
    </row>
    <row r="2716" spans="1:14" x14ac:dyDescent="0.25">
      <c r="A2716" s="5" t="s">
        <v>2337</v>
      </c>
      <c r="B2716" s="20" t="s">
        <v>3678</v>
      </c>
      <c r="C2716" s="5" t="s">
        <v>2329</v>
      </c>
      <c r="D2716" s="6">
        <v>62.701000000000001</v>
      </c>
      <c r="E2716" s="6">
        <v>0.47470000000000001</v>
      </c>
      <c r="F2716" s="6">
        <v>16.246700000000001</v>
      </c>
      <c r="G2716" s="6">
        <v>5.4790999999999999</v>
      </c>
      <c r="H2716" s="6">
        <v>9.8699999999999996E-2</v>
      </c>
      <c r="I2716" s="6">
        <v>2.3433000000000002</v>
      </c>
      <c r="J2716" s="6">
        <v>5.4139999999999997</v>
      </c>
      <c r="K2716" s="6">
        <v>3.4337</v>
      </c>
      <c r="L2716" s="6">
        <v>1.9551000000000001</v>
      </c>
      <c r="M2716" s="6">
        <v>3.9899999999999998E-2</v>
      </c>
      <c r="N2716" s="7">
        <v>98.186199999999999</v>
      </c>
    </row>
    <row r="2717" spans="1:14" x14ac:dyDescent="0.25">
      <c r="A2717" s="5" t="s">
        <v>2338</v>
      </c>
      <c r="B2717" s="20" t="s">
        <v>3678</v>
      </c>
      <c r="C2717" s="5" t="s">
        <v>2329</v>
      </c>
      <c r="D2717" s="6">
        <v>64.372900000000001</v>
      </c>
      <c r="E2717" s="6">
        <v>0.6099</v>
      </c>
      <c r="F2717" s="6">
        <v>16.516300000000001</v>
      </c>
      <c r="G2717" s="6">
        <v>5.5677000000000003</v>
      </c>
      <c r="H2717" s="6">
        <v>2.47E-2</v>
      </c>
      <c r="I2717" s="6">
        <v>2.3130000000000002</v>
      </c>
      <c r="J2717" s="6">
        <v>5.2012</v>
      </c>
      <c r="K2717" s="6">
        <v>3.5796999999999999</v>
      </c>
      <c r="L2717" s="6">
        <v>2.0099</v>
      </c>
      <c r="M2717" s="6">
        <v>0.31869999999999998</v>
      </c>
      <c r="N2717" s="7">
        <v>100.51390000000001</v>
      </c>
    </row>
    <row r="2718" spans="1:14" x14ac:dyDescent="0.25">
      <c r="A2718" s="5" t="s">
        <v>2339</v>
      </c>
      <c r="B2718" s="20" t="s">
        <v>3678</v>
      </c>
      <c r="C2718" s="5" t="s">
        <v>2329</v>
      </c>
      <c r="D2718" s="6">
        <v>64.899299999999997</v>
      </c>
      <c r="E2718" s="6">
        <v>0.54300000000000004</v>
      </c>
      <c r="F2718" s="6">
        <v>16.4255</v>
      </c>
      <c r="G2718" s="6">
        <v>5.1927000000000003</v>
      </c>
      <c r="H2718" s="6">
        <v>4.9399999999999999E-2</v>
      </c>
      <c r="I2718" s="6">
        <v>2.4361000000000002</v>
      </c>
      <c r="J2718" s="6">
        <v>5.3071999999999999</v>
      </c>
      <c r="K2718" s="6">
        <v>3.7210000000000001</v>
      </c>
      <c r="L2718" s="6">
        <v>1.5869</v>
      </c>
      <c r="M2718" s="6">
        <v>0.19980000000000001</v>
      </c>
      <c r="N2718" s="7">
        <v>100.3609</v>
      </c>
    </row>
    <row r="2719" spans="1:14" x14ac:dyDescent="0.25">
      <c r="A2719" s="5" t="s">
        <v>2340</v>
      </c>
      <c r="B2719" s="20" t="s">
        <v>3678</v>
      </c>
      <c r="C2719" s="5" t="s">
        <v>2329</v>
      </c>
      <c r="D2719" s="6">
        <v>64.525800000000004</v>
      </c>
      <c r="E2719" s="6">
        <v>0.55840000000000001</v>
      </c>
      <c r="F2719" s="6">
        <v>16.922000000000001</v>
      </c>
      <c r="G2719" s="6">
        <v>4.8395999999999999</v>
      </c>
      <c r="H2719" s="6">
        <v>5.7700000000000001E-2</v>
      </c>
      <c r="I2719" s="6">
        <v>2.4847999999999999</v>
      </c>
      <c r="J2719" s="6">
        <v>5.3613999999999997</v>
      </c>
      <c r="K2719" s="6">
        <v>3.6503999999999999</v>
      </c>
      <c r="L2719" s="6">
        <v>1.7287999999999999</v>
      </c>
      <c r="M2719" s="6">
        <v>5.9900000000000002E-2</v>
      </c>
      <c r="N2719" s="7">
        <v>100.1888</v>
      </c>
    </row>
    <row r="2720" spans="1:14" x14ac:dyDescent="0.25">
      <c r="A2720" s="5" t="s">
        <v>2341</v>
      </c>
      <c r="B2720" s="20" t="s">
        <v>3678</v>
      </c>
      <c r="C2720" s="5" t="s">
        <v>2329</v>
      </c>
      <c r="D2720" s="6">
        <v>63.059699999999999</v>
      </c>
      <c r="E2720" s="6">
        <v>0.61029999999999995</v>
      </c>
      <c r="F2720" s="6">
        <v>16.7896</v>
      </c>
      <c r="G2720" s="6">
        <v>5.4364999999999997</v>
      </c>
      <c r="H2720" s="6">
        <v>0.1482</v>
      </c>
      <c r="I2720" s="6">
        <v>2.4056000000000002</v>
      </c>
      <c r="J2720" s="6">
        <v>5.1452999999999998</v>
      </c>
      <c r="K2720" s="6">
        <v>3.6867999999999999</v>
      </c>
      <c r="L2720" s="6">
        <v>1.5641</v>
      </c>
      <c r="M2720" s="6">
        <v>7.9899999999999999E-2</v>
      </c>
      <c r="N2720" s="7">
        <v>98.925899999999999</v>
      </c>
    </row>
    <row r="2721" spans="1:14" x14ac:dyDescent="0.25">
      <c r="A2721" s="5" t="s">
        <v>2342</v>
      </c>
      <c r="B2721" s="20" t="s">
        <v>3678</v>
      </c>
      <c r="C2721" s="5" t="s">
        <v>2329</v>
      </c>
      <c r="D2721" s="6">
        <v>64.318899999999999</v>
      </c>
      <c r="E2721" s="6">
        <v>0.55010000000000003</v>
      </c>
      <c r="F2721" s="6">
        <v>16.651499999999999</v>
      </c>
      <c r="G2721" s="6">
        <v>5.2043999999999997</v>
      </c>
      <c r="H2721" s="6">
        <v>0.18110000000000001</v>
      </c>
      <c r="I2721" s="6">
        <v>2.3412000000000002</v>
      </c>
      <c r="J2721" s="6">
        <v>5.2462999999999997</v>
      </c>
      <c r="K2721" s="6">
        <v>3.5091999999999999</v>
      </c>
      <c r="L2721" s="6">
        <v>1.7495000000000001</v>
      </c>
      <c r="M2721" s="6">
        <v>-0.02</v>
      </c>
      <c r="N2721" s="7">
        <v>99.752300000000005</v>
      </c>
    </row>
    <row r="2722" spans="1:14" x14ac:dyDescent="0.25">
      <c r="A2722" s="5" t="s">
        <v>2343</v>
      </c>
      <c r="B2722" s="20" t="s">
        <v>3678</v>
      </c>
      <c r="C2722" s="5" t="s">
        <v>2329</v>
      </c>
      <c r="D2722" s="6">
        <v>63.1203</v>
      </c>
      <c r="E2722" s="6">
        <v>0.64049999999999996</v>
      </c>
      <c r="F2722" s="6">
        <v>16.527999999999999</v>
      </c>
      <c r="G2722" s="6">
        <v>5.2347000000000001</v>
      </c>
      <c r="H2722" s="6">
        <v>0.1729</v>
      </c>
      <c r="I2722" s="6">
        <v>2.5261999999999998</v>
      </c>
      <c r="J2722" s="6">
        <v>5.2816999999999998</v>
      </c>
      <c r="K2722" s="6">
        <v>3.7393000000000001</v>
      </c>
      <c r="L2722" s="6">
        <v>1.7814000000000001</v>
      </c>
      <c r="M2722" s="6">
        <v>0.19939999999999999</v>
      </c>
      <c r="N2722" s="7">
        <v>99.224299999999999</v>
      </c>
    </row>
    <row r="2723" spans="1:14" x14ac:dyDescent="0.25">
      <c r="A2723" s="5" t="s">
        <v>2344</v>
      </c>
      <c r="B2723" s="20" t="s">
        <v>3678</v>
      </c>
      <c r="C2723" s="5" t="s">
        <v>2329</v>
      </c>
      <c r="D2723" s="6">
        <v>63.838700000000003</v>
      </c>
      <c r="E2723" s="6">
        <v>0.69310000000000005</v>
      </c>
      <c r="F2723" s="6">
        <v>16.6325</v>
      </c>
      <c r="G2723" s="6">
        <v>5.218</v>
      </c>
      <c r="H2723" s="6">
        <v>0.14810000000000001</v>
      </c>
      <c r="I2723" s="6">
        <v>2.3372999999999999</v>
      </c>
      <c r="J2723" s="6">
        <v>5.1510999999999996</v>
      </c>
      <c r="K2723" s="6">
        <v>3.6848000000000001</v>
      </c>
      <c r="L2723" s="6">
        <v>2.0326</v>
      </c>
      <c r="M2723" s="6">
        <v>0.21920000000000001</v>
      </c>
      <c r="N2723" s="7">
        <v>99.955500000000001</v>
      </c>
    </row>
    <row r="2724" spans="1:14" x14ac:dyDescent="0.25">
      <c r="A2724" s="5" t="s">
        <v>2345</v>
      </c>
      <c r="B2724" s="20" t="s">
        <v>3678</v>
      </c>
      <c r="C2724" s="5" t="s">
        <v>2329</v>
      </c>
      <c r="D2724" s="6">
        <v>64.341300000000004</v>
      </c>
      <c r="E2724" s="6">
        <v>0.64839999999999998</v>
      </c>
      <c r="F2724" s="6">
        <v>16.592199999999998</v>
      </c>
      <c r="G2724" s="6">
        <v>5.0670000000000002</v>
      </c>
      <c r="H2724" s="6">
        <v>6.59E-2</v>
      </c>
      <c r="I2724" s="6">
        <v>2.3752</v>
      </c>
      <c r="J2724" s="6">
        <v>5.2740999999999998</v>
      </c>
      <c r="K2724" s="6">
        <v>3.6254</v>
      </c>
      <c r="L2724" s="6">
        <v>1.8696999999999999</v>
      </c>
      <c r="M2724" s="6">
        <v>0.1197</v>
      </c>
      <c r="N2724" s="7">
        <v>99.978899999999996</v>
      </c>
    </row>
    <row r="2725" spans="1:14" x14ac:dyDescent="0.25">
      <c r="A2725" s="5" t="s">
        <v>2346</v>
      </c>
      <c r="B2725" s="20" t="s">
        <v>3678</v>
      </c>
      <c r="C2725" s="5" t="s">
        <v>2329</v>
      </c>
      <c r="D2725" s="6">
        <v>64.965999999999994</v>
      </c>
      <c r="E2725" s="6">
        <v>0.59550000000000003</v>
      </c>
      <c r="F2725" s="6">
        <v>16.306100000000001</v>
      </c>
      <c r="G2725" s="6">
        <v>5.3300999999999998</v>
      </c>
      <c r="H2725" s="6">
        <v>9.8799999999999999E-2</v>
      </c>
      <c r="I2725" s="6">
        <v>2.3452000000000002</v>
      </c>
      <c r="J2725" s="6">
        <v>5.1634000000000002</v>
      </c>
      <c r="K2725" s="6">
        <v>3.7736999999999998</v>
      </c>
      <c r="L2725" s="6">
        <v>1.5541</v>
      </c>
      <c r="M2725" s="6">
        <v>0.19980000000000001</v>
      </c>
      <c r="N2725" s="7">
        <v>100.3329</v>
      </c>
    </row>
    <row r="2726" spans="1:14" x14ac:dyDescent="0.25">
      <c r="A2726" s="5" t="s">
        <v>2347</v>
      </c>
      <c r="B2726" s="20" t="s">
        <v>3678</v>
      </c>
      <c r="C2726" s="5" t="s">
        <v>2329</v>
      </c>
      <c r="D2726" s="6">
        <v>64.682000000000002</v>
      </c>
      <c r="E2726" s="6">
        <v>0.66400000000000003</v>
      </c>
      <c r="F2726" s="6">
        <v>17.087900000000001</v>
      </c>
      <c r="G2726" s="6">
        <v>4.8398000000000003</v>
      </c>
      <c r="H2726" s="6">
        <v>-4.1200000000000001E-2</v>
      </c>
      <c r="I2726" s="6">
        <v>2.3633000000000002</v>
      </c>
      <c r="J2726" s="6">
        <v>5.3974000000000002</v>
      </c>
      <c r="K2726" s="6">
        <v>3.923</v>
      </c>
      <c r="L2726" s="6">
        <v>1.6959</v>
      </c>
      <c r="M2726" s="6">
        <v>0.1797</v>
      </c>
      <c r="N2726" s="7">
        <v>100.833</v>
      </c>
    </row>
    <row r="2727" spans="1:14" x14ac:dyDescent="0.25">
      <c r="A2727" s="5" t="s">
        <v>2348</v>
      </c>
      <c r="B2727" s="20" t="s">
        <v>3678</v>
      </c>
      <c r="C2727" s="5" t="s">
        <v>2329</v>
      </c>
      <c r="D2727" s="6">
        <v>63.465000000000003</v>
      </c>
      <c r="E2727" s="6">
        <v>0.67800000000000005</v>
      </c>
      <c r="F2727" s="6">
        <v>16.531500000000001</v>
      </c>
      <c r="G2727" s="6">
        <v>5.6025999999999998</v>
      </c>
      <c r="H2727" s="6">
        <v>5.7599999999999998E-2</v>
      </c>
      <c r="I2727" s="6">
        <v>2.3954</v>
      </c>
      <c r="J2727" s="6">
        <v>5.4436</v>
      </c>
      <c r="K2727" s="6">
        <v>3.7157</v>
      </c>
      <c r="L2727" s="6">
        <v>1.7482</v>
      </c>
      <c r="M2727" s="6">
        <v>0.31879999999999997</v>
      </c>
      <c r="N2727" s="7">
        <v>99.956299999999999</v>
      </c>
    </row>
    <row r="2728" spans="1:14" x14ac:dyDescent="0.25">
      <c r="A2728" s="14" t="s">
        <v>2349</v>
      </c>
      <c r="B2728" s="25" t="s">
        <v>3678</v>
      </c>
      <c r="C2728" s="14" t="s">
        <v>2350</v>
      </c>
      <c r="D2728" s="15">
        <v>51.290700000000001</v>
      </c>
      <c r="E2728" s="15">
        <v>1.4798</v>
      </c>
      <c r="F2728" s="15">
        <v>19.540800000000001</v>
      </c>
      <c r="G2728" s="15">
        <v>11.005599999999999</v>
      </c>
      <c r="H2728" s="15">
        <v>1.6299999999999999E-2</v>
      </c>
      <c r="I2728" s="15">
        <v>5.2445000000000004</v>
      </c>
      <c r="J2728" s="15">
        <v>8.3097999999999992</v>
      </c>
      <c r="K2728" s="15">
        <v>3.5333999999999999</v>
      </c>
      <c r="L2728" s="15">
        <v>0.75160000000000005</v>
      </c>
      <c r="M2728" s="15">
        <v>5.8599999999999999E-2</v>
      </c>
      <c r="N2728" s="16">
        <v>101.2312</v>
      </c>
    </row>
    <row r="2729" spans="1:14" x14ac:dyDescent="0.25">
      <c r="A2729" s="5" t="s">
        <v>2351</v>
      </c>
      <c r="B2729" s="20" t="s">
        <v>3678</v>
      </c>
      <c r="C2729" s="5" t="s">
        <v>2350</v>
      </c>
      <c r="D2729" s="6">
        <v>50.562899999999999</v>
      </c>
      <c r="E2729" s="6">
        <v>1.5265</v>
      </c>
      <c r="F2729" s="6">
        <v>19.511900000000001</v>
      </c>
      <c r="G2729" s="6">
        <v>10.472200000000001</v>
      </c>
      <c r="H2729" s="6">
        <v>1.6299999999999999E-2</v>
      </c>
      <c r="I2729" s="6">
        <v>5.2438000000000002</v>
      </c>
      <c r="J2729" s="6">
        <v>8.3381000000000007</v>
      </c>
      <c r="K2729" s="6">
        <v>3.1231</v>
      </c>
      <c r="L2729" s="6">
        <v>0.62329999999999997</v>
      </c>
      <c r="M2729" s="6">
        <v>5.8599999999999999E-2</v>
      </c>
      <c r="N2729" s="7">
        <v>99.476900000000001</v>
      </c>
    </row>
    <row r="2730" spans="1:14" x14ac:dyDescent="0.25">
      <c r="A2730" s="5" t="s">
        <v>2352</v>
      </c>
      <c r="B2730" s="20" t="s">
        <v>3678</v>
      </c>
      <c r="C2730" s="5" t="s">
        <v>2350</v>
      </c>
      <c r="D2730" s="6">
        <v>51.093600000000002</v>
      </c>
      <c r="E2730" s="6">
        <v>1.2794000000000001</v>
      </c>
      <c r="F2730" s="6">
        <v>19.7041</v>
      </c>
      <c r="G2730" s="6">
        <v>11.025</v>
      </c>
      <c r="H2730" s="6">
        <v>-4.8800000000000003E-2</v>
      </c>
      <c r="I2730" s="6">
        <v>5.0320999999999998</v>
      </c>
      <c r="J2730" s="6">
        <v>8.2932000000000006</v>
      </c>
      <c r="K2730" s="6">
        <v>3.2425999999999999</v>
      </c>
      <c r="L2730" s="6">
        <v>0.70899999999999996</v>
      </c>
      <c r="M2730" s="6">
        <v>3.9100000000000003E-2</v>
      </c>
      <c r="N2730" s="7">
        <v>100.4181</v>
      </c>
    </row>
    <row r="2731" spans="1:14" x14ac:dyDescent="0.25">
      <c r="A2731" s="5" t="s">
        <v>2353</v>
      </c>
      <c r="B2731" s="20" t="s">
        <v>3678</v>
      </c>
      <c r="C2731" s="5" t="s">
        <v>2350</v>
      </c>
      <c r="D2731" s="6">
        <v>51.05</v>
      </c>
      <c r="E2731" s="6">
        <v>1.2269000000000001</v>
      </c>
      <c r="F2731" s="6">
        <v>19.565999999999999</v>
      </c>
      <c r="G2731" s="6">
        <v>11.1868</v>
      </c>
      <c r="H2731" s="6">
        <v>-2.4400000000000002E-2</v>
      </c>
      <c r="I2731" s="6">
        <v>5.4112</v>
      </c>
      <c r="J2731" s="6">
        <v>8.3841000000000001</v>
      </c>
      <c r="K2731" s="6">
        <v>3.1880000000000002</v>
      </c>
      <c r="L2731" s="6">
        <v>0.81589999999999996</v>
      </c>
      <c r="M2731" s="6">
        <v>1.95E-2</v>
      </c>
      <c r="N2731" s="7">
        <v>100.8484</v>
      </c>
    </row>
    <row r="2732" spans="1:14" x14ac:dyDescent="0.25">
      <c r="A2732" s="5" t="s">
        <v>2354</v>
      </c>
      <c r="B2732" s="20" t="s">
        <v>3678</v>
      </c>
      <c r="C2732" s="5" t="s">
        <v>2350</v>
      </c>
      <c r="D2732" s="6">
        <v>51.072899999999997</v>
      </c>
      <c r="E2732" s="6">
        <v>1.1853</v>
      </c>
      <c r="F2732" s="6">
        <v>19.274100000000001</v>
      </c>
      <c r="G2732" s="6">
        <v>10.1143</v>
      </c>
      <c r="H2732" s="6">
        <v>6.5199999999999994E-2</v>
      </c>
      <c r="I2732" s="6">
        <v>5.2720000000000002</v>
      </c>
      <c r="J2732" s="6">
        <v>8.2771000000000008</v>
      </c>
      <c r="K2732" s="6">
        <v>3.1857000000000002</v>
      </c>
      <c r="L2732" s="6">
        <v>0.68859999999999999</v>
      </c>
      <c r="M2732" s="6">
        <v>1.9599999999999999E-2</v>
      </c>
      <c r="N2732" s="7">
        <v>99.154799999999994</v>
      </c>
    </row>
    <row r="2733" spans="1:14" x14ac:dyDescent="0.25">
      <c r="A2733" s="5" t="s">
        <v>2355</v>
      </c>
      <c r="B2733" s="20" t="s">
        <v>3678</v>
      </c>
      <c r="C2733" s="5" t="s">
        <v>2350</v>
      </c>
      <c r="D2733" s="6">
        <v>51.872500000000002</v>
      </c>
      <c r="E2733" s="6">
        <v>0.92420000000000002</v>
      </c>
      <c r="F2733" s="6">
        <v>20.204899999999999</v>
      </c>
      <c r="G2733" s="6">
        <v>10.5345</v>
      </c>
      <c r="H2733" s="6">
        <v>-1.6299999999999999E-2</v>
      </c>
      <c r="I2733" s="6">
        <v>5.2535999999999996</v>
      </c>
      <c r="J2733" s="6">
        <v>8.5874000000000006</v>
      </c>
      <c r="K2733" s="6">
        <v>3.1499000000000001</v>
      </c>
      <c r="L2733" s="6">
        <v>0.66700000000000004</v>
      </c>
      <c r="M2733" s="6">
        <v>-3.9100000000000003E-2</v>
      </c>
      <c r="N2733" s="7">
        <v>101.1938</v>
      </c>
    </row>
    <row r="2734" spans="1:14" x14ac:dyDescent="0.25">
      <c r="A2734" s="5" t="s">
        <v>2356</v>
      </c>
      <c r="B2734" s="20" t="s">
        <v>3678</v>
      </c>
      <c r="C2734" s="5" t="s">
        <v>2350</v>
      </c>
      <c r="D2734" s="6">
        <v>51.690600000000003</v>
      </c>
      <c r="E2734" s="6">
        <v>1.2977000000000001</v>
      </c>
      <c r="F2734" s="6">
        <v>19.205300000000001</v>
      </c>
      <c r="G2734" s="6">
        <v>10.025600000000001</v>
      </c>
      <c r="H2734" s="6">
        <v>2.4500000000000001E-2</v>
      </c>
      <c r="I2734" s="6">
        <v>5.1745000000000001</v>
      </c>
      <c r="J2734" s="6">
        <v>8.3309999999999995</v>
      </c>
      <c r="K2734" s="6">
        <v>3.1833999999999998</v>
      </c>
      <c r="L2734" s="6">
        <v>0.67810000000000004</v>
      </c>
      <c r="M2734" s="6">
        <v>9.7900000000000001E-2</v>
      </c>
      <c r="N2734" s="7">
        <v>99.708399999999997</v>
      </c>
    </row>
    <row r="2735" spans="1:14" x14ac:dyDescent="0.25">
      <c r="A2735" s="5" t="s">
        <v>2357</v>
      </c>
      <c r="B2735" s="20" t="s">
        <v>3678</v>
      </c>
      <c r="C2735" s="5" t="s">
        <v>2350</v>
      </c>
      <c r="D2735" s="6">
        <v>51.656399999999998</v>
      </c>
      <c r="E2735" s="6">
        <v>1.2359</v>
      </c>
      <c r="F2735" s="6">
        <v>19.371500000000001</v>
      </c>
      <c r="G2735" s="6">
        <v>10.926399999999999</v>
      </c>
      <c r="H2735" s="6">
        <v>9.7799999999999998E-2</v>
      </c>
      <c r="I2735" s="6">
        <v>5.0991999999999997</v>
      </c>
      <c r="J2735" s="6">
        <v>8.2362000000000002</v>
      </c>
      <c r="K2735" s="6">
        <v>3.2423000000000002</v>
      </c>
      <c r="L2735" s="6">
        <v>0.94620000000000004</v>
      </c>
      <c r="M2735" s="6">
        <v>-3.9100000000000003E-2</v>
      </c>
      <c r="N2735" s="7">
        <v>100.81189999999999</v>
      </c>
    </row>
    <row r="2736" spans="1:14" x14ac:dyDescent="0.25">
      <c r="A2736" s="5" t="s">
        <v>2358</v>
      </c>
      <c r="B2736" s="20" t="s">
        <v>3678</v>
      </c>
      <c r="C2736" s="5" t="s">
        <v>2350</v>
      </c>
      <c r="D2736" s="6">
        <v>51.600700000000003</v>
      </c>
      <c r="E2736" s="6">
        <v>1.2383</v>
      </c>
      <c r="F2736" s="6">
        <v>19.335999999999999</v>
      </c>
      <c r="G2736" s="6">
        <v>9.9291999999999998</v>
      </c>
      <c r="H2736" s="6">
        <v>-8.2000000000000007E-3</v>
      </c>
      <c r="I2736" s="6">
        <v>5.2671999999999999</v>
      </c>
      <c r="J2736" s="6">
        <v>8.9131</v>
      </c>
      <c r="K2736" s="6">
        <v>3.0347</v>
      </c>
      <c r="L2736" s="6">
        <v>0.74150000000000005</v>
      </c>
      <c r="M2736" s="6">
        <v>1.95E-2</v>
      </c>
      <c r="N2736" s="7">
        <v>100.0802</v>
      </c>
    </row>
    <row r="2737" spans="1:14" x14ac:dyDescent="0.25">
      <c r="A2737" s="5" t="s">
        <v>2359</v>
      </c>
      <c r="B2737" s="20" t="s">
        <v>3678</v>
      </c>
      <c r="C2737" s="5" t="s">
        <v>2350</v>
      </c>
      <c r="D2737" s="6">
        <v>52.159300000000002</v>
      </c>
      <c r="E2737" s="6">
        <v>1.1555</v>
      </c>
      <c r="F2737" s="6">
        <v>19.266100000000002</v>
      </c>
      <c r="G2737" s="6">
        <v>10.2819</v>
      </c>
      <c r="H2737" s="6">
        <v>2.4500000000000001E-2</v>
      </c>
      <c r="I2737" s="6">
        <v>5.3517999999999999</v>
      </c>
      <c r="J2737" s="6">
        <v>8.1053999999999995</v>
      </c>
      <c r="K2737" s="6">
        <v>2.8441999999999998</v>
      </c>
      <c r="L2737" s="6">
        <v>0.85060000000000002</v>
      </c>
      <c r="M2737" s="6">
        <v>1.9599999999999999E-2</v>
      </c>
      <c r="N2737" s="7">
        <v>100.05880000000001</v>
      </c>
    </row>
    <row r="2738" spans="1:14" x14ac:dyDescent="0.25">
      <c r="A2738" s="5" t="s">
        <v>2360</v>
      </c>
      <c r="B2738" s="20" t="s">
        <v>3678</v>
      </c>
      <c r="C2738" s="5" t="s">
        <v>2350</v>
      </c>
      <c r="D2738" s="6">
        <v>50.296500000000002</v>
      </c>
      <c r="E2738" s="6">
        <v>1.3333999999999999</v>
      </c>
      <c r="F2738" s="6">
        <v>19.146899999999999</v>
      </c>
      <c r="G2738" s="6">
        <v>10.5198</v>
      </c>
      <c r="H2738" s="6">
        <v>6.5199999999999994E-2</v>
      </c>
      <c r="I2738" s="6">
        <v>5.3461999999999996</v>
      </c>
      <c r="J2738" s="6">
        <v>8.5077999999999996</v>
      </c>
      <c r="K2738" s="6">
        <v>2.8582000000000001</v>
      </c>
      <c r="L2738" s="6">
        <v>0.73070000000000002</v>
      </c>
      <c r="M2738" s="6">
        <v>0.1757</v>
      </c>
      <c r="N2738" s="7">
        <v>98.980500000000006</v>
      </c>
    </row>
    <row r="2739" spans="1:14" x14ac:dyDescent="0.25">
      <c r="A2739" s="5" t="s">
        <v>2361</v>
      </c>
      <c r="B2739" s="20" t="s">
        <v>3678</v>
      </c>
      <c r="C2739" s="5" t="s">
        <v>2350</v>
      </c>
      <c r="D2739" s="6">
        <v>52.1511</v>
      </c>
      <c r="E2739" s="6">
        <v>1.4001999999999999</v>
      </c>
      <c r="F2739" s="6">
        <v>19.478999999999999</v>
      </c>
      <c r="G2739" s="6">
        <v>10.686</v>
      </c>
      <c r="H2739" s="6">
        <v>-8.0999999999999996E-3</v>
      </c>
      <c r="I2739" s="6">
        <v>5.4043000000000001</v>
      </c>
      <c r="J2739" s="6">
        <v>8.2660999999999998</v>
      </c>
      <c r="K2739" s="6">
        <v>2.9630000000000001</v>
      </c>
      <c r="L2739" s="6">
        <v>0.68840000000000001</v>
      </c>
      <c r="M2739" s="6">
        <v>9.7799999999999998E-2</v>
      </c>
      <c r="N2739" s="7">
        <v>101.13590000000001</v>
      </c>
    </row>
    <row r="2740" spans="1:14" x14ac:dyDescent="0.25">
      <c r="A2740" s="5" t="s">
        <v>2362</v>
      </c>
      <c r="B2740" s="20" t="s">
        <v>3678</v>
      </c>
      <c r="C2740" s="5" t="s">
        <v>2350</v>
      </c>
      <c r="D2740" s="6">
        <v>51.876399999999997</v>
      </c>
      <c r="E2740" s="6">
        <v>1.1405000000000001</v>
      </c>
      <c r="F2740" s="6">
        <v>19.409600000000001</v>
      </c>
      <c r="G2740" s="6">
        <v>10.2784</v>
      </c>
      <c r="H2740" s="6">
        <v>6.5199999999999994E-2</v>
      </c>
      <c r="I2740" s="6">
        <v>5.4371</v>
      </c>
      <c r="J2740" s="6">
        <v>8.3202999999999996</v>
      </c>
      <c r="K2740" s="6">
        <v>3.0508999999999999</v>
      </c>
      <c r="L2740" s="6">
        <v>0.86080000000000001</v>
      </c>
      <c r="M2740" s="6">
        <v>0.13689999999999999</v>
      </c>
      <c r="N2740" s="7">
        <v>100.5762</v>
      </c>
    </row>
    <row r="2741" spans="1:14" x14ac:dyDescent="0.25">
      <c r="A2741" s="5" t="s">
        <v>2363</v>
      </c>
      <c r="B2741" s="20" t="s">
        <v>3678</v>
      </c>
      <c r="C2741" s="5" t="s">
        <v>2350</v>
      </c>
      <c r="D2741" s="6">
        <v>51.467300000000002</v>
      </c>
      <c r="E2741" s="6">
        <v>1.1476999999999999</v>
      </c>
      <c r="F2741" s="6">
        <v>19.435700000000001</v>
      </c>
      <c r="G2741" s="6">
        <v>10.598100000000001</v>
      </c>
      <c r="H2741" s="6">
        <v>-1.6299999999999999E-2</v>
      </c>
      <c r="I2741" s="6">
        <v>5.2224000000000004</v>
      </c>
      <c r="J2741" s="6">
        <v>8.3451000000000004</v>
      </c>
      <c r="K2741" s="6">
        <v>2.9456000000000002</v>
      </c>
      <c r="L2741" s="6">
        <v>0.90349999999999997</v>
      </c>
      <c r="M2741" s="6">
        <v>0</v>
      </c>
      <c r="N2741" s="7">
        <v>100.06529999999999</v>
      </c>
    </row>
    <row r="2742" spans="1:14" x14ac:dyDescent="0.25">
      <c r="A2742" s="5" t="s">
        <v>2364</v>
      </c>
      <c r="B2742" s="20" t="s">
        <v>3678</v>
      </c>
      <c r="C2742" s="5" t="s">
        <v>2350</v>
      </c>
      <c r="D2742" s="6">
        <v>52.194400000000002</v>
      </c>
      <c r="E2742" s="6">
        <v>1.4295</v>
      </c>
      <c r="F2742" s="6">
        <v>19.6038</v>
      </c>
      <c r="G2742" s="6">
        <v>10.805199999999999</v>
      </c>
      <c r="H2742" s="6">
        <v>6.5199999999999994E-2</v>
      </c>
      <c r="I2742" s="6">
        <v>5.3483000000000001</v>
      </c>
      <c r="J2742" s="6">
        <v>8.2430000000000003</v>
      </c>
      <c r="K2742" s="6">
        <v>3.0091000000000001</v>
      </c>
      <c r="L2742" s="6">
        <v>0.67759999999999998</v>
      </c>
      <c r="M2742" s="6">
        <v>7.8200000000000006E-2</v>
      </c>
      <c r="N2742" s="7">
        <v>101.45440000000001</v>
      </c>
    </row>
    <row r="2743" spans="1:14" x14ac:dyDescent="0.25">
      <c r="A2743" s="5" t="s">
        <v>2365</v>
      </c>
      <c r="B2743" s="20" t="s">
        <v>3678</v>
      </c>
      <c r="C2743" s="5" t="s">
        <v>2350</v>
      </c>
      <c r="D2743" s="6">
        <v>50.6877</v>
      </c>
      <c r="E2743" s="6">
        <v>1.3182</v>
      </c>
      <c r="F2743" s="6">
        <v>19.320799999999998</v>
      </c>
      <c r="G2743" s="6">
        <v>10.713200000000001</v>
      </c>
      <c r="H2743" s="6">
        <v>8.0999999999999996E-3</v>
      </c>
      <c r="I2743" s="6">
        <v>5.3963999999999999</v>
      </c>
      <c r="J2743" s="6">
        <v>8.6249000000000002</v>
      </c>
      <c r="K2743" s="6">
        <v>3.0301999999999998</v>
      </c>
      <c r="L2743" s="6">
        <v>0.79479999999999995</v>
      </c>
      <c r="M2743" s="6">
        <v>-3.9E-2</v>
      </c>
      <c r="N2743" s="7">
        <v>99.894300000000001</v>
      </c>
    </row>
    <row r="2744" spans="1:14" x14ac:dyDescent="0.25">
      <c r="A2744" s="5" t="s">
        <v>2366</v>
      </c>
      <c r="B2744" s="20" t="s">
        <v>3678</v>
      </c>
      <c r="C2744" s="5" t="s">
        <v>2350</v>
      </c>
      <c r="D2744" s="6">
        <v>51.375300000000003</v>
      </c>
      <c r="E2744" s="6">
        <v>1.2885</v>
      </c>
      <c r="F2744" s="6">
        <v>19.165700000000001</v>
      </c>
      <c r="G2744" s="6">
        <v>10.684699999999999</v>
      </c>
      <c r="H2744" s="6">
        <v>8.9599999999999999E-2</v>
      </c>
      <c r="I2744" s="6">
        <v>5.2855999999999996</v>
      </c>
      <c r="J2744" s="6">
        <v>8.5595999999999997</v>
      </c>
      <c r="K2744" s="6">
        <v>3.1282999999999999</v>
      </c>
      <c r="L2744" s="6">
        <v>0.74150000000000005</v>
      </c>
      <c r="M2744" s="6">
        <v>1.95E-2</v>
      </c>
      <c r="N2744" s="7">
        <v>100.3383</v>
      </c>
    </row>
    <row r="2745" spans="1:14" x14ac:dyDescent="0.25">
      <c r="A2745" s="5" t="s">
        <v>2367</v>
      </c>
      <c r="B2745" s="20" t="s">
        <v>3678</v>
      </c>
      <c r="C2745" s="5" t="s">
        <v>2350</v>
      </c>
      <c r="D2745" s="6">
        <v>51.052</v>
      </c>
      <c r="E2745" s="6">
        <v>1.2377</v>
      </c>
      <c r="F2745" s="6">
        <v>18.976199999999999</v>
      </c>
      <c r="G2745" s="6">
        <v>10.424799999999999</v>
      </c>
      <c r="H2745" s="6">
        <v>3.2599999999999997E-2</v>
      </c>
      <c r="I2745" s="6">
        <v>5.3994999999999997</v>
      </c>
      <c r="J2745" s="6">
        <v>7.9463999999999997</v>
      </c>
      <c r="K2745" s="6">
        <v>2.8717999999999999</v>
      </c>
      <c r="L2745" s="6">
        <v>0.87229999999999996</v>
      </c>
      <c r="M2745" s="6">
        <v>7.8299999999999995E-2</v>
      </c>
      <c r="N2745" s="7">
        <v>98.891599999999997</v>
      </c>
    </row>
    <row r="2746" spans="1:14" x14ac:dyDescent="0.25">
      <c r="A2746" s="5" t="s">
        <v>2368</v>
      </c>
      <c r="B2746" s="20" t="s">
        <v>3678</v>
      </c>
      <c r="C2746" s="5" t="s">
        <v>2350</v>
      </c>
      <c r="D2746" s="6">
        <v>51.941800000000001</v>
      </c>
      <c r="E2746" s="6">
        <v>1.3776999999999999</v>
      </c>
      <c r="F2746" s="6">
        <v>18.6555</v>
      </c>
      <c r="G2746" s="6">
        <v>10.794</v>
      </c>
      <c r="H2746" s="6">
        <v>2.4400000000000002E-2</v>
      </c>
      <c r="I2746" s="6">
        <v>5.4076000000000004</v>
      </c>
      <c r="J2746" s="6">
        <v>8.1990999999999996</v>
      </c>
      <c r="K2746" s="6">
        <v>3.0255999999999998</v>
      </c>
      <c r="L2746" s="6">
        <v>0.72070000000000001</v>
      </c>
      <c r="M2746" s="6">
        <v>7.8200000000000006E-2</v>
      </c>
      <c r="N2746" s="7">
        <v>100.2247</v>
      </c>
    </row>
    <row r="2747" spans="1:14" x14ac:dyDescent="0.25">
      <c r="A2747" s="5" t="s">
        <v>2369</v>
      </c>
      <c r="B2747" s="20" t="s">
        <v>3678</v>
      </c>
      <c r="C2747" s="5" t="s">
        <v>2350</v>
      </c>
      <c r="D2747" s="6">
        <v>50.312100000000001</v>
      </c>
      <c r="E2747" s="6">
        <v>0.98370000000000002</v>
      </c>
      <c r="F2747" s="6">
        <v>19.210699999999999</v>
      </c>
      <c r="G2747" s="6">
        <v>10.497999999999999</v>
      </c>
      <c r="H2747" s="6">
        <v>0.106</v>
      </c>
      <c r="I2747" s="6">
        <v>5.5305</v>
      </c>
      <c r="J2747" s="6">
        <v>8.0675000000000008</v>
      </c>
      <c r="K2747" s="6">
        <v>2.8788999999999998</v>
      </c>
      <c r="L2747" s="6">
        <v>0.71050000000000002</v>
      </c>
      <c r="M2747" s="6">
        <v>0</v>
      </c>
      <c r="N2747" s="7">
        <v>98.297799999999995</v>
      </c>
    </row>
    <row r="2748" spans="1:14" x14ac:dyDescent="0.25">
      <c r="A2748" s="14" t="s">
        <v>2370</v>
      </c>
      <c r="B2748" s="14" t="s">
        <v>3662</v>
      </c>
      <c r="C2748" s="14" t="s">
        <v>2371</v>
      </c>
      <c r="D2748" s="15">
        <v>45.410499999999999</v>
      </c>
      <c r="E2748" s="15">
        <v>0.17019999999999999</v>
      </c>
      <c r="F2748" s="15">
        <v>27.6126</v>
      </c>
      <c r="G2748" s="15">
        <v>2.2997999999999998</v>
      </c>
      <c r="H2748" s="15">
        <v>8.3999999999999995E-3</v>
      </c>
      <c r="I2748" s="15">
        <v>0.2011</v>
      </c>
      <c r="J2748" s="15">
        <v>13.560600000000001</v>
      </c>
      <c r="K2748" s="15">
        <v>3.2934999999999999</v>
      </c>
      <c r="L2748" s="15">
        <v>0.12039999999999999</v>
      </c>
      <c r="M2748" s="15">
        <v>-3.9800000000000002E-2</v>
      </c>
      <c r="N2748" s="16">
        <v>92.677199999999999</v>
      </c>
    </row>
    <row r="2749" spans="1:14" x14ac:dyDescent="0.25">
      <c r="A2749" s="5" t="s">
        <v>2372</v>
      </c>
      <c r="B2749" s="5" t="s">
        <v>3662</v>
      </c>
      <c r="C2749" s="5" t="s">
        <v>2373</v>
      </c>
      <c r="D2749" s="6">
        <v>50.945999999999998</v>
      </c>
      <c r="E2749" s="6">
        <v>5.4199999999999998E-2</v>
      </c>
      <c r="F2749" s="6">
        <v>29.711300000000001</v>
      </c>
      <c r="G2749" s="6">
        <v>2.1913999999999998</v>
      </c>
      <c r="H2749" s="6">
        <v>0.10929999999999999</v>
      </c>
      <c r="I2749" s="6">
        <v>0.28739999999999999</v>
      </c>
      <c r="J2749" s="6">
        <v>14.422700000000001</v>
      </c>
      <c r="K2749" s="6">
        <v>2.9506000000000001</v>
      </c>
      <c r="L2749" s="6">
        <v>0.25230000000000002</v>
      </c>
      <c r="M2749" s="6">
        <v>0.02</v>
      </c>
      <c r="N2749" s="7">
        <v>100.9451</v>
      </c>
    </row>
    <row r="2750" spans="1:14" x14ac:dyDescent="0.25">
      <c r="A2750" s="5" t="s">
        <v>2374</v>
      </c>
      <c r="B2750" s="5" t="s">
        <v>3662</v>
      </c>
      <c r="C2750" s="5" t="s">
        <v>2375</v>
      </c>
      <c r="D2750" s="6">
        <v>49.432000000000002</v>
      </c>
      <c r="E2750" s="6">
        <v>0.1086</v>
      </c>
      <c r="F2750" s="6">
        <v>31.038900000000002</v>
      </c>
      <c r="G2750" s="6">
        <v>2.0842000000000001</v>
      </c>
      <c r="H2750" s="6">
        <v>-7.5800000000000006E-2</v>
      </c>
      <c r="I2750" s="6">
        <v>0.23300000000000001</v>
      </c>
      <c r="J2750" s="6">
        <v>15.0739</v>
      </c>
      <c r="K2750" s="6">
        <v>2.7711999999999999</v>
      </c>
      <c r="L2750" s="6">
        <v>4.3900000000000002E-2</v>
      </c>
      <c r="M2750" s="6">
        <v>-9.9699999999999997E-2</v>
      </c>
      <c r="N2750" s="7">
        <v>100.7856</v>
      </c>
    </row>
    <row r="2751" spans="1:14" x14ac:dyDescent="0.25">
      <c r="A2751" s="5" t="s">
        <v>2376</v>
      </c>
      <c r="B2751" s="5" t="s">
        <v>3662</v>
      </c>
      <c r="C2751" s="5" t="s">
        <v>2377</v>
      </c>
      <c r="D2751" s="6">
        <v>50.514600000000002</v>
      </c>
      <c r="E2751" s="6">
        <v>0.23169999999999999</v>
      </c>
      <c r="F2751" s="6">
        <v>29.9057</v>
      </c>
      <c r="G2751" s="6">
        <v>3.2999000000000001</v>
      </c>
      <c r="H2751" s="6">
        <v>8.4000000000000005E-2</v>
      </c>
      <c r="I2751" s="6">
        <v>0.3896</v>
      </c>
      <c r="J2751" s="6">
        <v>13.332100000000001</v>
      </c>
      <c r="K2751" s="6">
        <v>2.9788000000000001</v>
      </c>
      <c r="L2751" s="6">
        <v>8.7800000000000003E-2</v>
      </c>
      <c r="M2751" s="6">
        <v>-9.9900000000000003E-2</v>
      </c>
      <c r="N2751" s="7">
        <v>100.8242</v>
      </c>
    </row>
    <row r="2752" spans="1:14" x14ac:dyDescent="0.25">
      <c r="A2752" s="5" t="s">
        <v>2378</v>
      </c>
      <c r="B2752" s="5" t="s">
        <v>3662</v>
      </c>
      <c r="C2752" s="5" t="s">
        <v>2379</v>
      </c>
      <c r="D2752" s="6">
        <v>50.114600000000003</v>
      </c>
      <c r="E2752" s="6">
        <v>8.5300000000000001E-2</v>
      </c>
      <c r="F2752" s="6">
        <v>30.309799999999999</v>
      </c>
      <c r="G2752" s="6">
        <v>2.0375000000000001</v>
      </c>
      <c r="H2752" s="6">
        <v>4.2099999999999999E-2</v>
      </c>
      <c r="I2752" s="6">
        <v>0.22270000000000001</v>
      </c>
      <c r="J2752" s="6">
        <v>13.649100000000001</v>
      </c>
      <c r="K2752" s="6">
        <v>3.2740999999999998</v>
      </c>
      <c r="L2752" s="6">
        <v>0.11</v>
      </c>
      <c r="M2752" s="6">
        <v>0.1401</v>
      </c>
      <c r="N2752" s="7">
        <v>99.985399999999998</v>
      </c>
    </row>
    <row r="2753" spans="1:14" x14ac:dyDescent="0.25">
      <c r="A2753" s="5" t="s">
        <v>2380</v>
      </c>
      <c r="B2753" s="5" t="s">
        <v>3662</v>
      </c>
      <c r="C2753" s="5" t="s">
        <v>2381</v>
      </c>
      <c r="D2753" s="6">
        <v>51.618400000000001</v>
      </c>
      <c r="E2753" s="6">
        <v>-3.1E-2</v>
      </c>
      <c r="F2753" s="6">
        <v>29.502500000000001</v>
      </c>
      <c r="G2753" s="6">
        <v>2.0990000000000002</v>
      </c>
      <c r="H2753" s="6">
        <v>2.52E-2</v>
      </c>
      <c r="I2753" s="6">
        <v>0.3962</v>
      </c>
      <c r="J2753" s="6">
        <v>13.175800000000001</v>
      </c>
      <c r="K2753" s="6">
        <v>3.3515000000000001</v>
      </c>
      <c r="L2753" s="6">
        <v>0.34110000000000001</v>
      </c>
      <c r="M2753" s="6">
        <v>-4.0099999999999997E-2</v>
      </c>
      <c r="N2753" s="7">
        <v>100.5097</v>
      </c>
    </row>
    <row r="2754" spans="1:14" x14ac:dyDescent="0.25">
      <c r="A2754" s="5" t="s">
        <v>2382</v>
      </c>
      <c r="B2754" s="5" t="s">
        <v>3662</v>
      </c>
      <c r="C2754" s="5" t="s">
        <v>2383</v>
      </c>
      <c r="D2754" s="6">
        <v>56.529499999999999</v>
      </c>
      <c r="E2754" s="6">
        <v>0.27039999999999997</v>
      </c>
      <c r="F2754" s="6">
        <v>26.283100000000001</v>
      </c>
      <c r="G2754" s="6">
        <v>2.9906999999999999</v>
      </c>
      <c r="H2754" s="6">
        <v>0.10929999999999999</v>
      </c>
      <c r="I2754" s="6">
        <v>0.82940000000000003</v>
      </c>
      <c r="J2754" s="6">
        <v>11.1264</v>
      </c>
      <c r="K2754" s="6">
        <v>3.3776000000000002</v>
      </c>
      <c r="L2754" s="6">
        <v>0.54120000000000001</v>
      </c>
      <c r="M2754" s="6">
        <v>8.0500000000000002E-2</v>
      </c>
      <c r="N2754" s="7">
        <v>102.13800000000001</v>
      </c>
    </row>
    <row r="2755" spans="1:14" x14ac:dyDescent="0.25">
      <c r="A2755" s="5" t="s">
        <v>2384</v>
      </c>
      <c r="B2755" s="5" t="s">
        <v>3662</v>
      </c>
      <c r="C2755" s="5" t="s">
        <v>2385</v>
      </c>
      <c r="D2755" s="6">
        <v>49.899900000000002</v>
      </c>
      <c r="E2755" s="6">
        <v>9.2899999999999996E-2</v>
      </c>
      <c r="F2755" s="6">
        <v>30.530100000000001</v>
      </c>
      <c r="G2755" s="6">
        <v>2.1606999999999998</v>
      </c>
      <c r="H2755" s="6">
        <v>0.14299999999999999</v>
      </c>
      <c r="I2755" s="6">
        <v>0.18290000000000001</v>
      </c>
      <c r="J2755" s="6">
        <v>14.148099999999999</v>
      </c>
      <c r="K2755" s="6">
        <v>3.5375000000000001</v>
      </c>
      <c r="L2755" s="6">
        <v>0.1646</v>
      </c>
      <c r="M2755" s="6">
        <v>5.9900000000000002E-2</v>
      </c>
      <c r="N2755" s="7">
        <v>100.9198</v>
      </c>
    </row>
    <row r="2756" spans="1:14" x14ac:dyDescent="0.25">
      <c r="A2756" s="5" t="s">
        <v>2386</v>
      </c>
      <c r="B2756" s="5" t="s">
        <v>3662</v>
      </c>
      <c r="C2756" s="5" t="s">
        <v>2387</v>
      </c>
      <c r="D2756" s="6">
        <v>50.2669</v>
      </c>
      <c r="E2756" s="6">
        <v>-4.65E-2</v>
      </c>
      <c r="F2756" s="6">
        <v>30.052800000000001</v>
      </c>
      <c r="G2756" s="6">
        <v>1.9278</v>
      </c>
      <c r="H2756" s="6">
        <v>-8.3999999999999995E-3</v>
      </c>
      <c r="I2756" s="6">
        <v>0.1769</v>
      </c>
      <c r="J2756" s="6">
        <v>14.260400000000001</v>
      </c>
      <c r="K2756" s="6">
        <v>3.0712999999999999</v>
      </c>
      <c r="L2756" s="6">
        <v>0.14280000000000001</v>
      </c>
      <c r="M2756" s="6">
        <v>-0.02</v>
      </c>
      <c r="N2756" s="7">
        <v>99.898799999999994</v>
      </c>
    </row>
    <row r="2757" spans="1:14" x14ac:dyDescent="0.25">
      <c r="A2757" s="5" t="s">
        <v>2388</v>
      </c>
      <c r="B2757" s="5" t="s">
        <v>3662</v>
      </c>
      <c r="C2757" s="5" t="s">
        <v>2389</v>
      </c>
      <c r="D2757" s="6">
        <v>49.9236</v>
      </c>
      <c r="E2757" s="6">
        <v>0.13150000000000001</v>
      </c>
      <c r="F2757" s="6">
        <v>29.915400000000002</v>
      </c>
      <c r="G2757" s="6">
        <v>2.5665</v>
      </c>
      <c r="H2757" s="6">
        <v>-6.7299999999999999E-2</v>
      </c>
      <c r="I2757" s="6">
        <v>0.38950000000000001</v>
      </c>
      <c r="J2757" s="6">
        <v>13.5754</v>
      </c>
      <c r="K2757" s="6">
        <v>2.9140999999999999</v>
      </c>
      <c r="L2757" s="6">
        <v>0.24160000000000001</v>
      </c>
      <c r="M2757" s="6">
        <v>-0.13980000000000001</v>
      </c>
      <c r="N2757" s="7">
        <v>99.657600000000002</v>
      </c>
    </row>
    <row r="2758" spans="1:14" x14ac:dyDescent="0.25">
      <c r="A2758" s="5" t="s">
        <v>2390</v>
      </c>
      <c r="B2758" s="5" t="s">
        <v>3662</v>
      </c>
      <c r="C2758" s="5" t="s">
        <v>2391</v>
      </c>
      <c r="D2758" s="6">
        <v>50.267800000000001</v>
      </c>
      <c r="E2758" s="6">
        <v>0.13880000000000001</v>
      </c>
      <c r="F2758" s="6">
        <v>29.285799999999998</v>
      </c>
      <c r="G2758" s="6">
        <v>4.2488000000000001</v>
      </c>
      <c r="H2758" s="6">
        <v>7.5499999999999998E-2</v>
      </c>
      <c r="I2758" s="6">
        <v>0.56599999999999995</v>
      </c>
      <c r="J2758" s="6">
        <v>12.9215</v>
      </c>
      <c r="K2758" s="6">
        <v>3.1484999999999999</v>
      </c>
      <c r="L2758" s="6">
        <v>0.27429999999999999</v>
      </c>
      <c r="M2758" s="6">
        <v>3.9899999999999998E-2</v>
      </c>
      <c r="N2758" s="7">
        <v>100.9669</v>
      </c>
    </row>
    <row r="2759" spans="1:14" x14ac:dyDescent="0.25">
      <c r="A2759" s="5" t="s">
        <v>2392</v>
      </c>
      <c r="B2759" s="5" t="s">
        <v>3662</v>
      </c>
      <c r="C2759" s="5" t="s">
        <v>2393</v>
      </c>
      <c r="D2759" s="6">
        <v>51.246099999999998</v>
      </c>
      <c r="E2759" s="6">
        <v>0.1008</v>
      </c>
      <c r="F2759" s="6">
        <v>30.642600000000002</v>
      </c>
      <c r="G2759" s="6">
        <v>1.9272</v>
      </c>
      <c r="H2759" s="6">
        <v>-3.3700000000000001E-2</v>
      </c>
      <c r="I2759" s="6">
        <v>0.23780000000000001</v>
      </c>
      <c r="J2759" s="6">
        <v>14.1439</v>
      </c>
      <c r="K2759" s="6">
        <v>3.0383</v>
      </c>
      <c r="L2759" s="6">
        <v>0.12089999999999999</v>
      </c>
      <c r="M2759" s="6">
        <v>-0.02</v>
      </c>
      <c r="N2759" s="7">
        <v>101.4576</v>
      </c>
    </row>
    <row r="2760" spans="1:14" x14ac:dyDescent="0.25">
      <c r="A2760" s="5" t="s">
        <v>2394</v>
      </c>
      <c r="B2760" s="5" t="s">
        <v>3662</v>
      </c>
      <c r="C2760" s="5" t="s">
        <v>2395</v>
      </c>
      <c r="D2760" s="6">
        <v>51.370600000000003</v>
      </c>
      <c r="E2760" s="6">
        <v>0.17810000000000001</v>
      </c>
      <c r="F2760" s="6">
        <v>28.494299999999999</v>
      </c>
      <c r="G2760" s="6">
        <v>2.4438</v>
      </c>
      <c r="H2760" s="6">
        <v>8.4199999999999997E-2</v>
      </c>
      <c r="I2760" s="6">
        <v>0.50229999999999997</v>
      </c>
      <c r="J2760" s="6">
        <v>13.251899999999999</v>
      </c>
      <c r="K2760" s="6">
        <v>2.9731999999999998</v>
      </c>
      <c r="L2760" s="6">
        <v>0.29699999999999999</v>
      </c>
      <c r="M2760" s="6">
        <v>0.16009999999999999</v>
      </c>
      <c r="N2760" s="7">
        <v>99.755200000000002</v>
      </c>
    </row>
    <row r="2761" spans="1:14" x14ac:dyDescent="0.25">
      <c r="A2761" s="5" t="s">
        <v>2396</v>
      </c>
      <c r="B2761" s="5" t="s">
        <v>3662</v>
      </c>
      <c r="C2761" s="5" t="s">
        <v>2397</v>
      </c>
      <c r="D2761" s="6">
        <v>51.101399999999998</v>
      </c>
      <c r="E2761" s="6">
        <v>0.14729999999999999</v>
      </c>
      <c r="F2761" s="6">
        <v>30.5548</v>
      </c>
      <c r="G2761" s="6">
        <v>2.1150000000000002</v>
      </c>
      <c r="H2761" s="6">
        <v>-2.53E-2</v>
      </c>
      <c r="I2761" s="6">
        <v>0.21540000000000001</v>
      </c>
      <c r="J2761" s="6">
        <v>14.8697</v>
      </c>
      <c r="K2761" s="6">
        <v>2.8858000000000001</v>
      </c>
      <c r="L2761" s="6">
        <v>4.3900000000000002E-2</v>
      </c>
      <c r="M2761" s="6">
        <v>-0.02</v>
      </c>
      <c r="N2761" s="7">
        <v>101.9332</v>
      </c>
    </row>
    <row r="2762" spans="1:14" x14ac:dyDescent="0.25">
      <c r="A2762" s="5" t="s">
        <v>2398</v>
      </c>
      <c r="B2762" s="5" t="s">
        <v>3662</v>
      </c>
      <c r="C2762" s="5" t="s">
        <v>2399</v>
      </c>
      <c r="D2762" s="6">
        <v>49.988599999999998</v>
      </c>
      <c r="E2762" s="6">
        <v>0.14729999999999999</v>
      </c>
      <c r="F2762" s="6">
        <v>30.213100000000001</v>
      </c>
      <c r="G2762" s="6">
        <v>2.0994000000000002</v>
      </c>
      <c r="H2762" s="6">
        <v>-3.3700000000000001E-2</v>
      </c>
      <c r="I2762" s="6">
        <v>0.26250000000000001</v>
      </c>
      <c r="J2762" s="6">
        <v>14.3546</v>
      </c>
      <c r="K2762" s="6">
        <v>2.7564000000000002</v>
      </c>
      <c r="L2762" s="6">
        <v>0.20860000000000001</v>
      </c>
      <c r="M2762" s="6">
        <v>-7.9899999999999999E-2</v>
      </c>
      <c r="N2762" s="7">
        <v>100.0305</v>
      </c>
    </row>
    <row r="2763" spans="1:14" x14ac:dyDescent="0.25">
      <c r="A2763" s="5" t="s">
        <v>2400</v>
      </c>
      <c r="B2763" s="5" t="s">
        <v>3662</v>
      </c>
      <c r="C2763" s="5" t="s">
        <v>2401</v>
      </c>
      <c r="D2763" s="6">
        <v>51.865200000000002</v>
      </c>
      <c r="E2763" s="6">
        <v>0.27889999999999998</v>
      </c>
      <c r="F2763" s="6">
        <v>28.7791</v>
      </c>
      <c r="G2763" s="6">
        <v>2.0680000000000001</v>
      </c>
      <c r="H2763" s="6">
        <v>6.7299999999999999E-2</v>
      </c>
      <c r="I2763" s="6">
        <v>0.50019999999999998</v>
      </c>
      <c r="J2763" s="6">
        <v>13.59</v>
      </c>
      <c r="K2763" s="6">
        <v>3.2549000000000001</v>
      </c>
      <c r="L2763" s="6">
        <v>0.23089999999999999</v>
      </c>
      <c r="M2763" s="6">
        <v>0.02</v>
      </c>
      <c r="N2763" s="7">
        <v>100.6546</v>
      </c>
    </row>
    <row r="2764" spans="1:14" x14ac:dyDescent="0.25">
      <c r="A2764" s="5" t="s">
        <v>2402</v>
      </c>
      <c r="B2764" s="5" t="s">
        <v>3662</v>
      </c>
      <c r="C2764" s="5" t="s">
        <v>2403</v>
      </c>
      <c r="D2764" s="6">
        <v>49.785200000000003</v>
      </c>
      <c r="E2764" s="6">
        <v>0.2402</v>
      </c>
      <c r="F2764" s="6">
        <v>30.4756</v>
      </c>
      <c r="G2764" s="6">
        <v>1.9583999999999999</v>
      </c>
      <c r="H2764" s="6">
        <v>-1.6799999999999999E-2</v>
      </c>
      <c r="I2764" s="6">
        <v>0.23849999999999999</v>
      </c>
      <c r="J2764" s="6">
        <v>13.9168</v>
      </c>
      <c r="K2764" s="6">
        <v>3.3199000000000001</v>
      </c>
      <c r="L2764" s="6">
        <v>0.15379999999999999</v>
      </c>
      <c r="M2764" s="6">
        <v>-0.04</v>
      </c>
      <c r="N2764" s="7">
        <v>100.0885</v>
      </c>
    </row>
    <row r="2765" spans="1:14" x14ac:dyDescent="0.25">
      <c r="A2765" s="5" t="s">
        <v>2404</v>
      </c>
      <c r="B2765" s="5" t="s">
        <v>3672</v>
      </c>
      <c r="C2765" s="5" t="s">
        <v>2405</v>
      </c>
      <c r="D2765" s="6">
        <v>58.764200000000002</v>
      </c>
      <c r="E2765" s="6">
        <v>1.1859999999999999</v>
      </c>
      <c r="F2765" s="6">
        <v>17.188400000000001</v>
      </c>
      <c r="G2765" s="6">
        <v>6.4757999999999996</v>
      </c>
      <c r="H2765" s="6">
        <v>0.1673</v>
      </c>
      <c r="I2765" s="6">
        <v>4.0030999999999999</v>
      </c>
      <c r="J2765" s="6">
        <v>6.2834000000000003</v>
      </c>
      <c r="K2765" s="6">
        <v>3.177</v>
      </c>
      <c r="L2765" s="6">
        <v>1.3180000000000001</v>
      </c>
      <c r="M2765" s="6">
        <v>0.1009</v>
      </c>
      <c r="N2765" s="7">
        <v>98.664000000000001</v>
      </c>
    </row>
    <row r="2766" spans="1:14" x14ac:dyDescent="0.25">
      <c r="A2766" s="5" t="s">
        <v>2406</v>
      </c>
      <c r="B2766" s="5" t="s">
        <v>3674</v>
      </c>
      <c r="C2766" s="5" t="s">
        <v>2407</v>
      </c>
      <c r="D2766" s="6">
        <v>58.424599999999998</v>
      </c>
      <c r="E2766" s="6">
        <v>1.2072000000000001</v>
      </c>
      <c r="F2766" s="6">
        <v>16.637899999999998</v>
      </c>
      <c r="G2766" s="6">
        <v>7.4332000000000003</v>
      </c>
      <c r="H2766" s="6">
        <v>0.1837</v>
      </c>
      <c r="I2766" s="6">
        <v>4.4195000000000002</v>
      </c>
      <c r="J2766" s="6">
        <v>7.16</v>
      </c>
      <c r="K2766" s="6">
        <v>2.8677000000000001</v>
      </c>
      <c r="L2766" s="6">
        <v>1.2808999999999999</v>
      </c>
      <c r="M2766" s="6">
        <v>0.10050000000000001</v>
      </c>
      <c r="N2766" s="7">
        <v>99.715400000000002</v>
      </c>
    </row>
    <row r="2767" spans="1:14" x14ac:dyDescent="0.25">
      <c r="A2767" s="5" t="s">
        <v>2408</v>
      </c>
      <c r="B2767" s="5" t="s">
        <v>3673</v>
      </c>
      <c r="C2767" s="5" t="s">
        <v>2409</v>
      </c>
      <c r="D2767" s="6">
        <v>56.985799999999998</v>
      </c>
      <c r="E2767" s="6">
        <v>1.1469</v>
      </c>
      <c r="F2767" s="6">
        <v>16.937899999999999</v>
      </c>
      <c r="G2767" s="6">
        <v>7.1866000000000003</v>
      </c>
      <c r="H2767" s="6">
        <v>0.11700000000000001</v>
      </c>
      <c r="I2767" s="6">
        <v>4.6172000000000004</v>
      </c>
      <c r="J2767" s="6">
        <v>7.5366999999999997</v>
      </c>
      <c r="K2767" s="6">
        <v>2.9167999999999998</v>
      </c>
      <c r="L2767" s="6">
        <v>1.0486</v>
      </c>
      <c r="M2767" s="6">
        <v>0.1608</v>
      </c>
      <c r="N2767" s="7">
        <v>98.6541</v>
      </c>
    </row>
    <row r="2768" spans="1:14" x14ac:dyDescent="0.25">
      <c r="A2768" s="5" t="s">
        <v>2410</v>
      </c>
      <c r="B2768" s="5" t="s">
        <v>3672</v>
      </c>
      <c r="C2768" s="5" t="s">
        <v>2411</v>
      </c>
      <c r="D2768" s="6">
        <v>58.139299999999999</v>
      </c>
      <c r="E2768" s="6">
        <v>1.2164999999999999</v>
      </c>
      <c r="F2768" s="6">
        <v>17.0427</v>
      </c>
      <c r="G2768" s="6">
        <v>6.7702999999999998</v>
      </c>
      <c r="H2768" s="6">
        <v>8.3599999999999994E-2</v>
      </c>
      <c r="I2768" s="6">
        <v>3.9750999999999999</v>
      </c>
      <c r="J2768" s="6">
        <v>6.9709000000000003</v>
      </c>
      <c r="K2768" s="6">
        <v>2.9782999999999999</v>
      </c>
      <c r="L2768" s="6">
        <v>1.2161999999999999</v>
      </c>
      <c r="M2768" s="6">
        <v>4.0300000000000002E-2</v>
      </c>
      <c r="N2768" s="7">
        <v>98.433300000000003</v>
      </c>
    </row>
    <row r="2769" spans="1:14" x14ac:dyDescent="0.25">
      <c r="A2769" s="5" t="s">
        <v>2412</v>
      </c>
      <c r="B2769" s="5" t="s">
        <v>3672</v>
      </c>
      <c r="C2769" s="5" t="s">
        <v>2413</v>
      </c>
      <c r="D2769" s="6">
        <v>60.1128</v>
      </c>
      <c r="E2769" s="6">
        <v>0.9637</v>
      </c>
      <c r="F2769" s="6">
        <v>16.653099999999998</v>
      </c>
      <c r="G2769" s="6">
        <v>7.0342000000000002</v>
      </c>
      <c r="H2769" s="6">
        <v>0.1588</v>
      </c>
      <c r="I2769" s="6">
        <v>3.3096999999999999</v>
      </c>
      <c r="J2769" s="6">
        <v>6.5175999999999998</v>
      </c>
      <c r="K2769" s="6">
        <v>3.3220000000000001</v>
      </c>
      <c r="L2769" s="6">
        <v>1.4059999999999999</v>
      </c>
      <c r="M2769" s="6">
        <v>0.22189999999999999</v>
      </c>
      <c r="N2769" s="7">
        <v>99.699799999999996</v>
      </c>
    </row>
    <row r="2770" spans="1:14" x14ac:dyDescent="0.25">
      <c r="A2770" s="5" t="s">
        <v>2414</v>
      </c>
      <c r="B2770" s="5" t="s">
        <v>3672</v>
      </c>
      <c r="C2770" s="5" t="s">
        <v>2415</v>
      </c>
      <c r="D2770" s="6">
        <v>58.935000000000002</v>
      </c>
      <c r="E2770" s="6">
        <v>1.1993</v>
      </c>
      <c r="F2770" s="6">
        <v>16.650700000000001</v>
      </c>
      <c r="G2770" s="6">
        <v>7.5098000000000003</v>
      </c>
      <c r="H2770" s="6">
        <v>0.15859999999999999</v>
      </c>
      <c r="I2770" s="6">
        <v>3.9506999999999999</v>
      </c>
      <c r="J2770" s="6">
        <v>7.0739999999999998</v>
      </c>
      <c r="K2770" s="6">
        <v>3.2827000000000002</v>
      </c>
      <c r="L2770" s="6">
        <v>1.292</v>
      </c>
      <c r="M2770" s="6">
        <v>-2.01E-2</v>
      </c>
      <c r="N2770" s="7">
        <v>100.0527</v>
      </c>
    </row>
    <row r="2771" spans="1:14" x14ac:dyDescent="0.25">
      <c r="A2771" s="5" t="s">
        <v>2416</v>
      </c>
      <c r="B2771" s="5" t="s">
        <v>3654</v>
      </c>
      <c r="C2771" s="5" t="s">
        <v>2417</v>
      </c>
      <c r="D2771" s="6">
        <v>62.392699999999998</v>
      </c>
      <c r="E2771" s="6">
        <v>0.88080000000000003</v>
      </c>
      <c r="F2771" s="6">
        <v>15.9071</v>
      </c>
      <c r="G2771" s="6">
        <v>6.3261000000000003</v>
      </c>
      <c r="H2771" s="6">
        <v>9.2100000000000001E-2</v>
      </c>
      <c r="I2771" s="6">
        <v>3.0960000000000001</v>
      </c>
      <c r="J2771" s="6">
        <v>5.5279999999999996</v>
      </c>
      <c r="K2771" s="6">
        <v>3.5409000000000002</v>
      </c>
      <c r="L2771" s="6">
        <v>1.4668000000000001</v>
      </c>
      <c r="M2771" s="6">
        <v>0.22289999999999999</v>
      </c>
      <c r="N2771" s="7">
        <v>99.453400000000002</v>
      </c>
    </row>
    <row r="2772" spans="1:14" x14ac:dyDescent="0.25">
      <c r="A2772" s="5" t="s">
        <v>2418</v>
      </c>
      <c r="B2772" s="5" t="s">
        <v>3654</v>
      </c>
      <c r="C2772" s="5" t="s">
        <v>2419</v>
      </c>
      <c r="D2772" s="6">
        <v>63.261299999999999</v>
      </c>
      <c r="E2772" s="6">
        <v>0.78969999999999996</v>
      </c>
      <c r="F2772" s="6">
        <v>16.45</v>
      </c>
      <c r="G2772" s="6">
        <v>6.0929000000000002</v>
      </c>
      <c r="H2772" s="6">
        <v>8.3999999999999995E-3</v>
      </c>
      <c r="I2772" s="6">
        <v>2.9643999999999999</v>
      </c>
      <c r="J2772" s="6">
        <v>5.6359000000000004</v>
      </c>
      <c r="K2772" s="6">
        <v>3.3262999999999998</v>
      </c>
      <c r="L2772" s="6">
        <v>1.8782000000000001</v>
      </c>
      <c r="M2772" s="6">
        <v>0.22289999999999999</v>
      </c>
      <c r="N2772" s="7">
        <v>100.63</v>
      </c>
    </row>
    <row r="2773" spans="1:14" x14ac:dyDescent="0.25">
      <c r="A2773" s="5" t="s">
        <v>2420</v>
      </c>
      <c r="B2773" s="5" t="s">
        <v>3662</v>
      </c>
      <c r="C2773" s="5" t="s">
        <v>2421</v>
      </c>
      <c r="D2773" s="6">
        <v>51.549799999999998</v>
      </c>
      <c r="E2773" s="6">
        <v>3.8800000000000001E-2</v>
      </c>
      <c r="F2773" s="6">
        <v>29.1402</v>
      </c>
      <c r="G2773" s="6">
        <v>1.7562</v>
      </c>
      <c r="H2773" s="6">
        <v>4.2099999999999999E-2</v>
      </c>
      <c r="I2773" s="6">
        <v>0.34050000000000002</v>
      </c>
      <c r="J2773" s="6">
        <v>13.8528</v>
      </c>
      <c r="K2773" s="6">
        <v>2.758</v>
      </c>
      <c r="L2773" s="6">
        <v>0.26400000000000001</v>
      </c>
      <c r="M2773" s="6">
        <v>0.04</v>
      </c>
      <c r="N2773" s="7">
        <v>99.782399999999996</v>
      </c>
    </row>
    <row r="2774" spans="1:14" x14ac:dyDescent="0.25">
      <c r="A2774" s="5" t="s">
        <v>2422</v>
      </c>
      <c r="B2774" s="5" t="s">
        <v>3662</v>
      </c>
      <c r="C2774" s="5" t="s">
        <v>2423</v>
      </c>
      <c r="D2774" s="6">
        <v>50.5884</v>
      </c>
      <c r="E2774" s="6">
        <v>2.3300000000000001E-2</v>
      </c>
      <c r="F2774" s="6">
        <v>30.872199999999999</v>
      </c>
      <c r="G2774" s="6">
        <v>1.8496999999999999</v>
      </c>
      <c r="H2774" s="6">
        <v>0</v>
      </c>
      <c r="I2774" s="6">
        <v>0.22</v>
      </c>
      <c r="J2774" s="6">
        <v>14.295</v>
      </c>
      <c r="K2774" s="6">
        <v>2.8275000000000001</v>
      </c>
      <c r="L2774" s="6">
        <v>0.1099</v>
      </c>
      <c r="M2774" s="6">
        <v>-0.04</v>
      </c>
      <c r="N2774" s="7">
        <v>100.786</v>
      </c>
    </row>
    <row r="2775" spans="1:14" x14ac:dyDescent="0.25">
      <c r="A2775" s="5" t="s">
        <v>2424</v>
      </c>
      <c r="B2775" s="5" t="s">
        <v>3662</v>
      </c>
      <c r="C2775" s="5" t="s">
        <v>2425</v>
      </c>
      <c r="D2775" s="6">
        <v>51.074199999999998</v>
      </c>
      <c r="E2775" s="6">
        <v>0.1318</v>
      </c>
      <c r="F2775" s="6">
        <v>29.634499999999999</v>
      </c>
      <c r="G2775" s="6">
        <v>2.0375000000000001</v>
      </c>
      <c r="H2775" s="6">
        <v>-8.3999999999999995E-3</v>
      </c>
      <c r="I2775" s="6">
        <v>0.27750000000000002</v>
      </c>
      <c r="J2775" s="6">
        <v>14.203799999999999</v>
      </c>
      <c r="K2775" s="6">
        <v>3.3426</v>
      </c>
      <c r="L2775" s="6">
        <v>8.7900000000000006E-2</v>
      </c>
      <c r="M2775" s="6">
        <v>0.06</v>
      </c>
      <c r="N2775" s="7">
        <v>100.8497</v>
      </c>
    </row>
    <row r="2776" spans="1:14" x14ac:dyDescent="0.25">
      <c r="A2776" s="5" t="s">
        <v>2426</v>
      </c>
      <c r="B2776" s="5" t="s">
        <v>3662</v>
      </c>
      <c r="C2776" s="5" t="s">
        <v>2427</v>
      </c>
      <c r="D2776" s="6">
        <v>49.146000000000001</v>
      </c>
      <c r="E2776" s="6">
        <v>0.18509999999999999</v>
      </c>
      <c r="F2776" s="6">
        <v>29.946899999999999</v>
      </c>
      <c r="G2776" s="6">
        <v>4.1406999999999998</v>
      </c>
      <c r="H2776" s="6">
        <v>7.5499999999999998E-2</v>
      </c>
      <c r="I2776" s="6">
        <v>0.62729999999999997</v>
      </c>
      <c r="J2776" s="6">
        <v>13.5022</v>
      </c>
      <c r="K2776" s="6">
        <v>2.9241000000000001</v>
      </c>
      <c r="L2776" s="6">
        <v>0.1206</v>
      </c>
      <c r="M2776" s="6">
        <v>3.9899999999999998E-2</v>
      </c>
      <c r="N2776" s="7">
        <v>100.7084</v>
      </c>
    </row>
    <row r="2777" spans="1:14" x14ac:dyDescent="0.25">
      <c r="A2777" s="5" t="s">
        <v>2428</v>
      </c>
      <c r="B2777" s="5" t="s">
        <v>3662</v>
      </c>
      <c r="C2777" s="5" t="s">
        <v>2429</v>
      </c>
      <c r="D2777" s="6">
        <v>49.8874</v>
      </c>
      <c r="E2777" s="6">
        <v>4.65E-2</v>
      </c>
      <c r="F2777" s="6">
        <v>30.739000000000001</v>
      </c>
      <c r="G2777" s="6">
        <v>1.7703</v>
      </c>
      <c r="H2777" s="6">
        <v>-4.2099999999999999E-2</v>
      </c>
      <c r="I2777" s="6">
        <v>0.21490000000000001</v>
      </c>
      <c r="J2777" s="6">
        <v>15.093299999999999</v>
      </c>
      <c r="K2777" s="6">
        <v>2.7900999999999998</v>
      </c>
      <c r="L2777" s="6">
        <v>2.1899999999999999E-2</v>
      </c>
      <c r="M2777" s="6">
        <v>0</v>
      </c>
      <c r="N2777" s="7">
        <v>100.5634</v>
      </c>
    </row>
    <row r="2778" spans="1:14" x14ac:dyDescent="0.25">
      <c r="A2778" s="5" t="s">
        <v>2430</v>
      </c>
      <c r="B2778" s="5" t="s">
        <v>3662</v>
      </c>
      <c r="C2778" s="5" t="s">
        <v>2431</v>
      </c>
      <c r="D2778" s="6">
        <v>50.593600000000002</v>
      </c>
      <c r="E2778" s="6">
        <v>6.9800000000000001E-2</v>
      </c>
      <c r="F2778" s="6">
        <v>31.364799999999999</v>
      </c>
      <c r="G2778" s="6">
        <v>2.0213000000000001</v>
      </c>
      <c r="H2778" s="6">
        <v>4.2099999999999999E-2</v>
      </c>
      <c r="I2778" s="6">
        <v>0.18859999999999999</v>
      </c>
      <c r="J2778" s="6">
        <v>15.1096</v>
      </c>
      <c r="K2778" s="6">
        <v>2.5446</v>
      </c>
      <c r="L2778" s="6">
        <v>0.1865</v>
      </c>
      <c r="M2778" s="6">
        <v>0.02</v>
      </c>
      <c r="N2778" s="7">
        <v>102.1408</v>
      </c>
    </row>
    <row r="2779" spans="1:14" x14ac:dyDescent="0.25">
      <c r="A2779" s="5" t="s">
        <v>2432</v>
      </c>
      <c r="B2779" s="5" t="s">
        <v>3662</v>
      </c>
      <c r="C2779" s="5" t="s">
        <v>2433</v>
      </c>
      <c r="D2779" s="6">
        <v>50.246699999999997</v>
      </c>
      <c r="E2779" s="6">
        <v>0.1085</v>
      </c>
      <c r="F2779" s="6">
        <v>30.716899999999999</v>
      </c>
      <c r="G2779" s="6">
        <v>2.1621000000000001</v>
      </c>
      <c r="H2779" s="6">
        <v>3.3700000000000001E-2</v>
      </c>
      <c r="I2779" s="6">
        <v>0.2366</v>
      </c>
      <c r="J2779" s="6">
        <v>14.198399999999999</v>
      </c>
      <c r="K2779" s="6">
        <v>3.0228999999999999</v>
      </c>
      <c r="L2779" s="6">
        <v>4.3900000000000002E-2</v>
      </c>
      <c r="M2779" s="6">
        <v>0.02</v>
      </c>
      <c r="N2779" s="7">
        <v>100.7899</v>
      </c>
    </row>
    <row r="2780" spans="1:14" x14ac:dyDescent="0.25">
      <c r="A2780" s="5" t="s">
        <v>2434</v>
      </c>
      <c r="B2780" s="5" t="s">
        <v>3662</v>
      </c>
      <c r="C2780" s="5" t="s">
        <v>2435</v>
      </c>
      <c r="D2780" s="6">
        <v>50.476999999999997</v>
      </c>
      <c r="E2780" s="6">
        <v>-0.1009</v>
      </c>
      <c r="F2780" s="6">
        <v>31.452300000000001</v>
      </c>
      <c r="G2780" s="6">
        <v>1.772</v>
      </c>
      <c r="H2780" s="6">
        <v>0</v>
      </c>
      <c r="I2780" s="6">
        <v>0.22700000000000001</v>
      </c>
      <c r="J2780" s="6">
        <v>14.8</v>
      </c>
      <c r="K2780" s="6">
        <v>2.8227000000000002</v>
      </c>
      <c r="L2780" s="6">
        <v>0</v>
      </c>
      <c r="M2780" s="6">
        <v>0</v>
      </c>
      <c r="N2780" s="7">
        <v>101.55110000000001</v>
      </c>
    </row>
    <row r="2781" spans="1:14" x14ac:dyDescent="0.25">
      <c r="A2781" s="5" t="s">
        <v>2436</v>
      </c>
      <c r="B2781" s="5" t="s">
        <v>3662</v>
      </c>
      <c r="C2781" s="5" t="s">
        <v>2437</v>
      </c>
      <c r="D2781" s="6">
        <v>50.0398</v>
      </c>
      <c r="E2781" s="6">
        <v>-1.55E-2</v>
      </c>
      <c r="F2781" s="6">
        <v>31.139399999999998</v>
      </c>
      <c r="G2781" s="6">
        <v>1.8806</v>
      </c>
      <c r="H2781" s="6">
        <v>-3.3700000000000001E-2</v>
      </c>
      <c r="I2781" s="6">
        <v>0.24829999999999999</v>
      </c>
      <c r="J2781" s="6">
        <v>14.2707</v>
      </c>
      <c r="K2781" s="6">
        <v>3.0373999999999999</v>
      </c>
      <c r="L2781" s="6">
        <v>0.17580000000000001</v>
      </c>
      <c r="M2781" s="6">
        <v>-0.04</v>
      </c>
      <c r="N2781" s="7">
        <v>100.7919</v>
      </c>
    </row>
    <row r="2782" spans="1:14" x14ac:dyDescent="0.25">
      <c r="A2782" s="5" t="s">
        <v>2438</v>
      </c>
      <c r="B2782" s="5" t="s">
        <v>3662</v>
      </c>
      <c r="C2782" s="5" t="s">
        <v>2439</v>
      </c>
      <c r="D2782" s="6">
        <v>49.921799999999998</v>
      </c>
      <c r="E2782" s="6">
        <v>0.1085</v>
      </c>
      <c r="F2782" s="6">
        <v>30.343499999999999</v>
      </c>
      <c r="G2782" s="6">
        <v>2.2410000000000001</v>
      </c>
      <c r="H2782" s="6">
        <v>-5.8900000000000001E-2</v>
      </c>
      <c r="I2782" s="6">
        <v>0.28270000000000001</v>
      </c>
      <c r="J2782" s="6">
        <v>13.9918</v>
      </c>
      <c r="K2782" s="6">
        <v>3.1261999999999999</v>
      </c>
      <c r="L2782" s="6">
        <v>0.18679999999999999</v>
      </c>
      <c r="M2782" s="6">
        <v>-0.06</v>
      </c>
      <c r="N2782" s="7">
        <v>100.2022</v>
      </c>
    </row>
    <row r="2783" spans="1:14" x14ac:dyDescent="0.25">
      <c r="A2783" s="5" t="s">
        <v>2440</v>
      </c>
      <c r="B2783" s="5" t="s">
        <v>3662</v>
      </c>
      <c r="C2783" s="5" t="s">
        <v>2441</v>
      </c>
      <c r="D2783" s="6">
        <v>49.911299999999997</v>
      </c>
      <c r="E2783" s="6">
        <v>0.1164</v>
      </c>
      <c r="F2783" s="6">
        <v>30.082799999999999</v>
      </c>
      <c r="G2783" s="6">
        <v>1.8033999999999999</v>
      </c>
      <c r="H2783" s="6">
        <v>5.8999999999999997E-2</v>
      </c>
      <c r="I2783" s="6">
        <v>0.19239999999999999</v>
      </c>
      <c r="J2783" s="6">
        <v>14.047800000000001</v>
      </c>
      <c r="K2783" s="6">
        <v>2.9009</v>
      </c>
      <c r="L2783" s="6">
        <v>2.1999999999999999E-2</v>
      </c>
      <c r="M2783" s="6">
        <v>-0.02</v>
      </c>
      <c r="N2783" s="7">
        <v>99.135900000000007</v>
      </c>
    </row>
    <row r="2784" spans="1:14" x14ac:dyDescent="0.25">
      <c r="A2784" s="5" t="s">
        <v>2442</v>
      </c>
      <c r="B2784" s="5" t="s">
        <v>3662</v>
      </c>
      <c r="C2784" s="5" t="s">
        <v>2443</v>
      </c>
      <c r="D2784" s="6">
        <v>50.842100000000002</v>
      </c>
      <c r="E2784" s="6">
        <v>0.19359999999999999</v>
      </c>
      <c r="F2784" s="6">
        <v>28.879799999999999</v>
      </c>
      <c r="G2784" s="6">
        <v>2.6634000000000002</v>
      </c>
      <c r="H2784" s="6">
        <v>8.4199999999999997E-2</v>
      </c>
      <c r="I2784" s="6">
        <v>0.48870000000000002</v>
      </c>
      <c r="J2784" s="6">
        <v>13.379</v>
      </c>
      <c r="K2784" s="6">
        <v>2.8572000000000002</v>
      </c>
      <c r="L2784" s="6">
        <v>0.31890000000000002</v>
      </c>
      <c r="M2784" s="6">
        <v>0.02</v>
      </c>
      <c r="N2784" s="7">
        <v>99.726799999999997</v>
      </c>
    </row>
    <row r="2785" spans="1:14" x14ac:dyDescent="0.25">
      <c r="A2785" s="5" t="s">
        <v>2444</v>
      </c>
      <c r="B2785" s="5" t="s">
        <v>3662</v>
      </c>
      <c r="C2785" s="5" t="s">
        <v>2445</v>
      </c>
      <c r="D2785" s="6">
        <v>53.7348</v>
      </c>
      <c r="E2785" s="6">
        <v>0.30159999999999998</v>
      </c>
      <c r="F2785" s="6">
        <v>26.8264</v>
      </c>
      <c r="G2785" s="6">
        <v>2.9918</v>
      </c>
      <c r="H2785" s="6">
        <v>2.52E-2</v>
      </c>
      <c r="I2785" s="6">
        <v>0.79320000000000002</v>
      </c>
      <c r="J2785" s="6">
        <v>11.4933</v>
      </c>
      <c r="K2785" s="6">
        <v>2.9495</v>
      </c>
      <c r="L2785" s="6">
        <v>0.69499999999999995</v>
      </c>
      <c r="M2785" s="6">
        <v>-0.1406</v>
      </c>
      <c r="N2785" s="7">
        <v>99.8108</v>
      </c>
    </row>
    <row r="2786" spans="1:14" x14ac:dyDescent="0.25">
      <c r="A2786" s="5" t="s">
        <v>2446</v>
      </c>
      <c r="B2786" s="5" t="s">
        <v>3673</v>
      </c>
      <c r="C2786" s="5" t="s">
        <v>2447</v>
      </c>
      <c r="D2786" s="6">
        <v>60.671500000000002</v>
      </c>
      <c r="E2786" s="6">
        <v>0.80469999999999997</v>
      </c>
      <c r="F2786" s="6">
        <v>16.3813</v>
      </c>
      <c r="G2786" s="6">
        <v>6.3912000000000004</v>
      </c>
      <c r="H2786" s="6">
        <v>3.3500000000000002E-2</v>
      </c>
      <c r="I2786" s="6">
        <v>3.2006000000000001</v>
      </c>
      <c r="J2786" s="6">
        <v>5.7916999999999996</v>
      </c>
      <c r="K2786" s="6">
        <v>3.3473999999999999</v>
      </c>
      <c r="L2786" s="6">
        <v>1.4996</v>
      </c>
      <c r="M2786" s="6">
        <v>0.1013</v>
      </c>
      <c r="N2786" s="7">
        <v>98.222700000000003</v>
      </c>
    </row>
    <row r="2787" spans="1:14" x14ac:dyDescent="0.25">
      <c r="A2787" s="5" t="s">
        <v>2448</v>
      </c>
      <c r="B2787" s="5" t="s">
        <v>3672</v>
      </c>
      <c r="C2787" s="5" t="s">
        <v>2449</v>
      </c>
      <c r="D2787" s="6">
        <v>58.095199999999998</v>
      </c>
      <c r="E2787" s="6">
        <v>1.1319999999999999</v>
      </c>
      <c r="F2787" s="6">
        <v>16.911300000000001</v>
      </c>
      <c r="G2787" s="6">
        <v>6.9886999999999997</v>
      </c>
      <c r="H2787" s="6">
        <v>8.3599999999999994E-2</v>
      </c>
      <c r="I2787" s="6">
        <v>3.8020999999999998</v>
      </c>
      <c r="J2787" s="6">
        <v>6.4161999999999999</v>
      </c>
      <c r="K2787" s="6">
        <v>3.6042000000000001</v>
      </c>
      <c r="L2787" s="6">
        <v>1.5383</v>
      </c>
      <c r="M2787" s="6">
        <v>0.18129999999999999</v>
      </c>
      <c r="N2787" s="7">
        <v>98.752899999999997</v>
      </c>
    </row>
    <row r="2788" spans="1:14" x14ac:dyDescent="0.25">
      <c r="A2788" s="5" t="s">
        <v>2450</v>
      </c>
      <c r="B2788" s="5" t="s">
        <v>3654</v>
      </c>
      <c r="C2788" s="5" t="s">
        <v>2451</v>
      </c>
      <c r="D2788" s="6">
        <v>61.0989</v>
      </c>
      <c r="E2788" s="6">
        <v>0.65249999999999997</v>
      </c>
      <c r="F2788" s="6">
        <v>15.9328</v>
      </c>
      <c r="G2788" s="6">
        <v>5.4115000000000002</v>
      </c>
      <c r="H2788" s="6">
        <v>0.1174</v>
      </c>
      <c r="I2788" s="6">
        <v>3.0661</v>
      </c>
      <c r="J2788" s="6">
        <v>5.7633000000000001</v>
      </c>
      <c r="K2788" s="6">
        <v>3.6661000000000001</v>
      </c>
      <c r="L2788" s="6">
        <v>1.6456999999999999</v>
      </c>
      <c r="M2788" s="6">
        <v>0.16220000000000001</v>
      </c>
      <c r="N2788" s="7">
        <v>97.516499999999994</v>
      </c>
    </row>
    <row r="2789" spans="1:14" x14ac:dyDescent="0.25">
      <c r="A2789" s="5" t="s">
        <v>2452</v>
      </c>
      <c r="B2789" s="5" t="s">
        <v>3654</v>
      </c>
      <c r="C2789" s="5" t="s">
        <v>2453</v>
      </c>
      <c r="D2789" s="6">
        <v>60.225000000000001</v>
      </c>
      <c r="E2789" s="6">
        <v>0.82669999999999999</v>
      </c>
      <c r="F2789" s="6">
        <v>16.888100000000001</v>
      </c>
      <c r="G2789" s="6">
        <v>6.4805000000000001</v>
      </c>
      <c r="H2789" s="6">
        <v>0.15060000000000001</v>
      </c>
      <c r="I2789" s="6">
        <v>3.1442999999999999</v>
      </c>
      <c r="J2789" s="6">
        <v>5.6897000000000002</v>
      </c>
      <c r="K2789" s="6">
        <v>3.1875</v>
      </c>
      <c r="L2789" s="6">
        <v>1.3655999999999999</v>
      </c>
      <c r="M2789" s="6">
        <v>0.1013</v>
      </c>
      <c r="N2789" s="7">
        <v>98.059200000000004</v>
      </c>
    </row>
    <row r="2790" spans="1:14" x14ac:dyDescent="0.25">
      <c r="A2790" s="5" t="s">
        <v>2454</v>
      </c>
      <c r="B2790" s="5" t="s">
        <v>3653</v>
      </c>
      <c r="C2790" s="5" t="s">
        <v>2455</v>
      </c>
      <c r="D2790" s="6">
        <v>58.988599999999998</v>
      </c>
      <c r="E2790" s="6">
        <v>1.1527000000000001</v>
      </c>
      <c r="F2790" s="6">
        <v>16.619700000000002</v>
      </c>
      <c r="G2790" s="6">
        <v>8.0208999999999993</v>
      </c>
      <c r="H2790" s="6">
        <v>5.0099999999999999E-2</v>
      </c>
      <c r="I2790" s="6">
        <v>4.7135999999999996</v>
      </c>
      <c r="J2790" s="6">
        <v>6.7603</v>
      </c>
      <c r="K2790" s="6">
        <v>3.0312000000000001</v>
      </c>
      <c r="L2790" s="6">
        <v>1.4360999999999999</v>
      </c>
      <c r="M2790" s="6">
        <v>0.24129999999999999</v>
      </c>
      <c r="N2790" s="7">
        <v>101.0145</v>
      </c>
    </row>
    <row r="2791" spans="1:14" x14ac:dyDescent="0.25">
      <c r="A2791" s="5" t="s">
        <v>2456</v>
      </c>
      <c r="B2791" s="5" t="s">
        <v>3654</v>
      </c>
      <c r="C2791" s="5" t="s">
        <v>2457</v>
      </c>
      <c r="D2791" s="6">
        <v>56.818899999999999</v>
      </c>
      <c r="E2791" s="6">
        <v>1.0772999999999999</v>
      </c>
      <c r="F2791" s="6">
        <v>17.352</v>
      </c>
      <c r="G2791" s="6">
        <v>7.5601000000000003</v>
      </c>
      <c r="H2791" s="6">
        <v>0.1086</v>
      </c>
      <c r="I2791" s="6">
        <v>4.9935999999999998</v>
      </c>
      <c r="J2791" s="6">
        <v>6.9532999999999996</v>
      </c>
      <c r="K2791" s="6">
        <v>3.1735000000000002</v>
      </c>
      <c r="L2791" s="6">
        <v>1.1600999999999999</v>
      </c>
      <c r="M2791" s="6">
        <v>6.0400000000000002E-2</v>
      </c>
      <c r="N2791" s="7">
        <v>99.2577</v>
      </c>
    </row>
    <row r="2792" spans="1:14" x14ac:dyDescent="0.25">
      <c r="A2792" s="5" t="s">
        <v>2458</v>
      </c>
      <c r="B2792" s="5" t="s">
        <v>3672</v>
      </c>
      <c r="C2792" s="5" t="s">
        <v>2459</v>
      </c>
      <c r="D2792" s="6">
        <v>58.554099999999998</v>
      </c>
      <c r="E2792" s="6">
        <v>0.97089999999999999</v>
      </c>
      <c r="F2792" s="6">
        <v>16.900200000000002</v>
      </c>
      <c r="G2792" s="6">
        <v>7.0471000000000004</v>
      </c>
      <c r="H2792" s="6">
        <v>0.13370000000000001</v>
      </c>
      <c r="I2792" s="6">
        <v>4.9066999999999998</v>
      </c>
      <c r="J2792" s="6">
        <v>6.6087999999999996</v>
      </c>
      <c r="K2792" s="6">
        <v>3.1795</v>
      </c>
      <c r="L2792" s="6">
        <v>1.3274999999999999</v>
      </c>
      <c r="M2792" s="6">
        <v>0.1008</v>
      </c>
      <c r="N2792" s="7">
        <v>99.729200000000006</v>
      </c>
    </row>
    <row r="2793" spans="1:14" x14ac:dyDescent="0.25">
      <c r="A2793" s="5" t="s">
        <v>2460</v>
      </c>
      <c r="B2793" s="5" t="s">
        <v>3673</v>
      </c>
      <c r="C2793" s="5" t="s">
        <v>2461</v>
      </c>
      <c r="D2793" s="6">
        <v>57.046700000000001</v>
      </c>
      <c r="E2793" s="6">
        <v>1.5053000000000001</v>
      </c>
      <c r="F2793" s="6">
        <v>17.052499999999998</v>
      </c>
      <c r="G2793" s="6">
        <v>7.7618999999999998</v>
      </c>
      <c r="H2793" s="6">
        <v>5.0099999999999999E-2</v>
      </c>
      <c r="I2793" s="6">
        <v>5.6451000000000002</v>
      </c>
      <c r="J2793" s="6">
        <v>7.4476000000000004</v>
      </c>
      <c r="K2793" s="6">
        <v>2.6217999999999999</v>
      </c>
      <c r="L2793" s="6">
        <v>1.1034999999999999</v>
      </c>
      <c r="M2793" s="6">
        <v>0.1807</v>
      </c>
      <c r="N2793" s="7">
        <v>100.4152</v>
      </c>
    </row>
    <row r="2794" spans="1:14" x14ac:dyDescent="0.25">
      <c r="A2794" s="5" t="s">
        <v>2462</v>
      </c>
      <c r="B2794" s="5" t="s">
        <v>3673</v>
      </c>
      <c r="C2794" s="5" t="s">
        <v>2463</v>
      </c>
      <c r="D2794" s="6">
        <v>56.991599999999998</v>
      </c>
      <c r="E2794" s="6">
        <v>1.5057</v>
      </c>
      <c r="F2794" s="6">
        <v>16.666399999999999</v>
      </c>
      <c r="G2794" s="6">
        <v>7.2481999999999998</v>
      </c>
      <c r="H2794" s="6">
        <v>0.1086</v>
      </c>
      <c r="I2794" s="6">
        <v>5.6955999999999998</v>
      </c>
      <c r="J2794" s="6">
        <v>7.2323000000000004</v>
      </c>
      <c r="K2794" s="6">
        <v>2.5507</v>
      </c>
      <c r="L2794" s="6">
        <v>1.2472000000000001</v>
      </c>
      <c r="M2794" s="6">
        <v>8.0399999999999999E-2</v>
      </c>
      <c r="N2794" s="7">
        <v>99.326599999999999</v>
      </c>
    </row>
    <row r="2795" spans="1:14" x14ac:dyDescent="0.25">
      <c r="A2795" s="5" t="s">
        <v>2464</v>
      </c>
      <c r="B2795" s="5" t="s">
        <v>3672</v>
      </c>
      <c r="C2795" s="5" t="s">
        <v>2465</v>
      </c>
      <c r="D2795" s="6">
        <v>55.628799999999998</v>
      </c>
      <c r="E2795" s="6">
        <v>1.3583000000000001</v>
      </c>
      <c r="F2795" s="6">
        <v>16.823499999999999</v>
      </c>
      <c r="G2795" s="6">
        <v>7.9745999999999997</v>
      </c>
      <c r="H2795" s="6">
        <v>1.67E-2</v>
      </c>
      <c r="I2795" s="6">
        <v>5.7930999999999999</v>
      </c>
      <c r="J2795" s="6">
        <v>7.2169999999999996</v>
      </c>
      <c r="K2795" s="6">
        <v>3.1480999999999999</v>
      </c>
      <c r="L2795" s="6">
        <v>0.97050000000000003</v>
      </c>
      <c r="M2795" s="6">
        <v>6.0199999999999997E-2</v>
      </c>
      <c r="N2795" s="7">
        <v>98.990799999999993</v>
      </c>
    </row>
    <row r="2796" spans="1:14" x14ac:dyDescent="0.25">
      <c r="A2796" s="5" t="s">
        <v>2466</v>
      </c>
      <c r="B2796" s="5" t="s">
        <v>3672</v>
      </c>
      <c r="C2796" s="5" t="s">
        <v>2467</v>
      </c>
      <c r="D2796" s="6">
        <v>56.7136</v>
      </c>
      <c r="E2796" s="6">
        <v>1.2515000000000001</v>
      </c>
      <c r="F2796" s="6">
        <v>16.210100000000001</v>
      </c>
      <c r="G2796" s="6">
        <v>8.0388000000000002</v>
      </c>
      <c r="H2796" s="6">
        <v>-8.3000000000000001E-3</v>
      </c>
      <c r="I2796" s="6">
        <v>5.3804999999999996</v>
      </c>
      <c r="J2796" s="6">
        <v>6.6235999999999997</v>
      </c>
      <c r="K2796" s="6">
        <v>2.9731999999999998</v>
      </c>
      <c r="L2796" s="6">
        <v>1.2148000000000001</v>
      </c>
      <c r="M2796" s="6">
        <v>0.10050000000000001</v>
      </c>
      <c r="N2796" s="7">
        <v>98.506699999999995</v>
      </c>
    </row>
    <row r="2797" spans="1:14" x14ac:dyDescent="0.25">
      <c r="A2797" s="5" t="s">
        <v>2468</v>
      </c>
      <c r="B2797" s="5" t="s">
        <v>3672</v>
      </c>
      <c r="C2797" s="5" t="s">
        <v>2469</v>
      </c>
      <c r="D2797" s="6">
        <v>58.584000000000003</v>
      </c>
      <c r="E2797" s="6">
        <v>0.94030000000000002</v>
      </c>
      <c r="F2797" s="6">
        <v>16.703800000000001</v>
      </c>
      <c r="G2797" s="6">
        <v>7.3128000000000002</v>
      </c>
      <c r="H2797" s="6">
        <v>0.12529999999999999</v>
      </c>
      <c r="I2797" s="6">
        <v>4.3353999999999999</v>
      </c>
      <c r="J2797" s="6">
        <v>6.7525000000000004</v>
      </c>
      <c r="K2797" s="6">
        <v>3.0236000000000001</v>
      </c>
      <c r="L2797" s="6">
        <v>1.3160000000000001</v>
      </c>
      <c r="M2797" s="6">
        <v>-2.0199999999999999E-2</v>
      </c>
      <c r="N2797" s="7">
        <v>99.093699999999998</v>
      </c>
    </row>
    <row r="2798" spans="1:14" x14ac:dyDescent="0.25">
      <c r="A2798" s="5" t="s">
        <v>2470</v>
      </c>
      <c r="B2798" s="5" t="s">
        <v>3676</v>
      </c>
      <c r="C2798" s="5" t="s">
        <v>2471</v>
      </c>
      <c r="D2798" s="6">
        <v>58.164099999999998</v>
      </c>
      <c r="E2798" s="6">
        <v>1.0883</v>
      </c>
      <c r="F2798" s="6">
        <v>16.627600000000001</v>
      </c>
      <c r="G2798" s="6">
        <v>6.2007000000000003</v>
      </c>
      <c r="H2798" s="6">
        <v>4.19E-2</v>
      </c>
      <c r="I2798" s="6">
        <v>4.3022</v>
      </c>
      <c r="J2798" s="6">
        <v>6.6593999999999998</v>
      </c>
      <c r="K2798" s="6">
        <v>2.8597000000000001</v>
      </c>
      <c r="L2798" s="6">
        <v>1.4510000000000001</v>
      </c>
      <c r="M2798" s="6">
        <v>0.20169999999999999</v>
      </c>
      <c r="N2798" s="7">
        <v>97.596500000000006</v>
      </c>
    </row>
    <row r="2799" spans="1:14" x14ac:dyDescent="0.25">
      <c r="A2799" s="5" t="s">
        <v>2472</v>
      </c>
      <c r="B2799" s="5" t="s">
        <v>3672</v>
      </c>
      <c r="C2799" s="5" t="s">
        <v>2473</v>
      </c>
      <c r="D2799" s="6">
        <v>60.109699999999997</v>
      </c>
      <c r="E2799" s="6">
        <v>0.73550000000000004</v>
      </c>
      <c r="F2799" s="6">
        <v>16.479800000000001</v>
      </c>
      <c r="G2799" s="6">
        <v>6.6382000000000003</v>
      </c>
      <c r="H2799" s="6">
        <v>8.3699999999999997E-2</v>
      </c>
      <c r="I2799" s="6">
        <v>3.4849999999999999</v>
      </c>
      <c r="J2799" s="6">
        <v>6.3068999999999997</v>
      </c>
      <c r="K2799" s="6">
        <v>3.3746999999999998</v>
      </c>
      <c r="L2799" s="6">
        <v>1.5528999999999999</v>
      </c>
      <c r="M2799" s="6">
        <v>8.09E-2</v>
      </c>
      <c r="N2799" s="7">
        <v>98.847200000000001</v>
      </c>
    </row>
    <row r="2800" spans="1:14" x14ac:dyDescent="0.25">
      <c r="A2800" s="5" t="s">
        <v>2474</v>
      </c>
      <c r="B2800" s="5" t="s">
        <v>3673</v>
      </c>
      <c r="C2800" s="5" t="s">
        <v>2475</v>
      </c>
      <c r="D2800" s="6">
        <v>58.507399999999997</v>
      </c>
      <c r="E2800" s="6">
        <v>0.98699999999999999</v>
      </c>
      <c r="F2800" s="6">
        <v>16.872</v>
      </c>
      <c r="G2800" s="6">
        <v>6.9306000000000001</v>
      </c>
      <c r="H2800" s="6">
        <v>4.1799999999999997E-2</v>
      </c>
      <c r="I2800" s="6">
        <v>3.8872</v>
      </c>
      <c r="J2800" s="6">
        <v>6.2850000000000001</v>
      </c>
      <c r="K2800" s="6">
        <v>3.2490999999999999</v>
      </c>
      <c r="L2800" s="6">
        <v>1.1857</v>
      </c>
      <c r="M2800" s="6">
        <v>0.1414</v>
      </c>
      <c r="N2800" s="7">
        <v>98.087199999999996</v>
      </c>
    </row>
    <row r="2801" spans="1:15" x14ac:dyDescent="0.25">
      <c r="A2801" s="5" t="s">
        <v>2476</v>
      </c>
      <c r="B2801" s="5" t="s">
        <v>3673</v>
      </c>
      <c r="C2801" s="5" t="s">
        <v>2477</v>
      </c>
      <c r="D2801" s="6">
        <v>58.752200000000002</v>
      </c>
      <c r="E2801" s="6">
        <v>0.97130000000000005</v>
      </c>
      <c r="F2801" s="6">
        <v>16.480799999999999</v>
      </c>
      <c r="G2801" s="6">
        <v>6.9583000000000004</v>
      </c>
      <c r="H2801" s="6">
        <v>0.12540000000000001</v>
      </c>
      <c r="I2801" s="6">
        <v>4.0570000000000004</v>
      </c>
      <c r="J2801" s="6">
        <v>6.4154</v>
      </c>
      <c r="K2801" s="6">
        <v>3.2029000000000001</v>
      </c>
      <c r="L2801" s="6">
        <v>1.2291000000000001</v>
      </c>
      <c r="M2801" s="6">
        <v>0.14130000000000001</v>
      </c>
      <c r="N2801" s="7">
        <v>98.333699999999993</v>
      </c>
    </row>
    <row r="2802" spans="1:15" x14ac:dyDescent="0.25">
      <c r="A2802" s="5" t="s">
        <v>2478</v>
      </c>
      <c r="B2802" s="5" t="s">
        <v>3672</v>
      </c>
      <c r="C2802" s="5" t="s">
        <v>2479</v>
      </c>
      <c r="D2802" s="6">
        <v>59.659199999999998</v>
      </c>
      <c r="E2802" s="6">
        <v>0.69689999999999996</v>
      </c>
      <c r="F2802" s="6">
        <v>16.487200000000001</v>
      </c>
      <c r="G2802" s="6">
        <v>6.4645000000000001</v>
      </c>
      <c r="H2802" s="6">
        <v>0.10879999999999999</v>
      </c>
      <c r="I2802" s="6">
        <v>3.3702000000000001</v>
      </c>
      <c r="J2802" s="6">
        <v>5.7415000000000003</v>
      </c>
      <c r="K2802" s="6">
        <v>3.6364999999999998</v>
      </c>
      <c r="L2802" s="6">
        <v>1.7644</v>
      </c>
      <c r="M2802" s="6">
        <v>0.12130000000000001</v>
      </c>
      <c r="N2802" s="7">
        <v>98.0505</v>
      </c>
    </row>
    <row r="2803" spans="1:15" x14ac:dyDescent="0.25">
      <c r="A2803" s="5" t="s">
        <v>2480</v>
      </c>
      <c r="B2803" s="5" t="s">
        <v>3672</v>
      </c>
      <c r="C2803" s="5" t="s">
        <v>2481</v>
      </c>
      <c r="D2803" s="6">
        <v>62.825600000000001</v>
      </c>
      <c r="E2803" s="6">
        <v>0.79830000000000001</v>
      </c>
      <c r="F2803" s="6">
        <v>16.529199999999999</v>
      </c>
      <c r="G2803" s="6">
        <v>5.7084000000000001</v>
      </c>
      <c r="H2803" s="6">
        <v>0.1174</v>
      </c>
      <c r="I2803" s="6">
        <v>3.2363</v>
      </c>
      <c r="J2803" s="6">
        <v>5.6407999999999996</v>
      </c>
      <c r="K2803" s="6">
        <v>3.319</v>
      </c>
      <c r="L2803" s="6">
        <v>1.7578</v>
      </c>
      <c r="M2803" s="6">
        <v>0.22309999999999999</v>
      </c>
      <c r="N2803" s="7">
        <v>100.15600000000001</v>
      </c>
    </row>
    <row r="2804" spans="1:15" x14ac:dyDescent="0.25">
      <c r="A2804" s="5" t="s">
        <v>2482</v>
      </c>
      <c r="B2804" s="5" t="s">
        <v>3651</v>
      </c>
      <c r="C2804" s="5" t="s">
        <v>2483</v>
      </c>
      <c r="D2804" s="6">
        <v>61.968299999999999</v>
      </c>
      <c r="E2804" s="6">
        <v>0.79730000000000001</v>
      </c>
      <c r="F2804" s="6">
        <v>16.740400000000001</v>
      </c>
      <c r="G2804" s="6">
        <v>6.0944000000000003</v>
      </c>
      <c r="H2804" s="6">
        <v>0.16750000000000001</v>
      </c>
      <c r="I2804" s="6">
        <v>3.1368999999999998</v>
      </c>
      <c r="J2804" s="6">
        <v>5.8581000000000003</v>
      </c>
      <c r="K2804" s="6">
        <v>3.6131000000000002</v>
      </c>
      <c r="L2804" s="6">
        <v>1.6442000000000001</v>
      </c>
      <c r="M2804" s="6">
        <v>4.0500000000000001E-2</v>
      </c>
      <c r="N2804" s="7">
        <v>100.0608</v>
      </c>
    </row>
    <row r="2805" spans="1:15" x14ac:dyDescent="0.25">
      <c r="A2805" s="5" t="s">
        <v>2484</v>
      </c>
      <c r="B2805" s="5" t="s">
        <v>3654</v>
      </c>
      <c r="C2805" s="5" t="s">
        <v>2485</v>
      </c>
      <c r="D2805" s="6">
        <v>60.8658</v>
      </c>
      <c r="E2805" s="6">
        <v>0.86619999999999997</v>
      </c>
      <c r="F2805" s="6">
        <v>16.594000000000001</v>
      </c>
      <c r="G2805" s="6">
        <v>6.2039999999999997</v>
      </c>
      <c r="H2805" s="6">
        <v>2.5100000000000001E-2</v>
      </c>
      <c r="I2805" s="6">
        <v>3.1046999999999998</v>
      </c>
      <c r="J2805" s="6">
        <v>5.8452999999999999</v>
      </c>
      <c r="K2805" s="6">
        <v>3.1741999999999999</v>
      </c>
      <c r="L2805" s="6">
        <v>1.4883999999999999</v>
      </c>
      <c r="M2805" s="6">
        <v>-4.0500000000000001E-2</v>
      </c>
      <c r="N2805" s="7">
        <v>98.1678</v>
      </c>
    </row>
    <row r="2806" spans="1:15" x14ac:dyDescent="0.25">
      <c r="A2806" s="14" t="s">
        <v>2486</v>
      </c>
      <c r="B2806" s="14" t="s">
        <v>3651</v>
      </c>
      <c r="C2806" s="14" t="s">
        <v>2487</v>
      </c>
      <c r="D2806" s="15">
        <v>65.209100000000007</v>
      </c>
      <c r="E2806" s="15">
        <v>0.62309999999999999</v>
      </c>
      <c r="F2806" s="15">
        <v>16.381900000000002</v>
      </c>
      <c r="G2806" s="15">
        <v>4.6519000000000004</v>
      </c>
      <c r="H2806" s="15">
        <v>8.4000000000000005E-2</v>
      </c>
      <c r="I2806" s="15">
        <v>2.4064999999999999</v>
      </c>
      <c r="J2806" s="15">
        <v>5.3739999999999997</v>
      </c>
      <c r="K2806" s="15">
        <v>3.5348000000000002</v>
      </c>
      <c r="L2806" s="15">
        <v>1.6956</v>
      </c>
      <c r="M2806" s="15">
        <v>0.1426</v>
      </c>
      <c r="N2806" s="16">
        <v>100.1035</v>
      </c>
      <c r="O2806" s="4">
        <v>0</v>
      </c>
    </row>
    <row r="2807" spans="1:15" x14ac:dyDescent="0.25">
      <c r="A2807" s="5" t="s">
        <v>2488</v>
      </c>
      <c r="B2807" s="5" t="s">
        <v>3651</v>
      </c>
      <c r="C2807" s="5" t="s">
        <v>2487</v>
      </c>
      <c r="D2807" s="6">
        <v>63.235399999999998</v>
      </c>
      <c r="E2807" s="6">
        <v>0.69210000000000005</v>
      </c>
      <c r="F2807" s="6">
        <v>16.692499999999999</v>
      </c>
      <c r="G2807" s="6">
        <v>4.8060999999999998</v>
      </c>
      <c r="H2807" s="6">
        <v>0.12590000000000001</v>
      </c>
      <c r="I2807" s="6">
        <v>2.2406999999999999</v>
      </c>
      <c r="J2807" s="6">
        <v>5.6870000000000003</v>
      </c>
      <c r="K2807" s="6">
        <v>3.7063000000000001</v>
      </c>
      <c r="L2807" s="6">
        <v>1.8376999999999999</v>
      </c>
      <c r="M2807" s="6">
        <v>0.2437</v>
      </c>
      <c r="N2807" s="7">
        <v>99.267399999999995</v>
      </c>
      <c r="O2807" s="4">
        <v>10</v>
      </c>
    </row>
    <row r="2808" spans="1:15" x14ac:dyDescent="0.25">
      <c r="A2808" s="5" t="s">
        <v>2489</v>
      </c>
      <c r="B2808" s="5" t="s">
        <v>3651</v>
      </c>
      <c r="C2808" s="5" t="s">
        <v>2487</v>
      </c>
      <c r="D2808" s="6">
        <v>64.163600000000002</v>
      </c>
      <c r="E2808" s="6">
        <v>0.79120000000000001</v>
      </c>
      <c r="F2808" s="6">
        <v>16.386500000000002</v>
      </c>
      <c r="G2808" s="6">
        <v>5.3998999999999997</v>
      </c>
      <c r="H2808" s="6">
        <v>0.1343</v>
      </c>
      <c r="I2808" s="6">
        <v>2.2650999999999999</v>
      </c>
      <c r="J2808" s="6">
        <v>5.6329000000000002</v>
      </c>
      <c r="K2808" s="6">
        <v>3.9569000000000001</v>
      </c>
      <c r="L2808" s="6">
        <v>1.4480999999999999</v>
      </c>
      <c r="M2808" s="6">
        <v>0.22359999999999999</v>
      </c>
      <c r="N2808" s="7">
        <v>100.4021</v>
      </c>
      <c r="O2808" s="4">
        <v>20</v>
      </c>
    </row>
    <row r="2809" spans="1:15" x14ac:dyDescent="0.25">
      <c r="A2809" s="5" t="s">
        <v>2490</v>
      </c>
      <c r="B2809" s="5" t="s">
        <v>3651</v>
      </c>
      <c r="C2809" s="5" t="s">
        <v>2487</v>
      </c>
      <c r="D2809" s="6">
        <v>64.797399999999996</v>
      </c>
      <c r="E2809" s="6">
        <v>0.89729999999999999</v>
      </c>
      <c r="F2809" s="6">
        <v>16.7866</v>
      </c>
      <c r="G2809" s="6">
        <v>5.6280999999999999</v>
      </c>
      <c r="H2809" s="6">
        <v>0.23469999999999999</v>
      </c>
      <c r="I2809" s="6">
        <v>2.3702000000000001</v>
      </c>
      <c r="J2809" s="6">
        <v>5.1247999999999996</v>
      </c>
      <c r="K2809" s="6">
        <v>3.4832000000000001</v>
      </c>
      <c r="L2809" s="6">
        <v>1.6702999999999999</v>
      </c>
      <c r="M2809" s="6">
        <v>0.18290000000000001</v>
      </c>
      <c r="N2809" s="7">
        <v>101.1755</v>
      </c>
      <c r="O2809" s="4">
        <v>30</v>
      </c>
    </row>
    <row r="2810" spans="1:15" x14ac:dyDescent="0.25">
      <c r="A2810" s="5" t="s">
        <v>2491</v>
      </c>
      <c r="B2810" s="5" t="s">
        <v>3651</v>
      </c>
      <c r="C2810" s="5" t="s">
        <v>2487</v>
      </c>
      <c r="D2810" s="6">
        <v>63.896000000000001</v>
      </c>
      <c r="E2810" s="6">
        <v>0.50749999999999995</v>
      </c>
      <c r="F2810" s="6">
        <v>16.624700000000001</v>
      </c>
      <c r="G2810" s="6">
        <v>4.9485000000000001</v>
      </c>
      <c r="H2810" s="6">
        <v>0.1512</v>
      </c>
      <c r="I2810" s="6">
        <v>2.4636</v>
      </c>
      <c r="J2810" s="6">
        <v>5.1279000000000003</v>
      </c>
      <c r="K2810" s="6">
        <v>3.7395</v>
      </c>
      <c r="L2810" s="6">
        <v>1.9409000000000001</v>
      </c>
      <c r="M2810" s="6">
        <v>0.14249999999999999</v>
      </c>
      <c r="N2810" s="7">
        <v>99.542100000000005</v>
      </c>
      <c r="O2810" s="4">
        <v>40</v>
      </c>
    </row>
    <row r="2811" spans="1:15" x14ac:dyDescent="0.25">
      <c r="A2811" s="5" t="s">
        <v>2492</v>
      </c>
      <c r="B2811" s="5" t="s">
        <v>3651</v>
      </c>
      <c r="C2811" s="5" t="s">
        <v>2487</v>
      </c>
      <c r="D2811" s="6">
        <v>63.464799999999997</v>
      </c>
      <c r="E2811" s="6">
        <v>0.5302</v>
      </c>
      <c r="F2811" s="6">
        <v>17.062200000000001</v>
      </c>
      <c r="G2811" s="6">
        <v>5.0244999999999997</v>
      </c>
      <c r="H2811" s="6">
        <v>5.04E-2</v>
      </c>
      <c r="I2811" s="6">
        <v>2.2122000000000002</v>
      </c>
      <c r="J2811" s="6">
        <v>5.0761000000000003</v>
      </c>
      <c r="K2811" s="6">
        <v>3.7081</v>
      </c>
      <c r="L2811" s="6">
        <v>1.8065</v>
      </c>
      <c r="M2811" s="6">
        <v>0.2238</v>
      </c>
      <c r="N2811" s="7">
        <v>99.158699999999996</v>
      </c>
      <c r="O2811" s="4">
        <v>50</v>
      </c>
    </row>
    <row r="2812" spans="1:15" x14ac:dyDescent="0.25">
      <c r="A2812" s="5" t="s">
        <v>2493</v>
      </c>
      <c r="B2812" s="5" t="s">
        <v>3651</v>
      </c>
      <c r="C2812" s="5" t="s">
        <v>2487</v>
      </c>
      <c r="D2812" s="6">
        <v>63.199399999999997</v>
      </c>
      <c r="E2812" s="6">
        <v>0.6069</v>
      </c>
      <c r="F2812" s="6">
        <v>16.430099999999999</v>
      </c>
      <c r="G2812" s="6">
        <v>5.0857000000000001</v>
      </c>
      <c r="H2812" s="6">
        <v>0.2014</v>
      </c>
      <c r="I2812" s="6">
        <v>2.3264</v>
      </c>
      <c r="J2812" s="6">
        <v>5.3368000000000002</v>
      </c>
      <c r="K2812" s="6">
        <v>3.5779000000000001</v>
      </c>
      <c r="L2812" s="6">
        <v>1.8935999999999999</v>
      </c>
      <c r="M2812" s="6">
        <v>0.1016</v>
      </c>
      <c r="N2812" s="7">
        <v>98.759699999999995</v>
      </c>
      <c r="O2812" s="4">
        <v>60</v>
      </c>
    </row>
    <row r="2813" spans="1:15" x14ac:dyDescent="0.25">
      <c r="A2813" s="5" t="s">
        <v>2494</v>
      </c>
      <c r="B2813" s="5" t="s">
        <v>3651</v>
      </c>
      <c r="C2813" s="5" t="s">
        <v>2487</v>
      </c>
      <c r="D2813" s="6">
        <v>65.313999999999993</v>
      </c>
      <c r="E2813" s="6">
        <v>0.65349999999999997</v>
      </c>
      <c r="F2813" s="6">
        <v>16.476700000000001</v>
      </c>
      <c r="G2813" s="6">
        <v>5.0091999999999999</v>
      </c>
      <c r="H2813" s="6">
        <v>0.19309999999999999</v>
      </c>
      <c r="I2813" s="6">
        <v>2.2442000000000002</v>
      </c>
      <c r="J2813" s="6">
        <v>5.4739000000000004</v>
      </c>
      <c r="K2813" s="6">
        <v>3.7871000000000001</v>
      </c>
      <c r="L2813" s="6">
        <v>1.9614</v>
      </c>
      <c r="M2813" s="6">
        <v>0.1017</v>
      </c>
      <c r="N2813" s="7">
        <v>101.21469999999999</v>
      </c>
      <c r="O2813" s="4">
        <v>70</v>
      </c>
    </row>
    <row r="2814" spans="1:15" x14ac:dyDescent="0.25">
      <c r="A2814" s="5" t="s">
        <v>2495</v>
      </c>
      <c r="B2814" s="5" t="s">
        <v>3651</v>
      </c>
      <c r="C2814" s="5" t="s">
        <v>2487</v>
      </c>
      <c r="D2814" s="6">
        <v>65.052099999999996</v>
      </c>
      <c r="E2814" s="6">
        <v>0.43819999999999998</v>
      </c>
      <c r="F2814" s="6">
        <v>16.8994</v>
      </c>
      <c r="G2814" s="6">
        <v>5.2618999999999998</v>
      </c>
      <c r="H2814" s="6">
        <v>-4.2000000000000003E-2</v>
      </c>
      <c r="I2814" s="6">
        <v>2.3130000000000002</v>
      </c>
      <c r="J2814" s="6">
        <v>5.0946999999999996</v>
      </c>
      <c r="K2814" s="6">
        <v>3.7547999999999999</v>
      </c>
      <c r="L2814" s="6">
        <v>1.6742999999999999</v>
      </c>
      <c r="M2814" s="6">
        <v>0.16300000000000001</v>
      </c>
      <c r="N2814" s="7">
        <v>100.6516</v>
      </c>
      <c r="O2814" s="4">
        <v>80</v>
      </c>
    </row>
    <row r="2815" spans="1:15" x14ac:dyDescent="0.25">
      <c r="A2815" s="5" t="s">
        <v>2496</v>
      </c>
      <c r="B2815" s="5" t="s">
        <v>3651</v>
      </c>
      <c r="C2815" s="5" t="s">
        <v>2487</v>
      </c>
      <c r="D2815" s="6">
        <v>64.275000000000006</v>
      </c>
      <c r="E2815" s="6">
        <v>0.61519999999999997</v>
      </c>
      <c r="F2815" s="6">
        <v>16.811399999999999</v>
      </c>
      <c r="G2815" s="6">
        <v>4.9316000000000004</v>
      </c>
      <c r="H2815" s="6">
        <v>7.5600000000000001E-2</v>
      </c>
      <c r="I2815" s="6">
        <v>2.3809999999999998</v>
      </c>
      <c r="J2815" s="6">
        <v>5.3734999999999999</v>
      </c>
      <c r="K2815" s="6">
        <v>3.6852999999999998</v>
      </c>
      <c r="L2815" s="6">
        <v>2.0064000000000002</v>
      </c>
      <c r="M2815" s="6">
        <v>0.183</v>
      </c>
      <c r="N2815" s="7">
        <v>100.3379</v>
      </c>
      <c r="O2815" s="4">
        <v>90</v>
      </c>
    </row>
    <row r="2816" spans="1:15" x14ac:dyDescent="0.25">
      <c r="A2816" s="5" t="s">
        <v>2497</v>
      </c>
      <c r="B2816" s="5" t="s">
        <v>3651</v>
      </c>
      <c r="C2816" s="5" t="s">
        <v>2487</v>
      </c>
      <c r="D2816" s="6">
        <v>62.891800000000003</v>
      </c>
      <c r="E2816" s="6">
        <v>0.43009999999999998</v>
      </c>
      <c r="F2816" s="6">
        <v>16.2926</v>
      </c>
      <c r="G2816" s="6">
        <v>5.6664000000000003</v>
      </c>
      <c r="H2816" s="6">
        <v>0.1678</v>
      </c>
      <c r="I2816" s="6">
        <v>2.3271999999999999</v>
      </c>
      <c r="J2816" s="6">
        <v>4.9420999999999999</v>
      </c>
      <c r="K2816" s="6">
        <v>3.6535000000000002</v>
      </c>
      <c r="L2816" s="6">
        <v>1.9068000000000001</v>
      </c>
      <c r="M2816" s="6">
        <v>0.1017</v>
      </c>
      <c r="N2816" s="7">
        <v>98.38</v>
      </c>
      <c r="O2816" s="4">
        <v>100</v>
      </c>
    </row>
    <row r="2817" spans="1:15" x14ac:dyDescent="0.25">
      <c r="A2817" s="5" t="s">
        <v>2498</v>
      </c>
      <c r="B2817" s="5" t="s">
        <v>3651</v>
      </c>
      <c r="C2817" s="5" t="s">
        <v>2487</v>
      </c>
      <c r="D2817" s="6">
        <v>64.325000000000003</v>
      </c>
      <c r="E2817" s="6">
        <v>0.54579999999999995</v>
      </c>
      <c r="F2817" s="6">
        <v>16.517900000000001</v>
      </c>
      <c r="G2817" s="6">
        <v>5.0248999999999997</v>
      </c>
      <c r="H2817" s="6">
        <v>0.1007</v>
      </c>
      <c r="I2817" s="6">
        <v>2.3963999999999999</v>
      </c>
      <c r="J2817" s="6">
        <v>5.3348000000000004</v>
      </c>
      <c r="K2817" s="6">
        <v>3.5289999999999999</v>
      </c>
      <c r="L2817" s="6">
        <v>1.9282999999999999</v>
      </c>
      <c r="M2817" s="6">
        <v>4.07E-2</v>
      </c>
      <c r="N2817" s="7">
        <v>99.743600000000001</v>
      </c>
      <c r="O2817" s="4">
        <v>110</v>
      </c>
    </row>
    <row r="2818" spans="1:15" x14ac:dyDescent="0.25">
      <c r="A2818" s="5" t="s">
        <v>2499</v>
      </c>
      <c r="B2818" s="5" t="s">
        <v>3651</v>
      </c>
      <c r="C2818" s="5" t="s">
        <v>2487</v>
      </c>
      <c r="D2818" s="6">
        <v>64.550399999999996</v>
      </c>
      <c r="E2818" s="6">
        <v>0.50749999999999995</v>
      </c>
      <c r="F2818" s="6">
        <v>16.4129</v>
      </c>
      <c r="G2818" s="6">
        <v>4.9025999999999996</v>
      </c>
      <c r="H2818" s="6">
        <v>0.2016</v>
      </c>
      <c r="I2818" s="6">
        <v>2.3854000000000002</v>
      </c>
      <c r="J2818" s="6">
        <v>5.2233999999999998</v>
      </c>
      <c r="K2818" s="6">
        <v>3.8639000000000001</v>
      </c>
      <c r="L2818" s="6">
        <v>1.6514</v>
      </c>
      <c r="M2818" s="6">
        <v>0.1426</v>
      </c>
      <c r="N2818" s="7">
        <v>99.841700000000003</v>
      </c>
      <c r="O2818" s="4">
        <v>120</v>
      </c>
    </row>
    <row r="2819" spans="1:15" x14ac:dyDescent="0.25">
      <c r="A2819" s="5" t="s">
        <v>2500</v>
      </c>
      <c r="B2819" s="5" t="s">
        <v>3651</v>
      </c>
      <c r="C2819" s="5" t="s">
        <v>2487</v>
      </c>
      <c r="D2819" s="6">
        <v>64.044300000000007</v>
      </c>
      <c r="E2819" s="6">
        <v>0.61399999999999999</v>
      </c>
      <c r="F2819" s="6">
        <v>16.806100000000001</v>
      </c>
      <c r="G2819" s="6">
        <v>5.5968</v>
      </c>
      <c r="H2819" s="6">
        <v>0.25990000000000002</v>
      </c>
      <c r="I2819" s="6">
        <v>2.4135</v>
      </c>
      <c r="J2819" s="6">
        <v>5.5368000000000004</v>
      </c>
      <c r="K2819" s="6">
        <v>3.4493</v>
      </c>
      <c r="L2819" s="6">
        <v>2.1139000000000001</v>
      </c>
      <c r="M2819" s="6">
        <v>0.24329999999999999</v>
      </c>
      <c r="N2819" s="7">
        <v>101.0779</v>
      </c>
      <c r="O2819" s="4">
        <v>130</v>
      </c>
    </row>
    <row r="2820" spans="1:15" x14ac:dyDescent="0.25">
      <c r="A2820" s="5" t="s">
        <v>2501</v>
      </c>
      <c r="B2820" s="5" t="s">
        <v>3651</v>
      </c>
      <c r="C2820" s="5" t="s">
        <v>2487</v>
      </c>
      <c r="D2820" s="6">
        <v>65.163700000000006</v>
      </c>
      <c r="E2820" s="6">
        <v>0.69810000000000005</v>
      </c>
      <c r="F2820" s="6">
        <v>16.704599999999999</v>
      </c>
      <c r="G2820" s="6">
        <v>5.7222999999999997</v>
      </c>
      <c r="H2820" s="6">
        <v>0.23469999999999999</v>
      </c>
      <c r="I2820" s="6">
        <v>2.3267000000000002</v>
      </c>
      <c r="J2820" s="6">
        <v>5.1287000000000003</v>
      </c>
      <c r="K2820" s="6">
        <v>3.7759999999999998</v>
      </c>
      <c r="L2820" s="6">
        <v>1.9379</v>
      </c>
      <c r="M2820" s="6">
        <v>0.28439999999999999</v>
      </c>
      <c r="N2820" s="7">
        <v>101.9772</v>
      </c>
      <c r="O2820" s="4">
        <v>140</v>
      </c>
    </row>
    <row r="2821" spans="1:15" x14ac:dyDescent="0.25">
      <c r="A2821" s="5" t="s">
        <v>2502</v>
      </c>
      <c r="B2821" s="5" t="s">
        <v>3651</v>
      </c>
      <c r="C2821" s="5" t="s">
        <v>2487</v>
      </c>
      <c r="D2821" s="6">
        <v>63.750500000000002</v>
      </c>
      <c r="E2821" s="6">
        <v>0.62980000000000003</v>
      </c>
      <c r="F2821" s="6">
        <v>16.447399999999998</v>
      </c>
      <c r="G2821" s="6">
        <v>5.3517999999999999</v>
      </c>
      <c r="H2821" s="6">
        <v>0.1343</v>
      </c>
      <c r="I2821" s="6">
        <v>2.3974000000000002</v>
      </c>
      <c r="J2821" s="6">
        <v>5.3463000000000003</v>
      </c>
      <c r="K2821" s="6">
        <v>3.6366000000000001</v>
      </c>
      <c r="L2821" s="6">
        <v>1.7381</v>
      </c>
      <c r="M2821" s="6">
        <v>0.3251</v>
      </c>
      <c r="N2821" s="7">
        <v>99.757199999999997</v>
      </c>
      <c r="O2821" s="4">
        <v>150</v>
      </c>
    </row>
    <row r="2822" spans="1:15" x14ac:dyDescent="0.25">
      <c r="A2822" s="5" t="s">
        <v>2503</v>
      </c>
      <c r="B2822" s="5" t="s">
        <v>3651</v>
      </c>
      <c r="C2822" s="5" t="s">
        <v>2487</v>
      </c>
      <c r="D2822" s="6">
        <v>64.539500000000004</v>
      </c>
      <c r="E2822" s="6">
        <v>0.52249999999999996</v>
      </c>
      <c r="F2822" s="6">
        <v>16.6066</v>
      </c>
      <c r="G2822" s="6">
        <v>5.15</v>
      </c>
      <c r="H2822" s="6">
        <v>0.1847</v>
      </c>
      <c r="I2822" s="6">
        <v>2.3046000000000002</v>
      </c>
      <c r="J2822" s="6">
        <v>4.9268999999999998</v>
      </c>
      <c r="K2822" s="6">
        <v>3.2595999999999998</v>
      </c>
      <c r="L2822" s="6">
        <v>1.8519000000000001</v>
      </c>
      <c r="M2822" s="6">
        <v>0.2036</v>
      </c>
      <c r="N2822" s="7">
        <v>99.549800000000005</v>
      </c>
      <c r="O2822" s="4">
        <v>160</v>
      </c>
    </row>
    <row r="2823" spans="1:15" x14ac:dyDescent="0.25">
      <c r="A2823" s="5" t="s">
        <v>2504</v>
      </c>
      <c r="B2823" s="5" t="s">
        <v>3651</v>
      </c>
      <c r="C2823" s="5" t="s">
        <v>2487</v>
      </c>
      <c r="D2823" s="6">
        <v>65.802800000000005</v>
      </c>
      <c r="E2823" s="6">
        <v>0.55330000000000001</v>
      </c>
      <c r="F2823" s="6">
        <v>16.666899999999998</v>
      </c>
      <c r="G2823" s="6">
        <v>5.3361000000000001</v>
      </c>
      <c r="H2823" s="6">
        <v>3.3599999999999998E-2</v>
      </c>
      <c r="I2823" s="6">
        <v>2.4217</v>
      </c>
      <c r="J2823" s="6">
        <v>5.2638999999999996</v>
      </c>
      <c r="K2823" s="6">
        <v>3.7627999999999999</v>
      </c>
      <c r="L2823" s="6">
        <v>1.9509000000000001</v>
      </c>
      <c r="M2823" s="6">
        <v>0.28470000000000001</v>
      </c>
      <c r="N2823" s="7">
        <v>102.0765</v>
      </c>
      <c r="O2823" s="4">
        <v>170</v>
      </c>
    </row>
    <row r="2824" spans="1:15" x14ac:dyDescent="0.25">
      <c r="A2824" s="5" t="s">
        <v>2505</v>
      </c>
      <c r="B2824" s="5" t="s">
        <v>3651</v>
      </c>
      <c r="C2824" s="5" t="s">
        <v>2487</v>
      </c>
      <c r="D2824" s="6">
        <v>64.265500000000003</v>
      </c>
      <c r="E2824" s="6">
        <v>0.57650000000000001</v>
      </c>
      <c r="F2824" s="6">
        <v>16.311699999999998</v>
      </c>
      <c r="G2824" s="6">
        <v>5.1665000000000001</v>
      </c>
      <c r="H2824" s="6">
        <v>0.2351</v>
      </c>
      <c r="I2824" s="6">
        <v>2.4887000000000001</v>
      </c>
      <c r="J2824" s="6">
        <v>5.6059000000000001</v>
      </c>
      <c r="K2824" s="6">
        <v>3.6998000000000002</v>
      </c>
      <c r="L2824" s="6">
        <v>1.6605000000000001</v>
      </c>
      <c r="M2824" s="6">
        <v>0.24399999999999999</v>
      </c>
      <c r="N2824" s="7">
        <v>100.25409999999999</v>
      </c>
      <c r="O2824" s="4">
        <v>180</v>
      </c>
    </row>
    <row r="2825" spans="1:15" x14ac:dyDescent="0.25">
      <c r="A2825" s="5" t="s">
        <v>2506</v>
      </c>
      <c r="B2825" s="5" t="s">
        <v>3651</v>
      </c>
      <c r="C2825" s="5" t="s">
        <v>2487</v>
      </c>
      <c r="D2825" s="6">
        <v>63.490699999999997</v>
      </c>
      <c r="E2825" s="6">
        <v>0.58450000000000002</v>
      </c>
      <c r="F2825" s="6">
        <v>16.5167</v>
      </c>
      <c r="G2825" s="6">
        <v>4.7450999999999999</v>
      </c>
      <c r="H2825" s="6">
        <v>0.2268</v>
      </c>
      <c r="I2825" s="6">
        <v>2.3826999999999998</v>
      </c>
      <c r="J2825" s="6">
        <v>5.38</v>
      </c>
      <c r="K2825" s="6">
        <v>3.5861999999999998</v>
      </c>
      <c r="L2825" s="6">
        <v>1.9732000000000001</v>
      </c>
      <c r="M2825" s="6">
        <v>0.28460000000000002</v>
      </c>
      <c r="N2825" s="7">
        <v>99.170500000000004</v>
      </c>
      <c r="O2825" s="4">
        <v>190</v>
      </c>
    </row>
    <row r="2826" spans="1:15" x14ac:dyDescent="0.25">
      <c r="A2826" s="5" t="s">
        <v>2507</v>
      </c>
      <c r="B2826" s="5" t="s">
        <v>3651</v>
      </c>
      <c r="C2826" s="5" t="s">
        <v>2487</v>
      </c>
      <c r="D2826" s="6">
        <v>64.994500000000002</v>
      </c>
      <c r="E2826" s="6">
        <v>0.70689999999999997</v>
      </c>
      <c r="F2826" s="6">
        <v>16.470700000000001</v>
      </c>
      <c r="G2826" s="6">
        <v>5.258</v>
      </c>
      <c r="H2826" s="6">
        <v>6.7100000000000007E-2</v>
      </c>
      <c r="I2826" s="6">
        <v>2.4578000000000002</v>
      </c>
      <c r="J2826" s="6">
        <v>5.3581000000000003</v>
      </c>
      <c r="K2826" s="6">
        <v>3.7658</v>
      </c>
      <c r="L2826" s="6">
        <v>1.8496999999999999</v>
      </c>
      <c r="M2826" s="6">
        <v>0.122</v>
      </c>
      <c r="N2826" s="7">
        <v>101.0505</v>
      </c>
      <c r="O2826" s="4">
        <v>200</v>
      </c>
    </row>
    <row r="2827" spans="1:15" x14ac:dyDescent="0.25">
      <c r="A2827" s="5" t="s">
        <v>2508</v>
      </c>
      <c r="B2827" s="5" t="s">
        <v>3651</v>
      </c>
      <c r="C2827" s="5" t="s">
        <v>2487</v>
      </c>
      <c r="D2827" s="6">
        <v>62.959600000000002</v>
      </c>
      <c r="E2827" s="6">
        <v>0.62180000000000002</v>
      </c>
      <c r="F2827" s="6">
        <v>16.796500000000002</v>
      </c>
      <c r="G2827" s="6">
        <v>5.3959000000000001</v>
      </c>
      <c r="H2827" s="6">
        <v>7.5499999999999998E-2</v>
      </c>
      <c r="I2827" s="6">
        <v>2.2991000000000001</v>
      </c>
      <c r="J2827" s="6">
        <v>5.1734999999999998</v>
      </c>
      <c r="K2827" s="6">
        <v>3.4628000000000001</v>
      </c>
      <c r="L2827" s="6">
        <v>1.9376</v>
      </c>
      <c r="M2827" s="6">
        <v>0.12189999999999999</v>
      </c>
      <c r="N2827" s="7">
        <v>98.844200000000001</v>
      </c>
      <c r="O2827" s="4">
        <v>210</v>
      </c>
    </row>
    <row r="2828" spans="1:15" x14ac:dyDescent="0.25">
      <c r="A2828" s="5" t="s">
        <v>2509</v>
      </c>
      <c r="B2828" s="5" t="s">
        <v>3651</v>
      </c>
      <c r="C2828" s="5" t="s">
        <v>2487</v>
      </c>
      <c r="D2828" s="6">
        <v>63.1556</v>
      </c>
      <c r="E2828" s="6">
        <v>0.54610000000000003</v>
      </c>
      <c r="F2828" s="6">
        <v>16.534500000000001</v>
      </c>
      <c r="G2828" s="6">
        <v>4.5732999999999997</v>
      </c>
      <c r="H2828" s="6">
        <v>0.1008</v>
      </c>
      <c r="I2828" s="6">
        <v>2.3075999999999999</v>
      </c>
      <c r="J2828" s="6">
        <v>4.9993999999999996</v>
      </c>
      <c r="K2828" s="6">
        <v>3.5446</v>
      </c>
      <c r="L2828" s="6">
        <v>1.8743000000000001</v>
      </c>
      <c r="M2828" s="6">
        <v>4.07E-2</v>
      </c>
      <c r="N2828" s="7">
        <v>97.6768</v>
      </c>
      <c r="O2828" s="4">
        <v>220</v>
      </c>
    </row>
    <row r="2829" spans="1:15" x14ac:dyDescent="0.25">
      <c r="A2829" s="5" t="s">
        <v>2510</v>
      </c>
      <c r="B2829" s="5" t="s">
        <v>3651</v>
      </c>
      <c r="C2829" s="5" t="s">
        <v>2487</v>
      </c>
      <c r="D2829" s="6">
        <v>64.457899999999995</v>
      </c>
      <c r="E2829" s="6">
        <v>0.73719999999999997</v>
      </c>
      <c r="F2829" s="6">
        <v>16.4985</v>
      </c>
      <c r="G2829" s="6">
        <v>5.5701000000000001</v>
      </c>
      <c r="H2829" s="6">
        <v>0.11749999999999999</v>
      </c>
      <c r="I2829" s="6">
        <v>2.3005</v>
      </c>
      <c r="J2829" s="6">
        <v>5.4561999999999999</v>
      </c>
      <c r="K2829" s="6">
        <v>3.7864</v>
      </c>
      <c r="L2829" s="6">
        <v>1.6152</v>
      </c>
      <c r="M2829" s="6">
        <v>0.16259999999999999</v>
      </c>
      <c r="N2829" s="7">
        <v>100.7021</v>
      </c>
      <c r="O2829" s="4">
        <v>230</v>
      </c>
    </row>
    <row r="2830" spans="1:15" x14ac:dyDescent="0.25">
      <c r="A2830" s="5" t="s">
        <v>2511</v>
      </c>
      <c r="B2830" s="5" t="s">
        <v>3651</v>
      </c>
      <c r="C2830" s="5" t="s">
        <v>2487</v>
      </c>
      <c r="D2830" s="6">
        <v>65.181899999999999</v>
      </c>
      <c r="E2830" s="6">
        <v>0.58440000000000003</v>
      </c>
      <c r="F2830" s="6">
        <v>16.825700000000001</v>
      </c>
      <c r="G2830" s="6">
        <v>5.1509999999999998</v>
      </c>
      <c r="H2830" s="6">
        <v>0.13439999999999999</v>
      </c>
      <c r="I2830" s="6">
        <v>2.4222000000000001</v>
      </c>
      <c r="J2830" s="6">
        <v>5.3484999999999996</v>
      </c>
      <c r="K2830" s="6">
        <v>3.8523000000000001</v>
      </c>
      <c r="L2830" s="6">
        <v>2.1962000000000002</v>
      </c>
      <c r="M2830" s="6">
        <v>0.14230000000000001</v>
      </c>
      <c r="N2830" s="7">
        <v>101.83880000000001</v>
      </c>
      <c r="O2830" s="4">
        <v>240</v>
      </c>
    </row>
    <row r="2831" spans="1:15" x14ac:dyDescent="0.25">
      <c r="A2831" s="5" t="s">
        <v>2512</v>
      </c>
      <c r="B2831" s="5" t="s">
        <v>3651</v>
      </c>
      <c r="C2831" s="5" t="s">
        <v>2487</v>
      </c>
      <c r="D2831" s="6">
        <v>64.887500000000003</v>
      </c>
      <c r="E2831" s="6">
        <v>0.82279999999999998</v>
      </c>
      <c r="F2831" s="6">
        <v>16.899699999999999</v>
      </c>
      <c r="G2831" s="6">
        <v>4.9645000000000001</v>
      </c>
      <c r="H2831" s="6">
        <v>0.14280000000000001</v>
      </c>
      <c r="I2831" s="6">
        <v>2.3563000000000001</v>
      </c>
      <c r="J2831" s="6">
        <v>5.4363999999999999</v>
      </c>
      <c r="K2831" s="6">
        <v>3.1997</v>
      </c>
      <c r="L2831" s="6">
        <v>1.7949999999999999</v>
      </c>
      <c r="M2831" s="6">
        <v>-0.1017</v>
      </c>
      <c r="N2831" s="7">
        <v>100.5047</v>
      </c>
      <c r="O2831" s="4">
        <v>250</v>
      </c>
    </row>
    <row r="2832" spans="1:15" x14ac:dyDescent="0.25">
      <c r="A2832" s="5" t="s">
        <v>2513</v>
      </c>
      <c r="B2832" s="5" t="s">
        <v>3651</v>
      </c>
      <c r="C2832" s="5" t="s">
        <v>2487</v>
      </c>
      <c r="D2832" s="6">
        <v>64.563199999999995</v>
      </c>
      <c r="E2832" s="6">
        <v>0.6845</v>
      </c>
      <c r="F2832" s="6">
        <v>16.774999999999999</v>
      </c>
      <c r="G2832" s="6">
        <v>4.9185999999999996</v>
      </c>
      <c r="H2832" s="6">
        <v>0.10920000000000001</v>
      </c>
      <c r="I2832" s="6">
        <v>2.3403999999999998</v>
      </c>
      <c r="J2832" s="6">
        <v>5.2187999999999999</v>
      </c>
      <c r="K2832" s="6">
        <v>3.5331999999999999</v>
      </c>
      <c r="L2832" s="6">
        <v>1.8073999999999999</v>
      </c>
      <c r="M2832" s="6">
        <v>0.1832</v>
      </c>
      <c r="N2832" s="7">
        <v>100.1335</v>
      </c>
      <c r="O2832" s="4">
        <v>260</v>
      </c>
    </row>
    <row r="2833" spans="1:15" x14ac:dyDescent="0.25">
      <c r="A2833" s="5" t="s">
        <v>2514</v>
      </c>
      <c r="B2833" s="5" t="s">
        <v>3651</v>
      </c>
      <c r="C2833" s="5" t="s">
        <v>2487</v>
      </c>
      <c r="D2833" s="6">
        <v>64.961299999999994</v>
      </c>
      <c r="E2833" s="6">
        <v>0.66830000000000001</v>
      </c>
      <c r="F2833" s="6">
        <v>16.598400000000002</v>
      </c>
      <c r="G2833" s="6">
        <v>5.4153000000000002</v>
      </c>
      <c r="H2833" s="6">
        <v>0.2266</v>
      </c>
      <c r="I2833" s="6">
        <v>2.3883000000000001</v>
      </c>
      <c r="J2833" s="6">
        <v>5.3094999999999999</v>
      </c>
      <c r="K2833" s="6">
        <v>3.5975999999999999</v>
      </c>
      <c r="L2833" s="6">
        <v>1.7165999999999999</v>
      </c>
      <c r="M2833" s="6">
        <v>0.18310000000000001</v>
      </c>
      <c r="N2833" s="7">
        <v>101.065</v>
      </c>
      <c r="O2833" s="4">
        <v>270</v>
      </c>
    </row>
    <row r="2834" spans="1:15" x14ac:dyDescent="0.25">
      <c r="A2834" s="5" t="s">
        <v>2515</v>
      </c>
      <c r="B2834" s="5" t="s">
        <v>3651</v>
      </c>
      <c r="C2834" s="5" t="s">
        <v>2487</v>
      </c>
      <c r="D2834" s="6">
        <v>64.530699999999996</v>
      </c>
      <c r="E2834" s="6">
        <v>0.59119999999999995</v>
      </c>
      <c r="F2834" s="6">
        <v>16.233899999999998</v>
      </c>
      <c r="G2834" s="6">
        <v>5.3636999999999997</v>
      </c>
      <c r="H2834" s="6">
        <v>0.13420000000000001</v>
      </c>
      <c r="I2834" s="6">
        <v>2.4350000000000001</v>
      </c>
      <c r="J2834" s="6">
        <v>5.5049000000000001</v>
      </c>
      <c r="K2834" s="6">
        <v>3.6347999999999998</v>
      </c>
      <c r="L2834" s="6">
        <v>1.8923000000000001</v>
      </c>
      <c r="M2834" s="6">
        <v>4.0599999999999997E-2</v>
      </c>
      <c r="N2834" s="7">
        <v>100.3614</v>
      </c>
      <c r="O2834" s="4">
        <v>280</v>
      </c>
    </row>
    <row r="2835" spans="1:15" x14ac:dyDescent="0.25">
      <c r="A2835" s="5" t="s">
        <v>2516</v>
      </c>
      <c r="B2835" s="5" t="s">
        <v>3651</v>
      </c>
      <c r="C2835" s="5" t="s">
        <v>2487</v>
      </c>
      <c r="D2835" s="6">
        <v>63.937100000000001</v>
      </c>
      <c r="E2835" s="6">
        <v>0.63749999999999996</v>
      </c>
      <c r="F2835" s="6">
        <v>16.761299999999999</v>
      </c>
      <c r="G2835" s="6">
        <v>5.4625000000000004</v>
      </c>
      <c r="H2835" s="6">
        <v>0.12590000000000001</v>
      </c>
      <c r="I2835" s="6">
        <v>2.3578000000000001</v>
      </c>
      <c r="J2835" s="6">
        <v>5.1595000000000004</v>
      </c>
      <c r="K2835" s="6">
        <v>3.4659</v>
      </c>
      <c r="L2835" s="6">
        <v>1.6836</v>
      </c>
      <c r="M2835" s="6">
        <v>0.3458</v>
      </c>
      <c r="N2835" s="7">
        <v>99.936700000000002</v>
      </c>
      <c r="O2835" s="4">
        <v>290</v>
      </c>
    </row>
    <row r="2836" spans="1:15" x14ac:dyDescent="0.25">
      <c r="A2836" s="5" t="s">
        <v>2517</v>
      </c>
      <c r="B2836" s="5" t="s">
        <v>3651</v>
      </c>
      <c r="C2836" s="5" t="s">
        <v>2487</v>
      </c>
      <c r="D2836" s="6">
        <v>64.554100000000005</v>
      </c>
      <c r="E2836" s="6">
        <v>0.55420000000000003</v>
      </c>
      <c r="F2836" s="6">
        <v>16.756799999999998</v>
      </c>
      <c r="G2836" s="6">
        <v>4.4805000000000001</v>
      </c>
      <c r="H2836" s="6">
        <v>5.04E-2</v>
      </c>
      <c r="I2836" s="6">
        <v>2.2927</v>
      </c>
      <c r="J2836" s="6">
        <v>5.5000999999999998</v>
      </c>
      <c r="K2836" s="6">
        <v>3.6825000000000001</v>
      </c>
      <c r="L2836" s="6">
        <v>1.8181</v>
      </c>
      <c r="M2836" s="6">
        <v>0.14249999999999999</v>
      </c>
      <c r="N2836" s="7">
        <v>99.831999999999994</v>
      </c>
      <c r="O2836" s="4">
        <v>300</v>
      </c>
    </row>
    <row r="2837" spans="1:15" x14ac:dyDescent="0.25">
      <c r="A2837" s="5" t="s">
        <v>2518</v>
      </c>
      <c r="B2837" s="5" t="s">
        <v>3651</v>
      </c>
      <c r="C2837" s="5" t="s">
        <v>2487</v>
      </c>
      <c r="D2837" s="6">
        <v>65.459999999999994</v>
      </c>
      <c r="E2837" s="6">
        <v>0.62290000000000001</v>
      </c>
      <c r="F2837" s="6">
        <v>16.5063</v>
      </c>
      <c r="G2837" s="6">
        <v>4.9168000000000003</v>
      </c>
      <c r="H2837" s="6">
        <v>0.1512</v>
      </c>
      <c r="I2837" s="6">
        <v>2.3517000000000001</v>
      </c>
      <c r="J2837" s="6">
        <v>5.5542999999999996</v>
      </c>
      <c r="K2837" s="6">
        <v>3.9525999999999999</v>
      </c>
      <c r="L2837" s="6">
        <v>1.7058</v>
      </c>
      <c r="M2837" s="6">
        <v>8.14E-2</v>
      </c>
      <c r="N2837" s="7">
        <v>101.30289999999999</v>
      </c>
      <c r="O2837" s="4">
        <v>310</v>
      </c>
    </row>
    <row r="2838" spans="1:15" x14ac:dyDescent="0.25">
      <c r="A2838" s="5" t="s">
        <v>2519</v>
      </c>
      <c r="B2838" s="5" t="s">
        <v>3651</v>
      </c>
      <c r="C2838" s="5" t="s">
        <v>2487</v>
      </c>
      <c r="D2838" s="6">
        <v>64.286000000000001</v>
      </c>
      <c r="E2838" s="6">
        <v>0.57699999999999996</v>
      </c>
      <c r="F2838" s="6">
        <v>17.1404</v>
      </c>
      <c r="G2838" s="6">
        <v>4.6993999999999998</v>
      </c>
      <c r="H2838" s="6">
        <v>0.1008</v>
      </c>
      <c r="I2838" s="6">
        <v>2.3652000000000002</v>
      </c>
      <c r="J2838" s="6">
        <v>5.3688000000000002</v>
      </c>
      <c r="K2838" s="6">
        <v>3.7002000000000002</v>
      </c>
      <c r="L2838" s="6">
        <v>1.6734</v>
      </c>
      <c r="M2838" s="6">
        <v>0.1222</v>
      </c>
      <c r="N2838" s="7">
        <v>100.0334</v>
      </c>
      <c r="O2838" s="4">
        <v>320</v>
      </c>
    </row>
    <row r="2839" spans="1:15" x14ac:dyDescent="0.25">
      <c r="A2839" s="5" t="s">
        <v>2520</v>
      </c>
      <c r="B2839" s="5" t="s">
        <v>3651</v>
      </c>
      <c r="C2839" s="5" t="s">
        <v>2487</v>
      </c>
      <c r="D2839" s="6">
        <v>63.262500000000003</v>
      </c>
      <c r="E2839" s="6">
        <v>0.76060000000000005</v>
      </c>
      <c r="F2839" s="6">
        <v>16.523599999999998</v>
      </c>
      <c r="G2839" s="6">
        <v>5.0566000000000004</v>
      </c>
      <c r="H2839" s="6">
        <v>4.2000000000000003E-2</v>
      </c>
      <c r="I2839" s="6">
        <v>2.3123</v>
      </c>
      <c r="J2839" s="6">
        <v>5.1212</v>
      </c>
      <c r="K2839" s="6">
        <v>3.85</v>
      </c>
      <c r="L2839" s="6">
        <v>1.5609</v>
      </c>
      <c r="M2839" s="6">
        <v>0.1628</v>
      </c>
      <c r="N2839" s="7">
        <v>98.652500000000003</v>
      </c>
      <c r="O2839" s="4">
        <v>330</v>
      </c>
    </row>
    <row r="2840" spans="1:15" x14ac:dyDescent="0.25">
      <c r="A2840" s="5" t="s">
        <v>2521</v>
      </c>
      <c r="B2840" s="5" t="s">
        <v>3651</v>
      </c>
      <c r="C2840" s="5" t="s">
        <v>2487</v>
      </c>
      <c r="D2840" s="6">
        <v>63.243200000000002</v>
      </c>
      <c r="E2840" s="6">
        <v>0.47710000000000002</v>
      </c>
      <c r="F2840" s="6">
        <v>16.6556</v>
      </c>
      <c r="G2840" s="6">
        <v>4.8880999999999997</v>
      </c>
      <c r="H2840" s="6">
        <v>0.1176</v>
      </c>
      <c r="I2840" s="6">
        <v>2.4211</v>
      </c>
      <c r="J2840" s="6">
        <v>5.3345000000000002</v>
      </c>
      <c r="K2840" s="6">
        <v>3.6936</v>
      </c>
      <c r="L2840" s="6">
        <v>1.9633</v>
      </c>
      <c r="M2840" s="6">
        <v>0.34570000000000001</v>
      </c>
      <c r="N2840" s="7">
        <v>99.139700000000005</v>
      </c>
      <c r="O2840" s="4">
        <v>340</v>
      </c>
    </row>
    <row r="2841" spans="1:15" x14ac:dyDescent="0.25">
      <c r="A2841" s="5" t="s">
        <v>2522</v>
      </c>
      <c r="B2841" s="5" t="s">
        <v>3651</v>
      </c>
      <c r="C2841" s="5" t="s">
        <v>2487</v>
      </c>
      <c r="D2841" s="6">
        <v>64.033600000000007</v>
      </c>
      <c r="E2841" s="6">
        <v>0.53720000000000001</v>
      </c>
      <c r="F2841" s="6">
        <v>16.733599999999999</v>
      </c>
      <c r="G2841" s="6">
        <v>5.4577999999999998</v>
      </c>
      <c r="H2841" s="6">
        <v>0.20960000000000001</v>
      </c>
      <c r="I2841" s="6">
        <v>2.1993</v>
      </c>
      <c r="J2841" s="6">
        <v>5.2887000000000004</v>
      </c>
      <c r="K2841" s="6">
        <v>3.6674000000000002</v>
      </c>
      <c r="L2841" s="6">
        <v>1.6261000000000001</v>
      </c>
      <c r="M2841" s="6">
        <v>8.1299999999999997E-2</v>
      </c>
      <c r="N2841" s="7">
        <v>99.834599999999995</v>
      </c>
      <c r="O2841" s="4">
        <v>350</v>
      </c>
    </row>
    <row r="2842" spans="1:15" x14ac:dyDescent="0.25">
      <c r="A2842" s="5" t="s">
        <v>2523</v>
      </c>
      <c r="B2842" s="5" t="s">
        <v>3651</v>
      </c>
      <c r="C2842" s="5" t="s">
        <v>2487</v>
      </c>
      <c r="D2842" s="6">
        <v>63.7423</v>
      </c>
      <c r="E2842" s="6">
        <v>0.56820000000000004</v>
      </c>
      <c r="F2842" s="6">
        <v>16.783999999999999</v>
      </c>
      <c r="G2842" s="6">
        <v>5.6463999999999999</v>
      </c>
      <c r="H2842" s="6">
        <v>0.1845</v>
      </c>
      <c r="I2842" s="6">
        <v>2.2976999999999999</v>
      </c>
      <c r="J2842" s="6">
        <v>5.4794</v>
      </c>
      <c r="K2842" s="6">
        <v>3.6408999999999998</v>
      </c>
      <c r="L2842" s="6">
        <v>1.9594</v>
      </c>
      <c r="M2842" s="6">
        <v>0.3044</v>
      </c>
      <c r="N2842" s="7">
        <v>100.6071</v>
      </c>
      <c r="O2842" s="4">
        <v>360</v>
      </c>
    </row>
    <row r="2843" spans="1:15" x14ac:dyDescent="0.25">
      <c r="A2843" s="5" t="s">
        <v>2524</v>
      </c>
      <c r="B2843" s="5" t="s">
        <v>3651</v>
      </c>
      <c r="C2843" s="5" t="s">
        <v>2487</v>
      </c>
      <c r="D2843" s="6">
        <v>63.700499999999998</v>
      </c>
      <c r="E2843" s="6">
        <v>0.51449999999999996</v>
      </c>
      <c r="F2843" s="6">
        <v>16.181999999999999</v>
      </c>
      <c r="G2843" s="6">
        <v>5.6798000000000002</v>
      </c>
      <c r="H2843" s="6">
        <v>0.2349</v>
      </c>
      <c r="I2843" s="6">
        <v>2.3416999999999999</v>
      </c>
      <c r="J2843" s="6">
        <v>5.3255999999999997</v>
      </c>
      <c r="K2843" s="6">
        <v>3.5084</v>
      </c>
      <c r="L2843" s="6">
        <v>1.9049</v>
      </c>
      <c r="M2843" s="6">
        <v>0.1016</v>
      </c>
      <c r="N2843" s="7">
        <v>99.493899999999996</v>
      </c>
      <c r="O2843" s="4">
        <v>370</v>
      </c>
    </row>
    <row r="2844" spans="1:15" x14ac:dyDescent="0.25">
      <c r="A2844" s="5" t="s">
        <v>2525</v>
      </c>
      <c r="B2844" s="5" t="s">
        <v>3651</v>
      </c>
      <c r="C2844" s="5" t="s">
        <v>2487</v>
      </c>
      <c r="D2844" s="6">
        <v>63.7226</v>
      </c>
      <c r="E2844" s="6">
        <v>0.62219999999999998</v>
      </c>
      <c r="F2844" s="6">
        <v>16.510200000000001</v>
      </c>
      <c r="G2844" s="6">
        <v>5.5545</v>
      </c>
      <c r="H2844" s="6">
        <v>8.3900000000000002E-2</v>
      </c>
      <c r="I2844" s="6">
        <v>2.3401000000000001</v>
      </c>
      <c r="J2844" s="6">
        <v>5.2469000000000001</v>
      </c>
      <c r="K2844" s="6">
        <v>3.7078000000000002</v>
      </c>
      <c r="L2844" s="6">
        <v>2.1497999999999999</v>
      </c>
      <c r="M2844" s="6">
        <v>0.22339999999999999</v>
      </c>
      <c r="N2844" s="7">
        <v>100.1613</v>
      </c>
      <c r="O2844" s="4">
        <v>380</v>
      </c>
    </row>
    <row r="2845" spans="1:15" x14ac:dyDescent="0.25">
      <c r="A2845" s="5" t="s">
        <v>2526</v>
      </c>
      <c r="B2845" s="5" t="s">
        <v>3651</v>
      </c>
      <c r="C2845" s="5" t="s">
        <v>2487</v>
      </c>
      <c r="D2845" s="6">
        <v>65.200599999999994</v>
      </c>
      <c r="E2845" s="6">
        <v>0.62990000000000002</v>
      </c>
      <c r="F2845" s="6">
        <v>17.150700000000001</v>
      </c>
      <c r="G2845" s="6">
        <v>5.101</v>
      </c>
      <c r="H2845" s="6">
        <v>0.15939999999999999</v>
      </c>
      <c r="I2845" s="6">
        <v>2.3176000000000001</v>
      </c>
      <c r="J2845" s="6">
        <v>5.0381</v>
      </c>
      <c r="K2845" s="6">
        <v>3.7572000000000001</v>
      </c>
      <c r="L2845" s="6">
        <v>2.0179</v>
      </c>
      <c r="M2845" s="6">
        <v>0.1017</v>
      </c>
      <c r="N2845" s="7">
        <v>101.4743</v>
      </c>
      <c r="O2845" s="4">
        <v>390</v>
      </c>
    </row>
    <row r="2846" spans="1:15" x14ac:dyDescent="0.25">
      <c r="A2846" s="5" t="s">
        <v>2527</v>
      </c>
      <c r="B2846" s="5" t="s">
        <v>3651</v>
      </c>
      <c r="C2846" s="5" t="s">
        <v>2487</v>
      </c>
      <c r="D2846" s="6">
        <v>63.831000000000003</v>
      </c>
      <c r="E2846" s="6">
        <v>0.53059999999999996</v>
      </c>
      <c r="F2846" s="6">
        <v>16.327999999999999</v>
      </c>
      <c r="G2846" s="6">
        <v>5.0749000000000004</v>
      </c>
      <c r="H2846" s="6">
        <v>0.18479999999999999</v>
      </c>
      <c r="I2846" s="6">
        <v>2.3891</v>
      </c>
      <c r="J2846" s="6">
        <v>5.2888999999999999</v>
      </c>
      <c r="K2846" s="6">
        <v>3.5777000000000001</v>
      </c>
      <c r="L2846" s="6">
        <v>1.8627</v>
      </c>
      <c r="M2846" s="6">
        <v>0.20349999999999999</v>
      </c>
      <c r="N2846" s="7">
        <v>99.271199999999993</v>
      </c>
      <c r="O2846" s="4">
        <v>400</v>
      </c>
    </row>
    <row r="2847" spans="1:15" x14ac:dyDescent="0.25">
      <c r="A2847" s="5" t="s">
        <v>2528</v>
      </c>
      <c r="B2847" s="5" t="s">
        <v>3651</v>
      </c>
      <c r="C2847" s="5" t="s">
        <v>2487</v>
      </c>
      <c r="D2847" s="6">
        <v>64.799300000000002</v>
      </c>
      <c r="E2847" s="6">
        <v>0.61519999999999997</v>
      </c>
      <c r="F2847" s="6">
        <v>16.642199999999999</v>
      </c>
      <c r="G2847" s="6">
        <v>5.1985000000000001</v>
      </c>
      <c r="H2847" s="6">
        <v>7.5600000000000001E-2</v>
      </c>
      <c r="I2847" s="6">
        <v>2.4668999999999999</v>
      </c>
      <c r="J2847" s="6">
        <v>5.4863</v>
      </c>
      <c r="K2847" s="6">
        <v>3.6417999999999999</v>
      </c>
      <c r="L2847" s="6">
        <v>1.962</v>
      </c>
      <c r="M2847" s="6">
        <v>0.26429999999999998</v>
      </c>
      <c r="N2847" s="7">
        <v>101.152</v>
      </c>
      <c r="O2847" s="4">
        <v>410</v>
      </c>
    </row>
    <row r="2848" spans="1:15" x14ac:dyDescent="0.25">
      <c r="A2848" s="5" t="s">
        <v>2529</v>
      </c>
      <c r="B2848" s="5" t="s">
        <v>3651</v>
      </c>
      <c r="C2848" s="5" t="s">
        <v>2487</v>
      </c>
      <c r="D2848" s="6">
        <v>64.196200000000005</v>
      </c>
      <c r="E2848" s="6">
        <v>0.56110000000000004</v>
      </c>
      <c r="F2848" s="6">
        <v>16.6401</v>
      </c>
      <c r="G2848" s="6">
        <v>5.2146999999999997</v>
      </c>
      <c r="H2848" s="6">
        <v>4.2000000000000003E-2</v>
      </c>
      <c r="I2848" s="6">
        <v>2.4369999999999998</v>
      </c>
      <c r="J2848" s="6">
        <v>4.9486999999999997</v>
      </c>
      <c r="K2848" s="6">
        <v>3.7317999999999998</v>
      </c>
      <c r="L2848" s="6">
        <v>1.7185999999999999</v>
      </c>
      <c r="M2848" s="6">
        <v>0.1222</v>
      </c>
      <c r="N2848" s="7">
        <v>99.612499999999997</v>
      </c>
      <c r="O2848" s="4">
        <v>420</v>
      </c>
    </row>
    <row r="2849" spans="1:15" x14ac:dyDescent="0.25">
      <c r="A2849" s="5" t="s">
        <v>2530</v>
      </c>
      <c r="B2849" s="5" t="s">
        <v>3651</v>
      </c>
      <c r="C2849" s="5" t="s">
        <v>2487</v>
      </c>
      <c r="D2849" s="6">
        <v>63.737499999999997</v>
      </c>
      <c r="E2849" s="6">
        <v>0.81359999999999999</v>
      </c>
      <c r="F2849" s="6">
        <v>17.022099999999998</v>
      </c>
      <c r="G2849" s="6">
        <v>5.6468999999999996</v>
      </c>
      <c r="H2849" s="6">
        <v>6.7100000000000007E-2</v>
      </c>
      <c r="I2849" s="6">
        <v>2.4929999999999999</v>
      </c>
      <c r="J2849" s="6">
        <v>5.1717000000000004</v>
      </c>
      <c r="K2849" s="6">
        <v>3.677</v>
      </c>
      <c r="L2849" s="6">
        <v>1.8044</v>
      </c>
      <c r="M2849" s="6">
        <v>0.14219999999999999</v>
      </c>
      <c r="N2849" s="7">
        <v>100.57550000000001</v>
      </c>
      <c r="O2849" s="4">
        <v>430</v>
      </c>
    </row>
    <row r="2850" spans="1:15" x14ac:dyDescent="0.25">
      <c r="A2850" s="5" t="s">
        <v>2531</v>
      </c>
      <c r="B2850" s="5" t="s">
        <v>3651</v>
      </c>
      <c r="C2850" s="5" t="s">
        <v>2487</v>
      </c>
      <c r="D2850" s="6">
        <v>63.214199999999998</v>
      </c>
      <c r="E2850" s="6">
        <v>0.73750000000000004</v>
      </c>
      <c r="F2850" s="6">
        <v>16.596599999999999</v>
      </c>
      <c r="G2850" s="6">
        <v>5.2431000000000001</v>
      </c>
      <c r="H2850" s="6">
        <v>0.1343</v>
      </c>
      <c r="I2850" s="6">
        <v>2.5202</v>
      </c>
      <c r="J2850" s="6">
        <v>5.1490999999999998</v>
      </c>
      <c r="K2850" s="6">
        <v>3.6629</v>
      </c>
      <c r="L2850" s="6">
        <v>1.8832</v>
      </c>
      <c r="M2850" s="6">
        <v>0.1016</v>
      </c>
      <c r="N2850" s="7">
        <v>99.242699999999999</v>
      </c>
      <c r="O2850" s="4">
        <v>440</v>
      </c>
    </row>
    <row r="2851" spans="1:15" x14ac:dyDescent="0.25">
      <c r="A2851" s="5" t="s">
        <v>2532</v>
      </c>
      <c r="B2851" s="5" t="s">
        <v>3651</v>
      </c>
      <c r="C2851" s="5" t="s">
        <v>2487</v>
      </c>
      <c r="D2851" s="6">
        <v>64.801599999999993</v>
      </c>
      <c r="E2851" s="6">
        <v>0.84470000000000001</v>
      </c>
      <c r="F2851" s="6">
        <v>16.2134</v>
      </c>
      <c r="G2851" s="6">
        <v>5.3996000000000004</v>
      </c>
      <c r="H2851" s="6">
        <v>0.3357</v>
      </c>
      <c r="I2851" s="6">
        <v>2.6166</v>
      </c>
      <c r="J2851" s="6">
        <v>5.3975999999999997</v>
      </c>
      <c r="K2851" s="6">
        <v>3.4661</v>
      </c>
      <c r="L2851" s="6">
        <v>1.56</v>
      </c>
      <c r="M2851" s="6">
        <v>0.1017</v>
      </c>
      <c r="N2851" s="7">
        <v>100.73690000000001</v>
      </c>
      <c r="O2851" s="4">
        <v>450</v>
      </c>
    </row>
    <row r="2852" spans="1:15" x14ac:dyDescent="0.25">
      <c r="A2852" s="5" t="s">
        <v>2533</v>
      </c>
      <c r="B2852" s="5" t="s">
        <v>3651</v>
      </c>
      <c r="C2852" s="5" t="s">
        <v>2487</v>
      </c>
      <c r="D2852" s="6">
        <v>62.267899999999997</v>
      </c>
      <c r="E2852" s="6">
        <v>0.69820000000000004</v>
      </c>
      <c r="F2852" s="6">
        <v>17.1097</v>
      </c>
      <c r="G2852" s="6">
        <v>5.8167999999999997</v>
      </c>
      <c r="H2852" s="6">
        <v>9.2200000000000004E-2</v>
      </c>
      <c r="I2852" s="6">
        <v>2.6705999999999999</v>
      </c>
      <c r="J2852" s="6">
        <v>5.2458999999999998</v>
      </c>
      <c r="K2852" s="6">
        <v>3.6714000000000002</v>
      </c>
      <c r="L2852" s="6">
        <v>1.9699</v>
      </c>
      <c r="M2852" s="6">
        <v>0.24340000000000001</v>
      </c>
      <c r="N2852" s="7">
        <v>99.786100000000005</v>
      </c>
      <c r="O2852" s="4">
        <v>460</v>
      </c>
    </row>
    <row r="2853" spans="1:15" x14ac:dyDescent="0.25">
      <c r="A2853" s="5" t="s">
        <v>2534</v>
      </c>
      <c r="B2853" s="5" t="s">
        <v>3651</v>
      </c>
      <c r="C2853" s="5" t="s">
        <v>2487</v>
      </c>
      <c r="D2853" s="6">
        <v>62.690300000000001</v>
      </c>
      <c r="E2853" s="6">
        <v>0.74429999999999996</v>
      </c>
      <c r="F2853" s="6">
        <v>17.462299999999999</v>
      </c>
      <c r="G2853" s="6">
        <v>5.7553000000000001</v>
      </c>
      <c r="H2853" s="6">
        <v>0.13420000000000001</v>
      </c>
      <c r="I2853" s="6">
        <v>2.8258000000000001</v>
      </c>
      <c r="J2853" s="6">
        <v>5.4790000000000001</v>
      </c>
      <c r="K2853" s="6">
        <v>3.6211000000000002</v>
      </c>
      <c r="L2853" s="6">
        <v>1.5693999999999999</v>
      </c>
      <c r="M2853" s="6">
        <v>-2.0299999999999999E-2</v>
      </c>
      <c r="N2853" s="7">
        <v>100.2817</v>
      </c>
      <c r="O2853" s="4">
        <v>470</v>
      </c>
    </row>
    <row r="2854" spans="1:15" x14ac:dyDescent="0.25">
      <c r="A2854" s="5" t="s">
        <v>2535</v>
      </c>
      <c r="B2854" s="5" t="s">
        <v>3651</v>
      </c>
      <c r="C2854" s="5" t="s">
        <v>2487</v>
      </c>
      <c r="D2854" s="6">
        <v>63.8292</v>
      </c>
      <c r="E2854" s="6">
        <v>0.5988</v>
      </c>
      <c r="F2854" s="6">
        <v>16.394100000000002</v>
      </c>
      <c r="G2854" s="6">
        <v>5.7557999999999998</v>
      </c>
      <c r="H2854" s="6">
        <v>0.10059999999999999</v>
      </c>
      <c r="I2854" s="6">
        <v>2.8182</v>
      </c>
      <c r="J2854" s="6">
        <v>5.6957000000000004</v>
      </c>
      <c r="K2854" s="6">
        <v>3.8485999999999998</v>
      </c>
      <c r="L2854" s="6">
        <v>1.6805000000000001</v>
      </c>
      <c r="M2854" s="6">
        <v>4.0599999999999997E-2</v>
      </c>
      <c r="N2854" s="7">
        <v>100.7621</v>
      </c>
      <c r="O2854" s="4">
        <v>480</v>
      </c>
    </row>
    <row r="2855" spans="1:15" x14ac:dyDescent="0.25">
      <c r="A2855" s="5" t="s">
        <v>2536</v>
      </c>
      <c r="B2855" s="5" t="s">
        <v>3651</v>
      </c>
      <c r="C2855" s="5" t="s">
        <v>2487</v>
      </c>
      <c r="D2855" s="6">
        <v>62.220300000000002</v>
      </c>
      <c r="E2855" s="6">
        <v>0.63729999999999998</v>
      </c>
      <c r="F2855" s="6">
        <v>16.731400000000001</v>
      </c>
      <c r="G2855" s="6">
        <v>5.6959</v>
      </c>
      <c r="H2855" s="6">
        <v>6.7100000000000007E-2</v>
      </c>
      <c r="I2855" s="6">
        <v>2.7538</v>
      </c>
      <c r="J2855" s="6">
        <v>5.3391999999999999</v>
      </c>
      <c r="K2855" s="6">
        <v>3.5089999999999999</v>
      </c>
      <c r="L2855" s="6">
        <v>1.6819</v>
      </c>
      <c r="M2855" s="6">
        <v>0.2641</v>
      </c>
      <c r="N2855" s="7">
        <v>98.900099999999995</v>
      </c>
      <c r="O2855" s="4">
        <v>490</v>
      </c>
    </row>
    <row r="2856" spans="1:15" x14ac:dyDescent="0.25">
      <c r="A2856" s="5" t="s">
        <v>2537</v>
      </c>
      <c r="B2856" s="5" t="s">
        <v>3651</v>
      </c>
      <c r="C2856" s="5" t="s">
        <v>2487</v>
      </c>
      <c r="D2856" s="6">
        <v>63.672499999999999</v>
      </c>
      <c r="E2856" s="6">
        <v>0.72970000000000002</v>
      </c>
      <c r="F2856" s="6">
        <v>16.487400000000001</v>
      </c>
      <c r="G2856" s="6">
        <v>5.6029999999999998</v>
      </c>
      <c r="H2856" s="6">
        <v>9.2299999999999993E-2</v>
      </c>
      <c r="I2856" s="6">
        <v>2.6322999999999999</v>
      </c>
      <c r="J2856" s="6">
        <v>5.2504</v>
      </c>
      <c r="K2856" s="6">
        <v>3.8454999999999999</v>
      </c>
      <c r="L2856" s="6">
        <v>1.8718999999999999</v>
      </c>
      <c r="M2856" s="6">
        <v>0.1016</v>
      </c>
      <c r="N2856" s="7">
        <v>100.2865</v>
      </c>
      <c r="O2856" s="4">
        <v>500</v>
      </c>
    </row>
    <row r="2857" spans="1:15" x14ac:dyDescent="0.25">
      <c r="A2857" s="5" t="s">
        <v>2538</v>
      </c>
      <c r="B2857" s="5" t="s">
        <v>3651</v>
      </c>
      <c r="C2857" s="5" t="s">
        <v>2487</v>
      </c>
      <c r="D2857" s="6">
        <v>63.425800000000002</v>
      </c>
      <c r="E2857" s="6">
        <v>0.62919999999999998</v>
      </c>
      <c r="F2857" s="6">
        <v>16.863299999999999</v>
      </c>
      <c r="G2857" s="6">
        <v>5.7409999999999997</v>
      </c>
      <c r="H2857" s="6">
        <v>0.1426</v>
      </c>
      <c r="I2857" s="6">
        <v>2.7549000000000001</v>
      </c>
      <c r="J2857" s="6">
        <v>4.9954000000000001</v>
      </c>
      <c r="K2857" s="6">
        <v>3.5236000000000001</v>
      </c>
      <c r="L2857" s="6">
        <v>1.694</v>
      </c>
      <c r="M2857" s="6">
        <v>0.24399999999999999</v>
      </c>
      <c r="N2857" s="7">
        <v>100.01390000000001</v>
      </c>
      <c r="O2857" s="4">
        <v>510</v>
      </c>
    </row>
    <row r="2858" spans="1:15" x14ac:dyDescent="0.25">
      <c r="A2858" s="5" t="s">
        <v>2539</v>
      </c>
      <c r="B2858" s="5" t="s">
        <v>3651</v>
      </c>
      <c r="C2858" s="5" t="s">
        <v>2487</v>
      </c>
      <c r="D2858" s="6">
        <v>61.7605</v>
      </c>
      <c r="E2858" s="6">
        <v>0.73560000000000003</v>
      </c>
      <c r="F2858" s="6">
        <v>16.697199999999999</v>
      </c>
      <c r="G2858" s="6">
        <v>6.5301</v>
      </c>
      <c r="H2858" s="6">
        <v>9.2100000000000001E-2</v>
      </c>
      <c r="I2858" s="6">
        <v>3.1189</v>
      </c>
      <c r="J2858" s="6">
        <v>5.6124999999999998</v>
      </c>
      <c r="K2858" s="6">
        <v>3.1802999999999999</v>
      </c>
      <c r="L2858" s="6">
        <v>1.8221000000000001</v>
      </c>
      <c r="M2858" s="6">
        <v>-4.0500000000000001E-2</v>
      </c>
      <c r="N2858" s="7">
        <v>99.549400000000006</v>
      </c>
      <c r="O2858" s="4">
        <v>520</v>
      </c>
    </row>
    <row r="2859" spans="1:15" x14ac:dyDescent="0.25">
      <c r="A2859" s="5" t="s">
        <v>2540</v>
      </c>
      <c r="B2859" s="5" t="s">
        <v>3651</v>
      </c>
      <c r="C2859" s="5" t="s">
        <v>2487</v>
      </c>
      <c r="D2859" s="6">
        <v>61.2258</v>
      </c>
      <c r="E2859" s="6">
        <v>0.85880000000000001</v>
      </c>
      <c r="F2859" s="6">
        <v>17.115300000000001</v>
      </c>
      <c r="G2859" s="6">
        <v>6.2206999999999999</v>
      </c>
      <c r="H2859" s="6">
        <v>4.19E-2</v>
      </c>
      <c r="I2859" s="6">
        <v>3.2517</v>
      </c>
      <c r="J2859" s="6">
        <v>6.1281999999999996</v>
      </c>
      <c r="K2859" s="6">
        <v>3.3285999999999998</v>
      </c>
      <c r="L2859" s="6">
        <v>1.3218000000000001</v>
      </c>
      <c r="M2859" s="6">
        <v>0.14180000000000001</v>
      </c>
      <c r="N2859" s="7">
        <v>99.634600000000006</v>
      </c>
      <c r="O2859" s="4">
        <v>530</v>
      </c>
    </row>
    <row r="2860" spans="1:15" x14ac:dyDescent="0.25">
      <c r="A2860" s="5" t="s">
        <v>2541</v>
      </c>
      <c r="B2860" s="5" t="s">
        <v>3651</v>
      </c>
      <c r="C2860" s="5" t="s">
        <v>2487</v>
      </c>
      <c r="D2860" s="6">
        <v>62.604399999999998</v>
      </c>
      <c r="E2860" s="6">
        <v>0.79749999999999999</v>
      </c>
      <c r="F2860" s="6">
        <v>16.584399999999999</v>
      </c>
      <c r="G2860" s="6">
        <v>6.2679</v>
      </c>
      <c r="H2860" s="6">
        <v>0.10050000000000001</v>
      </c>
      <c r="I2860" s="6">
        <v>3.0947</v>
      </c>
      <c r="J2860" s="6">
        <v>5.859</v>
      </c>
      <c r="K2860" s="6">
        <v>3.3542000000000001</v>
      </c>
      <c r="L2860" s="6">
        <v>1.5339</v>
      </c>
      <c r="M2860" s="6">
        <v>8.1100000000000005E-2</v>
      </c>
      <c r="N2860" s="7">
        <v>100.2775</v>
      </c>
      <c r="O2860" s="4">
        <v>540</v>
      </c>
    </row>
    <row r="2861" spans="1:15" x14ac:dyDescent="0.25">
      <c r="A2861" s="5" t="s">
        <v>2542</v>
      </c>
      <c r="B2861" s="5" t="s">
        <v>3651</v>
      </c>
      <c r="C2861" s="5" t="s">
        <v>2487</v>
      </c>
      <c r="D2861" s="6">
        <v>63.954799999999999</v>
      </c>
      <c r="E2861" s="6">
        <v>0.76060000000000005</v>
      </c>
      <c r="F2861" s="6">
        <v>16.550999999999998</v>
      </c>
      <c r="G2861" s="6">
        <v>5.258</v>
      </c>
      <c r="H2861" s="6">
        <v>0.26860000000000001</v>
      </c>
      <c r="I2861" s="6">
        <v>2.9769999999999999</v>
      </c>
      <c r="J2861" s="6">
        <v>5.5979000000000001</v>
      </c>
      <c r="K2861" s="6">
        <v>3.4819</v>
      </c>
      <c r="L2861" s="6">
        <v>1.8372999999999999</v>
      </c>
      <c r="M2861" s="6">
        <v>0.18279999999999999</v>
      </c>
      <c r="N2861" s="7">
        <v>100.8698</v>
      </c>
      <c r="O2861" s="4">
        <v>550</v>
      </c>
    </row>
    <row r="2862" spans="1:15" x14ac:dyDescent="0.25">
      <c r="A2862" s="5" t="s">
        <v>2543</v>
      </c>
      <c r="B2862" s="5" t="s">
        <v>3651</v>
      </c>
      <c r="C2862" s="5" t="s">
        <v>2487</v>
      </c>
      <c r="D2862" s="6">
        <v>63.617600000000003</v>
      </c>
      <c r="E2862" s="6">
        <v>0.73029999999999995</v>
      </c>
      <c r="F2862" s="6">
        <v>16.327500000000001</v>
      </c>
      <c r="G2862" s="6">
        <v>5.0740999999999996</v>
      </c>
      <c r="H2862" s="6">
        <v>2.52E-2</v>
      </c>
      <c r="I2862" s="6">
        <v>2.6553</v>
      </c>
      <c r="J2862" s="6">
        <v>5.1147999999999998</v>
      </c>
      <c r="K2862" s="6">
        <v>3.4359000000000002</v>
      </c>
      <c r="L2862" s="6">
        <v>1.7845</v>
      </c>
      <c r="M2862" s="6">
        <v>0.2442</v>
      </c>
      <c r="N2862" s="7">
        <v>99.009500000000003</v>
      </c>
      <c r="O2862" s="4">
        <v>560</v>
      </c>
    </row>
    <row r="2863" spans="1:15" x14ac:dyDescent="0.25">
      <c r="A2863" s="5" t="s">
        <v>2544</v>
      </c>
      <c r="B2863" s="5" t="s">
        <v>3651</v>
      </c>
      <c r="C2863" s="5" t="s">
        <v>2487</v>
      </c>
      <c r="D2863" s="6">
        <v>64.479699999999994</v>
      </c>
      <c r="E2863" s="6">
        <v>0.66879999999999995</v>
      </c>
      <c r="F2863" s="6">
        <v>16.501200000000001</v>
      </c>
      <c r="G2863" s="6">
        <v>5.1520000000000001</v>
      </c>
      <c r="H2863" s="6">
        <v>0.14280000000000001</v>
      </c>
      <c r="I2863" s="6">
        <v>2.5152000000000001</v>
      </c>
      <c r="J2863" s="6">
        <v>5.2914000000000003</v>
      </c>
      <c r="K2863" s="6">
        <v>3.7126999999999999</v>
      </c>
      <c r="L2863" s="6">
        <v>1.7397</v>
      </c>
      <c r="M2863" s="6">
        <v>0.2238</v>
      </c>
      <c r="N2863" s="7">
        <v>100.42749999999999</v>
      </c>
      <c r="O2863" s="4">
        <v>570</v>
      </c>
    </row>
    <row r="2864" spans="1:15" x14ac:dyDescent="0.25">
      <c r="A2864" s="5" t="s">
        <v>2545</v>
      </c>
      <c r="B2864" s="5" t="s">
        <v>3651</v>
      </c>
      <c r="C2864" s="5" t="s">
        <v>2487</v>
      </c>
      <c r="D2864" s="6">
        <v>64.8553</v>
      </c>
      <c r="E2864" s="6">
        <v>0.64559999999999995</v>
      </c>
      <c r="F2864" s="6">
        <v>16.634899999999998</v>
      </c>
      <c r="G2864" s="6">
        <v>5.4802999999999997</v>
      </c>
      <c r="H2864" s="6">
        <v>9.2399999999999996E-2</v>
      </c>
      <c r="I2864" s="6">
        <v>2.456</v>
      </c>
      <c r="J2864" s="6">
        <v>5.0198</v>
      </c>
      <c r="K2864" s="6">
        <v>3.7261000000000002</v>
      </c>
      <c r="L2864" s="6">
        <v>2.0413999999999999</v>
      </c>
      <c r="M2864" s="6">
        <v>0.1628</v>
      </c>
      <c r="N2864" s="7">
        <v>101.11450000000001</v>
      </c>
      <c r="O2864" s="4">
        <v>580</v>
      </c>
    </row>
    <row r="2865" spans="1:15" x14ac:dyDescent="0.25">
      <c r="A2865" s="5" t="s">
        <v>2546</v>
      </c>
      <c r="B2865" s="5" t="s">
        <v>3651</v>
      </c>
      <c r="C2865" s="5" t="s">
        <v>2487</v>
      </c>
      <c r="D2865" s="6">
        <v>65.041200000000003</v>
      </c>
      <c r="E2865" s="6">
        <v>0.65280000000000005</v>
      </c>
      <c r="F2865" s="6">
        <v>16.453499999999998</v>
      </c>
      <c r="G2865" s="6">
        <v>5.4786000000000001</v>
      </c>
      <c r="H2865" s="6">
        <v>0.15110000000000001</v>
      </c>
      <c r="I2865" s="6">
        <v>2.573</v>
      </c>
      <c r="J2865" s="6">
        <v>4.9398999999999997</v>
      </c>
      <c r="K2865" s="6">
        <v>3.8071000000000002</v>
      </c>
      <c r="L2865" s="6">
        <v>1.6511</v>
      </c>
      <c r="M2865" s="6">
        <v>4.07E-2</v>
      </c>
      <c r="N2865" s="7">
        <v>100.7891</v>
      </c>
      <c r="O2865" s="4">
        <v>590</v>
      </c>
    </row>
    <row r="2866" spans="1:15" x14ac:dyDescent="0.25">
      <c r="A2866" s="5" t="s">
        <v>2547</v>
      </c>
      <c r="B2866" s="5" t="s">
        <v>3651</v>
      </c>
      <c r="C2866" s="5" t="s">
        <v>2487</v>
      </c>
      <c r="D2866" s="6">
        <v>63.799599999999998</v>
      </c>
      <c r="E2866" s="6">
        <v>0.67659999999999998</v>
      </c>
      <c r="F2866" s="6">
        <v>16.525099999999998</v>
      </c>
      <c r="G2866" s="6">
        <v>5.1390000000000002</v>
      </c>
      <c r="H2866" s="6">
        <v>-3.3599999999999998E-2</v>
      </c>
      <c r="I2866" s="6">
        <v>2.3851</v>
      </c>
      <c r="J2866" s="6">
        <v>5.0829000000000004</v>
      </c>
      <c r="K2866" s="6">
        <v>3.7284999999999999</v>
      </c>
      <c r="L2866" s="6">
        <v>1.5068999999999999</v>
      </c>
      <c r="M2866" s="6">
        <v>0.2445</v>
      </c>
      <c r="N2866" s="7">
        <v>99.088300000000004</v>
      </c>
      <c r="O2866" s="4">
        <v>600</v>
      </c>
    </row>
    <row r="2867" spans="1:15" x14ac:dyDescent="0.25">
      <c r="A2867" s="5" t="s">
        <v>2548</v>
      </c>
      <c r="B2867" s="5" t="s">
        <v>3651</v>
      </c>
      <c r="C2867" s="5" t="s">
        <v>2487</v>
      </c>
      <c r="D2867" s="6">
        <v>63.754100000000001</v>
      </c>
      <c r="E2867" s="6">
        <v>0.66080000000000005</v>
      </c>
      <c r="F2867" s="6">
        <v>16.779599999999999</v>
      </c>
      <c r="G2867" s="6">
        <v>5.1334</v>
      </c>
      <c r="H2867" s="6">
        <v>0.1091</v>
      </c>
      <c r="I2867" s="6">
        <v>2.4630999999999998</v>
      </c>
      <c r="J2867" s="6">
        <v>5.1344000000000003</v>
      </c>
      <c r="K2867" s="6">
        <v>3.5908000000000002</v>
      </c>
      <c r="L2867" s="6">
        <v>1.9504999999999999</v>
      </c>
      <c r="M2867" s="6">
        <v>8.1299999999999997E-2</v>
      </c>
      <c r="N2867" s="7">
        <v>99.6571</v>
      </c>
      <c r="O2867" s="4">
        <v>610</v>
      </c>
    </row>
    <row r="2868" spans="1:15" x14ac:dyDescent="0.25">
      <c r="A2868" s="5" t="s">
        <v>2549</v>
      </c>
      <c r="B2868" s="5" t="s">
        <v>3651</v>
      </c>
      <c r="C2868" s="5" t="s">
        <v>2487</v>
      </c>
      <c r="D2868" s="6">
        <v>64.765600000000006</v>
      </c>
      <c r="E2868" s="6">
        <v>0.49990000000000001</v>
      </c>
      <c r="F2868" s="6">
        <v>16.660399999999999</v>
      </c>
      <c r="G2868" s="6">
        <v>4.9493</v>
      </c>
      <c r="H2868" s="6">
        <v>-8.3999999999999995E-3</v>
      </c>
      <c r="I2868" s="6">
        <v>2.3614999999999999</v>
      </c>
      <c r="J2868" s="6">
        <v>4.9516999999999998</v>
      </c>
      <c r="K2868" s="6">
        <v>3.4851999999999999</v>
      </c>
      <c r="L2868" s="6">
        <v>1.8308</v>
      </c>
      <c r="M2868" s="6">
        <v>0.26490000000000002</v>
      </c>
      <c r="N2868" s="7">
        <v>99.769199999999998</v>
      </c>
      <c r="O2868" s="4">
        <v>620</v>
      </c>
    </row>
    <row r="2869" spans="1:15" x14ac:dyDescent="0.25">
      <c r="A2869" s="5" t="s">
        <v>2550</v>
      </c>
      <c r="B2869" s="5" t="s">
        <v>3651</v>
      </c>
      <c r="C2869" s="5" t="s">
        <v>2487</v>
      </c>
      <c r="D2869" s="6">
        <v>64.684600000000003</v>
      </c>
      <c r="E2869" s="6">
        <v>0.72230000000000005</v>
      </c>
      <c r="F2869" s="6">
        <v>16.520199999999999</v>
      </c>
      <c r="G2869" s="6">
        <v>5.2450999999999999</v>
      </c>
      <c r="H2869" s="6">
        <v>0.1343</v>
      </c>
      <c r="I2869" s="6">
        <v>2.4285999999999999</v>
      </c>
      <c r="J2869" s="6">
        <v>5.2196999999999996</v>
      </c>
      <c r="K2869" s="6">
        <v>3.8334000000000001</v>
      </c>
      <c r="L2869" s="6">
        <v>1.6616</v>
      </c>
      <c r="M2869" s="6">
        <v>0.22389999999999999</v>
      </c>
      <c r="N2869" s="7">
        <v>100.6738</v>
      </c>
      <c r="O2869" s="4">
        <v>630</v>
      </c>
    </row>
    <row r="2870" spans="1:15" x14ac:dyDescent="0.25">
      <c r="A2870" s="5" t="s">
        <v>2551</v>
      </c>
      <c r="B2870" s="5" t="s">
        <v>3651</v>
      </c>
      <c r="C2870" s="5" t="s">
        <v>2487</v>
      </c>
      <c r="D2870" s="6">
        <v>64.760599999999997</v>
      </c>
      <c r="E2870" s="6">
        <v>0.52270000000000005</v>
      </c>
      <c r="F2870" s="6">
        <v>16.5349</v>
      </c>
      <c r="G2870" s="6">
        <v>5.3404999999999996</v>
      </c>
      <c r="H2870" s="6">
        <v>6.7199999999999996E-2</v>
      </c>
      <c r="I2870" s="6">
        <v>2.5135999999999998</v>
      </c>
      <c r="J2870" s="6">
        <v>5.2591000000000001</v>
      </c>
      <c r="K2870" s="6">
        <v>3.7907000000000002</v>
      </c>
      <c r="L2870" s="6">
        <v>1.5176000000000001</v>
      </c>
      <c r="M2870" s="6">
        <v>0.26479999999999998</v>
      </c>
      <c r="N2870" s="7">
        <v>100.5716</v>
      </c>
      <c r="O2870" s="4">
        <v>640</v>
      </c>
    </row>
    <row r="2871" spans="1:15" x14ac:dyDescent="0.25">
      <c r="A2871" s="5" t="s">
        <v>2552</v>
      </c>
      <c r="B2871" s="5" t="s">
        <v>3651</v>
      </c>
      <c r="C2871" s="5" t="s">
        <v>2487</v>
      </c>
      <c r="D2871" s="6">
        <v>65.396900000000002</v>
      </c>
      <c r="E2871" s="6">
        <v>0.5534</v>
      </c>
      <c r="F2871" s="6">
        <v>16.194199999999999</v>
      </c>
      <c r="G2871" s="6">
        <v>5.2766000000000002</v>
      </c>
      <c r="H2871" s="6">
        <v>8.4000000000000005E-2</v>
      </c>
      <c r="I2871" s="6">
        <v>2.5125000000000002</v>
      </c>
      <c r="J2871" s="6">
        <v>5.1532999999999998</v>
      </c>
      <c r="K2871" s="6">
        <v>3.5821000000000001</v>
      </c>
      <c r="L2871" s="6">
        <v>1.8740000000000001</v>
      </c>
      <c r="M2871" s="6">
        <v>6.1100000000000002E-2</v>
      </c>
      <c r="N2871" s="7">
        <v>100.68810000000001</v>
      </c>
      <c r="O2871" s="4">
        <v>650</v>
      </c>
    </row>
    <row r="2872" spans="1:15" x14ac:dyDescent="0.25">
      <c r="A2872" s="5" t="s">
        <v>2553</v>
      </c>
      <c r="B2872" s="5" t="s">
        <v>3651</v>
      </c>
      <c r="C2872" s="5" t="s">
        <v>2487</v>
      </c>
      <c r="D2872" s="6">
        <v>64.039299999999997</v>
      </c>
      <c r="E2872" s="6">
        <v>0.65359999999999996</v>
      </c>
      <c r="F2872" s="6">
        <v>16.985499999999998</v>
      </c>
      <c r="G2872" s="6">
        <v>5.0591999999999997</v>
      </c>
      <c r="H2872" s="6">
        <v>0.1764</v>
      </c>
      <c r="I2872" s="6">
        <v>2.4788000000000001</v>
      </c>
      <c r="J2872" s="6">
        <v>5.2607999999999997</v>
      </c>
      <c r="K2872" s="6">
        <v>3.6272000000000002</v>
      </c>
      <c r="L2872" s="6">
        <v>1.8069</v>
      </c>
      <c r="M2872" s="6">
        <v>-2.0400000000000001E-2</v>
      </c>
      <c r="N2872" s="7">
        <v>100.08759999999999</v>
      </c>
      <c r="O2872" s="4">
        <v>660</v>
      </c>
    </row>
    <row r="2873" spans="1:15" x14ac:dyDescent="0.25">
      <c r="A2873" s="5" t="s">
        <v>2554</v>
      </c>
      <c r="B2873" s="5" t="s">
        <v>3651</v>
      </c>
      <c r="C2873" s="5" t="s">
        <v>2487</v>
      </c>
      <c r="D2873" s="6">
        <v>64.245900000000006</v>
      </c>
      <c r="E2873" s="6">
        <v>0.53049999999999997</v>
      </c>
      <c r="F2873" s="6">
        <v>16.927099999999999</v>
      </c>
      <c r="G2873" s="6">
        <v>5.1212</v>
      </c>
      <c r="H2873" s="6">
        <v>8.3999999999999995E-3</v>
      </c>
      <c r="I2873" s="6">
        <v>2.42</v>
      </c>
      <c r="J2873" s="6">
        <v>5.0781999999999998</v>
      </c>
      <c r="K2873" s="6">
        <v>3.7153999999999998</v>
      </c>
      <c r="L2873" s="6">
        <v>1.6961999999999999</v>
      </c>
      <c r="M2873" s="6">
        <v>6.1100000000000002E-2</v>
      </c>
      <c r="N2873" s="7">
        <v>99.804000000000002</v>
      </c>
      <c r="O2873" s="4">
        <v>670</v>
      </c>
    </row>
    <row r="2874" spans="1:15" x14ac:dyDescent="0.25">
      <c r="A2874" s="5" t="s">
        <v>2555</v>
      </c>
      <c r="B2874" s="5" t="s">
        <v>3651</v>
      </c>
      <c r="C2874" s="5" t="s">
        <v>2487</v>
      </c>
      <c r="D2874" s="6">
        <v>64.531700000000001</v>
      </c>
      <c r="E2874" s="6">
        <v>0.66149999999999998</v>
      </c>
      <c r="F2874" s="6">
        <v>16.396799999999999</v>
      </c>
      <c r="G2874" s="6">
        <v>4.8724999999999996</v>
      </c>
      <c r="H2874" s="6">
        <v>0.16800000000000001</v>
      </c>
      <c r="I2874" s="6">
        <v>2.4378000000000002</v>
      </c>
      <c r="J2874" s="6">
        <v>5.0319000000000003</v>
      </c>
      <c r="K2874" s="6">
        <v>3.6747000000000001</v>
      </c>
      <c r="L2874" s="6">
        <v>1.7970999999999999</v>
      </c>
      <c r="M2874" s="6">
        <v>0.16300000000000001</v>
      </c>
      <c r="N2874" s="7">
        <v>99.734899999999996</v>
      </c>
      <c r="O2874" s="4">
        <v>680</v>
      </c>
    </row>
    <row r="2875" spans="1:15" x14ac:dyDescent="0.25">
      <c r="A2875" s="5" t="s">
        <v>2556</v>
      </c>
      <c r="B2875" s="5" t="s">
        <v>3651</v>
      </c>
      <c r="C2875" s="5" t="s">
        <v>2487</v>
      </c>
      <c r="D2875" s="6">
        <v>65.298199999999994</v>
      </c>
      <c r="E2875" s="6">
        <v>0.69230000000000003</v>
      </c>
      <c r="F2875" s="6">
        <v>16.447600000000001</v>
      </c>
      <c r="G2875" s="6">
        <v>4.8235000000000001</v>
      </c>
      <c r="H2875" s="6">
        <v>0.14280000000000001</v>
      </c>
      <c r="I2875" s="6">
        <v>2.4666999999999999</v>
      </c>
      <c r="J2875" s="6">
        <v>5.1241000000000003</v>
      </c>
      <c r="K2875" s="6">
        <v>3.7658</v>
      </c>
      <c r="L2875" s="6">
        <v>2.1861999999999999</v>
      </c>
      <c r="M2875" s="6">
        <v>0.1221</v>
      </c>
      <c r="N2875" s="7">
        <v>101.0692</v>
      </c>
      <c r="O2875" s="4">
        <v>690</v>
      </c>
    </row>
    <row r="2876" spans="1:15" x14ac:dyDescent="0.25">
      <c r="A2876" s="5" t="s">
        <v>2557</v>
      </c>
      <c r="B2876" s="5" t="s">
        <v>3651</v>
      </c>
      <c r="C2876" s="5" t="s">
        <v>2487</v>
      </c>
      <c r="D2876" s="6">
        <v>64.58</v>
      </c>
      <c r="E2876" s="6">
        <v>0.5615</v>
      </c>
      <c r="F2876" s="6">
        <v>17.102399999999999</v>
      </c>
      <c r="G2876" s="6">
        <v>5.0423</v>
      </c>
      <c r="H2876" s="6">
        <v>5.04E-2</v>
      </c>
      <c r="I2876" s="6">
        <v>2.3763999999999998</v>
      </c>
      <c r="J2876" s="6">
        <v>5.0872999999999999</v>
      </c>
      <c r="K2876" s="6">
        <v>3.7383999999999999</v>
      </c>
      <c r="L2876" s="6">
        <v>2.2530999999999999</v>
      </c>
      <c r="M2876" s="6">
        <v>0.1424</v>
      </c>
      <c r="N2876" s="7">
        <v>100.9341</v>
      </c>
      <c r="O2876" s="4">
        <v>700</v>
      </c>
    </row>
    <row r="2877" spans="1:15" x14ac:dyDescent="0.25">
      <c r="A2877" s="5" t="s">
        <v>2558</v>
      </c>
      <c r="B2877" s="5" t="s">
        <v>3651</v>
      </c>
      <c r="C2877" s="5" t="s">
        <v>2487</v>
      </c>
      <c r="D2877" s="6">
        <v>62.752400000000002</v>
      </c>
      <c r="E2877" s="6">
        <v>0.60850000000000004</v>
      </c>
      <c r="F2877" s="6">
        <v>16.777899999999999</v>
      </c>
      <c r="G2877" s="6">
        <v>4.1402000000000001</v>
      </c>
      <c r="H2877" s="6">
        <v>0.14299999999999999</v>
      </c>
      <c r="I2877" s="6">
        <v>2.4744999999999999</v>
      </c>
      <c r="J2877" s="6">
        <v>5.1657000000000002</v>
      </c>
      <c r="K2877" s="6">
        <v>3.6408999999999998</v>
      </c>
      <c r="L2877" s="6">
        <v>1.7088000000000001</v>
      </c>
      <c r="M2877" s="6">
        <v>0.12230000000000001</v>
      </c>
      <c r="N2877" s="7">
        <v>97.534099999999995</v>
      </c>
      <c r="O2877" s="4">
        <v>710</v>
      </c>
    </row>
    <row r="2878" spans="1:15" x14ac:dyDescent="0.25">
      <c r="A2878" s="5" t="s">
        <v>2559</v>
      </c>
      <c r="B2878" s="5" t="s">
        <v>3651</v>
      </c>
      <c r="C2878" s="5" t="s">
        <v>2487</v>
      </c>
      <c r="D2878" s="6">
        <v>64.123400000000004</v>
      </c>
      <c r="E2878" s="6">
        <v>0.72340000000000004</v>
      </c>
      <c r="F2878" s="6">
        <v>16.569800000000001</v>
      </c>
      <c r="G2878" s="6">
        <v>4.7485999999999997</v>
      </c>
      <c r="H2878" s="6">
        <v>-4.2000000000000003E-2</v>
      </c>
      <c r="I2878" s="6">
        <v>2.4592999999999998</v>
      </c>
      <c r="J2878" s="6">
        <v>5.2412999999999998</v>
      </c>
      <c r="K2878" s="6">
        <v>3.4925999999999999</v>
      </c>
      <c r="L2878" s="6">
        <v>1.6185</v>
      </c>
      <c r="M2878" s="6">
        <v>0.28520000000000001</v>
      </c>
      <c r="N2878" s="7">
        <v>99.261899999999997</v>
      </c>
      <c r="O2878" s="4">
        <v>720</v>
      </c>
    </row>
    <row r="2879" spans="1:15" x14ac:dyDescent="0.25">
      <c r="A2879" s="5" t="s">
        <v>2560</v>
      </c>
      <c r="B2879" s="5" t="s">
        <v>3651</v>
      </c>
      <c r="C2879" s="5" t="s">
        <v>2487</v>
      </c>
      <c r="D2879" s="6">
        <v>64.962900000000005</v>
      </c>
      <c r="E2879" s="6">
        <v>0.66930000000000001</v>
      </c>
      <c r="F2879" s="6">
        <v>16.540099999999999</v>
      </c>
      <c r="G2879" s="6">
        <v>4.9353999999999996</v>
      </c>
      <c r="H2879" s="6">
        <v>0.10920000000000001</v>
      </c>
      <c r="I2879" s="6">
        <v>2.4592000000000001</v>
      </c>
      <c r="J2879" s="6">
        <v>5.2093999999999996</v>
      </c>
      <c r="K2879" s="6">
        <v>3.9171999999999998</v>
      </c>
      <c r="L2879" s="6">
        <v>1.8080000000000001</v>
      </c>
      <c r="M2879" s="6">
        <v>0.3054</v>
      </c>
      <c r="N2879" s="7">
        <v>100.91630000000001</v>
      </c>
      <c r="O2879" s="4">
        <v>730</v>
      </c>
    </row>
    <row r="2880" spans="1:15" x14ac:dyDescent="0.25">
      <c r="A2880" s="5" t="s">
        <v>2561</v>
      </c>
      <c r="B2880" s="5" t="s">
        <v>3651</v>
      </c>
      <c r="C2880" s="5" t="s">
        <v>2487</v>
      </c>
      <c r="D2880" s="6">
        <v>63.859499999999997</v>
      </c>
      <c r="E2880" s="6">
        <v>0.56910000000000005</v>
      </c>
      <c r="F2880" s="6">
        <v>16.490400000000001</v>
      </c>
      <c r="G2880" s="6">
        <v>5.0275999999999996</v>
      </c>
      <c r="H2880" s="6">
        <v>0</v>
      </c>
      <c r="I2880" s="6">
        <v>2.4346999999999999</v>
      </c>
      <c r="J2880" s="6">
        <v>5.3091999999999997</v>
      </c>
      <c r="K2880" s="6">
        <v>3.6699000000000002</v>
      </c>
      <c r="L2880" s="6">
        <v>1.74</v>
      </c>
      <c r="M2880" s="6">
        <v>0.26450000000000001</v>
      </c>
      <c r="N2880" s="7">
        <v>99.364999999999995</v>
      </c>
      <c r="O2880" s="4">
        <v>740</v>
      </c>
    </row>
    <row r="2881" spans="1:15" x14ac:dyDescent="0.25">
      <c r="A2881" s="5" t="s">
        <v>2562</v>
      </c>
      <c r="B2881" s="5" t="s">
        <v>3651</v>
      </c>
      <c r="C2881" s="5" t="s">
        <v>2487</v>
      </c>
      <c r="D2881" s="6">
        <v>64.675399999999996</v>
      </c>
      <c r="E2881" s="6">
        <v>0.49170000000000003</v>
      </c>
      <c r="F2881" s="6">
        <v>16.942799999999998</v>
      </c>
      <c r="G2881" s="6">
        <v>5.3849999999999998</v>
      </c>
      <c r="H2881" s="6">
        <v>0.15110000000000001</v>
      </c>
      <c r="I2881" s="6">
        <v>2.4523999999999999</v>
      </c>
      <c r="J2881" s="6">
        <v>5.1664000000000003</v>
      </c>
      <c r="K2881" s="6">
        <v>3.7793999999999999</v>
      </c>
      <c r="L2881" s="6">
        <v>1.6396999999999999</v>
      </c>
      <c r="M2881" s="6">
        <v>8.1500000000000003E-2</v>
      </c>
      <c r="N2881" s="7">
        <v>100.76519999999999</v>
      </c>
      <c r="O2881" s="4">
        <v>750</v>
      </c>
    </row>
    <row r="2882" spans="1:15" x14ac:dyDescent="0.25">
      <c r="A2882" s="5" t="s">
        <v>2563</v>
      </c>
      <c r="B2882" s="5" t="s">
        <v>3651</v>
      </c>
      <c r="C2882" s="5" t="s">
        <v>2487</v>
      </c>
      <c r="D2882" s="6">
        <v>64.454400000000007</v>
      </c>
      <c r="E2882" s="6">
        <v>0.67659999999999998</v>
      </c>
      <c r="F2882" s="6">
        <v>16.558700000000002</v>
      </c>
      <c r="G2882" s="6">
        <v>5.0110999999999999</v>
      </c>
      <c r="H2882" s="6">
        <v>2.52E-2</v>
      </c>
      <c r="I2882" s="6">
        <v>2.5518000000000001</v>
      </c>
      <c r="J2882" s="6">
        <v>5.1529999999999996</v>
      </c>
      <c r="K2882" s="6">
        <v>3.8386999999999998</v>
      </c>
      <c r="L2882" s="6">
        <v>1.8515999999999999</v>
      </c>
      <c r="M2882" s="6">
        <v>0.14249999999999999</v>
      </c>
      <c r="N2882" s="7">
        <v>100.2637</v>
      </c>
      <c r="O2882" s="4">
        <v>760</v>
      </c>
    </row>
    <row r="2883" spans="1:15" x14ac:dyDescent="0.25">
      <c r="A2883" s="5" t="s">
        <v>2564</v>
      </c>
      <c r="B2883" s="5" t="s">
        <v>3651</v>
      </c>
      <c r="C2883" s="5" t="s">
        <v>2487</v>
      </c>
      <c r="D2883" s="6">
        <v>64.439499999999995</v>
      </c>
      <c r="E2883" s="6">
        <v>0.78420000000000001</v>
      </c>
      <c r="F2883" s="6">
        <v>16.256499999999999</v>
      </c>
      <c r="G2883" s="6">
        <v>4.7591999999999999</v>
      </c>
      <c r="H2883" s="6">
        <v>6.7199999999999996E-2</v>
      </c>
      <c r="I2883" s="6">
        <v>2.4769000000000001</v>
      </c>
      <c r="J2883" s="6">
        <v>5.0079000000000002</v>
      </c>
      <c r="K2883" s="6">
        <v>3.8033000000000001</v>
      </c>
      <c r="L2883" s="6">
        <v>2.0516000000000001</v>
      </c>
      <c r="M2883" s="6">
        <v>8.14E-2</v>
      </c>
      <c r="N2883" s="7">
        <v>99.727500000000006</v>
      </c>
      <c r="O2883" s="4">
        <v>770</v>
      </c>
    </row>
    <row r="2884" spans="1:15" x14ac:dyDescent="0.25">
      <c r="A2884" s="5" t="s">
        <v>2565</v>
      </c>
      <c r="B2884" s="5" t="s">
        <v>3651</v>
      </c>
      <c r="C2884" s="5" t="s">
        <v>2487</v>
      </c>
      <c r="D2884" s="6">
        <v>63.782800000000002</v>
      </c>
      <c r="E2884" s="6">
        <v>0.60709999999999997</v>
      </c>
      <c r="F2884" s="6">
        <v>16.678799999999999</v>
      </c>
      <c r="G2884" s="6">
        <v>5.3223000000000003</v>
      </c>
      <c r="H2884" s="6">
        <v>0.17630000000000001</v>
      </c>
      <c r="I2884" s="6">
        <v>2.532</v>
      </c>
      <c r="J2884" s="6">
        <v>5.2328000000000001</v>
      </c>
      <c r="K2884" s="6">
        <v>4.0087999999999999</v>
      </c>
      <c r="L2884" s="6">
        <v>2.073</v>
      </c>
      <c r="M2884" s="6">
        <v>0.12189999999999999</v>
      </c>
      <c r="N2884" s="7">
        <v>100.5359</v>
      </c>
      <c r="O2884" s="4">
        <v>780</v>
      </c>
    </row>
    <row r="2885" spans="1:15" x14ac:dyDescent="0.25">
      <c r="A2885" s="5" t="s">
        <v>2566</v>
      </c>
      <c r="B2885" s="5" t="s">
        <v>3651</v>
      </c>
      <c r="C2885" s="5" t="s">
        <v>2487</v>
      </c>
      <c r="D2885" s="6">
        <v>64.119699999999995</v>
      </c>
      <c r="E2885" s="6">
        <v>0.73770000000000002</v>
      </c>
      <c r="F2885" s="6">
        <v>16.9193</v>
      </c>
      <c r="G2885" s="6">
        <v>5.3082000000000003</v>
      </c>
      <c r="H2885" s="6">
        <v>5.8799999999999998E-2</v>
      </c>
      <c r="I2885" s="6">
        <v>2.5190000000000001</v>
      </c>
      <c r="J2885" s="6">
        <v>4.7394999999999996</v>
      </c>
      <c r="K2885" s="6">
        <v>3.6406000000000001</v>
      </c>
      <c r="L2885" s="6">
        <v>1.9195</v>
      </c>
      <c r="M2885" s="6">
        <v>0.18329999999999999</v>
      </c>
      <c r="N2885" s="7">
        <v>100.1455</v>
      </c>
      <c r="O2885" s="4">
        <v>790</v>
      </c>
    </row>
    <row r="2886" spans="1:15" x14ac:dyDescent="0.25">
      <c r="A2886" s="5" t="s">
        <v>2567</v>
      </c>
      <c r="B2886" s="5" t="s">
        <v>3651</v>
      </c>
      <c r="C2886" s="5" t="s">
        <v>2487</v>
      </c>
      <c r="D2886" s="6">
        <v>63.670400000000001</v>
      </c>
      <c r="E2886" s="6">
        <v>0.62250000000000005</v>
      </c>
      <c r="F2886" s="6">
        <v>16.467700000000001</v>
      </c>
      <c r="G2886" s="6">
        <v>5.2150999999999996</v>
      </c>
      <c r="H2886" s="6">
        <v>8.4000000000000005E-2</v>
      </c>
      <c r="I2886" s="6">
        <v>2.6145</v>
      </c>
      <c r="J2886" s="6">
        <v>4.9800000000000004</v>
      </c>
      <c r="K2886" s="6">
        <v>3.7465999999999999</v>
      </c>
      <c r="L2886" s="6">
        <v>1.6514</v>
      </c>
      <c r="M2886" s="6">
        <v>0.1222</v>
      </c>
      <c r="N2886" s="7">
        <v>99.174400000000006</v>
      </c>
      <c r="O2886" s="4">
        <v>800</v>
      </c>
    </row>
    <row r="2887" spans="1:15" x14ac:dyDescent="0.25">
      <c r="A2887" s="5" t="s">
        <v>2568</v>
      </c>
      <c r="B2887" s="5" t="s">
        <v>3651</v>
      </c>
      <c r="C2887" s="5" t="s">
        <v>2487</v>
      </c>
      <c r="D2887" s="6">
        <v>63.463299999999997</v>
      </c>
      <c r="E2887" s="6">
        <v>0.49259999999999998</v>
      </c>
      <c r="F2887" s="6">
        <v>16.869700000000002</v>
      </c>
      <c r="G2887" s="6">
        <v>4.6230000000000002</v>
      </c>
      <c r="H2887" s="6">
        <v>-7.5600000000000001E-2</v>
      </c>
      <c r="I2887" s="6">
        <v>2.5855999999999999</v>
      </c>
      <c r="J2887" s="6">
        <v>5.2817999999999996</v>
      </c>
      <c r="K2887" s="6">
        <v>3.9803000000000002</v>
      </c>
      <c r="L2887" s="6">
        <v>1.8971</v>
      </c>
      <c r="M2887" s="6">
        <v>0.1222</v>
      </c>
      <c r="N2887" s="7">
        <v>99.315399999999997</v>
      </c>
      <c r="O2887" s="4">
        <v>810</v>
      </c>
    </row>
    <row r="2888" spans="1:15" x14ac:dyDescent="0.25">
      <c r="A2888" s="5" t="s">
        <v>2569</v>
      </c>
      <c r="B2888" s="5" t="s">
        <v>3651</v>
      </c>
      <c r="C2888" s="5" t="s">
        <v>2487</v>
      </c>
      <c r="D2888" s="6">
        <v>63.865200000000002</v>
      </c>
      <c r="E2888" s="6">
        <v>0.58440000000000003</v>
      </c>
      <c r="F2888" s="6">
        <v>16.462599999999998</v>
      </c>
      <c r="G2888" s="6">
        <v>5.1054000000000004</v>
      </c>
      <c r="H2888" s="6">
        <v>8.4000000000000005E-2</v>
      </c>
      <c r="I2888" s="6">
        <v>2.6953</v>
      </c>
      <c r="J2888" s="6">
        <v>5.1116000000000001</v>
      </c>
      <c r="K2888" s="6">
        <v>3.9969999999999999</v>
      </c>
      <c r="L2888" s="6">
        <v>1.9854000000000001</v>
      </c>
      <c r="M2888" s="6">
        <v>0.1424</v>
      </c>
      <c r="N2888" s="7">
        <v>100.0331</v>
      </c>
      <c r="O2888" s="4">
        <v>820</v>
      </c>
    </row>
    <row r="2889" spans="1:15" x14ac:dyDescent="0.25">
      <c r="A2889" s="5" t="s">
        <v>2570</v>
      </c>
      <c r="B2889" s="5" t="s">
        <v>3651</v>
      </c>
      <c r="C2889" s="5" t="s">
        <v>2487</v>
      </c>
      <c r="D2889" s="6">
        <v>63.907499999999999</v>
      </c>
      <c r="E2889" s="6">
        <v>0.60760000000000003</v>
      </c>
      <c r="F2889" s="6">
        <v>16.4209</v>
      </c>
      <c r="G2889" s="6">
        <v>5.1231</v>
      </c>
      <c r="H2889" s="6">
        <v>9.2399999999999996E-2</v>
      </c>
      <c r="I2889" s="6">
        <v>2.633</v>
      </c>
      <c r="J2889" s="6">
        <v>5.3635999999999999</v>
      </c>
      <c r="K2889" s="6">
        <v>3.6589999999999998</v>
      </c>
      <c r="L2889" s="6">
        <v>1.7290000000000001</v>
      </c>
      <c r="M2889" s="6">
        <v>0.1018</v>
      </c>
      <c r="N2889" s="7">
        <v>99.637900000000002</v>
      </c>
      <c r="O2889" s="4">
        <v>830</v>
      </c>
    </row>
    <row r="2890" spans="1:15" x14ac:dyDescent="0.25">
      <c r="A2890" s="5" t="s">
        <v>2571</v>
      </c>
      <c r="B2890" s="5" t="s">
        <v>3651</v>
      </c>
      <c r="C2890" s="5" t="s">
        <v>2487</v>
      </c>
      <c r="D2890" s="6">
        <v>63.850200000000001</v>
      </c>
      <c r="E2890" s="6">
        <v>0.61450000000000005</v>
      </c>
      <c r="F2890" s="6">
        <v>16.682200000000002</v>
      </c>
      <c r="G2890" s="6">
        <v>5.5555000000000003</v>
      </c>
      <c r="H2890" s="6">
        <v>-3.3599999999999998E-2</v>
      </c>
      <c r="I2890" s="6">
        <v>2.7383000000000002</v>
      </c>
      <c r="J2890" s="6">
        <v>5.2887000000000004</v>
      </c>
      <c r="K2890" s="6">
        <v>3.8797999999999999</v>
      </c>
      <c r="L2890" s="6">
        <v>1.8943000000000001</v>
      </c>
      <c r="M2890" s="6">
        <v>0.122</v>
      </c>
      <c r="N2890" s="7">
        <v>100.6254</v>
      </c>
      <c r="O2890" s="4">
        <v>840</v>
      </c>
    </row>
    <row r="2891" spans="1:15" x14ac:dyDescent="0.25">
      <c r="A2891" s="5" t="s">
        <v>2572</v>
      </c>
      <c r="B2891" s="5" t="s">
        <v>3651</v>
      </c>
      <c r="C2891" s="5" t="s">
        <v>2487</v>
      </c>
      <c r="D2891" s="6">
        <v>62.887799999999999</v>
      </c>
      <c r="E2891" s="6">
        <v>0.55369999999999997</v>
      </c>
      <c r="F2891" s="6">
        <v>16.812000000000001</v>
      </c>
      <c r="G2891" s="6">
        <v>5.0423999999999998</v>
      </c>
      <c r="H2891" s="6">
        <v>0.10920000000000001</v>
      </c>
      <c r="I2891" s="6">
        <v>2.7240000000000002</v>
      </c>
      <c r="J2891" s="6">
        <v>5.4428000000000001</v>
      </c>
      <c r="K2891" s="6">
        <v>3.7730999999999999</v>
      </c>
      <c r="L2891" s="6">
        <v>1.8726</v>
      </c>
      <c r="M2891" s="6">
        <v>0.22359999999999999</v>
      </c>
      <c r="N2891" s="7">
        <v>99.441100000000006</v>
      </c>
      <c r="O2891" s="4">
        <v>850</v>
      </c>
    </row>
    <row r="2892" spans="1:15" x14ac:dyDescent="0.25">
      <c r="A2892" s="5" t="s">
        <v>2573</v>
      </c>
      <c r="B2892" s="5" t="s">
        <v>3651</v>
      </c>
      <c r="C2892" s="5" t="s">
        <v>2487</v>
      </c>
      <c r="D2892" s="6">
        <v>64.117500000000007</v>
      </c>
      <c r="E2892" s="6">
        <v>0.79910000000000003</v>
      </c>
      <c r="F2892" s="6">
        <v>16.564900000000002</v>
      </c>
      <c r="G2892" s="6">
        <v>5.4165999999999999</v>
      </c>
      <c r="H2892" s="6">
        <v>0.1343</v>
      </c>
      <c r="I2892" s="6">
        <v>2.7650000000000001</v>
      </c>
      <c r="J2892" s="6">
        <v>5.2095000000000002</v>
      </c>
      <c r="K2892" s="6">
        <v>3.7387999999999999</v>
      </c>
      <c r="L2892" s="6">
        <v>1.9395</v>
      </c>
      <c r="M2892" s="6">
        <v>0.22359999999999999</v>
      </c>
      <c r="N2892" s="7">
        <v>100.9087</v>
      </c>
      <c r="O2892" s="4">
        <v>860</v>
      </c>
    </row>
    <row r="2893" spans="1:15" x14ac:dyDescent="0.25">
      <c r="A2893" s="5" t="s">
        <v>2574</v>
      </c>
      <c r="B2893" s="5" t="s">
        <v>3651</v>
      </c>
      <c r="C2893" s="5" t="s">
        <v>2487</v>
      </c>
      <c r="D2893" s="6">
        <v>63.795900000000003</v>
      </c>
      <c r="E2893" s="6">
        <v>0.70740000000000003</v>
      </c>
      <c r="F2893" s="6">
        <v>16.265599999999999</v>
      </c>
      <c r="G2893" s="6">
        <v>5.1356999999999999</v>
      </c>
      <c r="H2893" s="6">
        <v>4.2000000000000003E-2</v>
      </c>
      <c r="I2893" s="6">
        <v>2.9016999999999999</v>
      </c>
      <c r="J2893" s="6">
        <v>5.6121999999999996</v>
      </c>
      <c r="K2893" s="6">
        <v>3.6463999999999999</v>
      </c>
      <c r="L2893" s="6">
        <v>1.8160000000000001</v>
      </c>
      <c r="M2893" s="6">
        <v>-8.1299999999999997E-2</v>
      </c>
      <c r="N2893" s="7">
        <v>99.922799999999995</v>
      </c>
      <c r="O2893" s="4">
        <v>870</v>
      </c>
    </row>
    <row r="2894" spans="1:15" x14ac:dyDescent="0.25">
      <c r="A2894" s="5" t="s">
        <v>2575</v>
      </c>
      <c r="B2894" s="5" t="s">
        <v>3651</v>
      </c>
      <c r="C2894" s="5" t="s">
        <v>2487</v>
      </c>
      <c r="D2894" s="6">
        <v>63.766800000000003</v>
      </c>
      <c r="E2894" s="6">
        <v>0.72899999999999998</v>
      </c>
      <c r="F2894" s="6">
        <v>16.465</v>
      </c>
      <c r="G2894" s="6">
        <v>6.0064000000000002</v>
      </c>
      <c r="H2894" s="6">
        <v>-3.3500000000000002E-2</v>
      </c>
      <c r="I2894" s="6">
        <v>2.9205999999999999</v>
      </c>
      <c r="J2894" s="6">
        <v>5.1871999999999998</v>
      </c>
      <c r="K2894" s="6">
        <v>3.7042999999999999</v>
      </c>
      <c r="L2894" s="6">
        <v>1.7598</v>
      </c>
      <c r="M2894" s="6">
        <v>-4.07E-2</v>
      </c>
      <c r="N2894" s="7">
        <v>100.53919999999999</v>
      </c>
      <c r="O2894" s="4">
        <v>880</v>
      </c>
    </row>
    <row r="2895" spans="1:15" x14ac:dyDescent="0.25">
      <c r="A2895" s="5" t="s">
        <v>2576</v>
      </c>
      <c r="B2895" s="5" t="s">
        <v>3651</v>
      </c>
      <c r="C2895" s="5" t="s">
        <v>2487</v>
      </c>
      <c r="D2895" s="6">
        <v>63.3703</v>
      </c>
      <c r="E2895" s="6">
        <v>0.71450000000000002</v>
      </c>
      <c r="F2895" s="6">
        <v>16.711400000000001</v>
      </c>
      <c r="G2895" s="6">
        <v>5.3529999999999998</v>
      </c>
      <c r="H2895" s="6">
        <v>0.1091</v>
      </c>
      <c r="I2895" s="6">
        <v>2.8879000000000001</v>
      </c>
      <c r="J2895" s="6">
        <v>5.4481999999999999</v>
      </c>
      <c r="K2895" s="6">
        <v>3.6995</v>
      </c>
      <c r="L2895" s="6">
        <v>1.7045999999999999</v>
      </c>
      <c r="M2895" s="6">
        <v>0.2641</v>
      </c>
      <c r="N2895" s="7">
        <v>100.26260000000001</v>
      </c>
      <c r="O2895" s="4">
        <v>890</v>
      </c>
    </row>
    <row r="2896" spans="1:15" x14ac:dyDescent="0.25">
      <c r="A2896" s="5" t="s">
        <v>2577</v>
      </c>
      <c r="B2896" s="5" t="s">
        <v>3651</v>
      </c>
      <c r="C2896" s="5" t="s">
        <v>2487</v>
      </c>
      <c r="D2896" s="6">
        <v>62.940300000000001</v>
      </c>
      <c r="E2896" s="6">
        <v>0.7147</v>
      </c>
      <c r="F2896" s="6">
        <v>16.186199999999999</v>
      </c>
      <c r="G2896" s="6">
        <v>5.2606999999999999</v>
      </c>
      <c r="H2896" s="6">
        <v>6.7199999999999996E-2</v>
      </c>
      <c r="I2896" s="6">
        <v>3.0129000000000001</v>
      </c>
      <c r="J2896" s="6">
        <v>5.1881000000000004</v>
      </c>
      <c r="K2896" s="6">
        <v>3.7913999999999999</v>
      </c>
      <c r="L2896" s="6">
        <v>1.8391999999999999</v>
      </c>
      <c r="M2896" s="6">
        <v>0.183</v>
      </c>
      <c r="N2896" s="7">
        <v>99.183599999999998</v>
      </c>
      <c r="O2896" s="4">
        <v>900</v>
      </c>
    </row>
    <row r="2897" spans="1:15" x14ac:dyDescent="0.25">
      <c r="A2897" s="5" t="s">
        <v>2578</v>
      </c>
      <c r="B2897" s="5" t="s">
        <v>3651</v>
      </c>
      <c r="C2897" s="5" t="s">
        <v>2487</v>
      </c>
      <c r="D2897" s="6">
        <v>64.2684</v>
      </c>
      <c r="E2897" s="6">
        <v>0.75349999999999995</v>
      </c>
      <c r="F2897" s="6">
        <v>16.499700000000001</v>
      </c>
      <c r="G2897" s="6">
        <v>5.3571</v>
      </c>
      <c r="H2897" s="6">
        <v>0.1512</v>
      </c>
      <c r="I2897" s="6">
        <v>3.0209000000000001</v>
      </c>
      <c r="J2897" s="6">
        <v>5.5747999999999998</v>
      </c>
      <c r="K2897" s="6">
        <v>3.5367999999999999</v>
      </c>
      <c r="L2897" s="6">
        <v>1.5832999999999999</v>
      </c>
      <c r="M2897" s="6">
        <v>0.30509999999999998</v>
      </c>
      <c r="N2897" s="7">
        <v>101.0509</v>
      </c>
      <c r="O2897" s="4">
        <v>910</v>
      </c>
    </row>
    <row r="2898" spans="1:15" x14ac:dyDescent="0.25">
      <c r="A2898" s="5" t="s">
        <v>2579</v>
      </c>
      <c r="B2898" s="5" t="s">
        <v>3651</v>
      </c>
      <c r="C2898" s="5" t="s">
        <v>2487</v>
      </c>
      <c r="D2898" s="6">
        <v>63.548200000000001</v>
      </c>
      <c r="E2898" s="6">
        <v>0.59109999999999996</v>
      </c>
      <c r="F2898" s="6">
        <v>16.4679</v>
      </c>
      <c r="G2898" s="6">
        <v>5.9442000000000004</v>
      </c>
      <c r="H2898" s="6">
        <v>7.5499999999999998E-2</v>
      </c>
      <c r="I2898" s="6">
        <v>2.9251999999999998</v>
      </c>
      <c r="J2898" s="6">
        <v>5.3719000000000001</v>
      </c>
      <c r="K2898" s="6">
        <v>4.0547000000000004</v>
      </c>
      <c r="L2898" s="6">
        <v>1.9375</v>
      </c>
      <c r="M2898" s="6">
        <v>0.16239999999999999</v>
      </c>
      <c r="N2898" s="7">
        <v>101.07850000000001</v>
      </c>
      <c r="O2898" s="4">
        <v>920</v>
      </c>
    </row>
    <row r="2899" spans="1:15" x14ac:dyDescent="0.25">
      <c r="A2899" s="5" t="s">
        <v>2580</v>
      </c>
      <c r="B2899" s="5" t="s">
        <v>3651</v>
      </c>
      <c r="C2899" s="5" t="s">
        <v>2487</v>
      </c>
      <c r="D2899" s="6">
        <v>63.627899999999997</v>
      </c>
      <c r="E2899" s="6">
        <v>0.6835</v>
      </c>
      <c r="F2899" s="6">
        <v>16.701000000000001</v>
      </c>
      <c r="G2899" s="6">
        <v>5.7729999999999997</v>
      </c>
      <c r="H2899" s="6">
        <v>7.5499999999999998E-2</v>
      </c>
      <c r="I2899" s="6">
        <v>2.9159999999999999</v>
      </c>
      <c r="J2899" s="6">
        <v>5.6875</v>
      </c>
      <c r="K2899" s="6">
        <v>3.6888999999999998</v>
      </c>
      <c r="L2899" s="6">
        <v>1.8255999999999999</v>
      </c>
      <c r="M2899" s="6">
        <v>0.2233</v>
      </c>
      <c r="N2899" s="7">
        <v>101.2021</v>
      </c>
      <c r="O2899" s="4">
        <v>930</v>
      </c>
    </row>
    <row r="2900" spans="1:15" x14ac:dyDescent="0.25">
      <c r="A2900" s="5" t="s">
        <v>2581</v>
      </c>
      <c r="B2900" s="5" t="s">
        <v>3651</v>
      </c>
      <c r="C2900" s="5" t="s">
        <v>2487</v>
      </c>
      <c r="D2900" s="6">
        <v>63.913699999999999</v>
      </c>
      <c r="E2900" s="6">
        <v>0.76870000000000005</v>
      </c>
      <c r="F2900" s="6">
        <v>16.797999999999998</v>
      </c>
      <c r="G2900" s="6">
        <v>5.3079999999999998</v>
      </c>
      <c r="H2900" s="6">
        <v>2.52E-2</v>
      </c>
      <c r="I2900" s="6">
        <v>3.1284000000000001</v>
      </c>
      <c r="J2900" s="6">
        <v>5.2690999999999999</v>
      </c>
      <c r="K2900" s="6">
        <v>3.8410000000000002</v>
      </c>
      <c r="L2900" s="6">
        <v>1.8617999999999999</v>
      </c>
      <c r="M2900" s="6">
        <v>0.16270000000000001</v>
      </c>
      <c r="N2900" s="7">
        <v>101.0765</v>
      </c>
      <c r="O2900" s="4">
        <v>940</v>
      </c>
    </row>
    <row r="2901" spans="1:15" x14ac:dyDescent="0.25">
      <c r="A2901" s="5" t="s">
        <v>2582</v>
      </c>
      <c r="B2901" s="5" t="s">
        <v>3651</v>
      </c>
      <c r="C2901" s="5" t="s">
        <v>2487</v>
      </c>
      <c r="D2901" s="6">
        <v>62.805399999999999</v>
      </c>
      <c r="E2901" s="6">
        <v>0.68340000000000001</v>
      </c>
      <c r="F2901" s="6">
        <v>16.95</v>
      </c>
      <c r="G2901" s="6">
        <v>5.6963999999999997</v>
      </c>
      <c r="H2901" s="6">
        <v>9.2299999999999993E-2</v>
      </c>
      <c r="I2901" s="6">
        <v>3.0152999999999999</v>
      </c>
      <c r="J2901" s="6">
        <v>5.5841000000000003</v>
      </c>
      <c r="K2901" s="6">
        <v>3.5670999999999999</v>
      </c>
      <c r="L2901" s="6">
        <v>1.5145</v>
      </c>
      <c r="M2901" s="6">
        <v>0</v>
      </c>
      <c r="N2901" s="7">
        <v>99.908699999999996</v>
      </c>
      <c r="O2901" s="4">
        <v>950</v>
      </c>
    </row>
    <row r="2902" spans="1:15" x14ac:dyDescent="0.25">
      <c r="A2902" s="5" t="s">
        <v>2583</v>
      </c>
      <c r="B2902" s="5" t="s">
        <v>3651</v>
      </c>
      <c r="C2902" s="5" t="s">
        <v>2487</v>
      </c>
      <c r="D2902" s="6">
        <v>63.963000000000001</v>
      </c>
      <c r="E2902" s="6">
        <v>0.77669999999999995</v>
      </c>
      <c r="F2902" s="6">
        <v>17.1051</v>
      </c>
      <c r="G2902" s="6">
        <v>5.3556999999999997</v>
      </c>
      <c r="H2902" s="6">
        <v>6.7199999999999996E-2</v>
      </c>
      <c r="I2902" s="6">
        <v>3.1446000000000001</v>
      </c>
      <c r="J2902" s="6">
        <v>5.7037000000000004</v>
      </c>
      <c r="K2902" s="6">
        <v>3.5327999999999999</v>
      </c>
      <c r="L2902" s="6">
        <v>1.8384</v>
      </c>
      <c r="M2902" s="6">
        <v>-2.0299999999999999E-2</v>
      </c>
      <c r="N2902" s="7">
        <v>101.4871</v>
      </c>
      <c r="O2902" s="4">
        <v>960</v>
      </c>
    </row>
    <row r="2903" spans="1:15" x14ac:dyDescent="0.25">
      <c r="A2903" s="5" t="s">
        <v>2584</v>
      </c>
      <c r="B2903" s="5" t="s">
        <v>3651</v>
      </c>
      <c r="C2903" s="5" t="s">
        <v>2487</v>
      </c>
      <c r="D2903" s="6">
        <v>62.350200000000001</v>
      </c>
      <c r="E2903" s="6">
        <v>0.79920000000000002</v>
      </c>
      <c r="F2903" s="6">
        <v>16.438500000000001</v>
      </c>
      <c r="G2903" s="6">
        <v>5.0590999999999999</v>
      </c>
      <c r="H2903" s="6">
        <v>5.04E-2</v>
      </c>
      <c r="I2903" s="6">
        <v>3.0775000000000001</v>
      </c>
      <c r="J2903" s="6">
        <v>5.1959</v>
      </c>
      <c r="K2903" s="6">
        <v>3.5179999999999998</v>
      </c>
      <c r="L2903" s="6">
        <v>1.3160000000000001</v>
      </c>
      <c r="M2903" s="6">
        <v>4.07E-2</v>
      </c>
      <c r="N2903" s="7">
        <v>97.845399999999998</v>
      </c>
      <c r="O2903" s="4">
        <v>970</v>
      </c>
    </row>
    <row r="2904" spans="1:15" x14ac:dyDescent="0.25">
      <c r="A2904" s="5" t="s">
        <v>2585</v>
      </c>
      <c r="B2904" s="5" t="s">
        <v>3651</v>
      </c>
      <c r="C2904" s="5" t="s">
        <v>2487</v>
      </c>
      <c r="D2904" s="6">
        <v>63.010899999999999</v>
      </c>
      <c r="E2904" s="6">
        <v>0.70050000000000001</v>
      </c>
      <c r="F2904" s="6">
        <v>16.762499999999999</v>
      </c>
      <c r="G2904" s="6">
        <v>4.78</v>
      </c>
      <c r="H2904" s="6">
        <v>0.1009</v>
      </c>
      <c r="I2904" s="6">
        <v>3.0545</v>
      </c>
      <c r="J2904" s="6">
        <v>5.6917</v>
      </c>
      <c r="K2904" s="6">
        <v>3.3776000000000002</v>
      </c>
      <c r="L2904" s="6">
        <v>1.6726000000000001</v>
      </c>
      <c r="M2904" s="6">
        <v>0.16270000000000001</v>
      </c>
      <c r="N2904" s="7">
        <v>99.313900000000004</v>
      </c>
      <c r="O2904" s="4">
        <v>980</v>
      </c>
    </row>
    <row r="2905" spans="1:15" x14ac:dyDescent="0.25">
      <c r="A2905" s="5" t="s">
        <v>2586</v>
      </c>
      <c r="B2905" s="5" t="s">
        <v>3651</v>
      </c>
      <c r="C2905" s="5" t="s">
        <v>2487</v>
      </c>
      <c r="D2905" s="6">
        <v>63.764699999999998</v>
      </c>
      <c r="E2905" s="6">
        <v>0.66920000000000002</v>
      </c>
      <c r="F2905" s="6">
        <v>16.3568</v>
      </c>
      <c r="G2905" s="6">
        <v>5.2009999999999996</v>
      </c>
      <c r="H2905" s="6">
        <v>8.3999999999999995E-3</v>
      </c>
      <c r="I2905" s="6">
        <v>3.1120000000000001</v>
      </c>
      <c r="J2905" s="6">
        <v>5.6139000000000001</v>
      </c>
      <c r="K2905" s="6">
        <v>3.5874000000000001</v>
      </c>
      <c r="L2905" s="6">
        <v>1.6277999999999999</v>
      </c>
      <c r="M2905" s="6">
        <v>0.2034</v>
      </c>
      <c r="N2905" s="7">
        <v>100.1447</v>
      </c>
      <c r="O2905" s="4">
        <v>990</v>
      </c>
    </row>
    <row r="2906" spans="1:15" x14ac:dyDescent="0.25">
      <c r="A2906" s="14" t="s">
        <v>2587</v>
      </c>
      <c r="B2906" s="14" t="s">
        <v>3662</v>
      </c>
      <c r="C2906" s="14" t="s">
        <v>2588</v>
      </c>
      <c r="D2906" s="15">
        <v>49.708399999999997</v>
      </c>
      <c r="E2906" s="15">
        <v>5.4100000000000002E-2</v>
      </c>
      <c r="F2906" s="15">
        <v>29.175599999999999</v>
      </c>
      <c r="G2906" s="15">
        <v>3.5225</v>
      </c>
      <c r="H2906" s="15">
        <v>8.3999999999999995E-3</v>
      </c>
      <c r="I2906" s="15">
        <v>0.3861</v>
      </c>
      <c r="J2906" s="15">
        <v>13.442600000000001</v>
      </c>
      <c r="K2906" s="15">
        <v>3.2012999999999998</v>
      </c>
      <c r="L2906" s="15">
        <v>9.8900000000000002E-2</v>
      </c>
      <c r="M2906" s="15">
        <v>0</v>
      </c>
      <c r="N2906" s="16">
        <v>99.597999999999999</v>
      </c>
    </row>
    <row r="2907" spans="1:15" x14ac:dyDescent="0.25">
      <c r="A2907" s="5" t="s">
        <v>2589</v>
      </c>
      <c r="B2907" s="5" t="s">
        <v>3662</v>
      </c>
      <c r="C2907" s="5" t="s">
        <v>2590</v>
      </c>
      <c r="D2907" s="6">
        <v>51.626800000000003</v>
      </c>
      <c r="E2907" s="6">
        <v>5.4300000000000001E-2</v>
      </c>
      <c r="F2907" s="6">
        <v>31.2714</v>
      </c>
      <c r="G2907" s="6">
        <v>1.8033999999999999</v>
      </c>
      <c r="H2907" s="6">
        <v>0.11799999999999999</v>
      </c>
      <c r="I2907" s="6">
        <v>0.22220000000000001</v>
      </c>
      <c r="J2907" s="6">
        <v>14.8826</v>
      </c>
      <c r="K2907" s="6">
        <v>3.0066999999999999</v>
      </c>
      <c r="L2907" s="6">
        <v>0.14280000000000001</v>
      </c>
      <c r="M2907" s="6">
        <v>-0.04</v>
      </c>
      <c r="N2907" s="7">
        <v>103.12820000000001</v>
      </c>
    </row>
    <row r="2908" spans="1:15" x14ac:dyDescent="0.25">
      <c r="A2908" s="5" t="s">
        <v>2591</v>
      </c>
      <c r="B2908" s="5" t="s">
        <v>3662</v>
      </c>
      <c r="C2908" s="5" t="s">
        <v>2592</v>
      </c>
      <c r="D2908" s="6">
        <v>50.179900000000004</v>
      </c>
      <c r="E2908" s="6">
        <v>0.13980000000000001</v>
      </c>
      <c r="F2908" s="6">
        <v>30.438800000000001</v>
      </c>
      <c r="G2908" s="6">
        <v>1.7257</v>
      </c>
      <c r="H2908" s="6">
        <v>6.7500000000000004E-2</v>
      </c>
      <c r="I2908" s="6">
        <v>0.1804</v>
      </c>
      <c r="J2908" s="6">
        <v>14.744199999999999</v>
      </c>
      <c r="K2908" s="6">
        <v>2.9624000000000001</v>
      </c>
      <c r="L2908" s="6">
        <v>0.15379999999999999</v>
      </c>
      <c r="M2908" s="6">
        <v>0.04</v>
      </c>
      <c r="N2908" s="7">
        <v>100.6324</v>
      </c>
    </row>
    <row r="2909" spans="1:15" x14ac:dyDescent="0.25">
      <c r="A2909" s="5" t="s">
        <v>2593</v>
      </c>
      <c r="B2909" s="5" t="s">
        <v>3662</v>
      </c>
      <c r="C2909" s="5" t="s">
        <v>2594</v>
      </c>
      <c r="D2909" s="6">
        <v>57.313099999999999</v>
      </c>
      <c r="E2909" s="6">
        <v>1.0025999999999999</v>
      </c>
      <c r="F2909" s="6">
        <v>18.6114</v>
      </c>
      <c r="G2909" s="6">
        <v>7.4901</v>
      </c>
      <c r="H2909" s="6">
        <v>0.1003</v>
      </c>
      <c r="I2909" s="6">
        <v>3.8083</v>
      </c>
      <c r="J2909" s="6">
        <v>7.8571999999999997</v>
      </c>
      <c r="K2909" s="6">
        <v>2.8706</v>
      </c>
      <c r="L2909" s="6">
        <v>0.8397</v>
      </c>
      <c r="M2909" s="6">
        <v>-2.01E-2</v>
      </c>
      <c r="N2909" s="7">
        <v>99.893199999999993</v>
      </c>
    </row>
    <row r="2910" spans="1:15" x14ac:dyDescent="0.25">
      <c r="A2910" s="5" t="s">
        <v>2595</v>
      </c>
      <c r="B2910" s="5" t="s">
        <v>3662</v>
      </c>
      <c r="C2910" s="5" t="s">
        <v>2596</v>
      </c>
      <c r="D2910" s="6">
        <v>51.647500000000001</v>
      </c>
      <c r="E2910" s="6">
        <v>7.7600000000000002E-2</v>
      </c>
      <c r="F2910" s="6">
        <v>30.2546</v>
      </c>
      <c r="G2910" s="6">
        <v>2.0388000000000002</v>
      </c>
      <c r="H2910" s="6">
        <v>6.7400000000000002E-2</v>
      </c>
      <c r="I2910" s="6">
        <v>0.22800000000000001</v>
      </c>
      <c r="J2910" s="6">
        <v>14.024800000000001</v>
      </c>
      <c r="K2910" s="6">
        <v>3.1673</v>
      </c>
      <c r="L2910" s="6">
        <v>0.121</v>
      </c>
      <c r="M2910" s="6">
        <v>0</v>
      </c>
      <c r="N2910" s="7">
        <v>101.627</v>
      </c>
    </row>
    <row r="2911" spans="1:15" x14ac:dyDescent="0.25">
      <c r="A2911" s="5" t="s">
        <v>2597</v>
      </c>
      <c r="B2911" s="5" t="s">
        <v>3662</v>
      </c>
      <c r="C2911" s="5" t="s">
        <v>2598</v>
      </c>
      <c r="D2911" s="6">
        <v>50.652999999999999</v>
      </c>
      <c r="E2911" s="6">
        <v>0.13189999999999999</v>
      </c>
      <c r="F2911" s="6">
        <v>30.820799999999998</v>
      </c>
      <c r="G2911" s="6">
        <v>1.8512</v>
      </c>
      <c r="H2911" s="6">
        <v>-7.5899999999999995E-2</v>
      </c>
      <c r="I2911" s="6">
        <v>0.21870000000000001</v>
      </c>
      <c r="J2911" s="6">
        <v>13.967000000000001</v>
      </c>
      <c r="K2911" s="6">
        <v>2.9765999999999999</v>
      </c>
      <c r="L2911" s="6">
        <v>0.24210000000000001</v>
      </c>
      <c r="M2911" s="6">
        <v>4.0099999999999997E-2</v>
      </c>
      <c r="N2911" s="7">
        <v>100.9015</v>
      </c>
    </row>
    <row r="2912" spans="1:15" x14ac:dyDescent="0.25">
      <c r="A2912" s="5" t="s">
        <v>2599</v>
      </c>
      <c r="B2912" s="5" t="s">
        <v>3662</v>
      </c>
      <c r="C2912" s="5" t="s">
        <v>2600</v>
      </c>
      <c r="D2912" s="6">
        <v>50.866700000000002</v>
      </c>
      <c r="E2912" s="6">
        <v>0.1008</v>
      </c>
      <c r="F2912" s="6">
        <v>31.081399999999999</v>
      </c>
      <c r="G2912" s="6">
        <v>2.508</v>
      </c>
      <c r="H2912" s="6">
        <v>3.3700000000000001E-2</v>
      </c>
      <c r="I2912" s="6">
        <v>0.24440000000000001</v>
      </c>
      <c r="J2912" s="6">
        <v>14.2971</v>
      </c>
      <c r="K2912" s="6">
        <v>3.1446999999999998</v>
      </c>
      <c r="L2912" s="6">
        <v>0.1978</v>
      </c>
      <c r="M2912" s="6">
        <v>0.1</v>
      </c>
      <c r="N2912" s="7">
        <v>102.5746</v>
      </c>
    </row>
    <row r="2913" spans="1:14" x14ac:dyDescent="0.25">
      <c r="A2913" s="5" t="s">
        <v>2601</v>
      </c>
      <c r="B2913" s="5" t="s">
        <v>3662</v>
      </c>
      <c r="C2913" s="5" t="s">
        <v>2602</v>
      </c>
      <c r="D2913" s="6">
        <v>49.591799999999999</v>
      </c>
      <c r="E2913" s="6">
        <v>3.1E-2</v>
      </c>
      <c r="F2913" s="6">
        <v>31.285599999999999</v>
      </c>
      <c r="G2913" s="6">
        <v>2.2566000000000002</v>
      </c>
      <c r="H2913" s="6">
        <v>-7.5800000000000006E-2</v>
      </c>
      <c r="I2913" s="6">
        <v>0.2999</v>
      </c>
      <c r="J2913" s="6">
        <v>14.774699999999999</v>
      </c>
      <c r="K2913" s="6">
        <v>2.9416000000000002</v>
      </c>
      <c r="L2913" s="6">
        <v>0.1207</v>
      </c>
      <c r="M2913" s="6">
        <v>-5.9900000000000002E-2</v>
      </c>
      <c r="N2913" s="7">
        <v>101.30200000000001</v>
      </c>
    </row>
    <row r="2914" spans="1:14" x14ac:dyDescent="0.25">
      <c r="A2914" s="5" t="s">
        <v>2603</v>
      </c>
      <c r="B2914" s="5" t="s">
        <v>3662</v>
      </c>
      <c r="C2914" s="5" t="s">
        <v>2604</v>
      </c>
      <c r="D2914" s="6">
        <v>51.096400000000003</v>
      </c>
      <c r="E2914" s="6">
        <v>0.18609999999999999</v>
      </c>
      <c r="F2914" s="6">
        <v>29.110800000000001</v>
      </c>
      <c r="G2914" s="6">
        <v>2.4310999999999998</v>
      </c>
      <c r="H2914" s="6">
        <v>5.0599999999999999E-2</v>
      </c>
      <c r="I2914" s="6">
        <v>0.55510000000000004</v>
      </c>
      <c r="J2914" s="6">
        <v>13.5702</v>
      </c>
      <c r="K2914" s="6">
        <v>2.8938000000000001</v>
      </c>
      <c r="L2914" s="6">
        <v>0.29720000000000002</v>
      </c>
      <c r="M2914" s="6">
        <v>8.0100000000000005E-2</v>
      </c>
      <c r="N2914" s="7">
        <v>100.2714</v>
      </c>
    </row>
    <row r="2915" spans="1:14" x14ac:dyDescent="0.25">
      <c r="A2915" s="5" t="s">
        <v>2605</v>
      </c>
      <c r="B2915" s="5" t="s">
        <v>3662</v>
      </c>
      <c r="C2915" s="5" t="s">
        <v>2606</v>
      </c>
      <c r="D2915" s="6">
        <v>51.437399999999997</v>
      </c>
      <c r="E2915" s="6">
        <v>0.11650000000000001</v>
      </c>
      <c r="F2915" s="6">
        <v>30.913599999999999</v>
      </c>
      <c r="G2915" s="6">
        <v>2.0872000000000002</v>
      </c>
      <c r="H2915" s="6">
        <v>-4.2200000000000001E-2</v>
      </c>
      <c r="I2915" s="6">
        <v>0.22800000000000001</v>
      </c>
      <c r="J2915" s="6">
        <v>14.4411</v>
      </c>
      <c r="K2915" s="6">
        <v>3.0143</v>
      </c>
      <c r="L2915" s="6">
        <v>0.121</v>
      </c>
      <c r="M2915" s="6">
        <v>0.10009999999999999</v>
      </c>
      <c r="N2915" s="7">
        <v>102.4592</v>
      </c>
    </row>
    <row r="2916" spans="1:14" x14ac:dyDescent="0.25">
      <c r="A2916" s="5" t="s">
        <v>2607</v>
      </c>
      <c r="B2916" s="5" t="s">
        <v>3662</v>
      </c>
      <c r="C2916" s="5" t="s">
        <v>2608</v>
      </c>
      <c r="D2916" s="6">
        <v>51.9026</v>
      </c>
      <c r="E2916" s="6">
        <v>6.2100000000000002E-2</v>
      </c>
      <c r="F2916" s="6">
        <v>31.709700000000002</v>
      </c>
      <c r="G2916" s="6">
        <v>2.1328999999999998</v>
      </c>
      <c r="H2916" s="6">
        <v>6.7400000000000002E-2</v>
      </c>
      <c r="I2916" s="6">
        <v>0.22270000000000001</v>
      </c>
      <c r="J2916" s="6">
        <v>14.5717</v>
      </c>
      <c r="K2916" s="6">
        <v>3.1749999999999998</v>
      </c>
      <c r="L2916" s="6">
        <v>0.187</v>
      </c>
      <c r="M2916" s="6">
        <v>0.04</v>
      </c>
      <c r="N2916" s="7">
        <v>104.0711</v>
      </c>
    </row>
    <row r="2917" spans="1:14" x14ac:dyDescent="0.25">
      <c r="A2917" s="5" t="s">
        <v>2609</v>
      </c>
      <c r="B2917" s="5" t="s">
        <v>3662</v>
      </c>
      <c r="C2917" s="5" t="s">
        <v>2610</v>
      </c>
      <c r="D2917" s="6">
        <v>50.403399999999998</v>
      </c>
      <c r="E2917" s="6">
        <v>7.7499999999999999E-2</v>
      </c>
      <c r="F2917" s="6">
        <v>30.7302</v>
      </c>
      <c r="G2917" s="6">
        <v>2.2890999999999999</v>
      </c>
      <c r="H2917" s="6">
        <v>9.2700000000000005E-2</v>
      </c>
      <c r="I2917" s="6">
        <v>0.1812</v>
      </c>
      <c r="J2917" s="6">
        <v>14.018800000000001</v>
      </c>
      <c r="K2917" s="6">
        <v>3.3849999999999998</v>
      </c>
      <c r="L2917" s="6">
        <v>0.15390000000000001</v>
      </c>
      <c r="M2917" s="6">
        <v>-0.02</v>
      </c>
      <c r="N2917" s="7">
        <v>101.3318</v>
      </c>
    </row>
    <row r="2918" spans="1:14" x14ac:dyDescent="0.25">
      <c r="A2918" s="5" t="s">
        <v>2611</v>
      </c>
      <c r="B2918" s="5" t="s">
        <v>3662</v>
      </c>
      <c r="C2918" s="5" t="s">
        <v>2612</v>
      </c>
      <c r="D2918" s="6">
        <v>50.862699999999997</v>
      </c>
      <c r="E2918" s="6">
        <v>3.8800000000000001E-2</v>
      </c>
      <c r="F2918" s="6">
        <v>31.637799999999999</v>
      </c>
      <c r="G2918" s="6">
        <v>1.7265999999999999</v>
      </c>
      <c r="H2918" s="6">
        <v>4.2200000000000001E-2</v>
      </c>
      <c r="I2918" s="6">
        <v>0.215</v>
      </c>
      <c r="J2918" s="6">
        <v>14.0266</v>
      </c>
      <c r="K2918" s="6">
        <v>3.0918000000000001</v>
      </c>
      <c r="L2918" s="6">
        <v>6.6100000000000006E-2</v>
      </c>
      <c r="M2918" s="6">
        <v>-8.0199999999999994E-2</v>
      </c>
      <c r="N2918" s="7">
        <v>101.7076</v>
      </c>
    </row>
    <row r="2919" spans="1:14" x14ac:dyDescent="0.25">
      <c r="A2919" s="5" t="s">
        <v>2613</v>
      </c>
      <c r="B2919" s="5" t="s">
        <v>3662</v>
      </c>
      <c r="C2919" s="5" t="s">
        <v>2614</v>
      </c>
      <c r="D2919" s="6">
        <v>49.943100000000001</v>
      </c>
      <c r="E2919" s="6">
        <v>0.16289999999999999</v>
      </c>
      <c r="F2919" s="6">
        <v>29.845500000000001</v>
      </c>
      <c r="G2919" s="6">
        <v>2.5874000000000001</v>
      </c>
      <c r="H2919" s="6">
        <v>0</v>
      </c>
      <c r="I2919" s="6">
        <v>0.67759999999999998</v>
      </c>
      <c r="J2919" s="6">
        <v>14.373799999999999</v>
      </c>
      <c r="K2919" s="6">
        <v>2.9815</v>
      </c>
      <c r="L2919" s="6">
        <v>0.14280000000000001</v>
      </c>
      <c r="M2919" s="6">
        <v>0.02</v>
      </c>
      <c r="N2919" s="7">
        <v>100.7347</v>
      </c>
    </row>
    <row r="2920" spans="1:14" x14ac:dyDescent="0.25">
      <c r="A2920" s="5" t="s">
        <v>2615</v>
      </c>
      <c r="B2920" s="5" t="s">
        <v>3662</v>
      </c>
      <c r="C2920" s="5" t="s">
        <v>2616</v>
      </c>
      <c r="D2920" s="6">
        <v>50.597700000000003</v>
      </c>
      <c r="E2920" s="6">
        <v>5.4300000000000001E-2</v>
      </c>
      <c r="F2920" s="6">
        <v>31.156600000000001</v>
      </c>
      <c r="G2920" s="6">
        <v>2.2742</v>
      </c>
      <c r="H2920" s="6">
        <v>0</v>
      </c>
      <c r="I2920" s="6">
        <v>0.22819999999999999</v>
      </c>
      <c r="J2920" s="6">
        <v>14.173299999999999</v>
      </c>
      <c r="K2920" s="6">
        <v>3.1720999999999999</v>
      </c>
      <c r="L2920" s="6">
        <v>0.154</v>
      </c>
      <c r="M2920" s="6">
        <v>0.02</v>
      </c>
      <c r="N2920" s="7">
        <v>101.8305</v>
      </c>
    </row>
    <row r="2921" spans="1:14" x14ac:dyDescent="0.25">
      <c r="A2921" s="5" t="s">
        <v>2617</v>
      </c>
      <c r="B2921" s="5" t="s">
        <v>3662</v>
      </c>
      <c r="C2921" s="5" t="s">
        <v>2618</v>
      </c>
      <c r="D2921" s="6">
        <v>51.130600000000001</v>
      </c>
      <c r="E2921" s="6">
        <v>0.1086</v>
      </c>
      <c r="F2921" s="6">
        <v>30.0154</v>
      </c>
      <c r="G2921" s="6">
        <v>2.3058000000000001</v>
      </c>
      <c r="H2921" s="6">
        <v>-3.3700000000000001E-2</v>
      </c>
      <c r="I2921" s="6">
        <v>0.24260000000000001</v>
      </c>
      <c r="J2921" s="6">
        <v>14.0054</v>
      </c>
      <c r="K2921" s="6">
        <v>3.177</v>
      </c>
      <c r="L2921" s="6">
        <v>0.17599999999999999</v>
      </c>
      <c r="M2921" s="6">
        <v>4.0099999999999997E-2</v>
      </c>
      <c r="N2921" s="7">
        <v>101.2015</v>
      </c>
    </row>
    <row r="2922" spans="1:14" x14ac:dyDescent="0.25">
      <c r="A2922" s="5" t="s">
        <v>2619</v>
      </c>
      <c r="B2922" s="5" t="s">
        <v>3662</v>
      </c>
      <c r="C2922" s="5" t="s">
        <v>2620</v>
      </c>
      <c r="D2922" s="6">
        <v>51.863</v>
      </c>
      <c r="E2922" s="6">
        <v>-7.7999999999999996E-3</v>
      </c>
      <c r="F2922" s="6">
        <v>31.237100000000002</v>
      </c>
      <c r="G2922" s="6">
        <v>1.8207</v>
      </c>
      <c r="H2922" s="6">
        <v>4.2200000000000001E-2</v>
      </c>
      <c r="I2922" s="6">
        <v>0.192</v>
      </c>
      <c r="J2922" s="6">
        <v>14.0596</v>
      </c>
      <c r="K2922" s="6">
        <v>2.7924000000000002</v>
      </c>
      <c r="L2922" s="6">
        <v>0.11020000000000001</v>
      </c>
      <c r="M2922" s="6">
        <v>2.01E-2</v>
      </c>
      <c r="N2922" s="7">
        <v>102.1373</v>
      </c>
    </row>
    <row r="2923" spans="1:14" x14ac:dyDescent="0.25">
      <c r="A2923" s="5" t="s">
        <v>2621</v>
      </c>
      <c r="B2923" s="5" t="s">
        <v>3662</v>
      </c>
      <c r="C2923" s="5" t="s">
        <v>2622</v>
      </c>
      <c r="D2923" s="6">
        <v>51.741799999999998</v>
      </c>
      <c r="E2923" s="6">
        <v>5.4300000000000001E-2</v>
      </c>
      <c r="F2923" s="6">
        <v>31.5806</v>
      </c>
      <c r="G2923" s="6">
        <v>1.9298999999999999</v>
      </c>
      <c r="H2923" s="6">
        <v>0.15179999999999999</v>
      </c>
      <c r="I2923" s="6">
        <v>0.19980000000000001</v>
      </c>
      <c r="J2923" s="6">
        <v>14.508900000000001</v>
      </c>
      <c r="K2923" s="6">
        <v>3.12</v>
      </c>
      <c r="L2923" s="6">
        <v>0.17599999999999999</v>
      </c>
      <c r="M2923" s="6">
        <v>0</v>
      </c>
      <c r="N2923" s="7">
        <v>103.4631</v>
      </c>
    </row>
    <row r="2924" spans="1:14" x14ac:dyDescent="0.25">
      <c r="A2924" s="5" t="s">
        <v>2623</v>
      </c>
      <c r="B2924" s="5" t="s">
        <v>3662</v>
      </c>
      <c r="C2924" s="5" t="s">
        <v>2624</v>
      </c>
      <c r="D2924" s="6">
        <v>50.414299999999997</v>
      </c>
      <c r="E2924" s="6">
        <v>0.10100000000000001</v>
      </c>
      <c r="F2924" s="6">
        <v>30.577500000000001</v>
      </c>
      <c r="G2924" s="6">
        <v>1.8047</v>
      </c>
      <c r="H2924" s="6">
        <v>-5.0599999999999999E-2</v>
      </c>
      <c r="I2924" s="6">
        <v>0.18909999999999999</v>
      </c>
      <c r="J2924" s="6">
        <v>14.8537</v>
      </c>
      <c r="K2924" s="6">
        <v>2.8835000000000002</v>
      </c>
      <c r="L2924" s="6">
        <v>0.30769999999999997</v>
      </c>
      <c r="M2924" s="6">
        <v>-0.06</v>
      </c>
      <c r="N2924" s="7">
        <v>101.1315</v>
      </c>
    </row>
    <row r="2925" spans="1:14" x14ac:dyDescent="0.25">
      <c r="A2925" s="5" t="s">
        <v>2625</v>
      </c>
      <c r="B2925" s="5" t="s">
        <v>3662</v>
      </c>
      <c r="C2925" s="5" t="s">
        <v>2626</v>
      </c>
      <c r="D2925" s="6">
        <v>50.681899999999999</v>
      </c>
      <c r="E2925" s="6">
        <v>3.8800000000000001E-2</v>
      </c>
      <c r="F2925" s="6">
        <v>30.677499999999998</v>
      </c>
      <c r="G2925" s="6">
        <v>1.6956</v>
      </c>
      <c r="H2925" s="6">
        <v>7.5899999999999995E-2</v>
      </c>
      <c r="I2925" s="6">
        <v>0.2863</v>
      </c>
      <c r="J2925" s="6">
        <v>13.918200000000001</v>
      </c>
      <c r="K2925" s="6">
        <v>2.7338</v>
      </c>
      <c r="L2925" s="6">
        <v>7.7100000000000002E-2</v>
      </c>
      <c r="M2925" s="6">
        <v>-4.0099999999999997E-2</v>
      </c>
      <c r="N2925" s="7">
        <v>100.18519999999999</v>
      </c>
    </row>
    <row r="2926" spans="1:14" x14ac:dyDescent="0.25">
      <c r="A2926" s="5" t="s">
        <v>2627</v>
      </c>
      <c r="B2926" s="5" t="s">
        <v>3662</v>
      </c>
      <c r="C2926" s="5" t="s">
        <v>2628</v>
      </c>
      <c r="D2926" s="6">
        <v>50.897799999999997</v>
      </c>
      <c r="E2926" s="6">
        <v>8.5400000000000004E-2</v>
      </c>
      <c r="F2926" s="6">
        <v>30.784700000000001</v>
      </c>
      <c r="G2926" s="6">
        <v>2.0716999999999999</v>
      </c>
      <c r="H2926" s="6">
        <v>-8.3999999999999995E-3</v>
      </c>
      <c r="I2926" s="6">
        <v>0.26669999999999999</v>
      </c>
      <c r="J2926" s="6">
        <v>13.542400000000001</v>
      </c>
      <c r="K2926" s="6">
        <v>3.2812000000000001</v>
      </c>
      <c r="L2926" s="6">
        <v>0.20930000000000001</v>
      </c>
      <c r="M2926" s="6">
        <v>0</v>
      </c>
      <c r="N2926" s="7">
        <v>101.1392</v>
      </c>
    </row>
    <row r="2927" spans="1:14" x14ac:dyDescent="0.25">
      <c r="A2927" s="5" t="s">
        <v>2629</v>
      </c>
      <c r="B2927" s="5" t="s">
        <v>3662</v>
      </c>
      <c r="C2927" s="5" t="s">
        <v>2630</v>
      </c>
      <c r="D2927" s="6">
        <v>51.678199999999997</v>
      </c>
      <c r="E2927" s="6">
        <v>3.1E-2</v>
      </c>
      <c r="F2927" s="6">
        <v>30.145299999999999</v>
      </c>
      <c r="G2927" s="6">
        <v>2.3527</v>
      </c>
      <c r="H2927" s="6">
        <v>0</v>
      </c>
      <c r="I2927" s="6">
        <v>0.2039</v>
      </c>
      <c r="J2927" s="6">
        <v>13.8452</v>
      </c>
      <c r="K2927" s="6">
        <v>3.2324000000000002</v>
      </c>
      <c r="L2927" s="6">
        <v>0.1101</v>
      </c>
      <c r="M2927" s="6">
        <v>0</v>
      </c>
      <c r="N2927" s="7">
        <v>101.5986</v>
      </c>
    </row>
    <row r="2928" spans="1:14" x14ac:dyDescent="0.25">
      <c r="A2928" s="5" t="s">
        <v>2631</v>
      </c>
      <c r="B2928" s="5" t="s">
        <v>3662</v>
      </c>
      <c r="C2928" s="5" t="s">
        <v>2632</v>
      </c>
      <c r="D2928" s="6">
        <v>51.4221</v>
      </c>
      <c r="E2928" s="6">
        <v>4.6600000000000003E-2</v>
      </c>
      <c r="F2928" s="6">
        <v>30.776900000000001</v>
      </c>
      <c r="G2928" s="6">
        <v>2.1654</v>
      </c>
      <c r="H2928" s="6">
        <v>-4.2200000000000001E-2</v>
      </c>
      <c r="I2928" s="6">
        <v>0.19109999999999999</v>
      </c>
      <c r="J2928" s="6">
        <v>14.1477</v>
      </c>
      <c r="K2928" s="6">
        <v>3.008</v>
      </c>
      <c r="L2928" s="6">
        <v>7.7100000000000002E-2</v>
      </c>
      <c r="M2928" s="6">
        <v>8.0199999999999994E-2</v>
      </c>
      <c r="N2928" s="7">
        <v>101.91500000000001</v>
      </c>
    </row>
    <row r="2929" spans="1:14" x14ac:dyDescent="0.25">
      <c r="A2929" s="5" t="s">
        <v>2633</v>
      </c>
      <c r="B2929" s="5" t="s">
        <v>3662</v>
      </c>
      <c r="C2929" s="5" t="s">
        <v>2634</v>
      </c>
      <c r="D2929" s="6">
        <v>50.408000000000001</v>
      </c>
      <c r="E2929" s="6">
        <v>4.6600000000000003E-2</v>
      </c>
      <c r="F2929" s="6">
        <v>31.2789</v>
      </c>
      <c r="G2929" s="6">
        <v>1.9302999999999999</v>
      </c>
      <c r="H2929" s="6">
        <v>5.8999999999999997E-2</v>
      </c>
      <c r="I2929" s="6">
        <v>0.26939999999999997</v>
      </c>
      <c r="J2929" s="6">
        <v>13.6915</v>
      </c>
      <c r="K2929" s="6">
        <v>2.9519000000000002</v>
      </c>
      <c r="L2929" s="6">
        <v>0.23130000000000001</v>
      </c>
      <c r="M2929" s="6">
        <v>2.01E-2</v>
      </c>
      <c r="N2929" s="7">
        <v>100.8869</v>
      </c>
    </row>
    <row r="2930" spans="1:14" x14ac:dyDescent="0.25">
      <c r="A2930" s="5" t="s">
        <v>2635</v>
      </c>
      <c r="B2930" s="5" t="s">
        <v>3662</v>
      </c>
      <c r="C2930" s="5" t="s">
        <v>2636</v>
      </c>
      <c r="D2930" s="6">
        <v>51.822699999999998</v>
      </c>
      <c r="E2930" s="6">
        <v>0.1241</v>
      </c>
      <c r="F2930" s="6">
        <v>30.904399999999999</v>
      </c>
      <c r="G2930" s="6">
        <v>2.1808999999999998</v>
      </c>
      <c r="H2930" s="6">
        <v>4.2200000000000001E-2</v>
      </c>
      <c r="I2930" s="6">
        <v>0.29339999999999999</v>
      </c>
      <c r="J2930" s="6">
        <v>13.8866</v>
      </c>
      <c r="K2930" s="6">
        <v>3.3557000000000001</v>
      </c>
      <c r="L2930" s="6">
        <v>0.1762</v>
      </c>
      <c r="M2930" s="6">
        <v>8.0199999999999994E-2</v>
      </c>
      <c r="N2930" s="7">
        <v>102.8663</v>
      </c>
    </row>
    <row r="2931" spans="1:14" x14ac:dyDescent="0.25">
      <c r="A2931" s="5" t="s">
        <v>2637</v>
      </c>
      <c r="B2931" s="5" t="s">
        <v>3662</v>
      </c>
      <c r="C2931" s="5" t="s">
        <v>2638</v>
      </c>
      <c r="D2931" s="6">
        <v>51.766500000000001</v>
      </c>
      <c r="E2931" s="6">
        <v>0.1474</v>
      </c>
      <c r="F2931" s="6">
        <v>31.337900000000001</v>
      </c>
      <c r="G2931" s="6">
        <v>2.2746</v>
      </c>
      <c r="H2931" s="6">
        <v>2.53E-2</v>
      </c>
      <c r="I2931" s="6">
        <v>0.26829999999999998</v>
      </c>
      <c r="J2931" s="6">
        <v>14.509</v>
      </c>
      <c r="K2931" s="6">
        <v>2.9643999999999999</v>
      </c>
      <c r="L2931" s="6">
        <v>0.17599999999999999</v>
      </c>
      <c r="M2931" s="6">
        <v>-0.04</v>
      </c>
      <c r="N2931" s="7">
        <v>103.46939999999999</v>
      </c>
    </row>
    <row r="2932" spans="1:14" x14ac:dyDescent="0.25">
      <c r="A2932" s="5" t="s">
        <v>2639</v>
      </c>
      <c r="B2932" s="5" t="s">
        <v>3672</v>
      </c>
      <c r="C2932" s="5" t="s">
        <v>2640</v>
      </c>
      <c r="D2932" s="6">
        <v>59.999699999999997</v>
      </c>
      <c r="E2932" s="6">
        <v>0.94130000000000003</v>
      </c>
      <c r="F2932" s="6">
        <v>17.176600000000001</v>
      </c>
      <c r="G2932" s="6">
        <v>7.3982000000000001</v>
      </c>
      <c r="H2932" s="6">
        <v>0.1004</v>
      </c>
      <c r="I2932" s="6">
        <v>4.6336000000000004</v>
      </c>
      <c r="J2932" s="6">
        <v>6.2106000000000003</v>
      </c>
      <c r="K2932" s="6">
        <v>3.2484000000000002</v>
      </c>
      <c r="L2932" s="6">
        <v>1.6738999999999999</v>
      </c>
      <c r="M2932" s="6">
        <v>0.1817</v>
      </c>
      <c r="N2932" s="7">
        <v>101.5643</v>
      </c>
    </row>
    <row r="2933" spans="1:14" x14ac:dyDescent="0.25">
      <c r="A2933" s="5" t="s">
        <v>2641</v>
      </c>
      <c r="B2933" s="5" t="s">
        <v>3672</v>
      </c>
      <c r="C2933" s="5" t="s">
        <v>2642</v>
      </c>
      <c r="D2933" s="6">
        <v>58.729100000000003</v>
      </c>
      <c r="E2933" s="6">
        <v>1.0179</v>
      </c>
      <c r="F2933" s="6">
        <v>16.8202</v>
      </c>
      <c r="G2933" s="6">
        <v>7.1997</v>
      </c>
      <c r="H2933" s="6">
        <v>6.6900000000000001E-2</v>
      </c>
      <c r="I2933" s="6">
        <v>4.3117999999999999</v>
      </c>
      <c r="J2933" s="6">
        <v>5.9865000000000004</v>
      </c>
      <c r="K2933" s="6">
        <v>3.0861999999999998</v>
      </c>
      <c r="L2933" s="6">
        <v>1.4419</v>
      </c>
      <c r="M2933" s="6">
        <v>0.16170000000000001</v>
      </c>
      <c r="N2933" s="7">
        <v>98.822100000000006</v>
      </c>
    </row>
    <row r="2934" spans="1:14" x14ac:dyDescent="0.25">
      <c r="A2934" s="5" t="s">
        <v>2643</v>
      </c>
      <c r="B2934" s="5" t="s">
        <v>3672</v>
      </c>
      <c r="C2934" s="5" t="s">
        <v>2644</v>
      </c>
      <c r="D2934" s="6">
        <v>58.686300000000003</v>
      </c>
      <c r="E2934" s="6">
        <v>1.0634999999999999</v>
      </c>
      <c r="F2934" s="6">
        <v>16.424700000000001</v>
      </c>
      <c r="G2934" s="6">
        <v>7.7893999999999997</v>
      </c>
      <c r="H2934" s="6">
        <v>5.0200000000000002E-2</v>
      </c>
      <c r="I2934" s="6">
        <v>4.8079000000000001</v>
      </c>
      <c r="J2934" s="6">
        <v>6.7854000000000001</v>
      </c>
      <c r="K2934" s="6">
        <v>3.3048999999999999</v>
      </c>
      <c r="L2934" s="6">
        <v>1.3394999999999999</v>
      </c>
      <c r="M2934" s="6">
        <v>6.0499999999999998E-2</v>
      </c>
      <c r="N2934" s="7">
        <v>100.3124</v>
      </c>
    </row>
    <row r="2935" spans="1:14" x14ac:dyDescent="0.25">
      <c r="A2935" s="5" t="s">
        <v>2645</v>
      </c>
      <c r="B2935" s="5" t="s">
        <v>3674</v>
      </c>
      <c r="C2935" s="5" t="s">
        <v>2646</v>
      </c>
      <c r="D2935" s="6">
        <v>55.947699999999998</v>
      </c>
      <c r="E2935" s="6">
        <v>1.2905</v>
      </c>
      <c r="F2935" s="6">
        <v>16.7989</v>
      </c>
      <c r="G2935" s="6">
        <v>8.0906000000000002</v>
      </c>
      <c r="H2935" s="6">
        <v>-2.5000000000000001E-2</v>
      </c>
      <c r="I2935" s="6">
        <v>5.0625</v>
      </c>
      <c r="J2935" s="6">
        <v>6.9283999999999999</v>
      </c>
      <c r="K2935" s="6">
        <v>2.8887999999999998</v>
      </c>
      <c r="L2935" s="6">
        <v>1.1484000000000001</v>
      </c>
      <c r="M2935" s="6">
        <v>2.01E-2</v>
      </c>
      <c r="N2935" s="7">
        <v>98.176000000000002</v>
      </c>
    </row>
    <row r="2936" spans="1:14" x14ac:dyDescent="0.25">
      <c r="A2936" s="5" t="s">
        <v>2647</v>
      </c>
      <c r="B2936" s="5" t="s">
        <v>3674</v>
      </c>
      <c r="C2936" s="5" t="s">
        <v>2648</v>
      </c>
      <c r="D2936" s="6">
        <v>56.643000000000001</v>
      </c>
      <c r="E2936" s="6">
        <v>1.0848</v>
      </c>
      <c r="F2936" s="6">
        <v>16.6965</v>
      </c>
      <c r="G2936" s="6">
        <v>8.0760000000000005</v>
      </c>
      <c r="H2936" s="6">
        <v>1.67E-2</v>
      </c>
      <c r="I2936" s="6">
        <v>5.1567999999999996</v>
      </c>
      <c r="J2936" s="6">
        <v>7.1806000000000001</v>
      </c>
      <c r="K2936" s="6">
        <v>2.9163000000000001</v>
      </c>
      <c r="L2936" s="6">
        <v>1.0383</v>
      </c>
      <c r="M2936" s="6">
        <v>0.14080000000000001</v>
      </c>
      <c r="N2936" s="7">
        <v>98.949799999999996</v>
      </c>
    </row>
    <row r="2937" spans="1:14" x14ac:dyDescent="0.25">
      <c r="A2937" s="5" t="s">
        <v>2649</v>
      </c>
      <c r="B2937" s="5" t="s">
        <v>3674</v>
      </c>
      <c r="C2937" s="5" t="s">
        <v>2650</v>
      </c>
      <c r="D2937" s="6">
        <v>57.468200000000003</v>
      </c>
      <c r="E2937" s="6">
        <v>1.3597999999999999</v>
      </c>
      <c r="F2937" s="6">
        <v>17.0853</v>
      </c>
      <c r="G2937" s="6">
        <v>8.1389999999999993</v>
      </c>
      <c r="H2937" s="6">
        <v>6.6799999999999998E-2</v>
      </c>
      <c r="I2937" s="6">
        <v>5.2634999999999996</v>
      </c>
      <c r="J2937" s="6">
        <v>6.8579999999999997</v>
      </c>
      <c r="K2937" s="6">
        <v>2.9529999999999998</v>
      </c>
      <c r="L2937" s="6">
        <v>1.2487999999999999</v>
      </c>
      <c r="M2937" s="6">
        <v>-6.0400000000000002E-2</v>
      </c>
      <c r="N2937" s="7">
        <v>100.44240000000001</v>
      </c>
    </row>
    <row r="2938" spans="1:14" x14ac:dyDescent="0.25">
      <c r="A2938" s="5" t="s">
        <v>2651</v>
      </c>
      <c r="B2938" s="5" t="s">
        <v>3674</v>
      </c>
      <c r="C2938" s="5" t="s">
        <v>2652</v>
      </c>
      <c r="D2938" s="6">
        <v>55.824100000000001</v>
      </c>
      <c r="E2938" s="6">
        <v>1.4348000000000001</v>
      </c>
      <c r="F2938" s="6">
        <v>16.780799999999999</v>
      </c>
      <c r="G2938" s="6">
        <v>8.4122000000000003</v>
      </c>
      <c r="H2938" s="6">
        <v>4.1700000000000001E-2</v>
      </c>
      <c r="I2938" s="6">
        <v>5.5888999999999998</v>
      </c>
      <c r="J2938" s="6">
        <v>7.4409999999999998</v>
      </c>
      <c r="K2938" s="6">
        <v>2.6637</v>
      </c>
      <c r="L2938" s="6">
        <v>1.0804</v>
      </c>
      <c r="M2938" s="6">
        <v>6.0199999999999997E-2</v>
      </c>
      <c r="N2938" s="7">
        <v>99.328000000000003</v>
      </c>
    </row>
    <row r="2939" spans="1:14" x14ac:dyDescent="0.25">
      <c r="A2939" s="5" t="s">
        <v>2653</v>
      </c>
      <c r="B2939" s="5" t="s">
        <v>3674</v>
      </c>
      <c r="C2939" s="5" t="s">
        <v>2654</v>
      </c>
      <c r="D2939" s="6">
        <v>55.452100000000002</v>
      </c>
      <c r="E2939" s="6">
        <v>1.4979</v>
      </c>
      <c r="F2939" s="6">
        <v>17.219899999999999</v>
      </c>
      <c r="G2939" s="6">
        <v>7.9194000000000004</v>
      </c>
      <c r="H2939" s="6">
        <v>1.67E-2</v>
      </c>
      <c r="I2939" s="6">
        <v>5.9633000000000003</v>
      </c>
      <c r="J2939" s="6">
        <v>7.7538999999999998</v>
      </c>
      <c r="K2939" s="6">
        <v>2.8715000000000002</v>
      </c>
      <c r="L2939" s="6">
        <v>1.0475000000000001</v>
      </c>
      <c r="M2939" s="6">
        <v>-2.01E-2</v>
      </c>
      <c r="N2939" s="7">
        <v>99.742199999999997</v>
      </c>
    </row>
    <row r="2940" spans="1:14" x14ac:dyDescent="0.25">
      <c r="A2940" s="5" t="s">
        <v>2655</v>
      </c>
      <c r="B2940" s="5" t="s">
        <v>3674</v>
      </c>
      <c r="C2940" s="5" t="s">
        <v>2656</v>
      </c>
      <c r="D2940" s="6">
        <v>55.5871</v>
      </c>
      <c r="E2940" s="6">
        <v>1.4358</v>
      </c>
      <c r="F2940" s="6">
        <v>16.924399999999999</v>
      </c>
      <c r="G2940" s="6">
        <v>8.0588999999999995</v>
      </c>
      <c r="H2940" s="6">
        <v>4.1799999999999997E-2</v>
      </c>
      <c r="I2940" s="6">
        <v>6.0095999999999998</v>
      </c>
      <c r="J2940" s="6">
        <v>7.3388</v>
      </c>
      <c r="K2940" s="6">
        <v>2.7511999999999999</v>
      </c>
      <c r="L2940" s="6">
        <v>0.98199999999999998</v>
      </c>
      <c r="M2940" s="6">
        <v>0</v>
      </c>
      <c r="N2940" s="7">
        <v>99.129499999999993</v>
      </c>
    </row>
    <row r="2941" spans="1:14" x14ac:dyDescent="0.25">
      <c r="A2941" s="5" t="s">
        <v>2657</v>
      </c>
      <c r="B2941" s="5" t="s">
        <v>3674</v>
      </c>
      <c r="C2941" s="5" t="s">
        <v>2658</v>
      </c>
      <c r="D2941" s="6">
        <v>58.601799999999997</v>
      </c>
      <c r="E2941" s="6">
        <v>0.94950000000000001</v>
      </c>
      <c r="F2941" s="6">
        <v>16.845099999999999</v>
      </c>
      <c r="G2941" s="6">
        <v>7.4958</v>
      </c>
      <c r="H2941" s="6">
        <v>-8.3999999999999995E-3</v>
      </c>
      <c r="I2941" s="6">
        <v>4.8059000000000003</v>
      </c>
      <c r="J2941" s="6">
        <v>6.8376000000000001</v>
      </c>
      <c r="K2941" s="6">
        <v>3.0819000000000001</v>
      </c>
      <c r="L2941" s="6">
        <v>1.3181</v>
      </c>
      <c r="M2941" s="6">
        <v>-4.0399999999999998E-2</v>
      </c>
      <c r="N2941" s="7">
        <v>99.935699999999997</v>
      </c>
    </row>
    <row r="2942" spans="1:14" x14ac:dyDescent="0.25">
      <c r="A2942" s="5" t="s">
        <v>2659</v>
      </c>
      <c r="B2942" s="5" t="s">
        <v>3674</v>
      </c>
      <c r="C2942" s="5" t="s">
        <v>2660</v>
      </c>
      <c r="D2942" s="6">
        <v>58.093400000000003</v>
      </c>
      <c r="E2942" s="6">
        <v>1.0858000000000001</v>
      </c>
      <c r="F2942" s="6">
        <v>16.7165</v>
      </c>
      <c r="G2942" s="6">
        <v>7.7560000000000002</v>
      </c>
      <c r="H2942" s="6">
        <v>8.3999999999999995E-3</v>
      </c>
      <c r="I2942" s="6">
        <v>5.1924999999999999</v>
      </c>
      <c r="J2942" s="6">
        <v>6.3682999999999996</v>
      </c>
      <c r="K2942" s="6">
        <v>3.0425</v>
      </c>
      <c r="L2942" s="6">
        <v>1.3622000000000001</v>
      </c>
      <c r="M2942" s="6">
        <v>0.1009</v>
      </c>
      <c r="N2942" s="7">
        <v>99.726500000000001</v>
      </c>
    </row>
    <row r="2943" spans="1:14" x14ac:dyDescent="0.25">
      <c r="A2943" s="5" t="s">
        <v>2661</v>
      </c>
      <c r="B2943" s="5" t="s">
        <v>3674</v>
      </c>
      <c r="C2943" s="5" t="s">
        <v>2662</v>
      </c>
      <c r="D2943" s="6">
        <v>55.747</v>
      </c>
      <c r="E2943" s="6">
        <v>1.3150999999999999</v>
      </c>
      <c r="F2943" s="6">
        <v>16.626899999999999</v>
      </c>
      <c r="G2943" s="6">
        <v>7.7537000000000003</v>
      </c>
      <c r="H2943" s="6">
        <v>-1.67E-2</v>
      </c>
      <c r="I2943" s="6">
        <v>5.7962999999999996</v>
      </c>
      <c r="J2943" s="6">
        <v>7.2308000000000003</v>
      </c>
      <c r="K2943" s="6">
        <v>2.7946</v>
      </c>
      <c r="L2943" s="6">
        <v>1.0825</v>
      </c>
      <c r="M2943" s="6">
        <v>2.01E-2</v>
      </c>
      <c r="N2943" s="7">
        <v>98.366900000000001</v>
      </c>
    </row>
    <row r="2944" spans="1:14" x14ac:dyDescent="0.25">
      <c r="A2944" s="5" t="s">
        <v>2663</v>
      </c>
      <c r="B2944" s="5" t="s">
        <v>3674</v>
      </c>
      <c r="C2944" s="5" t="s">
        <v>2664</v>
      </c>
      <c r="D2944" s="6">
        <v>55.8994</v>
      </c>
      <c r="E2944" s="6">
        <v>1.4725999999999999</v>
      </c>
      <c r="F2944" s="6">
        <v>16.914899999999999</v>
      </c>
      <c r="G2944" s="6">
        <v>8.8285</v>
      </c>
      <c r="H2944" s="6">
        <v>5.8400000000000001E-2</v>
      </c>
      <c r="I2944" s="6">
        <v>5.6429999999999998</v>
      </c>
      <c r="J2944" s="6">
        <v>7.9984000000000002</v>
      </c>
      <c r="K2944" s="6">
        <v>2.8469000000000002</v>
      </c>
      <c r="L2944" s="6">
        <v>1.0900000000000001</v>
      </c>
      <c r="M2944" s="6">
        <v>-0.02</v>
      </c>
      <c r="N2944" s="7">
        <v>100.75190000000001</v>
      </c>
    </row>
    <row r="2945" spans="1:14" x14ac:dyDescent="0.25">
      <c r="A2945" s="5" t="s">
        <v>2665</v>
      </c>
      <c r="B2945" s="5" t="s">
        <v>3673</v>
      </c>
      <c r="C2945" s="5" t="s">
        <v>2666</v>
      </c>
      <c r="D2945" s="6">
        <v>55.609699999999997</v>
      </c>
      <c r="E2945" s="6">
        <v>1.4059999999999999</v>
      </c>
      <c r="F2945" s="6">
        <v>16.815100000000001</v>
      </c>
      <c r="G2945" s="6">
        <v>8.2011000000000003</v>
      </c>
      <c r="H2945" s="6">
        <v>8.3999999999999995E-3</v>
      </c>
      <c r="I2945" s="6">
        <v>6.0975999999999999</v>
      </c>
      <c r="J2945" s="6">
        <v>7.4501999999999997</v>
      </c>
      <c r="K2945" s="6">
        <v>2.9384999999999999</v>
      </c>
      <c r="L2945" s="6">
        <v>1.2578</v>
      </c>
      <c r="M2945" s="6">
        <v>4.0099999999999997E-2</v>
      </c>
      <c r="N2945" s="7">
        <v>99.824600000000004</v>
      </c>
    </row>
    <row r="2946" spans="1:14" x14ac:dyDescent="0.25">
      <c r="A2946" s="5" t="s">
        <v>2667</v>
      </c>
      <c r="B2946" s="5" t="s">
        <v>3673</v>
      </c>
      <c r="C2946" s="5" t="s">
        <v>2668</v>
      </c>
      <c r="D2946" s="6">
        <v>54.762</v>
      </c>
      <c r="E2946" s="6">
        <v>1.2615000000000001</v>
      </c>
      <c r="F2946" s="6">
        <v>16.665099999999999</v>
      </c>
      <c r="G2946" s="6">
        <v>7.9085000000000001</v>
      </c>
      <c r="H2946" s="6">
        <v>1.67E-2</v>
      </c>
      <c r="I2946" s="6">
        <v>6.0675999999999997</v>
      </c>
      <c r="J2946" s="6">
        <v>7.6478000000000002</v>
      </c>
      <c r="K2946" s="6">
        <v>2.8123</v>
      </c>
      <c r="L2946" s="6">
        <v>1.0262</v>
      </c>
      <c r="M2946" s="6">
        <v>2.01E-2</v>
      </c>
      <c r="N2946" s="7">
        <v>98.187799999999996</v>
      </c>
    </row>
    <row r="2947" spans="1:14" x14ac:dyDescent="0.25">
      <c r="A2947" s="5" t="s">
        <v>2669</v>
      </c>
      <c r="B2947" s="5" t="s">
        <v>3673</v>
      </c>
      <c r="C2947" s="5" t="s">
        <v>2670</v>
      </c>
      <c r="D2947" s="6">
        <v>53.9801</v>
      </c>
      <c r="E2947" s="6">
        <v>1.5822000000000001</v>
      </c>
      <c r="F2947" s="6">
        <v>17.001899999999999</v>
      </c>
      <c r="G2947" s="6">
        <v>11.8459</v>
      </c>
      <c r="H2947" s="6">
        <v>-5.8099999999999999E-2</v>
      </c>
      <c r="I2947" s="6">
        <v>6.1161000000000003</v>
      </c>
      <c r="J2947" s="6">
        <v>6.1829999999999998</v>
      </c>
      <c r="K2947" s="6">
        <v>2.9428999999999998</v>
      </c>
      <c r="L2947" s="6">
        <v>1.341</v>
      </c>
      <c r="M2947" s="6">
        <v>-9.9900000000000003E-2</v>
      </c>
      <c r="N2947" s="7">
        <v>100.99290000000001</v>
      </c>
    </row>
    <row r="2948" spans="1:14" x14ac:dyDescent="0.25">
      <c r="A2948" s="5" t="s">
        <v>2671</v>
      </c>
      <c r="B2948" s="5" t="s">
        <v>3662</v>
      </c>
      <c r="C2948" s="5" t="s">
        <v>2672</v>
      </c>
      <c r="D2948" s="6">
        <v>50.217799999999997</v>
      </c>
      <c r="E2948" s="6">
        <v>-1.55E-2</v>
      </c>
      <c r="F2948" s="6">
        <v>30.651399999999999</v>
      </c>
      <c r="G2948" s="6">
        <v>1.8045</v>
      </c>
      <c r="H2948" s="6">
        <v>8.43E-2</v>
      </c>
      <c r="I2948" s="6">
        <v>0.22589999999999999</v>
      </c>
      <c r="J2948" s="6">
        <v>15.129799999999999</v>
      </c>
      <c r="K2948" s="6">
        <v>2.8372999999999999</v>
      </c>
      <c r="L2948" s="6">
        <v>6.59E-2</v>
      </c>
      <c r="M2948" s="6">
        <v>-0.06</v>
      </c>
      <c r="N2948" s="7">
        <v>101.01690000000001</v>
      </c>
    </row>
    <row r="2949" spans="1:14" x14ac:dyDescent="0.25">
      <c r="A2949" s="5" t="s">
        <v>2673</v>
      </c>
      <c r="B2949" s="5" t="s">
        <v>3662</v>
      </c>
      <c r="C2949" s="5" t="s">
        <v>2674</v>
      </c>
      <c r="D2949" s="6">
        <v>50.542499999999997</v>
      </c>
      <c r="E2949" s="6">
        <v>0.1009</v>
      </c>
      <c r="F2949" s="6">
        <v>31.071000000000002</v>
      </c>
      <c r="G2949" s="6">
        <v>1.8831</v>
      </c>
      <c r="H2949" s="6">
        <v>-8.3999999999999995E-3</v>
      </c>
      <c r="I2949" s="6">
        <v>0.20649999999999999</v>
      </c>
      <c r="J2949" s="6">
        <v>14.344900000000001</v>
      </c>
      <c r="K2949" s="6">
        <v>2.9603000000000002</v>
      </c>
      <c r="L2949" s="6">
        <v>5.5E-2</v>
      </c>
      <c r="M2949" s="6">
        <v>0.02</v>
      </c>
      <c r="N2949" s="7">
        <v>101.1844</v>
      </c>
    </row>
    <row r="2950" spans="1:14" x14ac:dyDescent="0.25">
      <c r="A2950" s="5" t="s">
        <v>2675</v>
      </c>
      <c r="B2950" s="5" t="s">
        <v>3662</v>
      </c>
      <c r="C2950" s="5" t="s">
        <v>2676</v>
      </c>
      <c r="D2950" s="6">
        <v>52.212200000000003</v>
      </c>
      <c r="E2950" s="6">
        <v>0.15509999999999999</v>
      </c>
      <c r="F2950" s="6">
        <v>30.720199999999998</v>
      </c>
      <c r="G2950" s="6">
        <v>2.1804999999999999</v>
      </c>
      <c r="H2950" s="6">
        <v>4.2099999999999999E-2</v>
      </c>
      <c r="I2950" s="6">
        <v>0.26379999999999998</v>
      </c>
      <c r="J2950" s="6">
        <v>13.8857</v>
      </c>
      <c r="K2950" s="6">
        <v>3.5413000000000001</v>
      </c>
      <c r="L2950" s="6">
        <v>3.3000000000000002E-2</v>
      </c>
      <c r="M2950" s="6">
        <v>0</v>
      </c>
      <c r="N2950" s="7">
        <v>103.03400000000001</v>
      </c>
    </row>
    <row r="2951" spans="1:14" x14ac:dyDescent="0.25">
      <c r="A2951" s="5" t="s">
        <v>2677</v>
      </c>
      <c r="B2951" s="5" t="s">
        <v>3662</v>
      </c>
      <c r="C2951" s="5" t="s">
        <v>2678</v>
      </c>
      <c r="D2951" s="6">
        <v>50.651699999999998</v>
      </c>
      <c r="E2951" s="6">
        <v>9.3100000000000002E-2</v>
      </c>
      <c r="F2951" s="6">
        <v>29.924099999999999</v>
      </c>
      <c r="G2951" s="6">
        <v>2.1339000000000001</v>
      </c>
      <c r="H2951" s="6">
        <v>-1.6899999999999998E-2</v>
      </c>
      <c r="I2951" s="6">
        <v>0.22869999999999999</v>
      </c>
      <c r="J2951" s="6">
        <v>14.0261</v>
      </c>
      <c r="K2951" s="6">
        <v>3.3715000000000002</v>
      </c>
      <c r="L2951" s="6">
        <v>0.20899999999999999</v>
      </c>
      <c r="M2951" s="6">
        <v>0</v>
      </c>
      <c r="N2951" s="7">
        <v>100.6382</v>
      </c>
    </row>
    <row r="2952" spans="1:14" x14ac:dyDescent="0.25">
      <c r="A2952" s="5" t="s">
        <v>2679</v>
      </c>
      <c r="B2952" s="5" t="s">
        <v>3662</v>
      </c>
      <c r="C2952" s="5" t="s">
        <v>2680</v>
      </c>
      <c r="D2952" s="6">
        <v>51.222900000000003</v>
      </c>
      <c r="E2952" s="6">
        <v>0</v>
      </c>
      <c r="F2952" s="6">
        <v>30.318999999999999</v>
      </c>
      <c r="G2952" s="6">
        <v>2.1185</v>
      </c>
      <c r="H2952" s="6">
        <v>-5.8999999999999997E-2</v>
      </c>
      <c r="I2952" s="6">
        <v>0.18809999999999999</v>
      </c>
      <c r="J2952" s="6">
        <v>13.815899999999999</v>
      </c>
      <c r="K2952" s="6">
        <v>3.4140999999999999</v>
      </c>
      <c r="L2952" s="6">
        <v>0.1101</v>
      </c>
      <c r="M2952" s="6">
        <v>-0.1002</v>
      </c>
      <c r="N2952" s="7">
        <v>101.18859999999999</v>
      </c>
    </row>
    <row r="2953" spans="1:14" x14ac:dyDescent="0.25">
      <c r="A2953" s="5" t="s">
        <v>2681</v>
      </c>
      <c r="B2953" s="5" t="s">
        <v>3662</v>
      </c>
      <c r="C2953" s="5" t="s">
        <v>2682</v>
      </c>
      <c r="D2953" s="6">
        <v>51.023000000000003</v>
      </c>
      <c r="E2953" s="6">
        <v>0.13980000000000001</v>
      </c>
      <c r="F2953" s="6">
        <v>30.8444</v>
      </c>
      <c r="G2953" s="6">
        <v>2.1661999999999999</v>
      </c>
      <c r="H2953" s="6">
        <v>-1.6899999999999998E-2</v>
      </c>
      <c r="I2953" s="6">
        <v>0.22800000000000001</v>
      </c>
      <c r="J2953" s="6">
        <v>14.3058</v>
      </c>
      <c r="K2953" s="6">
        <v>2.9348999999999998</v>
      </c>
      <c r="L2953" s="6">
        <v>0.1101</v>
      </c>
      <c r="M2953" s="6">
        <v>-6.0100000000000001E-2</v>
      </c>
      <c r="N2953" s="7">
        <v>101.7522</v>
      </c>
    </row>
    <row r="2954" spans="1:14" x14ac:dyDescent="0.25">
      <c r="A2954" s="5" t="s">
        <v>2683</v>
      </c>
      <c r="B2954" s="5" t="s">
        <v>3662</v>
      </c>
      <c r="C2954" s="5" t="s">
        <v>2684</v>
      </c>
      <c r="D2954" s="6">
        <v>51.142299999999999</v>
      </c>
      <c r="E2954" s="6">
        <v>0.12429999999999999</v>
      </c>
      <c r="F2954" s="6">
        <v>30.3947</v>
      </c>
      <c r="G2954" s="6">
        <v>1.9630000000000001</v>
      </c>
      <c r="H2954" s="6">
        <v>-2.53E-2</v>
      </c>
      <c r="I2954" s="6">
        <v>0.20349999999999999</v>
      </c>
      <c r="J2954" s="6">
        <v>13.8832</v>
      </c>
      <c r="K2954" s="6">
        <v>3.1678999999999999</v>
      </c>
      <c r="L2954" s="6">
        <v>0.11020000000000001</v>
      </c>
      <c r="M2954" s="6">
        <v>0.1003</v>
      </c>
      <c r="N2954" s="7">
        <v>101.0894</v>
      </c>
    </row>
    <row r="2955" spans="1:14" x14ac:dyDescent="0.25">
      <c r="A2955" s="5" t="s">
        <v>2685</v>
      </c>
      <c r="B2955" s="5" t="s">
        <v>3662</v>
      </c>
      <c r="C2955" s="5" t="s">
        <v>2686</v>
      </c>
      <c r="D2955" s="6">
        <v>51.117199999999997</v>
      </c>
      <c r="E2955" s="6">
        <v>0.17860000000000001</v>
      </c>
      <c r="F2955" s="6">
        <v>30.333300000000001</v>
      </c>
      <c r="G2955" s="6">
        <v>1.8207</v>
      </c>
      <c r="H2955" s="6">
        <v>-6.7500000000000004E-2</v>
      </c>
      <c r="I2955" s="6">
        <v>0.24360000000000001</v>
      </c>
      <c r="J2955" s="6">
        <v>14.1463</v>
      </c>
      <c r="K2955" s="6">
        <v>3.0608</v>
      </c>
      <c r="L2955" s="6">
        <v>0.1431</v>
      </c>
      <c r="M2955" s="6">
        <v>0.02</v>
      </c>
      <c r="N2955" s="7">
        <v>101.06359999999999</v>
      </c>
    </row>
    <row r="2956" spans="1:14" x14ac:dyDescent="0.25">
      <c r="A2956" s="5" t="s">
        <v>2687</v>
      </c>
      <c r="B2956" s="5" t="s">
        <v>3662</v>
      </c>
      <c r="C2956" s="5" t="s">
        <v>2688</v>
      </c>
      <c r="D2956" s="6">
        <v>50.381</v>
      </c>
      <c r="E2956" s="6">
        <v>0.18640000000000001</v>
      </c>
      <c r="F2956" s="6">
        <v>31.009599999999999</v>
      </c>
      <c r="G2956" s="6">
        <v>1.9621999999999999</v>
      </c>
      <c r="H2956" s="6">
        <v>-1.6899999999999998E-2</v>
      </c>
      <c r="I2956" s="6">
        <v>0.26290000000000002</v>
      </c>
      <c r="J2956" s="6">
        <v>14.078200000000001</v>
      </c>
      <c r="K2956" s="6">
        <v>3.0390000000000001</v>
      </c>
      <c r="L2956" s="6">
        <v>0.1211</v>
      </c>
      <c r="M2956" s="6">
        <v>-6.0100000000000001E-2</v>
      </c>
      <c r="N2956" s="7">
        <v>101.04049999999999</v>
      </c>
    </row>
    <row r="2957" spans="1:14" x14ac:dyDescent="0.25">
      <c r="A2957" s="5" t="s">
        <v>2689</v>
      </c>
      <c r="B2957" s="5" t="s">
        <v>3662</v>
      </c>
      <c r="C2957" s="5" t="s">
        <v>2690</v>
      </c>
      <c r="D2957" s="6">
        <v>51.5717</v>
      </c>
      <c r="E2957" s="6">
        <v>0.1552</v>
      </c>
      <c r="F2957" s="6">
        <v>31.0046</v>
      </c>
      <c r="G2957" s="6">
        <v>2.0087999999999999</v>
      </c>
      <c r="H2957" s="6">
        <v>-0.1096</v>
      </c>
      <c r="I2957" s="6">
        <v>0.2029</v>
      </c>
      <c r="J2957" s="6">
        <v>13.7514</v>
      </c>
      <c r="K2957" s="6">
        <v>2.8283</v>
      </c>
      <c r="L2957" s="6">
        <v>0.1212</v>
      </c>
      <c r="M2957" s="6">
        <v>0</v>
      </c>
      <c r="N2957" s="7">
        <v>101.6442</v>
      </c>
    </row>
    <row r="2958" spans="1:14" x14ac:dyDescent="0.25">
      <c r="A2958" s="5" t="s">
        <v>2691</v>
      </c>
      <c r="B2958" s="5" t="s">
        <v>3662</v>
      </c>
      <c r="C2958" s="5" t="s">
        <v>2690</v>
      </c>
      <c r="D2958" s="6">
        <v>51.264499999999998</v>
      </c>
      <c r="E2958" s="6">
        <v>0.1787</v>
      </c>
      <c r="F2958" s="6">
        <v>30.628699999999998</v>
      </c>
      <c r="G2958" s="6">
        <v>1.8845000000000001</v>
      </c>
      <c r="H2958" s="6">
        <v>-0.10970000000000001</v>
      </c>
      <c r="I2958" s="6">
        <v>0.25800000000000001</v>
      </c>
      <c r="J2958" s="6">
        <v>14.0837</v>
      </c>
      <c r="K2958" s="6">
        <v>3.1743999999999999</v>
      </c>
      <c r="L2958" s="6">
        <v>0.13220000000000001</v>
      </c>
      <c r="M2958" s="6">
        <v>8.0199999999999994E-2</v>
      </c>
      <c r="N2958" s="7">
        <v>101.6848</v>
      </c>
    </row>
    <row r="2959" spans="1:14" x14ac:dyDescent="0.25">
      <c r="A2959" s="5" t="s">
        <v>2692</v>
      </c>
      <c r="B2959" s="5" t="s">
        <v>3662</v>
      </c>
      <c r="C2959" s="5" t="s">
        <v>2693</v>
      </c>
      <c r="D2959" s="6">
        <v>51.654299999999999</v>
      </c>
      <c r="E2959" s="6">
        <v>-7.7999999999999996E-3</v>
      </c>
      <c r="F2959" s="6">
        <v>30.703399999999998</v>
      </c>
      <c r="G2959" s="6">
        <v>2.0558000000000001</v>
      </c>
      <c r="H2959" s="6">
        <v>3.3700000000000001E-2</v>
      </c>
      <c r="I2959" s="6">
        <v>0.17510000000000001</v>
      </c>
      <c r="J2959" s="6">
        <v>14.009</v>
      </c>
      <c r="K2959" s="6">
        <v>2.9514</v>
      </c>
      <c r="L2959" s="6">
        <v>0.1321</v>
      </c>
      <c r="M2959" s="6">
        <v>2.01E-2</v>
      </c>
      <c r="N2959" s="7">
        <v>101.735</v>
      </c>
    </row>
    <row r="2960" spans="1:14" x14ac:dyDescent="0.25">
      <c r="A2960" s="5" t="s">
        <v>2694</v>
      </c>
      <c r="B2960" s="5" t="s">
        <v>3662</v>
      </c>
      <c r="C2960" s="5" t="s">
        <v>2695</v>
      </c>
      <c r="D2960" s="6">
        <v>51.009300000000003</v>
      </c>
      <c r="E2960" s="6">
        <v>0.19389999999999999</v>
      </c>
      <c r="F2960" s="6">
        <v>30.497800000000002</v>
      </c>
      <c r="G2960" s="6">
        <v>2.4937999999999998</v>
      </c>
      <c r="H2960" s="6">
        <v>1.6899999999999998E-2</v>
      </c>
      <c r="I2960" s="6">
        <v>0.18640000000000001</v>
      </c>
      <c r="J2960" s="6">
        <v>14.1663</v>
      </c>
      <c r="K2960" s="6">
        <v>3.0133000000000001</v>
      </c>
      <c r="L2960" s="6">
        <v>0.187</v>
      </c>
      <c r="M2960" s="6">
        <v>-0.08</v>
      </c>
      <c r="N2960" s="7">
        <v>101.7647</v>
      </c>
    </row>
    <row r="2961" spans="1:14" x14ac:dyDescent="0.25">
      <c r="A2961" s="5" t="s">
        <v>2696</v>
      </c>
      <c r="B2961" s="5" t="s">
        <v>3662</v>
      </c>
      <c r="C2961" s="5" t="s">
        <v>2697</v>
      </c>
      <c r="D2961" s="6">
        <v>51.069299999999998</v>
      </c>
      <c r="E2961" s="6">
        <v>6.2100000000000002E-2</v>
      </c>
      <c r="F2961" s="6">
        <v>31.032800000000002</v>
      </c>
      <c r="G2961" s="6">
        <v>2.1027</v>
      </c>
      <c r="H2961" s="6">
        <v>6.7500000000000004E-2</v>
      </c>
      <c r="I2961" s="6">
        <v>0.19980000000000001</v>
      </c>
      <c r="J2961" s="6">
        <v>14.610200000000001</v>
      </c>
      <c r="K2961" s="6">
        <v>2.899</v>
      </c>
      <c r="L2961" s="6">
        <v>0.14299999999999999</v>
      </c>
      <c r="M2961" s="6">
        <v>0.02</v>
      </c>
      <c r="N2961" s="7">
        <v>102.2064</v>
      </c>
    </row>
    <row r="2962" spans="1:14" x14ac:dyDescent="0.25">
      <c r="A2962" s="5" t="s">
        <v>2698</v>
      </c>
      <c r="B2962" s="5" t="s">
        <v>3662</v>
      </c>
      <c r="C2962" s="5" t="s">
        <v>2699</v>
      </c>
      <c r="D2962" s="6">
        <v>50.501800000000003</v>
      </c>
      <c r="E2962" s="6">
        <v>0.1241</v>
      </c>
      <c r="F2962" s="6">
        <v>29.613700000000001</v>
      </c>
      <c r="G2962" s="6">
        <v>2.4630000000000001</v>
      </c>
      <c r="H2962" s="6">
        <v>5.0599999999999999E-2</v>
      </c>
      <c r="I2962" s="6">
        <v>0.32150000000000001</v>
      </c>
      <c r="J2962" s="6">
        <v>13.8934</v>
      </c>
      <c r="K2962" s="6">
        <v>2.8028</v>
      </c>
      <c r="L2962" s="6">
        <v>0.13200000000000001</v>
      </c>
      <c r="M2962" s="6">
        <v>6.0100000000000001E-2</v>
      </c>
      <c r="N2962" s="7">
        <v>99.962999999999994</v>
      </c>
    </row>
    <row r="2963" spans="1:14" x14ac:dyDescent="0.25">
      <c r="A2963" s="5" t="s">
        <v>2700</v>
      </c>
      <c r="B2963" s="5" t="s">
        <v>3662</v>
      </c>
      <c r="C2963" s="5" t="s">
        <v>2701</v>
      </c>
      <c r="D2963" s="6">
        <v>50.737499999999997</v>
      </c>
      <c r="E2963" s="6">
        <v>7.7600000000000002E-2</v>
      </c>
      <c r="F2963" s="6">
        <v>31.2987</v>
      </c>
      <c r="G2963" s="6">
        <v>2.2591000000000001</v>
      </c>
      <c r="H2963" s="6">
        <v>0</v>
      </c>
      <c r="I2963" s="6">
        <v>0.26179999999999998</v>
      </c>
      <c r="J2963" s="6">
        <v>14.1713</v>
      </c>
      <c r="K2963" s="6">
        <v>3.3060999999999998</v>
      </c>
      <c r="L2963" s="6">
        <v>0.14299999999999999</v>
      </c>
      <c r="M2963" s="6">
        <v>-4.0099999999999997E-2</v>
      </c>
      <c r="N2963" s="7">
        <v>102.2552</v>
      </c>
    </row>
    <row r="2964" spans="1:14" x14ac:dyDescent="0.25">
      <c r="A2964" s="5" t="s">
        <v>2702</v>
      </c>
      <c r="B2964" s="5" t="s">
        <v>3673</v>
      </c>
      <c r="C2964" s="5" t="s">
        <v>2703</v>
      </c>
      <c r="D2964" s="6">
        <v>54.552100000000003</v>
      </c>
      <c r="E2964" s="6">
        <v>1.5467</v>
      </c>
      <c r="F2964" s="6">
        <v>17.284400000000002</v>
      </c>
      <c r="G2964" s="6">
        <v>7.1022999999999996</v>
      </c>
      <c r="H2964" s="6">
        <v>8.3999999999999995E-3</v>
      </c>
      <c r="I2964" s="6">
        <v>7.4085999999999999</v>
      </c>
      <c r="J2964" s="6">
        <v>7.7229999999999999</v>
      </c>
      <c r="K2964" s="6">
        <v>2.5074999999999998</v>
      </c>
      <c r="L2964" s="6">
        <v>1.1591</v>
      </c>
      <c r="M2964" s="6">
        <v>6.0199999999999997E-2</v>
      </c>
      <c r="N2964" s="7">
        <v>99.352199999999996</v>
      </c>
    </row>
    <row r="2965" spans="1:14" x14ac:dyDescent="0.25">
      <c r="A2965" s="5" t="s">
        <v>2704</v>
      </c>
      <c r="B2965" s="5" t="s">
        <v>3673</v>
      </c>
      <c r="C2965" s="5" t="s">
        <v>2705</v>
      </c>
      <c r="D2965" s="6">
        <v>54.786299999999997</v>
      </c>
      <c r="E2965" s="6">
        <v>1.639</v>
      </c>
      <c r="F2965" s="6">
        <v>17.6145</v>
      </c>
      <c r="G2965" s="6">
        <v>6.9630999999999998</v>
      </c>
      <c r="H2965" s="6">
        <v>-1.67E-2</v>
      </c>
      <c r="I2965" s="6">
        <v>6.5873999999999997</v>
      </c>
      <c r="J2965" s="6">
        <v>8.0494000000000003</v>
      </c>
      <c r="K2965" s="6">
        <v>2.5522</v>
      </c>
      <c r="L2965" s="6">
        <v>0.87180000000000002</v>
      </c>
      <c r="M2965" s="6">
        <v>2.01E-2</v>
      </c>
      <c r="N2965" s="7">
        <v>99.083799999999997</v>
      </c>
    </row>
    <row r="2966" spans="1:14" x14ac:dyDescent="0.25">
      <c r="A2966" s="5" t="s">
        <v>2706</v>
      </c>
      <c r="B2966" s="5" t="s">
        <v>3674</v>
      </c>
      <c r="C2966" s="5" t="s">
        <v>2707</v>
      </c>
      <c r="D2966" s="6">
        <v>56.880400000000002</v>
      </c>
      <c r="E2966" s="6">
        <v>1.6549</v>
      </c>
      <c r="F2966" s="6">
        <v>17.665099999999999</v>
      </c>
      <c r="G2966" s="6">
        <v>7.3855000000000004</v>
      </c>
      <c r="H2966" s="6">
        <v>9.2100000000000001E-2</v>
      </c>
      <c r="I2966" s="6">
        <v>6.2465999999999999</v>
      </c>
      <c r="J2966" s="6">
        <v>8.4984000000000002</v>
      </c>
      <c r="K2966" s="6">
        <v>2.6797</v>
      </c>
      <c r="L2966" s="6">
        <v>0.90500000000000003</v>
      </c>
      <c r="M2966" s="6">
        <v>6.0199999999999997E-2</v>
      </c>
      <c r="N2966" s="7">
        <v>102.06789999999999</v>
      </c>
    </row>
    <row r="2967" spans="1:14" x14ac:dyDescent="0.25">
      <c r="A2967" s="5" t="s">
        <v>2708</v>
      </c>
      <c r="B2967" s="5" t="s">
        <v>3674</v>
      </c>
      <c r="C2967" s="5" t="s">
        <v>2709</v>
      </c>
      <c r="D2967" s="6">
        <v>55.290599999999998</v>
      </c>
      <c r="E2967" s="6">
        <v>1.8383</v>
      </c>
      <c r="F2967" s="6">
        <v>17.543900000000001</v>
      </c>
      <c r="G2967" s="6">
        <v>7.3383000000000003</v>
      </c>
      <c r="H2967" s="6">
        <v>-1.67E-2</v>
      </c>
      <c r="I2967" s="6">
        <v>6.8068</v>
      </c>
      <c r="J2967" s="6">
        <v>8.1681000000000008</v>
      </c>
      <c r="K2967" s="6">
        <v>2.4403999999999999</v>
      </c>
      <c r="L2967" s="6">
        <v>1.1143000000000001</v>
      </c>
      <c r="M2967" s="6">
        <v>-6.0199999999999997E-2</v>
      </c>
      <c r="N2967" s="7">
        <v>100.5407</v>
      </c>
    </row>
    <row r="2968" spans="1:14" x14ac:dyDescent="0.25">
      <c r="A2968" s="5" t="s">
        <v>2710</v>
      </c>
      <c r="B2968" s="5" t="s">
        <v>3674</v>
      </c>
      <c r="C2968" s="5" t="s">
        <v>2711</v>
      </c>
      <c r="D2968" s="6">
        <v>56.307299999999998</v>
      </c>
      <c r="E2968" s="6">
        <v>1.68</v>
      </c>
      <c r="F2968" s="6">
        <v>17.298999999999999</v>
      </c>
      <c r="G2968" s="6">
        <v>6.4253</v>
      </c>
      <c r="H2968" s="6">
        <v>-4.19E-2</v>
      </c>
      <c r="I2968" s="6">
        <v>6.4913999999999996</v>
      </c>
      <c r="J2968" s="6">
        <v>7.6967999999999996</v>
      </c>
      <c r="K2968" s="6">
        <v>2.6917</v>
      </c>
      <c r="L2968" s="6">
        <v>0.97330000000000005</v>
      </c>
      <c r="M2968" s="6">
        <v>6.0400000000000002E-2</v>
      </c>
      <c r="N2968" s="7">
        <v>99.625100000000003</v>
      </c>
    </row>
    <row r="2969" spans="1:14" x14ac:dyDescent="0.25">
      <c r="A2969" s="5" t="s">
        <v>2712</v>
      </c>
      <c r="B2969" s="5" t="s">
        <v>3674</v>
      </c>
      <c r="C2969" s="5" t="s">
        <v>2713</v>
      </c>
      <c r="D2969" s="6">
        <v>55.374899999999997</v>
      </c>
      <c r="E2969" s="6">
        <v>1.6077999999999999</v>
      </c>
      <c r="F2969" s="6">
        <v>17.4923</v>
      </c>
      <c r="G2969" s="6">
        <v>7.3205</v>
      </c>
      <c r="H2969" s="6">
        <v>0.1171</v>
      </c>
      <c r="I2969" s="6">
        <v>6.8414000000000001</v>
      </c>
      <c r="J2969" s="6">
        <v>7.9505999999999997</v>
      </c>
      <c r="K2969" s="6">
        <v>2.3348</v>
      </c>
      <c r="L2969" s="6">
        <v>1.1588000000000001</v>
      </c>
      <c r="M2969" s="6">
        <v>2.01E-2</v>
      </c>
      <c r="N2969" s="7">
        <v>100.2183</v>
      </c>
    </row>
    <row r="2970" spans="1:14" x14ac:dyDescent="0.25">
      <c r="A2970" s="5" t="s">
        <v>2714</v>
      </c>
      <c r="B2970" s="5" t="s">
        <v>3674</v>
      </c>
      <c r="C2970" s="5" t="s">
        <v>2715</v>
      </c>
      <c r="D2970" s="6">
        <v>56.000599999999999</v>
      </c>
      <c r="E2970" s="6">
        <v>1.5126999999999999</v>
      </c>
      <c r="F2970" s="6">
        <v>16.6447</v>
      </c>
      <c r="G2970" s="6">
        <v>8.2162000000000006</v>
      </c>
      <c r="H2970" s="6">
        <v>0.2339</v>
      </c>
      <c r="I2970" s="6">
        <v>6.3686999999999996</v>
      </c>
      <c r="J2970" s="6">
        <v>7.6020000000000003</v>
      </c>
      <c r="K2970" s="6">
        <v>2.6313</v>
      </c>
      <c r="L2970" s="6">
        <v>1.2022999999999999</v>
      </c>
      <c r="M2970" s="6">
        <v>-2.01E-2</v>
      </c>
      <c r="N2970" s="7">
        <v>100.41249999999999</v>
      </c>
    </row>
    <row r="2971" spans="1:14" x14ac:dyDescent="0.25">
      <c r="A2971" s="5" t="s">
        <v>2716</v>
      </c>
      <c r="B2971" s="5" t="s">
        <v>3672</v>
      </c>
      <c r="C2971" s="5" t="s">
        <v>2717</v>
      </c>
      <c r="D2971" s="6">
        <v>57.877200000000002</v>
      </c>
      <c r="E2971" s="6">
        <v>1.202</v>
      </c>
      <c r="F2971" s="6">
        <v>16.856999999999999</v>
      </c>
      <c r="G2971" s="6">
        <v>7.4795999999999996</v>
      </c>
      <c r="H2971" s="6">
        <v>8.3699999999999997E-2</v>
      </c>
      <c r="I2971" s="6">
        <v>5.3403</v>
      </c>
      <c r="J2971" s="6">
        <v>7.2148000000000003</v>
      </c>
      <c r="K2971" s="6">
        <v>3.0304000000000002</v>
      </c>
      <c r="L2971" s="6">
        <v>1.0733999999999999</v>
      </c>
      <c r="M2971" s="6">
        <v>0.22159999999999999</v>
      </c>
      <c r="N2971" s="7">
        <v>100.38</v>
      </c>
    </row>
    <row r="2972" spans="1:14" x14ac:dyDescent="0.25">
      <c r="A2972" s="5" t="s">
        <v>2718</v>
      </c>
      <c r="B2972" s="5" t="s">
        <v>3672</v>
      </c>
      <c r="C2972" s="5" t="s">
        <v>2719</v>
      </c>
      <c r="D2972" s="6">
        <v>57.434699999999999</v>
      </c>
      <c r="E2972" s="6">
        <v>1.0266</v>
      </c>
      <c r="F2972" s="6">
        <v>16.506</v>
      </c>
      <c r="G2972" s="6">
        <v>7.0145</v>
      </c>
      <c r="H2972" s="6">
        <v>4.19E-2</v>
      </c>
      <c r="I2972" s="6">
        <v>5.0467000000000004</v>
      </c>
      <c r="J2972" s="6">
        <v>6.8754999999999997</v>
      </c>
      <c r="K2972" s="6">
        <v>3.2181000000000002</v>
      </c>
      <c r="L2972" s="6">
        <v>1.2403999999999999</v>
      </c>
      <c r="M2972" s="6">
        <v>0.1613</v>
      </c>
      <c r="N2972" s="7">
        <v>98.565700000000007</v>
      </c>
    </row>
    <row r="2973" spans="1:14" x14ac:dyDescent="0.25">
      <c r="A2973" s="5" t="s">
        <v>2720</v>
      </c>
      <c r="B2973" s="5" t="s">
        <v>3672</v>
      </c>
      <c r="C2973" s="5" t="s">
        <v>2721</v>
      </c>
      <c r="D2973" s="6">
        <v>59.262999999999998</v>
      </c>
      <c r="E2973" s="6">
        <v>0.92710000000000004</v>
      </c>
      <c r="F2973" s="6">
        <v>17.007200000000001</v>
      </c>
      <c r="G2973" s="6">
        <v>6.9233000000000002</v>
      </c>
      <c r="H2973" s="6">
        <v>0.10050000000000001</v>
      </c>
      <c r="I2973" s="6">
        <v>4.4467999999999996</v>
      </c>
      <c r="J2973" s="6">
        <v>6.2370000000000001</v>
      </c>
      <c r="K2973" s="6">
        <v>3.4338000000000002</v>
      </c>
      <c r="L2973" s="6">
        <v>1.3873</v>
      </c>
      <c r="M2973" s="6">
        <v>0.22239999999999999</v>
      </c>
      <c r="N2973" s="7">
        <v>99.948499999999996</v>
      </c>
    </row>
    <row r="2974" spans="1:14" x14ac:dyDescent="0.25">
      <c r="A2974" s="14" t="s">
        <v>2722</v>
      </c>
      <c r="B2974" s="5" t="s">
        <v>3672</v>
      </c>
      <c r="C2974" s="14" t="s">
        <v>2723</v>
      </c>
      <c r="D2974" s="15">
        <v>59.089799999999997</v>
      </c>
      <c r="E2974" s="15">
        <v>0.9667</v>
      </c>
      <c r="F2974" s="15">
        <v>16.584</v>
      </c>
      <c r="G2974" s="15">
        <v>6.4889999999999999</v>
      </c>
      <c r="H2974" s="15">
        <v>0.10059999999999999</v>
      </c>
      <c r="I2974" s="15">
        <v>4.3086000000000002</v>
      </c>
      <c r="J2974" s="15">
        <v>6.5208000000000004</v>
      </c>
      <c r="K2974" s="15">
        <v>3.5002</v>
      </c>
      <c r="L2974" s="15">
        <v>1.6862999999999999</v>
      </c>
      <c r="M2974" s="15">
        <v>0.18179999999999999</v>
      </c>
      <c r="N2974" s="16">
        <v>99.427700000000002</v>
      </c>
    </row>
    <row r="2975" spans="1:14" x14ac:dyDescent="0.25">
      <c r="A2975" s="5" t="s">
        <v>2724</v>
      </c>
      <c r="B2975" s="5" t="s">
        <v>3672</v>
      </c>
      <c r="C2975" s="5" t="s">
        <v>2723</v>
      </c>
      <c r="D2975" s="6">
        <v>59.853200000000001</v>
      </c>
      <c r="E2975" s="6">
        <v>0.92059999999999997</v>
      </c>
      <c r="F2975" s="6">
        <v>16.2926</v>
      </c>
      <c r="G2975" s="6">
        <v>6.5072999999999999</v>
      </c>
      <c r="H2975" s="6">
        <v>0.109</v>
      </c>
      <c r="I2975" s="6">
        <v>4.1669999999999998</v>
      </c>
      <c r="J2975" s="6">
        <v>6.1382000000000003</v>
      </c>
      <c r="K2975" s="6">
        <v>3.1391</v>
      </c>
      <c r="L2975" s="6">
        <v>1.522</v>
      </c>
      <c r="M2975" s="6">
        <v>0.22259999999999999</v>
      </c>
      <c r="N2975" s="7">
        <v>98.871600000000001</v>
      </c>
    </row>
    <row r="2976" spans="1:14" x14ac:dyDescent="0.25">
      <c r="A2976" s="5" t="s">
        <v>2725</v>
      </c>
      <c r="B2976" s="5" t="s">
        <v>3672</v>
      </c>
      <c r="C2976" s="5" t="s">
        <v>2723</v>
      </c>
      <c r="D2976" s="6">
        <v>60.4527</v>
      </c>
      <c r="E2976" s="6">
        <v>0.88329999999999997</v>
      </c>
      <c r="F2976" s="6">
        <v>16.703600000000002</v>
      </c>
      <c r="G2976" s="6">
        <v>5.9172000000000002</v>
      </c>
      <c r="H2976" s="6">
        <v>0.18459999999999999</v>
      </c>
      <c r="I2976" s="6">
        <v>3.9860000000000002</v>
      </c>
      <c r="J2976" s="6">
        <v>6.1439000000000004</v>
      </c>
      <c r="K2976" s="6">
        <v>3.3927999999999998</v>
      </c>
      <c r="L2976" s="6">
        <v>1.5234000000000001</v>
      </c>
      <c r="M2976" s="6">
        <v>4.0500000000000001E-2</v>
      </c>
      <c r="N2976" s="7">
        <v>99.227999999999994</v>
      </c>
    </row>
    <row r="2977" spans="1:14" x14ac:dyDescent="0.25">
      <c r="A2977" s="5" t="s">
        <v>2726</v>
      </c>
      <c r="B2977" s="5" t="s">
        <v>3672</v>
      </c>
      <c r="C2977" s="5" t="s">
        <v>2723</v>
      </c>
      <c r="D2977" s="6">
        <v>61.235599999999998</v>
      </c>
      <c r="E2977" s="6">
        <v>0.88160000000000005</v>
      </c>
      <c r="F2977" s="6">
        <v>16.696100000000001</v>
      </c>
      <c r="G2977" s="6">
        <v>6.6759000000000004</v>
      </c>
      <c r="H2977" s="6">
        <v>0.1089</v>
      </c>
      <c r="I2977" s="6">
        <v>3.8794</v>
      </c>
      <c r="J2977" s="6">
        <v>5.7363999999999997</v>
      </c>
      <c r="K2977" s="6">
        <v>3.827</v>
      </c>
      <c r="L2977" s="6">
        <v>1.6561999999999999</v>
      </c>
      <c r="M2977" s="6">
        <v>2.0299999999999999E-2</v>
      </c>
      <c r="N2977" s="7">
        <v>100.71729999999999</v>
      </c>
    </row>
    <row r="2978" spans="1:14" x14ac:dyDescent="0.25">
      <c r="A2978" s="5" t="s">
        <v>2727</v>
      </c>
      <c r="B2978" s="5" t="s">
        <v>3672</v>
      </c>
      <c r="C2978" s="5" t="s">
        <v>2723</v>
      </c>
      <c r="D2978" s="6">
        <v>61.185400000000001</v>
      </c>
      <c r="E2978" s="6">
        <v>0.71389999999999998</v>
      </c>
      <c r="F2978" s="6">
        <v>16.6252</v>
      </c>
      <c r="G2978" s="6">
        <v>6.3377999999999997</v>
      </c>
      <c r="H2978" s="6">
        <v>8.3900000000000002E-2</v>
      </c>
      <c r="I2978" s="6">
        <v>3.7143999999999999</v>
      </c>
      <c r="J2978" s="6">
        <v>5.7858999999999998</v>
      </c>
      <c r="K2978" s="6">
        <v>3.6562000000000001</v>
      </c>
      <c r="L2978" s="6">
        <v>1.6023000000000001</v>
      </c>
      <c r="M2978" s="6">
        <v>8.1199999999999994E-2</v>
      </c>
      <c r="N2978" s="7">
        <v>99.786100000000005</v>
      </c>
    </row>
    <row r="2979" spans="1:14" x14ac:dyDescent="0.25">
      <c r="A2979" s="5" t="s">
        <v>2728</v>
      </c>
      <c r="B2979" s="5" t="s">
        <v>3672</v>
      </c>
      <c r="C2979" s="5" t="s">
        <v>2723</v>
      </c>
      <c r="D2979" s="6">
        <v>62.677599999999998</v>
      </c>
      <c r="E2979" s="6">
        <v>0.62229999999999996</v>
      </c>
      <c r="F2979" s="6">
        <v>16.680399999999999</v>
      </c>
      <c r="G2979" s="6">
        <v>6.0744999999999996</v>
      </c>
      <c r="H2979" s="6">
        <v>9.2299999999999993E-2</v>
      </c>
      <c r="I2979" s="6">
        <v>3.7241</v>
      </c>
      <c r="J2979" s="6">
        <v>5.8392999999999997</v>
      </c>
      <c r="K2979" s="6">
        <v>3.4241000000000001</v>
      </c>
      <c r="L2979" s="6">
        <v>1.6593</v>
      </c>
      <c r="M2979" s="6">
        <v>0.12189999999999999</v>
      </c>
      <c r="N2979" s="7">
        <v>100.9158</v>
      </c>
    </row>
    <row r="2980" spans="1:14" x14ac:dyDescent="0.25">
      <c r="A2980" s="5" t="s">
        <v>2729</v>
      </c>
      <c r="B2980" s="5" t="s">
        <v>3672</v>
      </c>
      <c r="C2980" s="5" t="s">
        <v>2723</v>
      </c>
      <c r="D2980" s="6">
        <v>62.179499999999997</v>
      </c>
      <c r="E2980" s="6">
        <v>0.73809999999999998</v>
      </c>
      <c r="F2980" s="6">
        <v>16.336400000000001</v>
      </c>
      <c r="G2980" s="6">
        <v>5.5458999999999996</v>
      </c>
      <c r="H2980" s="6">
        <v>4.2000000000000003E-2</v>
      </c>
      <c r="I2980" s="6">
        <v>3.6669999999999998</v>
      </c>
      <c r="J2980" s="6">
        <v>5.5951000000000004</v>
      </c>
      <c r="K2980" s="6">
        <v>3.76</v>
      </c>
      <c r="L2980" s="6">
        <v>1.5159</v>
      </c>
      <c r="M2980" s="6">
        <v>0.3049</v>
      </c>
      <c r="N2980" s="7">
        <v>99.684799999999996</v>
      </c>
    </row>
    <row r="2981" spans="1:14" x14ac:dyDescent="0.25">
      <c r="A2981" s="5" t="s">
        <v>2730</v>
      </c>
      <c r="B2981" s="5" t="s">
        <v>3672</v>
      </c>
      <c r="C2981" s="5" t="s">
        <v>2723</v>
      </c>
      <c r="D2981" s="6">
        <v>62.508400000000002</v>
      </c>
      <c r="E2981" s="6">
        <v>0.62280000000000002</v>
      </c>
      <c r="F2981" s="6">
        <v>16.6065</v>
      </c>
      <c r="G2981" s="6">
        <v>5.8121</v>
      </c>
      <c r="H2981" s="6">
        <v>4.2000000000000003E-2</v>
      </c>
      <c r="I2981" s="6">
        <v>3.5847000000000002</v>
      </c>
      <c r="J2981" s="6">
        <v>5.6612999999999998</v>
      </c>
      <c r="K2981" s="6">
        <v>3.7202000000000002</v>
      </c>
      <c r="L2981" s="6">
        <v>1.6830000000000001</v>
      </c>
      <c r="M2981" s="6">
        <v>-4.07E-2</v>
      </c>
      <c r="N2981" s="7">
        <v>100.241</v>
      </c>
    </row>
    <row r="2982" spans="1:14" x14ac:dyDescent="0.25">
      <c r="A2982" s="5" t="s">
        <v>2731</v>
      </c>
      <c r="B2982" s="5" t="s">
        <v>3672</v>
      </c>
      <c r="C2982" s="5" t="s">
        <v>2723</v>
      </c>
      <c r="D2982" s="6">
        <v>61.959899999999998</v>
      </c>
      <c r="E2982" s="6">
        <v>0.66049999999999998</v>
      </c>
      <c r="F2982" s="6">
        <v>16.4847</v>
      </c>
      <c r="G2982" s="6">
        <v>6.3550000000000004</v>
      </c>
      <c r="H2982" s="6">
        <v>0.11749999999999999</v>
      </c>
      <c r="I2982" s="6">
        <v>3.6573000000000002</v>
      </c>
      <c r="J2982" s="6">
        <v>5.6681999999999997</v>
      </c>
      <c r="K2982" s="6">
        <v>3.2923</v>
      </c>
      <c r="L2982" s="6">
        <v>1.9370000000000001</v>
      </c>
      <c r="M2982" s="6">
        <v>0.1623</v>
      </c>
      <c r="N2982" s="7">
        <v>100.29470000000001</v>
      </c>
    </row>
    <row r="2983" spans="1:14" x14ac:dyDescent="0.25">
      <c r="A2983" s="5" t="s">
        <v>2732</v>
      </c>
      <c r="B2983" s="5" t="s">
        <v>3672</v>
      </c>
      <c r="C2983" s="5" t="s">
        <v>2723</v>
      </c>
      <c r="D2983" s="6">
        <v>62.890599999999999</v>
      </c>
      <c r="E2983" s="6">
        <v>0.85399999999999998</v>
      </c>
      <c r="F2983" s="6">
        <v>16.733599999999999</v>
      </c>
      <c r="G2983" s="6">
        <v>5.5789</v>
      </c>
      <c r="H2983" s="6">
        <v>5.04E-2</v>
      </c>
      <c r="I2983" s="6">
        <v>3.6730999999999998</v>
      </c>
      <c r="J2983" s="6">
        <v>5.8287000000000004</v>
      </c>
      <c r="K2983" s="6">
        <v>3.3712</v>
      </c>
      <c r="L2983" s="6">
        <v>1.7384999999999999</v>
      </c>
      <c r="M2983" s="6">
        <v>0.16259999999999999</v>
      </c>
      <c r="N2983" s="7">
        <v>100.8817</v>
      </c>
    </row>
    <row r="2984" spans="1:14" x14ac:dyDescent="0.25">
      <c r="A2984" s="5" t="s">
        <v>2733</v>
      </c>
      <c r="B2984" s="5" t="s">
        <v>3672</v>
      </c>
      <c r="C2984" s="5" t="s">
        <v>2723</v>
      </c>
      <c r="D2984" s="6">
        <v>62.477699999999999</v>
      </c>
      <c r="E2984" s="6">
        <v>0.73819999999999997</v>
      </c>
      <c r="F2984" s="6">
        <v>16.765799999999999</v>
      </c>
      <c r="G2984" s="6">
        <v>5.8289</v>
      </c>
      <c r="H2984" s="6">
        <v>6.7199999999999996E-2</v>
      </c>
      <c r="I2984" s="6">
        <v>3.87</v>
      </c>
      <c r="J2984" s="6">
        <v>5.7521000000000004</v>
      </c>
      <c r="K2984" s="6">
        <v>3.1736</v>
      </c>
      <c r="L2984" s="6">
        <v>1.605</v>
      </c>
      <c r="M2984" s="6">
        <v>0.16259999999999999</v>
      </c>
      <c r="N2984" s="7">
        <v>100.441</v>
      </c>
    </row>
    <row r="2985" spans="1:14" x14ac:dyDescent="0.25">
      <c r="A2985" s="5" t="s">
        <v>2734</v>
      </c>
      <c r="B2985" s="5" t="s">
        <v>3672</v>
      </c>
      <c r="C2985" s="5" t="s">
        <v>2723</v>
      </c>
      <c r="D2985" s="6">
        <v>60.729399999999998</v>
      </c>
      <c r="E2985" s="6">
        <v>0.72230000000000005</v>
      </c>
      <c r="F2985" s="6">
        <v>16.876100000000001</v>
      </c>
      <c r="G2985" s="6">
        <v>6.0006000000000004</v>
      </c>
      <c r="H2985" s="6">
        <v>3.3599999999999998E-2</v>
      </c>
      <c r="I2985" s="6">
        <v>3.7989000000000002</v>
      </c>
      <c r="J2985" s="6">
        <v>5.3689999999999998</v>
      </c>
      <c r="K2985" s="6">
        <v>3.5954000000000002</v>
      </c>
      <c r="L2985" s="6">
        <v>1.5049999999999999</v>
      </c>
      <c r="M2985" s="6">
        <v>0.122</v>
      </c>
      <c r="N2985" s="7">
        <v>98.752399999999994</v>
      </c>
    </row>
    <row r="2986" spans="1:14" x14ac:dyDescent="0.25">
      <c r="A2986" s="5" t="s">
        <v>2735</v>
      </c>
      <c r="B2986" s="5" t="s">
        <v>3672</v>
      </c>
      <c r="C2986" s="5" t="s">
        <v>2723</v>
      </c>
      <c r="D2986" s="6">
        <v>61.202300000000001</v>
      </c>
      <c r="E2986" s="6">
        <v>0.82269999999999999</v>
      </c>
      <c r="F2986" s="6">
        <v>16.698899999999998</v>
      </c>
      <c r="G2986" s="6">
        <v>5.7648000000000001</v>
      </c>
      <c r="H2986" s="6">
        <v>-5.04E-2</v>
      </c>
      <c r="I2986" s="6">
        <v>3.7502</v>
      </c>
      <c r="J2986" s="6">
        <v>5.9901</v>
      </c>
      <c r="K2986" s="6">
        <v>3.4923999999999999</v>
      </c>
      <c r="L2986" s="6">
        <v>1.57</v>
      </c>
      <c r="M2986" s="6">
        <v>0.26379999999999998</v>
      </c>
      <c r="N2986" s="7">
        <v>99.555199999999999</v>
      </c>
    </row>
    <row r="2987" spans="1:14" x14ac:dyDescent="0.25">
      <c r="A2987" s="14" t="s">
        <v>2736</v>
      </c>
      <c r="B2987" s="5" t="s">
        <v>3672</v>
      </c>
      <c r="C2987" s="14" t="s">
        <v>2737</v>
      </c>
      <c r="D2987" s="15">
        <v>64.093400000000003</v>
      </c>
      <c r="E2987" s="15">
        <v>0.53839999999999999</v>
      </c>
      <c r="F2987" s="15">
        <v>16.466000000000001</v>
      </c>
      <c r="G2987" s="15">
        <v>5.3906000000000001</v>
      </c>
      <c r="H2987" s="15">
        <v>0.2185</v>
      </c>
      <c r="I2987" s="15">
        <v>3.0752000000000002</v>
      </c>
      <c r="J2987" s="15">
        <v>5.2964000000000002</v>
      </c>
      <c r="K2987" s="15">
        <v>3.5851999999999999</v>
      </c>
      <c r="L2987" s="15">
        <v>1.897</v>
      </c>
      <c r="M2987" s="15">
        <v>0.1018</v>
      </c>
      <c r="N2987" s="16">
        <v>100.6623</v>
      </c>
    </row>
    <row r="2988" spans="1:14" x14ac:dyDescent="0.25">
      <c r="A2988" s="5" t="s">
        <v>2738</v>
      </c>
      <c r="B2988" s="5" t="s">
        <v>3672</v>
      </c>
      <c r="C2988" s="5" t="s">
        <v>2739</v>
      </c>
      <c r="D2988" s="6">
        <v>58.284599999999998</v>
      </c>
      <c r="E2988" s="6">
        <v>1.1962999999999999</v>
      </c>
      <c r="F2988" s="6">
        <v>16.557099999999998</v>
      </c>
      <c r="G2988" s="6">
        <v>6.7697000000000003</v>
      </c>
      <c r="H2988" s="6">
        <v>-1.6799999999999999E-2</v>
      </c>
      <c r="I2988" s="6">
        <v>5.2553000000000001</v>
      </c>
      <c r="J2988" s="6">
        <v>6.8910999999999998</v>
      </c>
      <c r="K2988" s="6">
        <v>3.1987000000000001</v>
      </c>
      <c r="L2988" s="6">
        <v>1.2303999999999999</v>
      </c>
      <c r="M2988" s="6">
        <v>0.20180000000000001</v>
      </c>
      <c r="N2988" s="7">
        <v>99.585099999999997</v>
      </c>
    </row>
    <row r="2989" spans="1:14" x14ac:dyDescent="0.25">
      <c r="A2989" s="5" t="s">
        <v>2740</v>
      </c>
      <c r="B2989" s="5" t="s">
        <v>3672</v>
      </c>
      <c r="C2989" s="5" t="s">
        <v>2741</v>
      </c>
      <c r="D2989" s="6">
        <v>56.961799999999997</v>
      </c>
      <c r="E2989" s="6">
        <v>0.95650000000000002</v>
      </c>
      <c r="F2989" s="6">
        <v>16.834399999999999</v>
      </c>
      <c r="G2989" s="6">
        <v>7.6473000000000004</v>
      </c>
      <c r="H2989" s="6">
        <v>0.12540000000000001</v>
      </c>
      <c r="I2989" s="6">
        <v>5.2652999999999999</v>
      </c>
      <c r="J2989" s="6">
        <v>7.2043999999999997</v>
      </c>
      <c r="K2989" s="6">
        <v>3.2841999999999998</v>
      </c>
      <c r="L2989" s="6">
        <v>1.3821000000000001</v>
      </c>
      <c r="M2989" s="6">
        <v>6.0400000000000002E-2</v>
      </c>
      <c r="N2989" s="7">
        <v>99.721800000000002</v>
      </c>
    </row>
    <row r="2990" spans="1:14" x14ac:dyDescent="0.25">
      <c r="A2990" s="5" t="s">
        <v>2742</v>
      </c>
      <c r="B2990" s="5" t="s">
        <v>3672</v>
      </c>
      <c r="C2990" s="5" t="s">
        <v>2743</v>
      </c>
      <c r="D2990" s="6">
        <v>57.057400000000001</v>
      </c>
      <c r="E2990" s="6">
        <v>1.1404000000000001</v>
      </c>
      <c r="F2990" s="6">
        <v>17.215900000000001</v>
      </c>
      <c r="G2990" s="6">
        <v>7.6351000000000004</v>
      </c>
      <c r="H2990" s="6">
        <v>7.5300000000000006E-2</v>
      </c>
      <c r="I2990" s="6">
        <v>5.1487999999999996</v>
      </c>
      <c r="J2990" s="6">
        <v>7.1445999999999996</v>
      </c>
      <c r="K2990" s="6">
        <v>3.2231999999999998</v>
      </c>
      <c r="L2990" s="6">
        <v>1.0952999999999999</v>
      </c>
      <c r="M2990" s="6">
        <v>2.0199999999999999E-2</v>
      </c>
      <c r="N2990" s="7">
        <v>99.756100000000004</v>
      </c>
    </row>
    <row r="2991" spans="1:14" x14ac:dyDescent="0.25">
      <c r="A2991" s="5" t="s">
        <v>2744</v>
      </c>
      <c r="B2991" s="5" t="s">
        <v>3662</v>
      </c>
      <c r="C2991" s="5" t="s">
        <v>2745</v>
      </c>
      <c r="D2991" s="6">
        <v>50.770200000000003</v>
      </c>
      <c r="E2991" s="6">
        <v>-3.8899999999999997E-2</v>
      </c>
      <c r="F2991" s="6">
        <v>30.410299999999999</v>
      </c>
      <c r="G2991" s="6">
        <v>1.9003000000000001</v>
      </c>
      <c r="H2991" s="6">
        <v>-3.3799999999999997E-2</v>
      </c>
      <c r="I2991" s="6">
        <v>0.18740000000000001</v>
      </c>
      <c r="J2991" s="6">
        <v>14.569800000000001</v>
      </c>
      <c r="K2991" s="6">
        <v>2.8323</v>
      </c>
      <c r="L2991" s="6">
        <v>7.6999999999999999E-2</v>
      </c>
      <c r="M2991" s="6">
        <v>-0.1202</v>
      </c>
      <c r="N2991" s="7">
        <v>100.7474</v>
      </c>
    </row>
    <row r="2992" spans="1:14" x14ac:dyDescent="0.25">
      <c r="A2992" s="5" t="s">
        <v>2746</v>
      </c>
      <c r="B2992" s="5" t="s">
        <v>3662</v>
      </c>
      <c r="C2992" s="5" t="s">
        <v>2747</v>
      </c>
      <c r="D2992" s="6">
        <v>50.995800000000003</v>
      </c>
      <c r="E2992" s="6">
        <v>0.10879999999999999</v>
      </c>
      <c r="F2992" s="6">
        <v>29.898099999999999</v>
      </c>
      <c r="G2992" s="6">
        <v>1.9479</v>
      </c>
      <c r="H2992" s="6">
        <v>-1.6899999999999998E-2</v>
      </c>
      <c r="I2992" s="6">
        <v>0.2001</v>
      </c>
      <c r="J2992" s="6">
        <v>14.0406</v>
      </c>
      <c r="K2992" s="6">
        <v>3.0716000000000001</v>
      </c>
      <c r="L2992" s="6">
        <v>4.41E-2</v>
      </c>
      <c r="M2992" s="6">
        <v>0</v>
      </c>
      <c r="N2992" s="7">
        <v>100.3068</v>
      </c>
    </row>
    <row r="2993" spans="1:15" x14ac:dyDescent="0.25">
      <c r="A2993" s="5" t="s">
        <v>2748</v>
      </c>
      <c r="B2993" s="5" t="s">
        <v>3662</v>
      </c>
      <c r="C2993" s="5" t="s">
        <v>2749</v>
      </c>
      <c r="D2993" s="6">
        <v>50.834400000000002</v>
      </c>
      <c r="E2993" s="6">
        <v>5.4300000000000001E-2</v>
      </c>
      <c r="F2993" s="6">
        <v>30.141400000000001</v>
      </c>
      <c r="G2993" s="6">
        <v>2.3228</v>
      </c>
      <c r="H2993" s="6">
        <v>5.0599999999999999E-2</v>
      </c>
      <c r="I2993" s="6">
        <v>0.19700000000000001</v>
      </c>
      <c r="J2993" s="6">
        <v>13.650499999999999</v>
      </c>
      <c r="K2993" s="6">
        <v>3.2581000000000002</v>
      </c>
      <c r="L2993" s="6">
        <v>4.41E-2</v>
      </c>
      <c r="M2993" s="6">
        <v>-8.0199999999999994E-2</v>
      </c>
      <c r="N2993" s="7">
        <v>100.5532</v>
      </c>
    </row>
    <row r="2994" spans="1:15" x14ac:dyDescent="0.25">
      <c r="A2994" s="5" t="s">
        <v>2750</v>
      </c>
      <c r="B2994" s="5" t="s">
        <v>3662</v>
      </c>
      <c r="C2994" s="5" t="s">
        <v>2751</v>
      </c>
      <c r="D2994" s="6">
        <v>50.580199999999998</v>
      </c>
      <c r="E2994" s="6">
        <v>0.10100000000000001</v>
      </c>
      <c r="F2994" s="6">
        <v>30.870200000000001</v>
      </c>
      <c r="G2994" s="6">
        <v>2.3075999999999999</v>
      </c>
      <c r="H2994" s="6">
        <v>8.3999999999999995E-3</v>
      </c>
      <c r="I2994" s="6">
        <v>0.22489999999999999</v>
      </c>
      <c r="J2994" s="6">
        <v>14.2342</v>
      </c>
      <c r="K2994" s="6">
        <v>3.0206</v>
      </c>
      <c r="L2994" s="6">
        <v>0.1981</v>
      </c>
      <c r="M2994" s="6">
        <v>-6.0100000000000001E-2</v>
      </c>
      <c r="N2994" s="7">
        <v>101.54519999999999</v>
      </c>
    </row>
    <row r="2995" spans="1:15" x14ac:dyDescent="0.25">
      <c r="A2995" s="14" t="s">
        <v>2752</v>
      </c>
      <c r="B2995" s="14" t="s">
        <v>3655</v>
      </c>
      <c r="C2995" s="14" t="s">
        <v>2753</v>
      </c>
      <c r="D2995" s="15">
        <v>57.721699999999998</v>
      </c>
      <c r="E2995" s="15">
        <v>1.3312999999999999</v>
      </c>
      <c r="F2995" s="15">
        <v>17.2898</v>
      </c>
      <c r="G2995" s="15">
        <v>7.7401</v>
      </c>
      <c r="H2995" s="15">
        <v>9.1999999999999998E-2</v>
      </c>
      <c r="I2995" s="15">
        <v>5.3986999999999998</v>
      </c>
      <c r="J2995" s="15">
        <v>6.9381000000000004</v>
      </c>
      <c r="K2995" s="15">
        <v>2.8649</v>
      </c>
      <c r="L2995" s="15">
        <v>1.6255999999999999</v>
      </c>
      <c r="M2995" s="15">
        <v>6.0400000000000002E-2</v>
      </c>
      <c r="N2995" s="16">
        <v>101.0626</v>
      </c>
      <c r="O2995" s="4">
        <v>0</v>
      </c>
    </row>
    <row r="2996" spans="1:15" x14ac:dyDescent="0.25">
      <c r="A2996" s="5" t="s">
        <v>2754</v>
      </c>
      <c r="B2996" s="5" t="s">
        <v>3655</v>
      </c>
      <c r="C2996" s="5" t="s">
        <v>2753</v>
      </c>
      <c r="D2996" s="6">
        <v>59.4679</v>
      </c>
      <c r="E2996" s="6">
        <v>1.1283000000000001</v>
      </c>
      <c r="F2996" s="6">
        <v>16.791699999999999</v>
      </c>
      <c r="G2996" s="6">
        <v>6.4611999999999998</v>
      </c>
      <c r="H2996" s="6">
        <v>-1.6799999999999999E-2</v>
      </c>
      <c r="I2996" s="6">
        <v>4.8285</v>
      </c>
      <c r="J2996" s="6">
        <v>6.5315000000000003</v>
      </c>
      <c r="K2996" s="6">
        <v>3.2725</v>
      </c>
      <c r="L2996" s="6">
        <v>1.4320999999999999</v>
      </c>
      <c r="M2996" s="6">
        <v>0.1416</v>
      </c>
      <c r="N2996" s="7">
        <v>100.0553</v>
      </c>
      <c r="O2996" s="4">
        <v>10</v>
      </c>
    </row>
    <row r="2997" spans="1:15" x14ac:dyDescent="0.25">
      <c r="A2997" s="5" t="s">
        <v>2755</v>
      </c>
      <c r="B2997" s="5" t="s">
        <v>3655</v>
      </c>
      <c r="C2997" s="5" t="s">
        <v>2753</v>
      </c>
      <c r="D2997" s="6">
        <v>60.002600000000001</v>
      </c>
      <c r="E2997" s="6">
        <v>0.9294</v>
      </c>
      <c r="F2997" s="6">
        <v>16.240200000000002</v>
      </c>
      <c r="G2997" s="6">
        <v>6.1208</v>
      </c>
      <c r="H2997" s="6">
        <v>3.3599999999999998E-2</v>
      </c>
      <c r="I2997" s="6">
        <v>4.4732000000000003</v>
      </c>
      <c r="J2997" s="6">
        <v>6.1917999999999997</v>
      </c>
      <c r="K2997" s="6">
        <v>3.4973999999999998</v>
      </c>
      <c r="L2997" s="6">
        <v>1.5674999999999999</v>
      </c>
      <c r="M2997" s="6">
        <v>6.08E-2</v>
      </c>
      <c r="N2997" s="7">
        <v>99.1173</v>
      </c>
      <c r="O2997" s="4">
        <v>20</v>
      </c>
    </row>
    <row r="2998" spans="1:15" x14ac:dyDescent="0.25">
      <c r="A2998" s="5" t="s">
        <v>2756</v>
      </c>
      <c r="B2998" s="5" t="s">
        <v>3655</v>
      </c>
      <c r="C2998" s="5" t="s">
        <v>2753</v>
      </c>
      <c r="D2998" s="6">
        <v>61.273899999999998</v>
      </c>
      <c r="E2998" s="6">
        <v>0.9214</v>
      </c>
      <c r="F2998" s="6">
        <v>15.9184</v>
      </c>
      <c r="G2998" s="6">
        <v>6.2161999999999997</v>
      </c>
      <c r="H2998" s="6">
        <v>2.52E-2</v>
      </c>
      <c r="I2998" s="6">
        <v>4.2073999999999998</v>
      </c>
      <c r="J2998" s="6">
        <v>5.7367999999999997</v>
      </c>
      <c r="K2998" s="6">
        <v>3.3898999999999999</v>
      </c>
      <c r="L2998" s="6">
        <v>1.2804</v>
      </c>
      <c r="M2998" s="6">
        <v>0.1016</v>
      </c>
      <c r="N2998" s="7">
        <v>99.070899999999995</v>
      </c>
      <c r="O2998" s="4">
        <v>30</v>
      </c>
    </row>
    <row r="2999" spans="1:15" x14ac:dyDescent="0.25">
      <c r="A2999" s="5" t="s">
        <v>2757</v>
      </c>
      <c r="B2999" s="5" t="s">
        <v>3655</v>
      </c>
      <c r="C2999" s="5" t="s">
        <v>2753</v>
      </c>
      <c r="D2999" s="6">
        <v>63.349200000000003</v>
      </c>
      <c r="E2999" s="6">
        <v>0.82289999999999996</v>
      </c>
      <c r="F2999" s="6">
        <v>15.9739</v>
      </c>
      <c r="G2999" s="6">
        <v>5.7664</v>
      </c>
      <c r="H2999" s="6">
        <v>-1.6799999999999999E-2</v>
      </c>
      <c r="I2999" s="6">
        <v>3.9382000000000001</v>
      </c>
      <c r="J2999" s="6">
        <v>5.5133999999999999</v>
      </c>
      <c r="K2999" s="6">
        <v>3.6063999999999998</v>
      </c>
      <c r="L2999" s="6">
        <v>1.9286000000000001</v>
      </c>
      <c r="M2999" s="6">
        <v>8.1299999999999997E-2</v>
      </c>
      <c r="N2999" s="7">
        <v>100.9803</v>
      </c>
      <c r="O2999" s="4">
        <v>40</v>
      </c>
    </row>
    <row r="3000" spans="1:15" x14ac:dyDescent="0.25">
      <c r="A3000" s="5" t="s">
        <v>2758</v>
      </c>
      <c r="B3000" s="5" t="s">
        <v>3655</v>
      </c>
      <c r="C3000" s="5" t="s">
        <v>2753</v>
      </c>
      <c r="D3000" s="6">
        <v>63.213299999999997</v>
      </c>
      <c r="E3000" s="6">
        <v>0.80079999999999996</v>
      </c>
      <c r="F3000" s="6">
        <v>15.912699999999999</v>
      </c>
      <c r="G3000" s="6">
        <v>5.0209999999999999</v>
      </c>
      <c r="H3000" s="6">
        <v>-5.0500000000000003E-2</v>
      </c>
      <c r="I3000" s="6">
        <v>3.6084999999999998</v>
      </c>
      <c r="J3000" s="6">
        <v>5.0411000000000001</v>
      </c>
      <c r="K3000" s="6">
        <v>3.6728999999999998</v>
      </c>
      <c r="L3000" s="6">
        <v>1.5757000000000001</v>
      </c>
      <c r="M3000" s="6">
        <v>0.10199999999999999</v>
      </c>
      <c r="N3000" s="7">
        <v>98.947900000000004</v>
      </c>
      <c r="O3000" s="4">
        <v>50</v>
      </c>
    </row>
    <row r="3001" spans="1:15" x14ac:dyDescent="0.25">
      <c r="A3001" s="5" t="s">
        <v>2759</v>
      </c>
      <c r="B3001" s="5" t="s">
        <v>3655</v>
      </c>
      <c r="C3001" s="5" t="s">
        <v>2753</v>
      </c>
      <c r="D3001" s="6">
        <v>63.537300000000002</v>
      </c>
      <c r="E3001" s="6">
        <v>0.63959999999999995</v>
      </c>
      <c r="F3001" s="6">
        <v>15.7852</v>
      </c>
      <c r="G3001" s="6">
        <v>4.8647999999999998</v>
      </c>
      <c r="H3001" s="6">
        <v>0</v>
      </c>
      <c r="I3001" s="6">
        <v>3.5419999999999998</v>
      </c>
      <c r="J3001" s="6">
        <v>5.2062999999999997</v>
      </c>
      <c r="K3001" s="6">
        <v>3.4779</v>
      </c>
      <c r="L3001" s="6">
        <v>1.7879</v>
      </c>
      <c r="M3001" s="6">
        <v>0.12230000000000001</v>
      </c>
      <c r="N3001" s="7">
        <v>98.963399999999993</v>
      </c>
      <c r="O3001" s="4">
        <v>60</v>
      </c>
    </row>
    <row r="3002" spans="1:15" x14ac:dyDescent="0.25">
      <c r="A3002" s="5" t="s">
        <v>2760</v>
      </c>
      <c r="B3002" s="5" t="s">
        <v>3655</v>
      </c>
      <c r="C3002" s="5" t="s">
        <v>2753</v>
      </c>
      <c r="D3002" s="6">
        <v>63.011299999999999</v>
      </c>
      <c r="E3002" s="6">
        <v>0.71579999999999999</v>
      </c>
      <c r="F3002" s="6">
        <v>16.241</v>
      </c>
      <c r="G3002" s="6">
        <v>5.2850000000000001</v>
      </c>
      <c r="H3002" s="6">
        <v>6.7299999999999999E-2</v>
      </c>
      <c r="I3002" s="6">
        <v>3.3195000000000001</v>
      </c>
      <c r="J3002" s="6">
        <v>4.9722999999999997</v>
      </c>
      <c r="K3002" s="6">
        <v>3.8064</v>
      </c>
      <c r="L3002" s="6">
        <v>1.9991000000000001</v>
      </c>
      <c r="M3002" s="6">
        <v>0.1426</v>
      </c>
      <c r="N3002" s="7">
        <v>99.560299999999998</v>
      </c>
      <c r="O3002" s="4">
        <v>70</v>
      </c>
    </row>
    <row r="3003" spans="1:15" x14ac:dyDescent="0.25">
      <c r="A3003" s="5" t="s">
        <v>2761</v>
      </c>
      <c r="B3003" s="5" t="s">
        <v>3655</v>
      </c>
      <c r="C3003" s="5" t="s">
        <v>2753</v>
      </c>
      <c r="D3003" s="6">
        <v>63.7776</v>
      </c>
      <c r="E3003" s="6">
        <v>0.54649999999999999</v>
      </c>
      <c r="F3003" s="6">
        <v>16.207599999999999</v>
      </c>
      <c r="G3003" s="6">
        <v>5.0811000000000002</v>
      </c>
      <c r="H3003" s="6">
        <v>0.15140000000000001</v>
      </c>
      <c r="I3003" s="6">
        <v>3.4018000000000002</v>
      </c>
      <c r="J3003" s="6">
        <v>4.9783999999999997</v>
      </c>
      <c r="K3003" s="6">
        <v>3.9500999999999999</v>
      </c>
      <c r="L3003" s="6">
        <v>1.8994</v>
      </c>
      <c r="M3003" s="6">
        <v>0.12230000000000001</v>
      </c>
      <c r="N3003" s="7">
        <v>100.11620000000001</v>
      </c>
      <c r="O3003" s="4">
        <v>80</v>
      </c>
    </row>
    <row r="3004" spans="1:15" x14ac:dyDescent="0.25">
      <c r="A3004" s="5" t="s">
        <v>2762</v>
      </c>
      <c r="B3004" s="5" t="s">
        <v>3655</v>
      </c>
      <c r="C3004" s="5" t="s">
        <v>2753</v>
      </c>
      <c r="D3004" s="6">
        <v>62.847700000000003</v>
      </c>
      <c r="E3004" s="6">
        <v>0.54649999999999999</v>
      </c>
      <c r="F3004" s="6">
        <v>16.207899999999999</v>
      </c>
      <c r="G3004" s="6">
        <v>5.0659000000000001</v>
      </c>
      <c r="H3004" s="6">
        <v>0.10929999999999999</v>
      </c>
      <c r="I3004" s="6">
        <v>3.2730000000000001</v>
      </c>
      <c r="J3004" s="6">
        <v>4.7321999999999997</v>
      </c>
      <c r="K3004" s="6">
        <v>3.9085000000000001</v>
      </c>
      <c r="L3004" s="6">
        <v>2.0116999999999998</v>
      </c>
      <c r="M3004" s="6">
        <v>0.22420000000000001</v>
      </c>
      <c r="N3004" s="7">
        <v>98.927099999999996</v>
      </c>
      <c r="O3004" s="4">
        <v>90</v>
      </c>
    </row>
    <row r="3005" spans="1:15" x14ac:dyDescent="0.25">
      <c r="A3005" s="5" t="s">
        <v>2763</v>
      </c>
      <c r="B3005" s="5" t="s">
        <v>3655</v>
      </c>
      <c r="C3005" s="5" t="s">
        <v>2753</v>
      </c>
      <c r="D3005" s="6">
        <v>64.241399999999999</v>
      </c>
      <c r="E3005" s="6">
        <v>0.51690000000000003</v>
      </c>
      <c r="F3005" s="6">
        <v>16.130500000000001</v>
      </c>
      <c r="G3005" s="6">
        <v>4.3973000000000004</v>
      </c>
      <c r="H3005" s="6">
        <v>-4.2099999999999999E-2</v>
      </c>
      <c r="I3005" s="6">
        <v>3.1025999999999998</v>
      </c>
      <c r="J3005" s="6">
        <v>4.9820000000000002</v>
      </c>
      <c r="K3005" s="6">
        <v>3.7456</v>
      </c>
      <c r="L3005" s="6">
        <v>1.9581999999999999</v>
      </c>
      <c r="M3005" s="6">
        <v>4.0800000000000003E-2</v>
      </c>
      <c r="N3005" s="7">
        <v>99.115300000000005</v>
      </c>
      <c r="O3005" s="4">
        <v>100</v>
      </c>
    </row>
    <row r="3006" spans="1:15" x14ac:dyDescent="0.25">
      <c r="A3006" s="5" t="s">
        <v>2764</v>
      </c>
      <c r="B3006" s="5" t="s">
        <v>3655</v>
      </c>
      <c r="C3006" s="5" t="s">
        <v>2753</v>
      </c>
      <c r="D3006" s="6">
        <v>63.965400000000002</v>
      </c>
      <c r="E3006" s="6">
        <v>0.66249999999999998</v>
      </c>
      <c r="F3006" s="6">
        <v>16.304400000000001</v>
      </c>
      <c r="G3006" s="6">
        <v>5.1143000000000001</v>
      </c>
      <c r="H3006" s="6">
        <v>-3.3700000000000001E-2</v>
      </c>
      <c r="I3006" s="6">
        <v>3.0007999999999999</v>
      </c>
      <c r="J3006" s="6">
        <v>5.1635999999999997</v>
      </c>
      <c r="K3006" s="6">
        <v>3.7484000000000002</v>
      </c>
      <c r="L3006" s="6">
        <v>2.0444</v>
      </c>
      <c r="M3006" s="6">
        <v>0.24440000000000001</v>
      </c>
      <c r="N3006" s="7">
        <v>100.24809999999999</v>
      </c>
      <c r="O3006" s="4">
        <v>110</v>
      </c>
    </row>
    <row r="3007" spans="1:15" x14ac:dyDescent="0.25">
      <c r="A3007" s="5" t="s">
        <v>2765</v>
      </c>
      <c r="B3007" s="5" t="s">
        <v>3655</v>
      </c>
      <c r="C3007" s="5" t="s">
        <v>2753</v>
      </c>
      <c r="D3007" s="6">
        <v>64.550399999999996</v>
      </c>
      <c r="E3007" s="6">
        <v>0.63149999999999995</v>
      </c>
      <c r="F3007" s="6">
        <v>16.848800000000001</v>
      </c>
      <c r="G3007" s="6">
        <v>5.0666000000000002</v>
      </c>
      <c r="H3007" s="6">
        <v>0.14299999999999999</v>
      </c>
      <c r="I3007" s="6">
        <v>3.0849000000000002</v>
      </c>
      <c r="J3007" s="6">
        <v>5.0766999999999998</v>
      </c>
      <c r="K3007" s="6">
        <v>3.9268000000000001</v>
      </c>
      <c r="L3007" s="6">
        <v>1.9666999999999999</v>
      </c>
      <c r="M3007" s="6">
        <v>0.1835</v>
      </c>
      <c r="N3007" s="7">
        <v>101.479</v>
      </c>
      <c r="O3007" s="4">
        <v>120</v>
      </c>
    </row>
    <row r="3008" spans="1:15" x14ac:dyDescent="0.25">
      <c r="A3008" s="5" t="s">
        <v>2766</v>
      </c>
      <c r="B3008" s="5" t="s">
        <v>3655</v>
      </c>
      <c r="C3008" s="5" t="s">
        <v>2753</v>
      </c>
      <c r="D3008" s="6">
        <v>64.196100000000001</v>
      </c>
      <c r="E3008" s="6">
        <v>0.57820000000000005</v>
      </c>
      <c r="F3008" s="6">
        <v>16.412600000000001</v>
      </c>
      <c r="G3008" s="6">
        <v>4.7732999999999999</v>
      </c>
      <c r="H3008" s="6">
        <v>6.7400000000000002E-2</v>
      </c>
      <c r="I3008" s="6">
        <v>2.9344000000000001</v>
      </c>
      <c r="J3008" s="6">
        <v>4.9419000000000004</v>
      </c>
      <c r="K3008" s="6">
        <v>3.8658999999999999</v>
      </c>
      <c r="L3008" s="6">
        <v>1.8796999999999999</v>
      </c>
      <c r="M3008" s="6">
        <v>0.1837</v>
      </c>
      <c r="N3008" s="7">
        <v>99.833200000000005</v>
      </c>
      <c r="O3008" s="4">
        <v>130</v>
      </c>
    </row>
    <row r="3009" spans="1:15" x14ac:dyDescent="0.25">
      <c r="A3009" s="5" t="s">
        <v>2767</v>
      </c>
      <c r="B3009" s="5" t="s">
        <v>3655</v>
      </c>
      <c r="C3009" s="5" t="s">
        <v>2753</v>
      </c>
      <c r="D3009" s="6">
        <v>64.268100000000004</v>
      </c>
      <c r="E3009" s="6">
        <v>0.51590000000000003</v>
      </c>
      <c r="F3009" s="6">
        <v>16.802700000000002</v>
      </c>
      <c r="G3009" s="6">
        <v>5.4740000000000002</v>
      </c>
      <c r="H3009" s="6">
        <v>0.12620000000000001</v>
      </c>
      <c r="I3009" s="6">
        <v>2.7263000000000002</v>
      </c>
      <c r="J3009" s="6">
        <v>5.3917999999999999</v>
      </c>
      <c r="K3009" s="6">
        <v>3.7614000000000001</v>
      </c>
      <c r="L3009" s="6">
        <v>1.7537</v>
      </c>
      <c r="M3009" s="6">
        <v>0.20380000000000001</v>
      </c>
      <c r="N3009" s="7">
        <v>101.02379999999999</v>
      </c>
      <c r="O3009" s="4">
        <v>140</v>
      </c>
    </row>
    <row r="3010" spans="1:15" x14ac:dyDescent="0.25">
      <c r="A3010" s="5" t="s">
        <v>2768</v>
      </c>
      <c r="B3010" s="5" t="s">
        <v>3655</v>
      </c>
      <c r="C3010" s="5" t="s">
        <v>2753</v>
      </c>
      <c r="D3010" s="6">
        <v>65.552599999999998</v>
      </c>
      <c r="E3010" s="6">
        <v>0.57010000000000005</v>
      </c>
      <c r="F3010" s="6">
        <v>16.928699999999999</v>
      </c>
      <c r="G3010" s="6">
        <v>5.0678000000000001</v>
      </c>
      <c r="H3010" s="6">
        <v>0.1346</v>
      </c>
      <c r="I3010" s="6">
        <v>2.7686999999999999</v>
      </c>
      <c r="J3010" s="6">
        <v>5.0951000000000004</v>
      </c>
      <c r="K3010" s="6">
        <v>3.5905</v>
      </c>
      <c r="L3010" s="6">
        <v>1.9677</v>
      </c>
      <c r="M3010" s="6">
        <v>0.14280000000000001</v>
      </c>
      <c r="N3010" s="7">
        <v>101.81870000000001</v>
      </c>
      <c r="O3010" s="4">
        <v>150</v>
      </c>
    </row>
    <row r="3011" spans="1:15" x14ac:dyDescent="0.25">
      <c r="A3011" s="5" t="s">
        <v>2769</v>
      </c>
      <c r="B3011" s="5" t="s">
        <v>3655</v>
      </c>
      <c r="C3011" s="5" t="s">
        <v>2753</v>
      </c>
      <c r="D3011" s="6">
        <v>64.319800000000001</v>
      </c>
      <c r="E3011" s="6">
        <v>0.73180000000000001</v>
      </c>
      <c r="F3011" s="6">
        <v>16.840699999999998</v>
      </c>
      <c r="G3011" s="6">
        <v>4.8647999999999998</v>
      </c>
      <c r="H3011" s="6">
        <v>0.1094</v>
      </c>
      <c r="I3011" s="6">
        <v>2.6976</v>
      </c>
      <c r="J3011" s="6">
        <v>4.9055</v>
      </c>
      <c r="K3011" s="6">
        <v>3.6516000000000002</v>
      </c>
      <c r="L3011" s="6">
        <v>1.8115000000000001</v>
      </c>
      <c r="M3011" s="6">
        <v>0.1633</v>
      </c>
      <c r="N3011" s="7">
        <v>100.0959</v>
      </c>
      <c r="O3011" s="4">
        <v>160</v>
      </c>
    </row>
    <row r="3012" spans="1:15" x14ac:dyDescent="0.25">
      <c r="A3012" s="5" t="s">
        <v>2770</v>
      </c>
      <c r="B3012" s="5" t="s">
        <v>3655</v>
      </c>
      <c r="C3012" s="5" t="s">
        <v>2753</v>
      </c>
      <c r="D3012" s="6">
        <v>64.379300000000001</v>
      </c>
      <c r="E3012" s="6">
        <v>0.50070000000000003</v>
      </c>
      <c r="F3012" s="6">
        <v>16.962499999999999</v>
      </c>
      <c r="G3012" s="6">
        <v>5.1458000000000004</v>
      </c>
      <c r="H3012" s="6">
        <v>7.5700000000000003E-2</v>
      </c>
      <c r="I3012" s="6">
        <v>2.7692999999999999</v>
      </c>
      <c r="J3012" s="6">
        <v>5.1157000000000004</v>
      </c>
      <c r="K3012" s="6">
        <v>3.8109000000000002</v>
      </c>
      <c r="L3012" s="6">
        <v>1.9336</v>
      </c>
      <c r="M3012" s="6">
        <v>0.10199999999999999</v>
      </c>
      <c r="N3012" s="7">
        <v>100.7955</v>
      </c>
      <c r="O3012" s="4">
        <v>170</v>
      </c>
    </row>
    <row r="3013" spans="1:15" x14ac:dyDescent="0.25">
      <c r="A3013" s="5" t="s">
        <v>2771</v>
      </c>
      <c r="B3013" s="5" t="s">
        <v>3655</v>
      </c>
      <c r="C3013" s="5" t="s">
        <v>2753</v>
      </c>
      <c r="D3013" s="6">
        <v>64.708399999999997</v>
      </c>
      <c r="E3013" s="6">
        <v>0.60829999999999995</v>
      </c>
      <c r="F3013" s="6">
        <v>17.1511</v>
      </c>
      <c r="G3013" s="6">
        <v>5.38</v>
      </c>
      <c r="H3013" s="6">
        <v>9.2499999999999999E-2</v>
      </c>
      <c r="I3013" s="6">
        <v>2.5066999999999999</v>
      </c>
      <c r="J3013" s="6">
        <v>4.9541000000000004</v>
      </c>
      <c r="K3013" s="6">
        <v>3.5895999999999999</v>
      </c>
      <c r="L3013" s="6">
        <v>2.1122999999999998</v>
      </c>
      <c r="M3013" s="6">
        <v>0.10199999999999999</v>
      </c>
      <c r="N3013" s="7">
        <v>101.20489999999999</v>
      </c>
      <c r="O3013" s="4">
        <v>180</v>
      </c>
    </row>
    <row r="3014" spans="1:15" x14ac:dyDescent="0.25">
      <c r="A3014" s="5" t="s">
        <v>2772</v>
      </c>
      <c r="B3014" s="5" t="s">
        <v>3655</v>
      </c>
      <c r="C3014" s="5" t="s">
        <v>2753</v>
      </c>
      <c r="D3014" s="6">
        <v>64.739599999999996</v>
      </c>
      <c r="E3014" s="6">
        <v>0.59289999999999998</v>
      </c>
      <c r="F3014" s="6">
        <v>17.045999999999999</v>
      </c>
      <c r="G3014" s="6">
        <v>5.3497000000000003</v>
      </c>
      <c r="H3014" s="6">
        <v>7.5700000000000003E-2</v>
      </c>
      <c r="I3014" s="6">
        <v>2.5337000000000001</v>
      </c>
      <c r="J3014" s="6">
        <v>4.8952999999999998</v>
      </c>
      <c r="K3014" s="6">
        <v>3.5285000000000002</v>
      </c>
      <c r="L3014" s="6">
        <v>2.0013000000000001</v>
      </c>
      <c r="M3014" s="6">
        <v>0.16320000000000001</v>
      </c>
      <c r="N3014" s="7">
        <v>100.9259</v>
      </c>
      <c r="O3014" s="4">
        <v>190</v>
      </c>
    </row>
    <row r="3015" spans="1:15" x14ac:dyDescent="0.25">
      <c r="A3015" s="5" t="s">
        <v>2773</v>
      </c>
      <c r="B3015" s="5" t="s">
        <v>3655</v>
      </c>
      <c r="C3015" s="5" t="s">
        <v>2753</v>
      </c>
      <c r="D3015" s="6">
        <v>63.548499999999997</v>
      </c>
      <c r="E3015" s="6">
        <v>0.57050000000000001</v>
      </c>
      <c r="F3015" s="6">
        <v>16.402000000000001</v>
      </c>
      <c r="G3015" s="6">
        <v>4.7413999999999996</v>
      </c>
      <c r="H3015" s="6">
        <v>2.53E-2</v>
      </c>
      <c r="I3015" s="6">
        <v>2.5516000000000001</v>
      </c>
      <c r="J3015" s="6">
        <v>4.8619000000000003</v>
      </c>
      <c r="K3015" s="6">
        <v>3.7906</v>
      </c>
      <c r="L3015" s="6">
        <v>2.0247999999999999</v>
      </c>
      <c r="M3015" s="6">
        <v>0.26519999999999999</v>
      </c>
      <c r="N3015" s="7">
        <v>98.781800000000004</v>
      </c>
      <c r="O3015" s="4">
        <v>200</v>
      </c>
    </row>
    <row r="3016" spans="1:15" x14ac:dyDescent="0.25">
      <c r="A3016" s="5" t="s">
        <v>2774</v>
      </c>
      <c r="B3016" s="5" t="s">
        <v>3655</v>
      </c>
      <c r="C3016" s="5" t="s">
        <v>2753</v>
      </c>
      <c r="D3016" s="6">
        <v>65.959800000000001</v>
      </c>
      <c r="E3016" s="6">
        <v>0.62370000000000003</v>
      </c>
      <c r="F3016" s="6">
        <v>16.7242</v>
      </c>
      <c r="G3016" s="6">
        <v>5.3036000000000003</v>
      </c>
      <c r="H3016" s="6">
        <v>0.14299999999999999</v>
      </c>
      <c r="I3016" s="6">
        <v>2.5571000000000002</v>
      </c>
      <c r="J3016" s="6">
        <v>4.7229000000000001</v>
      </c>
      <c r="K3016" s="6">
        <v>3.9352</v>
      </c>
      <c r="L3016" s="6">
        <v>1.8349</v>
      </c>
      <c r="M3016" s="6">
        <v>-4.0899999999999999E-2</v>
      </c>
      <c r="N3016" s="7">
        <v>101.8045</v>
      </c>
      <c r="O3016" s="4">
        <v>210</v>
      </c>
    </row>
    <row r="3017" spans="1:15" x14ac:dyDescent="0.25">
      <c r="A3017" s="5" t="s">
        <v>2775</v>
      </c>
      <c r="B3017" s="5" t="s">
        <v>3655</v>
      </c>
      <c r="C3017" s="5" t="s">
        <v>2753</v>
      </c>
      <c r="D3017" s="6">
        <v>64.436199999999999</v>
      </c>
      <c r="E3017" s="6">
        <v>0.73080000000000001</v>
      </c>
      <c r="F3017" s="6">
        <v>16.378</v>
      </c>
      <c r="G3017" s="6">
        <v>5.7392000000000003</v>
      </c>
      <c r="H3017" s="6">
        <v>-8.3999999999999995E-3</v>
      </c>
      <c r="I3017" s="6">
        <v>2.4382999999999999</v>
      </c>
      <c r="J3017" s="6">
        <v>4.8676000000000004</v>
      </c>
      <c r="K3017" s="6">
        <v>4.0359999999999996</v>
      </c>
      <c r="L3017" s="6">
        <v>1.6984999999999999</v>
      </c>
      <c r="M3017" s="6">
        <v>0.16320000000000001</v>
      </c>
      <c r="N3017" s="7">
        <v>100.48779999999999</v>
      </c>
      <c r="O3017" s="4">
        <v>220</v>
      </c>
    </row>
    <row r="3018" spans="1:15" x14ac:dyDescent="0.25">
      <c r="A3018" s="5" t="s">
        <v>2776</v>
      </c>
      <c r="B3018" s="5" t="s">
        <v>3655</v>
      </c>
      <c r="C3018" s="5" t="s">
        <v>2753</v>
      </c>
      <c r="D3018" s="6">
        <v>64.171300000000002</v>
      </c>
      <c r="E3018" s="6">
        <v>0.47749999999999998</v>
      </c>
      <c r="F3018" s="6">
        <v>17.264099999999999</v>
      </c>
      <c r="G3018" s="6">
        <v>5.1455000000000002</v>
      </c>
      <c r="H3018" s="6">
        <v>0.16819999999999999</v>
      </c>
      <c r="I3018" s="6">
        <v>2.4068999999999998</v>
      </c>
      <c r="J3018" s="6">
        <v>4.9812000000000003</v>
      </c>
      <c r="K3018" s="6">
        <v>3.8849999999999998</v>
      </c>
      <c r="L3018" s="6">
        <v>1.9561999999999999</v>
      </c>
      <c r="M3018" s="6">
        <v>4.0800000000000003E-2</v>
      </c>
      <c r="N3018" s="7">
        <v>100.49679999999999</v>
      </c>
      <c r="O3018" s="4">
        <v>230</v>
      </c>
    </row>
    <row r="3019" spans="1:15" x14ac:dyDescent="0.25">
      <c r="A3019" s="5" t="s">
        <v>2777</v>
      </c>
      <c r="B3019" s="5" t="s">
        <v>3655</v>
      </c>
      <c r="C3019" s="5" t="s">
        <v>2753</v>
      </c>
      <c r="D3019" s="6">
        <v>64.405799999999999</v>
      </c>
      <c r="E3019" s="6">
        <v>0.46239999999999998</v>
      </c>
      <c r="F3019" s="6">
        <v>16.7241</v>
      </c>
      <c r="G3019" s="6">
        <v>4.9292999999999996</v>
      </c>
      <c r="H3019" s="6">
        <v>7.5800000000000006E-2</v>
      </c>
      <c r="I3019" s="6">
        <v>2.4725999999999999</v>
      </c>
      <c r="J3019" s="6">
        <v>4.9835000000000003</v>
      </c>
      <c r="K3019" s="6">
        <v>3.5878999999999999</v>
      </c>
      <c r="L3019" s="6">
        <v>1.7231000000000001</v>
      </c>
      <c r="M3019" s="6">
        <v>0.1226</v>
      </c>
      <c r="N3019" s="7">
        <v>99.486999999999995</v>
      </c>
      <c r="O3019" s="4">
        <v>240</v>
      </c>
    </row>
    <row r="3020" spans="1:15" x14ac:dyDescent="0.25">
      <c r="A3020" s="5" t="s">
        <v>2778</v>
      </c>
      <c r="B3020" s="5" t="s">
        <v>3655</v>
      </c>
      <c r="C3020" s="5" t="s">
        <v>2753</v>
      </c>
      <c r="D3020" s="6">
        <v>64.550899999999999</v>
      </c>
      <c r="E3020" s="6">
        <v>0.40870000000000001</v>
      </c>
      <c r="F3020" s="6">
        <v>16.855399999999999</v>
      </c>
      <c r="G3020" s="6">
        <v>4.7732999999999999</v>
      </c>
      <c r="H3020" s="6">
        <v>5.8900000000000001E-2</v>
      </c>
      <c r="I3020" s="6">
        <v>2.2827999999999999</v>
      </c>
      <c r="J3020" s="6">
        <v>5.0244999999999997</v>
      </c>
      <c r="K3020" s="6">
        <v>3.7016</v>
      </c>
      <c r="L3020" s="6">
        <v>1.9247000000000001</v>
      </c>
      <c r="M3020" s="6">
        <v>0.18379999999999999</v>
      </c>
      <c r="N3020" s="7">
        <v>99.764700000000005</v>
      </c>
      <c r="O3020" s="4">
        <v>250</v>
      </c>
    </row>
    <row r="3021" spans="1:15" x14ac:dyDescent="0.25">
      <c r="A3021" s="5" t="s">
        <v>2779</v>
      </c>
      <c r="B3021" s="5" t="s">
        <v>3655</v>
      </c>
      <c r="C3021" s="5" t="s">
        <v>2753</v>
      </c>
      <c r="D3021" s="6">
        <v>64.083500000000001</v>
      </c>
      <c r="E3021" s="6">
        <v>0.63959999999999995</v>
      </c>
      <c r="F3021" s="6">
        <v>16.465599999999998</v>
      </c>
      <c r="G3021" s="6">
        <v>5.0067000000000004</v>
      </c>
      <c r="H3021" s="6">
        <v>-8.3999999999999995E-3</v>
      </c>
      <c r="I3021" s="6">
        <v>2.4834000000000001</v>
      </c>
      <c r="J3021" s="6">
        <v>4.9081000000000001</v>
      </c>
      <c r="K3021" s="6">
        <v>3.7932000000000001</v>
      </c>
      <c r="L3021" s="6">
        <v>2.0127999999999999</v>
      </c>
      <c r="M3021" s="6">
        <v>0.2651</v>
      </c>
      <c r="N3021" s="7">
        <v>99.657899999999998</v>
      </c>
      <c r="O3021" s="4">
        <v>260</v>
      </c>
    </row>
    <row r="3022" spans="1:15" x14ac:dyDescent="0.25">
      <c r="A3022" s="5" t="s">
        <v>2780</v>
      </c>
      <c r="B3022" s="5" t="s">
        <v>3655</v>
      </c>
      <c r="C3022" s="5" t="s">
        <v>2753</v>
      </c>
      <c r="D3022" s="6">
        <v>63.911900000000003</v>
      </c>
      <c r="E3022" s="6">
        <v>0.77839999999999998</v>
      </c>
      <c r="F3022" s="6">
        <v>16.292999999999999</v>
      </c>
      <c r="G3022" s="6">
        <v>4.9108000000000001</v>
      </c>
      <c r="H3022" s="6">
        <v>0.10100000000000001</v>
      </c>
      <c r="I3022" s="6">
        <v>2.3894000000000002</v>
      </c>
      <c r="J3022" s="6">
        <v>5.3901000000000003</v>
      </c>
      <c r="K3022" s="6">
        <v>3.9178999999999999</v>
      </c>
      <c r="L3022" s="6">
        <v>2.1882000000000001</v>
      </c>
      <c r="M3022" s="6">
        <v>6.1100000000000002E-2</v>
      </c>
      <c r="N3022" s="7">
        <v>99.941800000000001</v>
      </c>
      <c r="O3022" s="4">
        <v>270</v>
      </c>
    </row>
    <row r="3023" spans="1:15" x14ac:dyDescent="0.25">
      <c r="A3023" s="5" t="s">
        <v>2781</v>
      </c>
      <c r="B3023" s="5" t="s">
        <v>3655</v>
      </c>
      <c r="C3023" s="5" t="s">
        <v>2753</v>
      </c>
      <c r="D3023" s="6">
        <v>65.317899999999995</v>
      </c>
      <c r="E3023" s="6">
        <v>0.60099999999999998</v>
      </c>
      <c r="F3023" s="6">
        <v>16.307300000000001</v>
      </c>
      <c r="G3023" s="6">
        <v>5.2579000000000002</v>
      </c>
      <c r="H3023" s="6">
        <v>-2.52E-2</v>
      </c>
      <c r="I3023" s="6">
        <v>2.3658000000000001</v>
      </c>
      <c r="J3023" s="6">
        <v>5.1913999999999998</v>
      </c>
      <c r="K3023" s="6">
        <v>3.8207</v>
      </c>
      <c r="L3023" s="6">
        <v>1.7555000000000001</v>
      </c>
      <c r="M3023" s="6">
        <v>0.1021</v>
      </c>
      <c r="N3023" s="7">
        <v>100.7196</v>
      </c>
      <c r="O3023" s="4">
        <v>280</v>
      </c>
    </row>
    <row r="3024" spans="1:15" x14ac:dyDescent="0.25">
      <c r="A3024" s="5" t="s">
        <v>2782</v>
      </c>
      <c r="B3024" s="5" t="s">
        <v>3655</v>
      </c>
      <c r="C3024" s="5" t="s">
        <v>2753</v>
      </c>
      <c r="D3024" s="6">
        <v>63.730899999999998</v>
      </c>
      <c r="E3024" s="6">
        <v>0.57720000000000005</v>
      </c>
      <c r="F3024" s="6">
        <v>16.8339</v>
      </c>
      <c r="G3024" s="6">
        <v>5.4103000000000003</v>
      </c>
      <c r="H3024" s="6">
        <v>-5.04E-2</v>
      </c>
      <c r="I3024" s="6">
        <v>2.4420999999999999</v>
      </c>
      <c r="J3024" s="6">
        <v>5.0308000000000002</v>
      </c>
      <c r="K3024" s="6">
        <v>4.0357000000000003</v>
      </c>
      <c r="L3024" s="6">
        <v>1.7764</v>
      </c>
      <c r="M3024" s="6">
        <v>0.16309999999999999</v>
      </c>
      <c r="N3024" s="7">
        <v>100.0005</v>
      </c>
      <c r="O3024" s="4">
        <v>290</v>
      </c>
    </row>
    <row r="3025" spans="1:15" x14ac:dyDescent="0.25">
      <c r="A3025" s="5" t="s">
        <v>2783</v>
      </c>
      <c r="B3025" s="5" t="s">
        <v>3655</v>
      </c>
      <c r="C3025" s="5" t="s">
        <v>2753</v>
      </c>
      <c r="D3025" s="6">
        <v>63.952800000000003</v>
      </c>
      <c r="E3025" s="6">
        <v>0.75460000000000005</v>
      </c>
      <c r="F3025" s="6">
        <v>16.134599999999999</v>
      </c>
      <c r="G3025" s="6">
        <v>5.2084000000000001</v>
      </c>
      <c r="H3025" s="6">
        <v>0.1009</v>
      </c>
      <c r="I3025" s="6">
        <v>2.4144000000000001</v>
      </c>
      <c r="J3025" s="6">
        <v>4.9527000000000001</v>
      </c>
      <c r="K3025" s="6">
        <v>3.6991999999999998</v>
      </c>
      <c r="L3025" s="6">
        <v>1.9778</v>
      </c>
      <c r="M3025" s="6">
        <v>0.18340000000000001</v>
      </c>
      <c r="N3025" s="7">
        <v>99.378799999999998</v>
      </c>
      <c r="O3025" s="4">
        <v>300</v>
      </c>
    </row>
    <row r="3026" spans="1:15" x14ac:dyDescent="0.25">
      <c r="A3026" s="5" t="s">
        <v>2784</v>
      </c>
      <c r="B3026" s="5" t="s">
        <v>3655</v>
      </c>
      <c r="C3026" s="5" t="s">
        <v>2753</v>
      </c>
      <c r="D3026" s="6">
        <v>63.583599999999997</v>
      </c>
      <c r="E3026" s="6">
        <v>0.67059999999999997</v>
      </c>
      <c r="F3026" s="6">
        <v>16.0215</v>
      </c>
      <c r="G3026" s="6">
        <v>4.8506</v>
      </c>
      <c r="H3026" s="6">
        <v>7.5800000000000006E-2</v>
      </c>
      <c r="I3026" s="6">
        <v>2.4693999999999998</v>
      </c>
      <c r="J3026" s="6">
        <v>5.0693000000000001</v>
      </c>
      <c r="K3026" s="6">
        <v>3.7121</v>
      </c>
      <c r="L3026" s="6">
        <v>1.9561999999999999</v>
      </c>
      <c r="M3026" s="6">
        <v>2.0400000000000001E-2</v>
      </c>
      <c r="N3026" s="7">
        <v>98.429400000000001</v>
      </c>
      <c r="O3026" s="4">
        <v>310</v>
      </c>
    </row>
    <row r="3027" spans="1:15" x14ac:dyDescent="0.25">
      <c r="A3027" s="5" t="s">
        <v>2785</v>
      </c>
      <c r="B3027" s="5" t="s">
        <v>3655</v>
      </c>
      <c r="C3027" s="5" t="s">
        <v>2753</v>
      </c>
      <c r="D3027" s="6">
        <v>65.267799999999994</v>
      </c>
      <c r="E3027" s="6">
        <v>0.67800000000000005</v>
      </c>
      <c r="F3027" s="6">
        <v>16.9634</v>
      </c>
      <c r="G3027" s="6">
        <v>5.1017999999999999</v>
      </c>
      <c r="H3027" s="6">
        <v>0.1094</v>
      </c>
      <c r="I3027" s="6">
        <v>2.4912999999999998</v>
      </c>
      <c r="J3027" s="6">
        <v>4.7887000000000004</v>
      </c>
      <c r="K3027" s="6">
        <v>3.7412000000000001</v>
      </c>
      <c r="L3027" s="6">
        <v>1.7459</v>
      </c>
      <c r="M3027" s="6">
        <v>0.16350000000000001</v>
      </c>
      <c r="N3027" s="7">
        <v>101.051</v>
      </c>
      <c r="O3027" s="4">
        <v>320</v>
      </c>
    </row>
    <row r="3028" spans="1:15" x14ac:dyDescent="0.25">
      <c r="A3028" s="5" t="s">
        <v>2786</v>
      </c>
      <c r="B3028" s="5" t="s">
        <v>3655</v>
      </c>
      <c r="C3028" s="5" t="s">
        <v>2753</v>
      </c>
      <c r="D3028" s="6">
        <v>65.741399999999999</v>
      </c>
      <c r="E3028" s="6">
        <v>0.63970000000000005</v>
      </c>
      <c r="F3028" s="6">
        <v>17.053799999999999</v>
      </c>
      <c r="G3028" s="6">
        <v>5.1006</v>
      </c>
      <c r="H3028" s="6">
        <v>8.4199999999999997E-2</v>
      </c>
      <c r="I3028" s="6">
        <v>2.4986999999999999</v>
      </c>
      <c r="J3028" s="6">
        <v>5.2142999999999997</v>
      </c>
      <c r="K3028" s="6">
        <v>3.9131</v>
      </c>
      <c r="L3028" s="6">
        <v>1.9678</v>
      </c>
      <c r="M3028" s="6">
        <v>0.20399999999999999</v>
      </c>
      <c r="N3028" s="7">
        <v>102.4175</v>
      </c>
      <c r="O3028" s="4">
        <v>330</v>
      </c>
    </row>
    <row r="3029" spans="1:15" x14ac:dyDescent="0.25">
      <c r="A3029" s="5" t="s">
        <v>2787</v>
      </c>
      <c r="B3029" s="5" t="s">
        <v>3655</v>
      </c>
      <c r="C3029" s="5" t="s">
        <v>2753</v>
      </c>
      <c r="D3029" s="6">
        <v>63.877299999999998</v>
      </c>
      <c r="E3029" s="6">
        <v>0.73880000000000001</v>
      </c>
      <c r="F3029" s="6">
        <v>16.574999999999999</v>
      </c>
      <c r="G3029" s="6">
        <v>5.5052000000000003</v>
      </c>
      <c r="H3029" s="6">
        <v>8.4099999999999994E-2</v>
      </c>
      <c r="I3029" s="6">
        <v>2.3936999999999999</v>
      </c>
      <c r="J3029" s="6">
        <v>5.0461</v>
      </c>
      <c r="K3029" s="6">
        <v>3.7835999999999999</v>
      </c>
      <c r="L3029" s="6">
        <v>1.7317</v>
      </c>
      <c r="M3029" s="6">
        <v>0.1835</v>
      </c>
      <c r="N3029" s="7">
        <v>99.918999999999997</v>
      </c>
      <c r="O3029" s="4">
        <v>340</v>
      </c>
    </row>
    <row r="3030" spans="1:15" x14ac:dyDescent="0.25">
      <c r="A3030" s="5" t="s">
        <v>2788</v>
      </c>
      <c r="B3030" s="5" t="s">
        <v>3655</v>
      </c>
      <c r="C3030" s="5" t="s">
        <v>2753</v>
      </c>
      <c r="D3030" s="6">
        <v>64.148200000000003</v>
      </c>
      <c r="E3030" s="6">
        <v>0.77029999999999998</v>
      </c>
      <c r="F3030" s="6">
        <v>16.780100000000001</v>
      </c>
      <c r="G3030" s="6">
        <v>4.7866</v>
      </c>
      <c r="H3030" s="6">
        <v>0.15989999999999999</v>
      </c>
      <c r="I3030" s="6">
        <v>2.4763000000000002</v>
      </c>
      <c r="J3030" s="6">
        <v>4.8460999999999999</v>
      </c>
      <c r="K3030" s="6">
        <v>3.8414999999999999</v>
      </c>
      <c r="L3030" s="6">
        <v>1.8005</v>
      </c>
      <c r="M3030" s="6">
        <v>0.22450000000000001</v>
      </c>
      <c r="N3030" s="7">
        <v>99.834000000000003</v>
      </c>
      <c r="O3030" s="4">
        <v>350</v>
      </c>
    </row>
    <row r="3031" spans="1:15" x14ac:dyDescent="0.25">
      <c r="A3031" s="5" t="s">
        <v>2789</v>
      </c>
      <c r="B3031" s="5" t="s">
        <v>3655</v>
      </c>
      <c r="C3031" s="5" t="s">
        <v>2753</v>
      </c>
      <c r="D3031" s="6">
        <v>63.536499999999997</v>
      </c>
      <c r="E3031" s="6">
        <v>0.58499999999999996</v>
      </c>
      <c r="F3031" s="6">
        <v>16.811</v>
      </c>
      <c r="G3031" s="6">
        <v>5.3316999999999997</v>
      </c>
      <c r="H3031" s="6">
        <v>-4.2000000000000003E-2</v>
      </c>
      <c r="I3031" s="6">
        <v>2.6208</v>
      </c>
      <c r="J3031" s="6">
        <v>5.0960999999999999</v>
      </c>
      <c r="K3031" s="6">
        <v>3.9615</v>
      </c>
      <c r="L3031" s="6">
        <v>1.9433</v>
      </c>
      <c r="M3031" s="6">
        <v>-0.1222</v>
      </c>
      <c r="N3031" s="7">
        <v>99.885999999999996</v>
      </c>
      <c r="O3031" s="4">
        <v>360</v>
      </c>
    </row>
    <row r="3032" spans="1:15" x14ac:dyDescent="0.25">
      <c r="A3032" s="5" t="s">
        <v>2790</v>
      </c>
      <c r="B3032" s="5" t="s">
        <v>3655</v>
      </c>
      <c r="C3032" s="5" t="s">
        <v>2753</v>
      </c>
      <c r="D3032" s="6">
        <v>64.533600000000007</v>
      </c>
      <c r="E3032" s="6">
        <v>0.60860000000000003</v>
      </c>
      <c r="F3032" s="6">
        <v>16.506399999999999</v>
      </c>
      <c r="G3032" s="6">
        <v>5.2572999999999999</v>
      </c>
      <c r="H3032" s="6">
        <v>4.2099999999999999E-2</v>
      </c>
      <c r="I3032" s="6">
        <v>2.6295999999999999</v>
      </c>
      <c r="J3032" s="6">
        <v>5.2328999999999999</v>
      </c>
      <c r="K3032" s="6">
        <v>3.7366000000000001</v>
      </c>
      <c r="L3032" s="6">
        <v>1.6879999999999999</v>
      </c>
      <c r="M3032" s="6">
        <v>0.16320000000000001</v>
      </c>
      <c r="N3032" s="7">
        <v>100.3982</v>
      </c>
      <c r="O3032" s="4">
        <v>370</v>
      </c>
    </row>
    <row r="3033" spans="1:15" x14ac:dyDescent="0.25">
      <c r="A3033" s="5" t="s">
        <v>2791</v>
      </c>
      <c r="B3033" s="5" t="s">
        <v>3655</v>
      </c>
      <c r="C3033" s="5" t="s">
        <v>2753</v>
      </c>
      <c r="D3033" s="6">
        <v>64.822599999999994</v>
      </c>
      <c r="E3033" s="6">
        <v>0.47039999999999998</v>
      </c>
      <c r="F3033" s="6">
        <v>16.760300000000001</v>
      </c>
      <c r="G3033" s="6">
        <v>4.5541999999999998</v>
      </c>
      <c r="H3033" s="6">
        <v>9.2600000000000002E-2</v>
      </c>
      <c r="I3033" s="6">
        <v>2.6684000000000001</v>
      </c>
      <c r="J3033" s="6">
        <v>4.8255999999999997</v>
      </c>
      <c r="K3033" s="6">
        <v>3.7854999999999999</v>
      </c>
      <c r="L3033" s="6">
        <v>1.8919999999999999</v>
      </c>
      <c r="M3033" s="6">
        <v>6.13E-2</v>
      </c>
      <c r="N3033" s="7">
        <v>99.933099999999996</v>
      </c>
      <c r="O3033" s="4">
        <v>380</v>
      </c>
    </row>
    <row r="3034" spans="1:15" x14ac:dyDescent="0.25">
      <c r="A3034" s="5" t="s">
        <v>2792</v>
      </c>
      <c r="B3034" s="5" t="s">
        <v>3655</v>
      </c>
      <c r="C3034" s="5" t="s">
        <v>2753</v>
      </c>
      <c r="D3034" s="6">
        <v>64.228300000000004</v>
      </c>
      <c r="E3034" s="6">
        <v>0.5776</v>
      </c>
      <c r="F3034" s="6">
        <v>16.837800000000001</v>
      </c>
      <c r="G3034" s="6">
        <v>5.2571000000000003</v>
      </c>
      <c r="H3034" s="6">
        <v>7.5700000000000003E-2</v>
      </c>
      <c r="I3034" s="6">
        <v>2.7841999999999998</v>
      </c>
      <c r="J3034" s="6">
        <v>4.8627000000000002</v>
      </c>
      <c r="K3034" s="6">
        <v>3.9748999999999999</v>
      </c>
      <c r="L3034" s="6">
        <v>1.8118000000000001</v>
      </c>
      <c r="M3034" s="6">
        <v>6.13E-2</v>
      </c>
      <c r="N3034" s="7">
        <v>100.4714</v>
      </c>
      <c r="O3034" s="4">
        <v>390</v>
      </c>
    </row>
    <row r="3035" spans="1:15" x14ac:dyDescent="0.25">
      <c r="A3035" s="5" t="s">
        <v>2793</v>
      </c>
      <c r="B3035" s="5" t="s">
        <v>3655</v>
      </c>
      <c r="C3035" s="5" t="s">
        <v>2753</v>
      </c>
      <c r="D3035" s="6">
        <v>63.546799999999998</v>
      </c>
      <c r="E3035" s="6">
        <v>0.66290000000000004</v>
      </c>
      <c r="F3035" s="6">
        <v>16.664000000000001</v>
      </c>
      <c r="G3035" s="6">
        <v>4.8667999999999996</v>
      </c>
      <c r="H3035" s="6">
        <v>-8.3999999999999995E-3</v>
      </c>
      <c r="I3035" s="6">
        <v>2.8454999999999999</v>
      </c>
      <c r="J3035" s="6">
        <v>4.5936000000000003</v>
      </c>
      <c r="K3035" s="6">
        <v>4.0266999999999999</v>
      </c>
      <c r="L3035" s="6">
        <v>2.2824</v>
      </c>
      <c r="M3035" s="6">
        <v>0.22439999999999999</v>
      </c>
      <c r="N3035" s="7">
        <v>99.713200000000001</v>
      </c>
      <c r="O3035" s="4">
        <v>400</v>
      </c>
    </row>
    <row r="3036" spans="1:15" x14ac:dyDescent="0.25">
      <c r="A3036" s="5" t="s">
        <v>2794</v>
      </c>
      <c r="B3036" s="5" t="s">
        <v>3655</v>
      </c>
      <c r="C3036" s="5" t="s">
        <v>2753</v>
      </c>
      <c r="D3036" s="6">
        <v>64.311499999999995</v>
      </c>
      <c r="E3036" s="6">
        <v>0.53949999999999998</v>
      </c>
      <c r="F3036" s="6">
        <v>16.2898</v>
      </c>
      <c r="G3036" s="6">
        <v>5.1654</v>
      </c>
      <c r="H3036" s="6">
        <v>0.10100000000000001</v>
      </c>
      <c r="I3036" s="6">
        <v>2.9643000000000002</v>
      </c>
      <c r="J3036" s="6">
        <v>4.9743000000000004</v>
      </c>
      <c r="K3036" s="6">
        <v>3.8578999999999999</v>
      </c>
      <c r="L3036" s="6">
        <v>1.9911000000000001</v>
      </c>
      <c r="M3036" s="6">
        <v>0.1225</v>
      </c>
      <c r="N3036" s="7">
        <v>100.31740000000001</v>
      </c>
      <c r="O3036" s="4">
        <v>410</v>
      </c>
    </row>
    <row r="3037" spans="1:15" x14ac:dyDescent="0.25">
      <c r="A3037" s="5" t="s">
        <v>2795</v>
      </c>
      <c r="B3037" s="5" t="s">
        <v>3655</v>
      </c>
      <c r="C3037" s="5" t="s">
        <v>2753</v>
      </c>
      <c r="D3037" s="6">
        <v>62.848399999999998</v>
      </c>
      <c r="E3037" s="6">
        <v>0.69420000000000004</v>
      </c>
      <c r="F3037" s="6">
        <v>15.857699999999999</v>
      </c>
      <c r="G3037" s="6">
        <v>4.4774000000000003</v>
      </c>
      <c r="H3037" s="6">
        <v>2.53E-2</v>
      </c>
      <c r="I3037" s="6">
        <v>3.1334</v>
      </c>
      <c r="J3037" s="6">
        <v>4.7873000000000001</v>
      </c>
      <c r="K3037" s="6">
        <v>3.7886000000000002</v>
      </c>
      <c r="L3037" s="6">
        <v>1.8355999999999999</v>
      </c>
      <c r="M3037" s="6">
        <v>0.1225</v>
      </c>
      <c r="N3037" s="7">
        <v>97.570300000000003</v>
      </c>
      <c r="O3037" s="4">
        <v>420</v>
      </c>
    </row>
    <row r="3038" spans="1:15" x14ac:dyDescent="0.25">
      <c r="A3038" s="5" t="s">
        <v>2796</v>
      </c>
      <c r="B3038" s="5" t="s">
        <v>3655</v>
      </c>
      <c r="C3038" s="5" t="s">
        <v>2753</v>
      </c>
      <c r="D3038" s="6">
        <v>63.959800000000001</v>
      </c>
      <c r="E3038" s="6">
        <v>0.67120000000000002</v>
      </c>
      <c r="F3038" s="6">
        <v>16.138300000000001</v>
      </c>
      <c r="G3038" s="6">
        <v>4.5876000000000001</v>
      </c>
      <c r="H3038" s="6">
        <v>8.43E-2</v>
      </c>
      <c r="I3038" s="6">
        <v>3.2757999999999998</v>
      </c>
      <c r="J3038" s="6">
        <v>5.1200999999999999</v>
      </c>
      <c r="K3038" s="6">
        <v>3.58</v>
      </c>
      <c r="L3038" s="6">
        <v>1.6229</v>
      </c>
      <c r="M3038" s="6">
        <v>0.36749999999999999</v>
      </c>
      <c r="N3038" s="7">
        <v>99.407499999999999</v>
      </c>
      <c r="O3038" s="4">
        <v>430</v>
      </c>
    </row>
    <row r="3039" spans="1:15" x14ac:dyDescent="0.25">
      <c r="A3039" s="5" t="s">
        <v>2797</v>
      </c>
      <c r="B3039" s="5" t="s">
        <v>3655</v>
      </c>
      <c r="C3039" s="5" t="s">
        <v>2753</v>
      </c>
      <c r="D3039" s="6">
        <v>62.903599999999997</v>
      </c>
      <c r="E3039" s="6">
        <v>0.72409999999999997</v>
      </c>
      <c r="F3039" s="6">
        <v>16.390599999999999</v>
      </c>
      <c r="G3039" s="6">
        <v>5.2569999999999997</v>
      </c>
      <c r="H3039" s="6">
        <v>6.7299999999999999E-2</v>
      </c>
      <c r="I3039" s="6">
        <v>3.3275999999999999</v>
      </c>
      <c r="J3039" s="6">
        <v>5.3345000000000002</v>
      </c>
      <c r="K3039" s="6">
        <v>3.9045999999999998</v>
      </c>
      <c r="L3039" s="6">
        <v>1.8987000000000001</v>
      </c>
      <c r="M3039" s="6">
        <v>0.16289999999999999</v>
      </c>
      <c r="N3039" s="7">
        <v>99.970799999999997</v>
      </c>
      <c r="O3039" s="4">
        <v>440</v>
      </c>
    </row>
    <row r="3040" spans="1:15" x14ac:dyDescent="0.25">
      <c r="A3040" s="5" t="s">
        <v>2798</v>
      </c>
      <c r="B3040" s="5" t="s">
        <v>3655</v>
      </c>
      <c r="C3040" s="5" t="s">
        <v>2753</v>
      </c>
      <c r="D3040" s="6">
        <v>61.885399999999997</v>
      </c>
      <c r="E3040" s="6">
        <v>0.66200000000000003</v>
      </c>
      <c r="F3040" s="6">
        <v>16.3462</v>
      </c>
      <c r="G3040" s="6">
        <v>5.5674000000000001</v>
      </c>
      <c r="H3040" s="6">
        <v>-1.6799999999999999E-2</v>
      </c>
      <c r="I3040" s="6">
        <v>3.7153999999999998</v>
      </c>
      <c r="J3040" s="6">
        <v>5.4535</v>
      </c>
      <c r="K3040" s="6">
        <v>3.68</v>
      </c>
      <c r="L3040" s="6">
        <v>1.8077000000000001</v>
      </c>
      <c r="M3040" s="6">
        <v>0.2034</v>
      </c>
      <c r="N3040" s="7">
        <v>99.320899999999995</v>
      </c>
      <c r="O3040" s="4">
        <v>450</v>
      </c>
    </row>
    <row r="3041" spans="1:15" x14ac:dyDescent="0.25">
      <c r="A3041" s="5" t="s">
        <v>2799</v>
      </c>
      <c r="B3041" s="5" t="s">
        <v>3655</v>
      </c>
      <c r="C3041" s="5" t="s">
        <v>2753</v>
      </c>
      <c r="D3041" s="6">
        <v>61.351100000000002</v>
      </c>
      <c r="E3041" s="6">
        <v>0.73850000000000005</v>
      </c>
      <c r="F3041" s="6">
        <v>16.536000000000001</v>
      </c>
      <c r="G3041" s="6">
        <v>6.0046999999999997</v>
      </c>
      <c r="H3041" s="6">
        <v>8.4000000000000005E-2</v>
      </c>
      <c r="I3041" s="6">
        <v>3.8574000000000002</v>
      </c>
      <c r="J3041" s="6">
        <v>5.8026999999999997</v>
      </c>
      <c r="K3041" s="6">
        <v>3.3342000000000001</v>
      </c>
      <c r="L3041" s="6">
        <v>1.6386000000000001</v>
      </c>
      <c r="M3041" s="6">
        <v>-2.0299999999999999E-2</v>
      </c>
      <c r="N3041" s="7">
        <v>99.347200000000001</v>
      </c>
      <c r="O3041" s="4">
        <v>460</v>
      </c>
    </row>
    <row r="3042" spans="1:15" x14ac:dyDescent="0.25">
      <c r="A3042" s="5" t="s">
        <v>2800</v>
      </c>
      <c r="B3042" s="5" t="s">
        <v>3655</v>
      </c>
      <c r="C3042" s="5" t="s">
        <v>2753</v>
      </c>
      <c r="D3042" s="6">
        <v>60.826099999999997</v>
      </c>
      <c r="E3042" s="6">
        <v>0.96870000000000001</v>
      </c>
      <c r="F3042" s="6">
        <v>16.052399999999999</v>
      </c>
      <c r="G3042" s="6">
        <v>6.2374000000000001</v>
      </c>
      <c r="H3042" s="6">
        <v>5.8799999999999998E-2</v>
      </c>
      <c r="I3042" s="6">
        <v>4.1250999999999998</v>
      </c>
      <c r="J3042" s="6">
        <v>5.8574999999999999</v>
      </c>
      <c r="K3042" s="6">
        <v>3.6556999999999999</v>
      </c>
      <c r="L3042" s="6">
        <v>1.7149000000000001</v>
      </c>
      <c r="M3042" s="6">
        <v>8.1199999999999994E-2</v>
      </c>
      <c r="N3042" s="7">
        <v>99.577699999999993</v>
      </c>
      <c r="O3042" s="4">
        <v>470</v>
      </c>
    </row>
    <row r="3043" spans="1:15" x14ac:dyDescent="0.25">
      <c r="A3043" s="5" t="s">
        <v>2801</v>
      </c>
      <c r="B3043" s="5" t="s">
        <v>3655</v>
      </c>
      <c r="C3043" s="5" t="s">
        <v>2753</v>
      </c>
      <c r="D3043" s="6">
        <v>61.158000000000001</v>
      </c>
      <c r="E3043" s="6">
        <v>0.9909</v>
      </c>
      <c r="F3043" s="6">
        <v>16.344799999999999</v>
      </c>
      <c r="G3043" s="6">
        <v>6.4843000000000002</v>
      </c>
      <c r="H3043" s="6">
        <v>-8.3999999999999995E-3</v>
      </c>
      <c r="I3043" s="6">
        <v>4.1936999999999998</v>
      </c>
      <c r="J3043" s="6">
        <v>5.9257999999999997</v>
      </c>
      <c r="K3043" s="6">
        <v>3.1777000000000002</v>
      </c>
      <c r="L3043" s="6">
        <v>1.3471</v>
      </c>
      <c r="M3043" s="6">
        <v>0.3044</v>
      </c>
      <c r="N3043" s="7">
        <v>99.9268</v>
      </c>
      <c r="O3043" s="4">
        <v>480</v>
      </c>
    </row>
    <row r="3044" spans="1:15" x14ac:dyDescent="0.25">
      <c r="A3044" s="5" t="s">
        <v>2802</v>
      </c>
      <c r="B3044" s="5" t="s">
        <v>3655</v>
      </c>
      <c r="C3044" s="5" t="s">
        <v>2753</v>
      </c>
      <c r="D3044" s="6">
        <v>59.891399999999997</v>
      </c>
      <c r="E3044" s="6">
        <v>1.1055999999999999</v>
      </c>
      <c r="F3044" s="6">
        <v>16.469200000000001</v>
      </c>
      <c r="G3044" s="6">
        <v>6.7310999999999996</v>
      </c>
      <c r="H3044" s="6">
        <v>1.6799999999999999E-2</v>
      </c>
      <c r="I3044" s="6">
        <v>4.4016999999999999</v>
      </c>
      <c r="J3044" s="6">
        <v>6.1426999999999996</v>
      </c>
      <c r="K3044" s="6">
        <v>3.2181000000000002</v>
      </c>
      <c r="L3044" s="6">
        <v>1.7225999999999999</v>
      </c>
      <c r="M3044" s="6">
        <v>2.0199999999999999E-2</v>
      </c>
      <c r="N3044" s="7">
        <v>99.719499999999996</v>
      </c>
      <c r="O3044" s="4">
        <v>490</v>
      </c>
    </row>
    <row r="3045" spans="1:15" x14ac:dyDescent="0.25">
      <c r="A3045" s="5" t="s">
        <v>2803</v>
      </c>
      <c r="B3045" s="5" t="s">
        <v>3655</v>
      </c>
      <c r="C3045" s="5" t="s">
        <v>2753</v>
      </c>
      <c r="D3045" s="6">
        <v>58.4315</v>
      </c>
      <c r="E3045" s="6">
        <v>1.0809</v>
      </c>
      <c r="F3045" s="6">
        <v>16.389600000000002</v>
      </c>
      <c r="G3045" s="6">
        <v>6.9119000000000002</v>
      </c>
      <c r="H3045" s="6">
        <v>0.17599999999999999</v>
      </c>
      <c r="I3045" s="6">
        <v>4.8403999999999998</v>
      </c>
      <c r="J3045" s="6">
        <v>6.2922000000000002</v>
      </c>
      <c r="K3045" s="6">
        <v>3.1703999999999999</v>
      </c>
      <c r="L3045" s="6">
        <v>1.4427000000000001</v>
      </c>
      <c r="M3045" s="6">
        <v>-6.0600000000000001E-2</v>
      </c>
      <c r="N3045" s="7">
        <v>98.735600000000005</v>
      </c>
      <c r="O3045" s="4">
        <v>500</v>
      </c>
    </row>
    <row r="3046" spans="1:15" x14ac:dyDescent="0.25">
      <c r="A3046" s="14" t="s">
        <v>2804</v>
      </c>
      <c r="B3046" s="14" t="s">
        <v>3655</v>
      </c>
      <c r="C3046" s="14" t="s">
        <v>2805</v>
      </c>
      <c r="D3046" s="15">
        <v>55.801699999999997</v>
      </c>
      <c r="E3046" s="15">
        <v>1.3702000000000001</v>
      </c>
      <c r="F3046" s="15">
        <v>16.738499999999998</v>
      </c>
      <c r="G3046" s="15">
        <v>7.8567</v>
      </c>
      <c r="H3046" s="15">
        <v>8.3999999999999995E-3</v>
      </c>
      <c r="I3046" s="15">
        <v>5.8716999999999997</v>
      </c>
      <c r="J3046" s="15">
        <v>7.3497000000000003</v>
      </c>
      <c r="K3046" s="15">
        <v>2.9893000000000001</v>
      </c>
      <c r="L3046" s="15">
        <v>0.99519999999999997</v>
      </c>
      <c r="M3046" s="15">
        <v>-2.01E-2</v>
      </c>
      <c r="N3046" s="16">
        <v>98.981300000000005</v>
      </c>
      <c r="O3046" s="4">
        <v>0</v>
      </c>
    </row>
    <row r="3047" spans="1:15" x14ac:dyDescent="0.25">
      <c r="A3047" s="5" t="s">
        <v>2806</v>
      </c>
      <c r="B3047" s="5" t="s">
        <v>3655</v>
      </c>
      <c r="C3047" s="5" t="s">
        <v>2805</v>
      </c>
      <c r="D3047" s="6">
        <v>56.1905</v>
      </c>
      <c r="E3047" s="6">
        <v>1.6084000000000001</v>
      </c>
      <c r="F3047" s="6">
        <v>17.327000000000002</v>
      </c>
      <c r="G3047" s="6">
        <v>7.6580000000000004</v>
      </c>
      <c r="H3047" s="6">
        <v>-8.3999999999999995E-3</v>
      </c>
      <c r="I3047" s="6">
        <v>6.1022999999999996</v>
      </c>
      <c r="J3047" s="6">
        <v>7.3402000000000003</v>
      </c>
      <c r="K3047" s="6">
        <v>3.1465000000000001</v>
      </c>
      <c r="L3047" s="6">
        <v>0.81889999999999996</v>
      </c>
      <c r="M3047" s="6">
        <v>-0.12089999999999999</v>
      </c>
      <c r="N3047" s="7">
        <v>100.1917</v>
      </c>
      <c r="O3047" s="4">
        <v>10</v>
      </c>
    </row>
    <row r="3048" spans="1:15" x14ac:dyDescent="0.25">
      <c r="A3048" s="5" t="s">
        <v>2807</v>
      </c>
      <c r="B3048" s="5" t="s">
        <v>3655</v>
      </c>
      <c r="C3048" s="5" t="s">
        <v>2805</v>
      </c>
      <c r="D3048" s="6">
        <v>56.414499999999997</v>
      </c>
      <c r="E3048" s="6">
        <v>1.6694</v>
      </c>
      <c r="F3048" s="6">
        <v>16.803100000000001</v>
      </c>
      <c r="G3048" s="6">
        <v>7.7662000000000004</v>
      </c>
      <c r="H3048" s="6">
        <v>-5.8599999999999999E-2</v>
      </c>
      <c r="I3048" s="6">
        <v>5.9580000000000002</v>
      </c>
      <c r="J3048" s="6">
        <v>7.3193000000000001</v>
      </c>
      <c r="K3048" s="6">
        <v>2.8860999999999999</v>
      </c>
      <c r="L3048" s="6">
        <v>1.0398000000000001</v>
      </c>
      <c r="M3048" s="6">
        <v>2.01E-2</v>
      </c>
      <c r="N3048" s="7">
        <v>99.876499999999993</v>
      </c>
      <c r="O3048" s="4">
        <v>20</v>
      </c>
    </row>
    <row r="3049" spans="1:15" x14ac:dyDescent="0.25">
      <c r="A3049" s="5" t="s">
        <v>2808</v>
      </c>
      <c r="B3049" s="5" t="s">
        <v>3655</v>
      </c>
      <c r="C3049" s="5" t="s">
        <v>2805</v>
      </c>
      <c r="D3049" s="6">
        <v>55.961799999999997</v>
      </c>
      <c r="E3049" s="6">
        <v>1.4766999999999999</v>
      </c>
      <c r="F3049" s="6">
        <v>17.0395</v>
      </c>
      <c r="G3049" s="6">
        <v>8.2140000000000004</v>
      </c>
      <c r="H3049" s="6">
        <v>8.3699999999999997E-2</v>
      </c>
      <c r="I3049" s="6">
        <v>5.7969999999999997</v>
      </c>
      <c r="J3049" s="6">
        <v>7.3110999999999997</v>
      </c>
      <c r="K3049" s="6">
        <v>2.7122999999999999</v>
      </c>
      <c r="L3049" s="6">
        <v>1.1275999999999999</v>
      </c>
      <c r="M3049" s="6">
        <v>8.0500000000000002E-2</v>
      </c>
      <c r="N3049" s="7">
        <v>99.804100000000005</v>
      </c>
      <c r="O3049" s="4">
        <v>30</v>
      </c>
    </row>
    <row r="3050" spans="1:15" x14ac:dyDescent="0.25">
      <c r="A3050" s="5" t="s">
        <v>2809</v>
      </c>
      <c r="B3050" s="5" t="s">
        <v>3655</v>
      </c>
      <c r="C3050" s="5" t="s">
        <v>2805</v>
      </c>
      <c r="D3050" s="6">
        <v>57.680399999999999</v>
      </c>
      <c r="E3050" s="6">
        <v>1.2334000000000001</v>
      </c>
      <c r="F3050" s="6">
        <v>16.706399999999999</v>
      </c>
      <c r="G3050" s="6">
        <v>7.8582000000000001</v>
      </c>
      <c r="H3050" s="6">
        <v>0</v>
      </c>
      <c r="I3050" s="6">
        <v>5.5957999999999997</v>
      </c>
      <c r="J3050" s="6">
        <v>7.4903000000000004</v>
      </c>
      <c r="K3050" s="6">
        <v>3.0358999999999998</v>
      </c>
      <c r="L3050" s="6">
        <v>1.2170000000000001</v>
      </c>
      <c r="M3050" s="6">
        <v>0.1007</v>
      </c>
      <c r="N3050" s="7">
        <v>100.9182</v>
      </c>
      <c r="O3050" s="4">
        <v>40</v>
      </c>
    </row>
    <row r="3051" spans="1:15" x14ac:dyDescent="0.25">
      <c r="A3051" s="5" t="s">
        <v>2810</v>
      </c>
      <c r="B3051" s="5" t="s">
        <v>3655</v>
      </c>
      <c r="C3051" s="5" t="s">
        <v>2805</v>
      </c>
      <c r="D3051" s="6">
        <v>57.929200000000002</v>
      </c>
      <c r="E3051" s="6">
        <v>1.24</v>
      </c>
      <c r="F3051" s="6">
        <v>17.103300000000001</v>
      </c>
      <c r="G3051" s="6">
        <v>7.9969000000000001</v>
      </c>
      <c r="H3051" s="6">
        <v>-5.0200000000000002E-2</v>
      </c>
      <c r="I3051" s="6">
        <v>5.4123000000000001</v>
      </c>
      <c r="J3051" s="6">
        <v>6.7976999999999999</v>
      </c>
      <c r="K3051" s="6">
        <v>2.7858999999999998</v>
      </c>
      <c r="L3051" s="6">
        <v>1.2958000000000001</v>
      </c>
      <c r="M3051" s="6">
        <v>0.1008</v>
      </c>
      <c r="N3051" s="7">
        <v>100.66200000000001</v>
      </c>
      <c r="O3051" s="4">
        <v>50</v>
      </c>
    </row>
    <row r="3052" spans="1:15" x14ac:dyDescent="0.25">
      <c r="A3052" s="5" t="s">
        <v>2811</v>
      </c>
      <c r="B3052" s="5" t="s">
        <v>3655</v>
      </c>
      <c r="C3052" s="5" t="s">
        <v>2805</v>
      </c>
      <c r="D3052" s="6">
        <v>59.123899999999999</v>
      </c>
      <c r="E3052" s="6">
        <v>1.2264999999999999</v>
      </c>
      <c r="F3052" s="6">
        <v>16.266500000000001</v>
      </c>
      <c r="G3052" s="6">
        <v>7.2723000000000004</v>
      </c>
      <c r="H3052" s="6">
        <v>0</v>
      </c>
      <c r="I3052" s="6">
        <v>5.2721999999999998</v>
      </c>
      <c r="J3052" s="6">
        <v>6.4549000000000003</v>
      </c>
      <c r="K3052" s="6">
        <v>3.2412999999999998</v>
      </c>
      <c r="L3052" s="6">
        <v>1.1763999999999999</v>
      </c>
      <c r="M3052" s="6">
        <v>6.0699999999999997E-2</v>
      </c>
      <c r="N3052" s="7">
        <v>100.09480000000001</v>
      </c>
      <c r="O3052" s="4">
        <v>60</v>
      </c>
    </row>
    <row r="3053" spans="1:15" x14ac:dyDescent="0.25">
      <c r="A3053" s="5" t="s">
        <v>2812</v>
      </c>
      <c r="B3053" s="5" t="s">
        <v>3655</v>
      </c>
      <c r="C3053" s="5" t="s">
        <v>2805</v>
      </c>
      <c r="D3053" s="6">
        <v>60.7577</v>
      </c>
      <c r="E3053" s="6">
        <v>1.0915999999999999</v>
      </c>
      <c r="F3053" s="6">
        <v>16.3916</v>
      </c>
      <c r="G3053" s="6">
        <v>6.282</v>
      </c>
      <c r="H3053" s="6">
        <v>7.5600000000000001E-2</v>
      </c>
      <c r="I3053" s="6">
        <v>5.0473999999999997</v>
      </c>
      <c r="J3053" s="6">
        <v>6.5739999999999998</v>
      </c>
      <c r="K3053" s="6">
        <v>3.1383999999999999</v>
      </c>
      <c r="L3053" s="6">
        <v>1.4345000000000001</v>
      </c>
      <c r="M3053" s="6">
        <v>0.1216</v>
      </c>
      <c r="N3053" s="7">
        <v>100.91419999999999</v>
      </c>
      <c r="O3053" s="4">
        <v>70</v>
      </c>
    </row>
    <row r="3054" spans="1:15" x14ac:dyDescent="0.25">
      <c r="A3054" s="5" t="s">
        <v>2813</v>
      </c>
      <c r="B3054" s="5" t="s">
        <v>3655</v>
      </c>
      <c r="C3054" s="5" t="s">
        <v>2805</v>
      </c>
      <c r="D3054" s="6">
        <v>60.804699999999997</v>
      </c>
      <c r="E3054" s="6">
        <v>0.90590000000000004</v>
      </c>
      <c r="F3054" s="6">
        <v>16.0932</v>
      </c>
      <c r="G3054" s="6">
        <v>6.84</v>
      </c>
      <c r="H3054" s="6">
        <v>-5.0299999999999997E-2</v>
      </c>
      <c r="I3054" s="6">
        <v>4.5811000000000002</v>
      </c>
      <c r="J3054" s="6">
        <v>5.9370000000000003</v>
      </c>
      <c r="K3054" s="6">
        <v>3.4819</v>
      </c>
      <c r="L3054" s="6">
        <v>1.8905000000000001</v>
      </c>
      <c r="M3054" s="6">
        <v>6.08E-2</v>
      </c>
      <c r="N3054" s="7">
        <v>100.5951</v>
      </c>
      <c r="O3054" s="4">
        <v>80</v>
      </c>
    </row>
    <row r="3055" spans="1:15" x14ac:dyDescent="0.25">
      <c r="A3055" s="5" t="s">
        <v>2814</v>
      </c>
      <c r="B3055" s="5" t="s">
        <v>3655</v>
      </c>
      <c r="C3055" s="5" t="s">
        <v>2805</v>
      </c>
      <c r="D3055" s="6">
        <v>61.998600000000003</v>
      </c>
      <c r="E3055" s="6">
        <v>0.93049999999999999</v>
      </c>
      <c r="F3055" s="6">
        <v>16.180099999999999</v>
      </c>
      <c r="G3055" s="6">
        <v>5.8623000000000003</v>
      </c>
      <c r="H3055" s="6">
        <v>-3.3599999999999998E-2</v>
      </c>
      <c r="I3055" s="6">
        <v>4.2933000000000003</v>
      </c>
      <c r="J3055" s="6">
        <v>5.8197000000000001</v>
      </c>
      <c r="K3055" s="6">
        <v>3.3321999999999998</v>
      </c>
      <c r="L3055" s="6">
        <v>1.3599000000000001</v>
      </c>
      <c r="M3055" s="6">
        <v>0.26419999999999999</v>
      </c>
      <c r="N3055" s="7">
        <v>100.0407</v>
      </c>
      <c r="O3055" s="4">
        <v>90</v>
      </c>
    </row>
    <row r="3056" spans="1:15" x14ac:dyDescent="0.25">
      <c r="A3056" s="5" t="s">
        <v>2815</v>
      </c>
      <c r="B3056" s="5" t="s">
        <v>3655</v>
      </c>
      <c r="C3056" s="5" t="s">
        <v>2805</v>
      </c>
      <c r="D3056" s="6">
        <v>62.376199999999997</v>
      </c>
      <c r="E3056" s="6">
        <v>0.84640000000000004</v>
      </c>
      <c r="F3056" s="6">
        <v>16.0886</v>
      </c>
      <c r="G3056" s="6">
        <v>5.8194999999999997</v>
      </c>
      <c r="H3056" s="6">
        <v>-3.3599999999999998E-2</v>
      </c>
      <c r="I3056" s="6">
        <v>4.3689</v>
      </c>
      <c r="J3056" s="6">
        <v>5.4924999999999997</v>
      </c>
      <c r="K3056" s="6">
        <v>3.3411</v>
      </c>
      <c r="L3056" s="6">
        <v>1.3841000000000001</v>
      </c>
      <c r="M3056" s="6">
        <v>0.1426</v>
      </c>
      <c r="N3056" s="7">
        <v>99.859899999999996</v>
      </c>
      <c r="O3056" s="4">
        <v>100</v>
      </c>
    </row>
    <row r="3057" spans="1:15" x14ac:dyDescent="0.25">
      <c r="A3057" s="5" t="s">
        <v>2816</v>
      </c>
      <c r="B3057" s="5" t="s">
        <v>3655</v>
      </c>
      <c r="C3057" s="5" t="s">
        <v>2805</v>
      </c>
      <c r="D3057" s="6">
        <v>62.531799999999997</v>
      </c>
      <c r="E3057" s="6">
        <v>0.76200000000000001</v>
      </c>
      <c r="F3057" s="6">
        <v>15.850199999999999</v>
      </c>
      <c r="G3057" s="6">
        <v>5.6318999999999999</v>
      </c>
      <c r="H3057" s="6">
        <v>-1.6799999999999999E-2</v>
      </c>
      <c r="I3057" s="6">
        <v>4.1744000000000003</v>
      </c>
      <c r="J3057" s="6">
        <v>5.3769999999999998</v>
      </c>
      <c r="K3057" s="6">
        <v>3.621</v>
      </c>
      <c r="L3057" s="6">
        <v>1.5185</v>
      </c>
      <c r="M3057" s="6">
        <v>0.1222</v>
      </c>
      <c r="N3057" s="7">
        <v>99.589100000000002</v>
      </c>
      <c r="O3057" s="4">
        <v>110</v>
      </c>
    </row>
    <row r="3058" spans="1:15" x14ac:dyDescent="0.25">
      <c r="A3058" s="5" t="s">
        <v>2817</v>
      </c>
      <c r="B3058" s="5" t="s">
        <v>3655</v>
      </c>
      <c r="C3058" s="5" t="s">
        <v>2805</v>
      </c>
      <c r="D3058" s="6">
        <v>63.111199999999997</v>
      </c>
      <c r="E3058" s="6">
        <v>0.95409999999999995</v>
      </c>
      <c r="F3058" s="6">
        <v>16.080500000000001</v>
      </c>
      <c r="G3058" s="6">
        <v>6.0865</v>
      </c>
      <c r="H3058" s="6">
        <v>0</v>
      </c>
      <c r="I3058" s="6">
        <v>4.0777999999999999</v>
      </c>
      <c r="J3058" s="6">
        <v>5.4394999999999998</v>
      </c>
      <c r="K3058" s="6">
        <v>3.3864999999999998</v>
      </c>
      <c r="L3058" s="6">
        <v>1.4737</v>
      </c>
      <c r="M3058" s="6">
        <v>0.28499999999999998</v>
      </c>
      <c r="N3058" s="7">
        <v>100.89490000000001</v>
      </c>
      <c r="O3058" s="4">
        <v>120</v>
      </c>
    </row>
    <row r="3059" spans="1:15" x14ac:dyDescent="0.25">
      <c r="A3059" s="5" t="s">
        <v>2818</v>
      </c>
      <c r="B3059" s="5" t="s">
        <v>3655</v>
      </c>
      <c r="C3059" s="5" t="s">
        <v>2805</v>
      </c>
      <c r="D3059" s="6">
        <v>62.7027</v>
      </c>
      <c r="E3059" s="6">
        <v>0.77029999999999998</v>
      </c>
      <c r="F3059" s="6">
        <v>15.8483</v>
      </c>
      <c r="G3059" s="6">
        <v>5.4768999999999997</v>
      </c>
      <c r="H3059" s="6">
        <v>-5.0500000000000003E-2</v>
      </c>
      <c r="I3059" s="6">
        <v>3.8972000000000002</v>
      </c>
      <c r="J3059" s="6">
        <v>5.6914999999999996</v>
      </c>
      <c r="K3059" s="6">
        <v>3.4859</v>
      </c>
      <c r="L3059" s="6">
        <v>1.6409</v>
      </c>
      <c r="M3059" s="6">
        <v>8.14E-2</v>
      </c>
      <c r="N3059" s="7">
        <v>99.595100000000002</v>
      </c>
      <c r="O3059" s="4">
        <v>130</v>
      </c>
    </row>
    <row r="3060" spans="1:15" x14ac:dyDescent="0.25">
      <c r="A3060" s="5" t="s">
        <v>2819</v>
      </c>
      <c r="B3060" s="5" t="s">
        <v>3655</v>
      </c>
      <c r="C3060" s="5" t="s">
        <v>2805</v>
      </c>
      <c r="D3060" s="6">
        <v>62.385300000000001</v>
      </c>
      <c r="E3060" s="6">
        <v>0.75490000000000002</v>
      </c>
      <c r="F3060" s="6">
        <v>16.0718</v>
      </c>
      <c r="G3060" s="6">
        <v>5.3986999999999998</v>
      </c>
      <c r="H3060" s="6">
        <v>2.52E-2</v>
      </c>
      <c r="I3060" s="6">
        <v>3.9148999999999998</v>
      </c>
      <c r="J3060" s="6">
        <v>5.3975</v>
      </c>
      <c r="K3060" s="6">
        <v>3.2246000000000001</v>
      </c>
      <c r="L3060" s="6">
        <v>1.7199</v>
      </c>
      <c r="M3060" s="6">
        <v>0.16300000000000001</v>
      </c>
      <c r="N3060" s="7">
        <v>99.055800000000005</v>
      </c>
      <c r="O3060" s="4">
        <v>140</v>
      </c>
    </row>
    <row r="3061" spans="1:15" x14ac:dyDescent="0.25">
      <c r="A3061" s="5" t="s">
        <v>2820</v>
      </c>
      <c r="B3061" s="5" t="s">
        <v>3655</v>
      </c>
      <c r="C3061" s="5" t="s">
        <v>2805</v>
      </c>
      <c r="D3061" s="6">
        <v>62.397799999999997</v>
      </c>
      <c r="E3061" s="6">
        <v>0.68620000000000003</v>
      </c>
      <c r="F3061" s="6">
        <v>16.7973</v>
      </c>
      <c r="G3061" s="6">
        <v>5.1974</v>
      </c>
      <c r="H3061" s="6">
        <v>7.5800000000000006E-2</v>
      </c>
      <c r="I3061" s="6">
        <v>3.9992000000000001</v>
      </c>
      <c r="J3061" s="6">
        <v>5.7713000000000001</v>
      </c>
      <c r="K3061" s="6">
        <v>3.4272999999999998</v>
      </c>
      <c r="L3061" s="6">
        <v>1.6865000000000001</v>
      </c>
      <c r="M3061" s="6">
        <v>0.1019</v>
      </c>
      <c r="N3061" s="7">
        <v>100.14060000000001</v>
      </c>
      <c r="O3061" s="4">
        <v>150</v>
      </c>
    </row>
    <row r="3062" spans="1:15" x14ac:dyDescent="0.25">
      <c r="A3062" s="5" t="s">
        <v>2821</v>
      </c>
      <c r="B3062" s="5" t="s">
        <v>3655</v>
      </c>
      <c r="C3062" s="5" t="s">
        <v>2805</v>
      </c>
      <c r="D3062" s="6">
        <v>61.670699999999997</v>
      </c>
      <c r="E3062" s="6">
        <v>0.7772</v>
      </c>
      <c r="F3062" s="6">
        <v>15.7689</v>
      </c>
      <c r="G3062" s="6">
        <v>5.77</v>
      </c>
      <c r="H3062" s="6">
        <v>0.1009</v>
      </c>
      <c r="I3062" s="6">
        <v>3.9304999999999999</v>
      </c>
      <c r="J3062" s="6">
        <v>5.5538999999999996</v>
      </c>
      <c r="K3062" s="6">
        <v>3.6154999999999999</v>
      </c>
      <c r="L3062" s="6">
        <v>1.9513</v>
      </c>
      <c r="M3062" s="6">
        <v>0.24379999999999999</v>
      </c>
      <c r="N3062" s="7">
        <v>99.382599999999996</v>
      </c>
      <c r="O3062" s="4">
        <v>160</v>
      </c>
    </row>
    <row r="3063" spans="1:15" x14ac:dyDescent="0.25">
      <c r="A3063" s="5" t="s">
        <v>2822</v>
      </c>
      <c r="B3063" s="5" t="s">
        <v>3655</v>
      </c>
      <c r="C3063" s="5" t="s">
        <v>2805</v>
      </c>
      <c r="D3063" s="6">
        <v>63.251600000000003</v>
      </c>
      <c r="E3063" s="6">
        <v>1.0396000000000001</v>
      </c>
      <c r="F3063" s="6">
        <v>16.197199999999999</v>
      </c>
      <c r="G3063" s="6">
        <v>5.4139999999999997</v>
      </c>
      <c r="H3063" s="6">
        <v>0.1178</v>
      </c>
      <c r="I3063" s="6">
        <v>3.9140000000000001</v>
      </c>
      <c r="J3063" s="6">
        <v>5.5178000000000003</v>
      </c>
      <c r="K3063" s="6">
        <v>3.5918999999999999</v>
      </c>
      <c r="L3063" s="6">
        <v>1.6188</v>
      </c>
      <c r="M3063" s="6">
        <v>8.1500000000000003E-2</v>
      </c>
      <c r="N3063" s="7">
        <v>100.74420000000001</v>
      </c>
      <c r="O3063" s="4">
        <v>170</v>
      </c>
    </row>
    <row r="3064" spans="1:15" x14ac:dyDescent="0.25">
      <c r="A3064" s="5" t="s">
        <v>2823</v>
      </c>
      <c r="B3064" s="5" t="s">
        <v>3655</v>
      </c>
      <c r="C3064" s="5" t="s">
        <v>2805</v>
      </c>
      <c r="D3064" s="6">
        <v>61.129199999999997</v>
      </c>
      <c r="E3064" s="6">
        <v>0.96209999999999996</v>
      </c>
      <c r="F3064" s="6">
        <v>16.409700000000001</v>
      </c>
      <c r="G3064" s="6">
        <v>5.5540000000000003</v>
      </c>
      <c r="H3064" s="6">
        <v>-9.2499999999999999E-2</v>
      </c>
      <c r="I3064" s="6">
        <v>3.8717999999999999</v>
      </c>
      <c r="J3064" s="6">
        <v>5.3446999999999996</v>
      </c>
      <c r="K3064" s="6">
        <v>3.5194999999999999</v>
      </c>
      <c r="L3064" s="6">
        <v>1.6852</v>
      </c>
      <c r="M3064" s="6">
        <v>8.14E-2</v>
      </c>
      <c r="N3064" s="7">
        <v>98.557599999999994</v>
      </c>
      <c r="O3064" s="4">
        <v>180</v>
      </c>
    </row>
    <row r="3065" spans="1:15" x14ac:dyDescent="0.25">
      <c r="A3065" s="5" t="s">
        <v>2824</v>
      </c>
      <c r="B3065" s="5" t="s">
        <v>3655</v>
      </c>
      <c r="C3065" s="5" t="s">
        <v>2805</v>
      </c>
      <c r="D3065" s="6">
        <v>63.001800000000003</v>
      </c>
      <c r="E3065" s="6">
        <v>0.75419999999999998</v>
      </c>
      <c r="F3065" s="6">
        <v>16.3385</v>
      </c>
      <c r="G3065" s="6">
        <v>6.0072999999999999</v>
      </c>
      <c r="H3065" s="6">
        <v>8.4099999999999994E-2</v>
      </c>
      <c r="I3065" s="6">
        <v>3.8058000000000001</v>
      </c>
      <c r="J3065" s="6">
        <v>5.6715999999999998</v>
      </c>
      <c r="K3065" s="6">
        <v>3.3805000000000001</v>
      </c>
      <c r="L3065" s="6">
        <v>1.5734999999999999</v>
      </c>
      <c r="M3065" s="6">
        <v>0.14249999999999999</v>
      </c>
      <c r="N3065" s="7">
        <v>100.7597</v>
      </c>
      <c r="O3065" s="4">
        <v>190</v>
      </c>
    </row>
    <row r="3066" spans="1:15" x14ac:dyDescent="0.25">
      <c r="A3066" s="5" t="s">
        <v>2825</v>
      </c>
      <c r="B3066" s="5" t="s">
        <v>3655</v>
      </c>
      <c r="C3066" s="5" t="s">
        <v>2805</v>
      </c>
      <c r="D3066" s="6">
        <v>62.338999999999999</v>
      </c>
      <c r="E3066" s="6">
        <v>0.93140000000000001</v>
      </c>
      <c r="F3066" s="6">
        <v>16.126799999999999</v>
      </c>
      <c r="G3066" s="6">
        <v>5.8202999999999996</v>
      </c>
      <c r="H3066" s="6">
        <v>0.1178</v>
      </c>
      <c r="I3066" s="6">
        <v>3.6393</v>
      </c>
      <c r="J3066" s="6">
        <v>5.9218000000000002</v>
      </c>
      <c r="K3066" s="6">
        <v>3.2991999999999999</v>
      </c>
      <c r="L3066" s="6">
        <v>1.4054</v>
      </c>
      <c r="M3066" s="6">
        <v>0.30499999999999999</v>
      </c>
      <c r="N3066" s="7">
        <v>99.906000000000006</v>
      </c>
      <c r="O3066" s="4">
        <v>200</v>
      </c>
    </row>
    <row r="3067" spans="1:15" x14ac:dyDescent="0.25">
      <c r="A3067" s="5" t="s">
        <v>2826</v>
      </c>
      <c r="B3067" s="5" t="s">
        <v>3655</v>
      </c>
      <c r="C3067" s="5" t="s">
        <v>2805</v>
      </c>
      <c r="D3067" s="6">
        <v>63.205100000000002</v>
      </c>
      <c r="E3067" s="6">
        <v>0.85419999999999996</v>
      </c>
      <c r="F3067" s="6">
        <v>16.265599999999999</v>
      </c>
      <c r="G3067" s="6">
        <v>5.7884000000000002</v>
      </c>
      <c r="H3067" s="6">
        <v>2.52E-2</v>
      </c>
      <c r="I3067" s="6">
        <v>3.8313000000000001</v>
      </c>
      <c r="J3067" s="6">
        <v>5.4297000000000004</v>
      </c>
      <c r="K3067" s="6">
        <v>3.5558000000000001</v>
      </c>
      <c r="L3067" s="6">
        <v>1.4850000000000001</v>
      </c>
      <c r="M3067" s="6">
        <v>0.20369999999999999</v>
      </c>
      <c r="N3067" s="7">
        <v>100.64409999999999</v>
      </c>
      <c r="O3067" s="4">
        <v>210</v>
      </c>
    </row>
    <row r="3068" spans="1:15" x14ac:dyDescent="0.25">
      <c r="A3068" s="5" t="s">
        <v>2827</v>
      </c>
      <c r="B3068" s="5" t="s">
        <v>3655</v>
      </c>
      <c r="C3068" s="5" t="s">
        <v>2805</v>
      </c>
      <c r="D3068" s="6">
        <v>63.369300000000003</v>
      </c>
      <c r="E3068" s="6">
        <v>0.69359999999999999</v>
      </c>
      <c r="F3068" s="6">
        <v>16.423100000000002</v>
      </c>
      <c r="G3068" s="6">
        <v>5.306</v>
      </c>
      <c r="H3068" s="6">
        <v>-0.1431</v>
      </c>
      <c r="I3068" s="6">
        <v>3.6385999999999998</v>
      </c>
      <c r="J3068" s="6">
        <v>5.2892000000000001</v>
      </c>
      <c r="K3068" s="6">
        <v>3.3485999999999998</v>
      </c>
      <c r="L3068" s="6">
        <v>1.978</v>
      </c>
      <c r="M3068" s="6">
        <v>0.16300000000000001</v>
      </c>
      <c r="N3068" s="7">
        <v>100.20950000000001</v>
      </c>
      <c r="O3068" s="4">
        <v>220</v>
      </c>
    </row>
    <row r="3069" spans="1:15" x14ac:dyDescent="0.25">
      <c r="A3069" s="5" t="s">
        <v>2828</v>
      </c>
      <c r="B3069" s="5" t="s">
        <v>3655</v>
      </c>
      <c r="C3069" s="5" t="s">
        <v>2805</v>
      </c>
      <c r="D3069" s="6">
        <v>61.080500000000001</v>
      </c>
      <c r="E3069" s="6">
        <v>0.83230000000000004</v>
      </c>
      <c r="F3069" s="6">
        <v>16.2818</v>
      </c>
      <c r="G3069" s="6">
        <v>5.2293000000000003</v>
      </c>
      <c r="H3069" s="6">
        <v>-4.2099999999999999E-2</v>
      </c>
      <c r="I3069" s="6">
        <v>3.7101000000000002</v>
      </c>
      <c r="J3069" s="6">
        <v>5.4355000000000002</v>
      </c>
      <c r="K3069" s="6">
        <v>3.6053999999999999</v>
      </c>
      <c r="L3069" s="6">
        <v>1.5193000000000001</v>
      </c>
      <c r="M3069" s="6">
        <v>0.18340000000000001</v>
      </c>
      <c r="N3069" s="7">
        <v>97.877499999999998</v>
      </c>
      <c r="O3069" s="4">
        <v>230</v>
      </c>
    </row>
    <row r="3070" spans="1:15" x14ac:dyDescent="0.25">
      <c r="A3070" s="5" t="s">
        <v>2829</v>
      </c>
      <c r="B3070" s="5" t="s">
        <v>3655</v>
      </c>
      <c r="C3070" s="5" t="s">
        <v>2805</v>
      </c>
      <c r="D3070" s="6">
        <v>62.709899999999998</v>
      </c>
      <c r="E3070" s="6">
        <v>0.68469999999999998</v>
      </c>
      <c r="F3070" s="6">
        <v>16.151199999999999</v>
      </c>
      <c r="G3070" s="6">
        <v>5.8803999999999998</v>
      </c>
      <c r="H3070" s="6">
        <v>5.8799999999999998E-2</v>
      </c>
      <c r="I3070" s="6">
        <v>3.6516999999999999</v>
      </c>
      <c r="J3070" s="6">
        <v>5.4673999999999996</v>
      </c>
      <c r="K3070" s="6">
        <v>3.6316999999999999</v>
      </c>
      <c r="L3070" s="6">
        <v>1.6516</v>
      </c>
      <c r="M3070" s="6">
        <v>0.14249999999999999</v>
      </c>
      <c r="N3070" s="7">
        <v>100.03</v>
      </c>
      <c r="O3070" s="4">
        <v>240</v>
      </c>
    </row>
    <row r="3071" spans="1:15" x14ac:dyDescent="0.25">
      <c r="A3071" s="5" t="s">
        <v>2830</v>
      </c>
      <c r="B3071" s="5" t="s">
        <v>3655</v>
      </c>
      <c r="C3071" s="5" t="s">
        <v>2805</v>
      </c>
      <c r="D3071" s="6">
        <v>62.072499999999998</v>
      </c>
      <c r="E3071" s="6">
        <v>0.86150000000000004</v>
      </c>
      <c r="F3071" s="6">
        <v>16.672899999999998</v>
      </c>
      <c r="G3071" s="6">
        <v>5.9431000000000003</v>
      </c>
      <c r="H3071" s="6">
        <v>9.2499999999999999E-2</v>
      </c>
      <c r="I3071" s="6">
        <v>3.7418999999999998</v>
      </c>
      <c r="J3071" s="6">
        <v>5.5453000000000001</v>
      </c>
      <c r="K3071" s="6">
        <v>3.5164</v>
      </c>
      <c r="L3071" s="6">
        <v>1.5506</v>
      </c>
      <c r="M3071" s="6">
        <v>0.1017</v>
      </c>
      <c r="N3071" s="7">
        <v>100.0985</v>
      </c>
      <c r="O3071" s="4">
        <v>250</v>
      </c>
    </row>
    <row r="3072" spans="1:15" x14ac:dyDescent="0.25">
      <c r="A3072" s="5" t="s">
        <v>2831</v>
      </c>
      <c r="B3072" s="5" t="s">
        <v>3655</v>
      </c>
      <c r="C3072" s="5" t="s">
        <v>2805</v>
      </c>
      <c r="D3072" s="6">
        <v>62.124600000000001</v>
      </c>
      <c r="E3072" s="6">
        <v>0.87739999999999996</v>
      </c>
      <c r="F3072" s="6">
        <v>16.611799999999999</v>
      </c>
      <c r="G3072" s="6">
        <v>5.7727000000000004</v>
      </c>
      <c r="H3072" s="6">
        <v>4.2000000000000003E-2</v>
      </c>
      <c r="I3072" s="6">
        <v>3.7052999999999998</v>
      </c>
      <c r="J3072" s="6">
        <v>5.4307999999999996</v>
      </c>
      <c r="K3072" s="6">
        <v>3.5108000000000001</v>
      </c>
      <c r="L3072" s="6">
        <v>1.6963999999999999</v>
      </c>
      <c r="M3072" s="6">
        <v>0.1628</v>
      </c>
      <c r="N3072" s="7">
        <v>99.9345</v>
      </c>
      <c r="O3072" s="4">
        <v>260</v>
      </c>
    </row>
    <row r="3073" spans="1:15" x14ac:dyDescent="0.25">
      <c r="A3073" s="5" t="s">
        <v>2832</v>
      </c>
      <c r="B3073" s="5" t="s">
        <v>3655</v>
      </c>
      <c r="C3073" s="5" t="s">
        <v>2805</v>
      </c>
      <c r="D3073" s="6">
        <v>61.413499999999999</v>
      </c>
      <c r="E3073" s="6">
        <v>0.74660000000000004</v>
      </c>
      <c r="F3073" s="6">
        <v>16.6965</v>
      </c>
      <c r="G3073" s="6">
        <v>5.9295999999999998</v>
      </c>
      <c r="H3073" s="6">
        <v>6.7299999999999999E-2</v>
      </c>
      <c r="I3073" s="6">
        <v>3.6061999999999999</v>
      </c>
      <c r="J3073" s="6">
        <v>5.6570999999999998</v>
      </c>
      <c r="K3073" s="6">
        <v>3.3635999999999999</v>
      </c>
      <c r="L3073" s="6">
        <v>1.7625999999999999</v>
      </c>
      <c r="M3073" s="6">
        <v>0.1017</v>
      </c>
      <c r="N3073" s="7">
        <v>99.344700000000003</v>
      </c>
      <c r="O3073" s="4">
        <v>270</v>
      </c>
    </row>
    <row r="3074" spans="1:15" x14ac:dyDescent="0.25">
      <c r="A3074" s="5" t="s">
        <v>2833</v>
      </c>
      <c r="B3074" s="5" t="s">
        <v>3655</v>
      </c>
      <c r="C3074" s="5" t="s">
        <v>2805</v>
      </c>
      <c r="D3074" s="6">
        <v>61.407899999999998</v>
      </c>
      <c r="E3074" s="6">
        <v>0.76170000000000004</v>
      </c>
      <c r="F3074" s="6">
        <v>16.371500000000001</v>
      </c>
      <c r="G3074" s="6">
        <v>5.9912999999999998</v>
      </c>
      <c r="H3074" s="6">
        <v>0.1177</v>
      </c>
      <c r="I3074" s="6">
        <v>3.6078000000000001</v>
      </c>
      <c r="J3074" s="6">
        <v>5.6698000000000004</v>
      </c>
      <c r="K3074" s="6">
        <v>3.5287999999999999</v>
      </c>
      <c r="L3074" s="6">
        <v>1.5504</v>
      </c>
      <c r="M3074" s="6">
        <v>0.16270000000000001</v>
      </c>
      <c r="N3074" s="7">
        <v>99.169600000000003</v>
      </c>
      <c r="O3074" s="4">
        <v>280</v>
      </c>
    </row>
    <row r="3075" spans="1:15" x14ac:dyDescent="0.25">
      <c r="A3075" s="5" t="s">
        <v>2834</v>
      </c>
      <c r="B3075" s="5" t="s">
        <v>3655</v>
      </c>
      <c r="C3075" s="5" t="s">
        <v>2805</v>
      </c>
      <c r="D3075" s="6">
        <v>61.1511</v>
      </c>
      <c r="E3075" s="6">
        <v>0.74570000000000003</v>
      </c>
      <c r="F3075" s="6">
        <v>16.8583</v>
      </c>
      <c r="G3075" s="6">
        <v>6.5191999999999997</v>
      </c>
      <c r="H3075" s="6">
        <v>-1.6799999999999999E-2</v>
      </c>
      <c r="I3075" s="6">
        <v>3.7902</v>
      </c>
      <c r="J3075" s="6">
        <v>5.7153</v>
      </c>
      <c r="K3075" s="6">
        <v>3.6524999999999999</v>
      </c>
      <c r="L3075" s="6">
        <v>1.794</v>
      </c>
      <c r="M3075" s="6">
        <v>0.1827</v>
      </c>
      <c r="N3075" s="7">
        <v>100.40900000000001</v>
      </c>
      <c r="O3075" s="4">
        <v>290</v>
      </c>
    </row>
    <row r="3076" spans="1:15" x14ac:dyDescent="0.25">
      <c r="A3076" s="5" t="s">
        <v>2835</v>
      </c>
      <c r="B3076" s="5" t="s">
        <v>3655</v>
      </c>
      <c r="C3076" s="5" t="s">
        <v>2805</v>
      </c>
      <c r="D3076" s="6">
        <v>63.105699999999999</v>
      </c>
      <c r="E3076" s="6">
        <v>0.84609999999999996</v>
      </c>
      <c r="F3076" s="6">
        <v>16.177600000000002</v>
      </c>
      <c r="G3076" s="6">
        <v>5.9888000000000003</v>
      </c>
      <c r="H3076" s="6">
        <v>0.12609999999999999</v>
      </c>
      <c r="I3076" s="6">
        <v>3.7635999999999998</v>
      </c>
      <c r="J3076" s="6">
        <v>5.6797000000000004</v>
      </c>
      <c r="K3076" s="6">
        <v>3.4832999999999998</v>
      </c>
      <c r="L3076" s="6">
        <v>1.6839</v>
      </c>
      <c r="M3076" s="6">
        <v>6.0999999999999999E-2</v>
      </c>
      <c r="N3076" s="7">
        <v>100.91589999999999</v>
      </c>
      <c r="O3076" s="4">
        <v>300</v>
      </c>
    </row>
    <row r="3077" spans="1:15" x14ac:dyDescent="0.25">
      <c r="A3077" s="5" t="s">
        <v>2836</v>
      </c>
      <c r="B3077" s="5" t="s">
        <v>3655</v>
      </c>
      <c r="C3077" s="5" t="s">
        <v>2805</v>
      </c>
      <c r="D3077" s="6">
        <v>62.393000000000001</v>
      </c>
      <c r="E3077" s="6">
        <v>0.81569999999999998</v>
      </c>
      <c r="F3077" s="6">
        <v>16.077300000000001</v>
      </c>
      <c r="G3077" s="6">
        <v>6.0039999999999996</v>
      </c>
      <c r="H3077" s="6">
        <v>8.3999999999999995E-3</v>
      </c>
      <c r="I3077" s="6">
        <v>3.8102</v>
      </c>
      <c r="J3077" s="6">
        <v>5.7308000000000003</v>
      </c>
      <c r="K3077" s="6">
        <v>3.5367999999999999</v>
      </c>
      <c r="L3077" s="6">
        <v>2.0619000000000001</v>
      </c>
      <c r="M3077" s="6">
        <v>-6.0900000000000003E-2</v>
      </c>
      <c r="N3077" s="7">
        <v>100.43810000000001</v>
      </c>
      <c r="O3077" s="4">
        <v>310</v>
      </c>
    </row>
    <row r="3078" spans="1:15" x14ac:dyDescent="0.25">
      <c r="A3078" s="5" t="s">
        <v>2837</v>
      </c>
      <c r="B3078" s="5" t="s">
        <v>3655</v>
      </c>
      <c r="C3078" s="5" t="s">
        <v>2805</v>
      </c>
      <c r="D3078" s="6">
        <v>61.952199999999998</v>
      </c>
      <c r="E3078" s="6">
        <v>0.87739999999999996</v>
      </c>
      <c r="F3078" s="6">
        <v>16.662099999999999</v>
      </c>
      <c r="G3078" s="6">
        <v>5.8502999999999998</v>
      </c>
      <c r="H3078" s="6">
        <v>8.4099999999999994E-2</v>
      </c>
      <c r="I3078" s="6">
        <v>3.6046</v>
      </c>
      <c r="J3078" s="6">
        <v>5.7028999999999996</v>
      </c>
      <c r="K3078" s="6">
        <v>3.7077</v>
      </c>
      <c r="L3078" s="6">
        <v>1.673</v>
      </c>
      <c r="M3078" s="6">
        <v>8.1299999999999997E-2</v>
      </c>
      <c r="N3078" s="7">
        <v>100.1956</v>
      </c>
      <c r="O3078" s="4">
        <v>320</v>
      </c>
    </row>
    <row r="3079" spans="1:15" x14ac:dyDescent="0.25">
      <c r="A3079" s="5" t="s">
        <v>2838</v>
      </c>
      <c r="B3079" s="5" t="s">
        <v>3655</v>
      </c>
      <c r="C3079" s="5" t="s">
        <v>2805</v>
      </c>
      <c r="D3079" s="6">
        <v>62.924500000000002</v>
      </c>
      <c r="E3079" s="6">
        <v>0.66210000000000002</v>
      </c>
      <c r="F3079" s="6">
        <v>15.721399999999999</v>
      </c>
      <c r="G3079" s="6">
        <v>5.8205</v>
      </c>
      <c r="H3079" s="6">
        <v>0.10929999999999999</v>
      </c>
      <c r="I3079" s="6">
        <v>3.5566</v>
      </c>
      <c r="J3079" s="6">
        <v>5.8173000000000004</v>
      </c>
      <c r="K3079" s="6">
        <v>3.6189</v>
      </c>
      <c r="L3079" s="6">
        <v>1.4619</v>
      </c>
      <c r="M3079" s="6">
        <v>0.1018</v>
      </c>
      <c r="N3079" s="7">
        <v>99.794300000000007</v>
      </c>
      <c r="O3079" s="4">
        <v>330</v>
      </c>
    </row>
    <row r="3080" spans="1:15" x14ac:dyDescent="0.25">
      <c r="A3080" s="5" t="s">
        <v>2839</v>
      </c>
      <c r="B3080" s="5" t="s">
        <v>3655</v>
      </c>
      <c r="C3080" s="5" t="s">
        <v>2805</v>
      </c>
      <c r="D3080" s="6">
        <v>62.105899999999998</v>
      </c>
      <c r="E3080" s="6">
        <v>0.77780000000000005</v>
      </c>
      <c r="F3080" s="6">
        <v>16.026800000000001</v>
      </c>
      <c r="G3080" s="6">
        <v>5.5713999999999997</v>
      </c>
      <c r="H3080" s="6">
        <v>-5.8900000000000001E-2</v>
      </c>
      <c r="I3080" s="6">
        <v>3.4964</v>
      </c>
      <c r="J3080" s="6">
        <v>5.2626999999999997</v>
      </c>
      <c r="K3080" s="6">
        <v>3.8410000000000002</v>
      </c>
      <c r="L3080" s="6">
        <v>1.7536</v>
      </c>
      <c r="M3080" s="6">
        <v>0.16289999999999999</v>
      </c>
      <c r="N3080" s="7">
        <v>98.998500000000007</v>
      </c>
      <c r="O3080" s="4">
        <v>340</v>
      </c>
    </row>
    <row r="3081" spans="1:15" x14ac:dyDescent="0.25">
      <c r="A3081" s="5" t="s">
        <v>2840</v>
      </c>
      <c r="B3081" s="5" t="s">
        <v>3655</v>
      </c>
      <c r="C3081" s="5" t="s">
        <v>2805</v>
      </c>
      <c r="D3081" s="6">
        <v>61.563499999999998</v>
      </c>
      <c r="E3081" s="6">
        <v>0.70820000000000005</v>
      </c>
      <c r="F3081" s="6">
        <v>16.342300000000002</v>
      </c>
      <c r="G3081" s="6">
        <v>5.6014999999999997</v>
      </c>
      <c r="H3081" s="6">
        <v>5.8900000000000001E-2</v>
      </c>
      <c r="I3081" s="6">
        <v>3.5952999999999999</v>
      </c>
      <c r="J3081" s="6">
        <v>5.2449000000000003</v>
      </c>
      <c r="K3081" s="6">
        <v>3.3511000000000002</v>
      </c>
      <c r="L3081" s="6">
        <v>1.6415999999999999</v>
      </c>
      <c r="M3081" s="6">
        <v>8.1500000000000003E-2</v>
      </c>
      <c r="N3081" s="7">
        <v>98.188800000000001</v>
      </c>
      <c r="O3081" s="4">
        <v>350</v>
      </c>
    </row>
    <row r="3082" spans="1:15" x14ac:dyDescent="0.25">
      <c r="A3082" s="5" t="s">
        <v>2841</v>
      </c>
      <c r="B3082" s="5" t="s">
        <v>3655</v>
      </c>
      <c r="C3082" s="5" t="s">
        <v>2805</v>
      </c>
      <c r="D3082" s="6">
        <v>62.932299999999998</v>
      </c>
      <c r="E3082" s="6">
        <v>0.80710000000000004</v>
      </c>
      <c r="F3082" s="6">
        <v>16.207799999999999</v>
      </c>
      <c r="G3082" s="6">
        <v>6.4580000000000002</v>
      </c>
      <c r="H3082" s="6">
        <v>1.6799999999999999E-2</v>
      </c>
      <c r="I3082" s="6">
        <v>3.5666000000000002</v>
      </c>
      <c r="J3082" s="6">
        <v>5.2073</v>
      </c>
      <c r="K3082" s="6">
        <v>3.4870999999999999</v>
      </c>
      <c r="L3082" s="6">
        <v>1.7628999999999999</v>
      </c>
      <c r="M3082" s="6">
        <v>4.07E-2</v>
      </c>
      <c r="N3082" s="7">
        <v>100.4866</v>
      </c>
      <c r="O3082" s="4">
        <v>360</v>
      </c>
    </row>
    <row r="3083" spans="1:15" x14ac:dyDescent="0.25">
      <c r="A3083" s="5" t="s">
        <v>2842</v>
      </c>
      <c r="B3083" s="5" t="s">
        <v>3655</v>
      </c>
      <c r="C3083" s="5" t="s">
        <v>2805</v>
      </c>
      <c r="D3083" s="6">
        <v>62.594900000000003</v>
      </c>
      <c r="E3083" s="6">
        <v>0.9224</v>
      </c>
      <c r="F3083" s="6">
        <v>16.423400000000001</v>
      </c>
      <c r="G3083" s="6">
        <v>6.5663999999999998</v>
      </c>
      <c r="H3083" s="6">
        <v>8.3999999999999995E-3</v>
      </c>
      <c r="I3083" s="6">
        <v>3.6894</v>
      </c>
      <c r="J3083" s="6">
        <v>5.8089000000000004</v>
      </c>
      <c r="K3083" s="6">
        <v>3.7812999999999999</v>
      </c>
      <c r="L3083" s="6">
        <v>1.5489999999999999</v>
      </c>
      <c r="M3083" s="6">
        <v>8.1299999999999997E-2</v>
      </c>
      <c r="N3083" s="7">
        <v>101.4254</v>
      </c>
      <c r="O3083" s="4">
        <v>370</v>
      </c>
    </row>
    <row r="3084" spans="1:15" x14ac:dyDescent="0.25">
      <c r="A3084" s="5" t="s">
        <v>2843</v>
      </c>
      <c r="B3084" s="5" t="s">
        <v>3655</v>
      </c>
      <c r="C3084" s="5" t="s">
        <v>2805</v>
      </c>
      <c r="D3084" s="6">
        <v>60.3583</v>
      </c>
      <c r="E3084" s="6">
        <v>0.75339999999999996</v>
      </c>
      <c r="F3084" s="6">
        <v>16.663</v>
      </c>
      <c r="G3084" s="6">
        <v>6.3788</v>
      </c>
      <c r="H3084" s="6">
        <v>2.52E-2</v>
      </c>
      <c r="I3084" s="6">
        <v>4.0599999999999996</v>
      </c>
      <c r="J3084" s="6">
        <v>5.6087999999999996</v>
      </c>
      <c r="K3084" s="6">
        <v>3.4807999999999999</v>
      </c>
      <c r="L3084" s="6">
        <v>1.8609</v>
      </c>
      <c r="M3084" s="6">
        <v>0.24360000000000001</v>
      </c>
      <c r="N3084" s="7">
        <v>99.4328</v>
      </c>
      <c r="O3084" s="4">
        <v>380</v>
      </c>
    </row>
    <row r="3085" spans="1:15" x14ac:dyDescent="0.25">
      <c r="A3085" s="5" t="s">
        <v>2844</v>
      </c>
      <c r="B3085" s="5" t="s">
        <v>3655</v>
      </c>
      <c r="C3085" s="5" t="s">
        <v>2805</v>
      </c>
      <c r="D3085" s="6">
        <v>59.934699999999999</v>
      </c>
      <c r="E3085" s="6">
        <v>0.89070000000000005</v>
      </c>
      <c r="F3085" s="6">
        <v>16.7379</v>
      </c>
      <c r="G3085" s="6">
        <v>6.4538000000000002</v>
      </c>
      <c r="H3085" s="6">
        <v>0.12590000000000001</v>
      </c>
      <c r="I3085" s="6">
        <v>3.9763000000000002</v>
      </c>
      <c r="J3085" s="6">
        <v>5.6684999999999999</v>
      </c>
      <c r="K3085" s="6">
        <v>3.6838000000000002</v>
      </c>
      <c r="L3085" s="6">
        <v>1.2919</v>
      </c>
      <c r="M3085" s="6">
        <v>6.0900000000000003E-2</v>
      </c>
      <c r="N3085" s="7">
        <v>98.824399999999997</v>
      </c>
      <c r="O3085" s="4">
        <v>390</v>
      </c>
    </row>
    <row r="3086" spans="1:15" x14ac:dyDescent="0.25">
      <c r="A3086" s="5" t="s">
        <v>2845</v>
      </c>
      <c r="B3086" s="5" t="s">
        <v>3655</v>
      </c>
      <c r="C3086" s="5" t="s">
        <v>2805</v>
      </c>
      <c r="D3086" s="6">
        <v>61.709899999999998</v>
      </c>
      <c r="E3086" s="6">
        <v>1.0072000000000001</v>
      </c>
      <c r="F3086" s="6">
        <v>16.4937</v>
      </c>
      <c r="G3086" s="6">
        <v>6.2713999999999999</v>
      </c>
      <c r="H3086" s="6">
        <v>-8.3999999999999995E-3</v>
      </c>
      <c r="I3086" s="6">
        <v>4.0138999999999996</v>
      </c>
      <c r="J3086" s="6">
        <v>5.4734999999999996</v>
      </c>
      <c r="K3086" s="6">
        <v>3.4356</v>
      </c>
      <c r="L3086" s="6">
        <v>1.5947</v>
      </c>
      <c r="M3086" s="6">
        <v>0.1017</v>
      </c>
      <c r="N3086" s="7">
        <v>100.1016</v>
      </c>
      <c r="O3086" s="4">
        <v>400</v>
      </c>
    </row>
    <row r="3087" spans="1:15" x14ac:dyDescent="0.25">
      <c r="A3087" s="5" t="s">
        <v>2846</v>
      </c>
      <c r="B3087" s="5" t="s">
        <v>3655</v>
      </c>
      <c r="C3087" s="5" t="s">
        <v>2805</v>
      </c>
      <c r="D3087" s="6">
        <v>62.607300000000002</v>
      </c>
      <c r="E3087" s="6">
        <v>0.80130000000000001</v>
      </c>
      <c r="F3087" s="6">
        <v>16.1051</v>
      </c>
      <c r="G3087" s="6">
        <v>5.1962999999999999</v>
      </c>
      <c r="H3087" s="6">
        <v>5.8900000000000001E-2</v>
      </c>
      <c r="I3087" s="6">
        <v>3.5750999999999999</v>
      </c>
      <c r="J3087" s="6">
        <v>5.3865999999999996</v>
      </c>
      <c r="K3087" s="6">
        <v>3.7911000000000001</v>
      </c>
      <c r="L3087" s="6">
        <v>1.5196000000000001</v>
      </c>
      <c r="M3087" s="6">
        <v>0.22420000000000001</v>
      </c>
      <c r="N3087" s="7">
        <v>99.2654</v>
      </c>
      <c r="O3087" s="4">
        <v>410</v>
      </c>
    </row>
    <row r="3088" spans="1:15" x14ac:dyDescent="0.25">
      <c r="A3088" s="5" t="s">
        <v>2847</v>
      </c>
      <c r="B3088" s="5" t="s">
        <v>3655</v>
      </c>
      <c r="C3088" s="5" t="s">
        <v>2805</v>
      </c>
      <c r="D3088" s="6">
        <v>63.031500000000001</v>
      </c>
      <c r="E3088" s="6">
        <v>0.77749999999999997</v>
      </c>
      <c r="F3088" s="6">
        <v>15.917400000000001</v>
      </c>
      <c r="G3088" s="6">
        <v>5.8676000000000004</v>
      </c>
      <c r="H3088" s="6">
        <v>-2.52E-2</v>
      </c>
      <c r="I3088" s="6">
        <v>3.4824000000000002</v>
      </c>
      <c r="J3088" s="6">
        <v>5.4699</v>
      </c>
      <c r="K3088" s="6">
        <v>3.5872999999999999</v>
      </c>
      <c r="L3088" s="6">
        <v>1.6635</v>
      </c>
      <c r="M3088" s="6">
        <v>0.14249999999999999</v>
      </c>
      <c r="N3088" s="7">
        <v>99.939499999999995</v>
      </c>
      <c r="O3088" s="4">
        <v>420</v>
      </c>
    </row>
    <row r="3089" spans="1:15" x14ac:dyDescent="0.25">
      <c r="A3089" s="5" t="s">
        <v>2848</v>
      </c>
      <c r="B3089" s="5" t="s">
        <v>3655</v>
      </c>
      <c r="C3089" s="5" t="s">
        <v>2805</v>
      </c>
      <c r="D3089" s="6">
        <v>62.9968</v>
      </c>
      <c r="E3089" s="6">
        <v>0.79369999999999996</v>
      </c>
      <c r="F3089" s="6">
        <v>16.015999999999998</v>
      </c>
      <c r="G3089" s="6">
        <v>5.4638999999999998</v>
      </c>
      <c r="H3089" s="6">
        <v>3.3700000000000001E-2</v>
      </c>
      <c r="I3089" s="6">
        <v>3.7650000000000001</v>
      </c>
      <c r="J3089" s="6">
        <v>5.4531000000000001</v>
      </c>
      <c r="K3089" s="6">
        <v>3.9007000000000001</v>
      </c>
      <c r="L3089" s="6">
        <v>1.6982999999999999</v>
      </c>
      <c r="M3089" s="6">
        <v>0.1426</v>
      </c>
      <c r="N3089" s="7">
        <v>100.2638</v>
      </c>
      <c r="O3089" s="4">
        <v>430</v>
      </c>
    </row>
    <row r="3090" spans="1:15" x14ac:dyDescent="0.25">
      <c r="A3090" s="5" t="s">
        <v>2849</v>
      </c>
      <c r="B3090" s="5" t="s">
        <v>3655</v>
      </c>
      <c r="C3090" s="5" t="s">
        <v>2805</v>
      </c>
      <c r="D3090" s="6">
        <v>62.300699999999999</v>
      </c>
      <c r="E3090" s="6">
        <v>0.87709999999999999</v>
      </c>
      <c r="F3090" s="6">
        <v>16.367999999999999</v>
      </c>
      <c r="G3090" s="6">
        <v>6.1020000000000003</v>
      </c>
      <c r="H3090" s="6">
        <v>8.3999999999999995E-3</v>
      </c>
      <c r="I3090" s="6">
        <v>3.9201000000000001</v>
      </c>
      <c r="J3090" s="6">
        <v>5.3968999999999996</v>
      </c>
      <c r="K3090" s="6">
        <v>3.6922000000000001</v>
      </c>
      <c r="L3090" s="6">
        <v>1.5405</v>
      </c>
      <c r="M3090" s="6">
        <v>0.14249999999999999</v>
      </c>
      <c r="N3090" s="7">
        <v>100.3484</v>
      </c>
      <c r="O3090" s="4">
        <v>440</v>
      </c>
    </row>
    <row r="3091" spans="1:15" x14ac:dyDescent="0.25">
      <c r="A3091" s="5" t="s">
        <v>2850</v>
      </c>
      <c r="B3091" s="5" t="s">
        <v>3655</v>
      </c>
      <c r="C3091" s="5" t="s">
        <v>2805</v>
      </c>
      <c r="D3091" s="6">
        <v>61.140500000000003</v>
      </c>
      <c r="E3091" s="6">
        <v>0.9526</v>
      </c>
      <c r="F3091" s="6">
        <v>16.569299999999998</v>
      </c>
      <c r="G3091" s="6">
        <v>6.5956000000000001</v>
      </c>
      <c r="H3091" s="6">
        <v>4.2000000000000003E-2</v>
      </c>
      <c r="I3091" s="6">
        <v>4.3715999999999999</v>
      </c>
      <c r="J3091" s="6">
        <v>5.7465999999999999</v>
      </c>
      <c r="K3091" s="6">
        <v>3.5396999999999998</v>
      </c>
      <c r="L3091" s="6">
        <v>1.5147999999999999</v>
      </c>
      <c r="M3091" s="6">
        <v>4.0599999999999997E-2</v>
      </c>
      <c r="N3091" s="7">
        <v>100.5132</v>
      </c>
      <c r="O3091" s="4">
        <v>450</v>
      </c>
    </row>
    <row r="3092" spans="1:15" x14ac:dyDescent="0.25">
      <c r="A3092" s="5" t="s">
        <v>2851</v>
      </c>
      <c r="B3092" s="5" t="s">
        <v>3655</v>
      </c>
      <c r="C3092" s="5" t="s">
        <v>2805</v>
      </c>
      <c r="D3092" s="6">
        <v>57.908900000000003</v>
      </c>
      <c r="E3092" s="6">
        <v>1.1833</v>
      </c>
      <c r="F3092" s="6">
        <v>17.256</v>
      </c>
      <c r="G3092" s="6">
        <v>6.7500999999999998</v>
      </c>
      <c r="H3092" s="6">
        <v>-8.4000000000000005E-2</v>
      </c>
      <c r="I3092" s="6">
        <v>4.7995999999999999</v>
      </c>
      <c r="J3092" s="6">
        <v>6.8116000000000003</v>
      </c>
      <c r="K3092" s="6">
        <v>3.1768000000000001</v>
      </c>
      <c r="L3092" s="6">
        <v>1.6763999999999999</v>
      </c>
      <c r="M3092" s="6">
        <v>8.0799999999999997E-2</v>
      </c>
      <c r="N3092" s="7">
        <v>99.643500000000003</v>
      </c>
      <c r="O3092" s="4">
        <v>460</v>
      </c>
    </row>
    <row r="3093" spans="1:15" x14ac:dyDescent="0.25">
      <c r="A3093" s="5" t="s">
        <v>2852</v>
      </c>
      <c r="B3093" s="5" t="s">
        <v>3655</v>
      </c>
      <c r="C3093" s="5" t="s">
        <v>2805</v>
      </c>
      <c r="D3093" s="6">
        <v>59.07</v>
      </c>
      <c r="E3093" s="6">
        <v>1.0358000000000001</v>
      </c>
      <c r="F3093" s="6">
        <v>17.073799999999999</v>
      </c>
      <c r="G3093" s="6">
        <v>7.2786999999999997</v>
      </c>
      <c r="H3093" s="6">
        <v>-8.3999999999999995E-3</v>
      </c>
      <c r="I3093" s="6">
        <v>5.1349</v>
      </c>
      <c r="J3093" s="6">
        <v>6.3296000000000001</v>
      </c>
      <c r="K3093" s="6">
        <v>2.9674</v>
      </c>
      <c r="L3093" s="6">
        <v>1.2114</v>
      </c>
      <c r="M3093" s="6">
        <v>6.08E-2</v>
      </c>
      <c r="N3093" s="7">
        <v>100.16249999999999</v>
      </c>
      <c r="O3093" s="4">
        <v>470</v>
      </c>
    </row>
    <row r="3094" spans="1:15" x14ac:dyDescent="0.25">
      <c r="A3094" s="5" t="s">
        <v>2853</v>
      </c>
      <c r="B3094" s="5" t="s">
        <v>3655</v>
      </c>
      <c r="C3094" s="5" t="s">
        <v>2805</v>
      </c>
      <c r="D3094" s="6">
        <v>58.221299999999999</v>
      </c>
      <c r="E3094" s="6">
        <v>1.204</v>
      </c>
      <c r="F3094" s="6">
        <v>16.517800000000001</v>
      </c>
      <c r="G3094" s="6">
        <v>7.6189999999999998</v>
      </c>
      <c r="H3094" s="6">
        <v>8.3799999999999999E-2</v>
      </c>
      <c r="I3094" s="6">
        <v>5.2912999999999997</v>
      </c>
      <c r="J3094" s="6">
        <v>7.0368000000000004</v>
      </c>
      <c r="K3094" s="6">
        <v>2.8271999999999999</v>
      </c>
      <c r="L3094" s="6">
        <v>1.1200000000000001</v>
      </c>
      <c r="M3094" s="6">
        <v>6.0600000000000001E-2</v>
      </c>
      <c r="N3094" s="7">
        <v>99.981800000000007</v>
      </c>
      <c r="O3094" s="4">
        <v>480</v>
      </c>
    </row>
    <row r="3095" spans="1:15" x14ac:dyDescent="0.25">
      <c r="A3095" s="5" t="s">
        <v>2854</v>
      </c>
      <c r="B3095" s="5" t="s">
        <v>3655</v>
      </c>
      <c r="C3095" s="5" t="s">
        <v>2805</v>
      </c>
      <c r="D3095" s="6">
        <v>57.189300000000003</v>
      </c>
      <c r="E3095" s="6">
        <v>1.4553</v>
      </c>
      <c r="F3095" s="6">
        <v>17.29</v>
      </c>
      <c r="G3095" s="6">
        <v>7.8608000000000002</v>
      </c>
      <c r="H3095" s="6">
        <v>0.13400000000000001</v>
      </c>
      <c r="I3095" s="6">
        <v>5.5370999999999997</v>
      </c>
      <c r="J3095" s="6">
        <v>7.2769000000000004</v>
      </c>
      <c r="K3095" s="6">
        <v>2.8388</v>
      </c>
      <c r="L3095" s="6">
        <v>1.1842999999999999</v>
      </c>
      <c r="M3095" s="6">
        <v>4.0300000000000002E-2</v>
      </c>
      <c r="N3095" s="7">
        <v>100.8068</v>
      </c>
      <c r="O3095" s="4">
        <v>490</v>
      </c>
    </row>
    <row r="3096" spans="1:15" x14ac:dyDescent="0.25">
      <c r="A3096" s="14" t="s">
        <v>2855</v>
      </c>
      <c r="B3096" s="14" t="s">
        <v>3655</v>
      </c>
      <c r="C3096" s="14" t="s">
        <v>2856</v>
      </c>
      <c r="D3096" s="15">
        <v>57.182699999999997</v>
      </c>
      <c r="E3096" s="15">
        <v>1.4334</v>
      </c>
      <c r="F3096" s="15">
        <v>16.840299999999999</v>
      </c>
      <c r="G3096" s="15">
        <v>7.5030999999999999</v>
      </c>
      <c r="H3096" s="15">
        <v>9.2200000000000004E-2</v>
      </c>
      <c r="I3096" s="15">
        <v>5.1917999999999997</v>
      </c>
      <c r="J3096" s="15">
        <v>7.3236999999999997</v>
      </c>
      <c r="K3096" s="15">
        <v>3.1381000000000001</v>
      </c>
      <c r="L3096" s="15">
        <v>1.3723000000000001</v>
      </c>
      <c r="M3096" s="15">
        <v>8.0600000000000005E-2</v>
      </c>
      <c r="N3096" s="16">
        <v>100.1581</v>
      </c>
      <c r="O3096" s="4">
        <v>0</v>
      </c>
    </row>
    <row r="3097" spans="1:15" x14ac:dyDescent="0.25">
      <c r="A3097" s="5" t="s">
        <v>2857</v>
      </c>
      <c r="B3097" s="5" t="s">
        <v>3655</v>
      </c>
      <c r="C3097" s="5" t="s">
        <v>2856</v>
      </c>
      <c r="D3097" s="6">
        <v>58.358699999999999</v>
      </c>
      <c r="E3097" s="6">
        <v>1.1808000000000001</v>
      </c>
      <c r="F3097" s="6">
        <v>16.712399999999999</v>
      </c>
      <c r="G3097" s="6">
        <v>7.5564999999999998</v>
      </c>
      <c r="H3097" s="6">
        <v>0.1174</v>
      </c>
      <c r="I3097" s="6">
        <v>5.0624000000000002</v>
      </c>
      <c r="J3097" s="6">
        <v>6.7655000000000003</v>
      </c>
      <c r="K3097" s="6">
        <v>3.1353</v>
      </c>
      <c r="L3097" s="6">
        <v>1.1317999999999999</v>
      </c>
      <c r="M3097" s="6">
        <v>8.09E-2</v>
      </c>
      <c r="N3097" s="7">
        <v>100.1015</v>
      </c>
      <c r="O3097" s="4">
        <v>10</v>
      </c>
    </row>
    <row r="3098" spans="1:15" x14ac:dyDescent="0.25">
      <c r="A3098" s="5" t="s">
        <v>2858</v>
      </c>
      <c r="B3098" s="5" t="s">
        <v>3655</v>
      </c>
      <c r="C3098" s="5" t="s">
        <v>2856</v>
      </c>
      <c r="D3098" s="6">
        <v>58.075699999999998</v>
      </c>
      <c r="E3098" s="6">
        <v>0.97440000000000004</v>
      </c>
      <c r="F3098" s="6">
        <v>16.6508</v>
      </c>
      <c r="G3098" s="6">
        <v>7.2286999999999999</v>
      </c>
      <c r="H3098" s="6">
        <v>8.3999999999999995E-3</v>
      </c>
      <c r="I3098" s="6">
        <v>5.0090000000000003</v>
      </c>
      <c r="J3098" s="6">
        <v>6.7709999999999999</v>
      </c>
      <c r="K3098" s="6">
        <v>3.1472000000000002</v>
      </c>
      <c r="L3098" s="6">
        <v>1.3649</v>
      </c>
      <c r="M3098" s="6">
        <v>0.16170000000000001</v>
      </c>
      <c r="N3098" s="7">
        <v>99.391800000000003</v>
      </c>
      <c r="O3098" s="4">
        <v>20</v>
      </c>
    </row>
    <row r="3099" spans="1:15" x14ac:dyDescent="0.25">
      <c r="A3099" s="5" t="s">
        <v>2859</v>
      </c>
      <c r="B3099" s="5" t="s">
        <v>3655</v>
      </c>
      <c r="C3099" s="5" t="s">
        <v>2856</v>
      </c>
      <c r="D3099" s="6">
        <v>57.855800000000002</v>
      </c>
      <c r="E3099" s="6">
        <v>0.89039999999999997</v>
      </c>
      <c r="F3099" s="6">
        <v>16.7422</v>
      </c>
      <c r="G3099" s="6">
        <v>6.9195000000000002</v>
      </c>
      <c r="H3099" s="6">
        <v>7.5499999999999998E-2</v>
      </c>
      <c r="I3099" s="6">
        <v>4.7270000000000003</v>
      </c>
      <c r="J3099" s="6">
        <v>6.6452999999999998</v>
      </c>
      <c r="K3099" s="6">
        <v>3.6179999999999999</v>
      </c>
      <c r="L3099" s="6">
        <v>1.1994</v>
      </c>
      <c r="M3099" s="6">
        <v>4.0500000000000001E-2</v>
      </c>
      <c r="N3099" s="7">
        <v>98.713700000000003</v>
      </c>
      <c r="O3099" s="4">
        <v>30</v>
      </c>
    </row>
    <row r="3100" spans="1:15" x14ac:dyDescent="0.25">
      <c r="A3100" s="5" t="s">
        <v>2860</v>
      </c>
      <c r="B3100" s="5" t="s">
        <v>3655</v>
      </c>
      <c r="C3100" s="5" t="s">
        <v>2856</v>
      </c>
      <c r="D3100" s="6">
        <v>59.749699999999997</v>
      </c>
      <c r="E3100" s="6">
        <v>1.0051000000000001</v>
      </c>
      <c r="F3100" s="6">
        <v>16.367000000000001</v>
      </c>
      <c r="G3100" s="6">
        <v>7.1993999999999998</v>
      </c>
      <c r="H3100" s="6">
        <v>0.1258</v>
      </c>
      <c r="I3100" s="6">
        <v>4.6029</v>
      </c>
      <c r="J3100" s="6">
        <v>6.1886000000000001</v>
      </c>
      <c r="K3100" s="6">
        <v>3.3957999999999999</v>
      </c>
      <c r="L3100" s="6">
        <v>1.6224000000000001</v>
      </c>
      <c r="M3100" s="6">
        <v>4.0500000000000001E-2</v>
      </c>
      <c r="N3100" s="7">
        <v>100.2971</v>
      </c>
      <c r="O3100" s="4">
        <v>40</v>
      </c>
    </row>
    <row r="3101" spans="1:15" x14ac:dyDescent="0.25">
      <c r="A3101" s="5" t="s">
        <v>2861</v>
      </c>
      <c r="B3101" s="5" t="s">
        <v>3655</v>
      </c>
      <c r="C3101" s="5" t="s">
        <v>2856</v>
      </c>
      <c r="D3101" s="6">
        <v>59.323900000000002</v>
      </c>
      <c r="E3101" s="6">
        <v>0.99750000000000005</v>
      </c>
      <c r="F3101" s="6">
        <v>15.7874</v>
      </c>
      <c r="G3101" s="6">
        <v>7.1069000000000004</v>
      </c>
      <c r="H3101" s="6">
        <v>2.52E-2</v>
      </c>
      <c r="I3101" s="6">
        <v>4.5984999999999996</v>
      </c>
      <c r="J3101" s="6">
        <v>6.3670999999999998</v>
      </c>
      <c r="K3101" s="6">
        <v>3.4125999999999999</v>
      </c>
      <c r="L3101" s="6">
        <v>1.1890000000000001</v>
      </c>
      <c r="M3101" s="6">
        <v>0.18229999999999999</v>
      </c>
      <c r="N3101" s="7">
        <v>98.990399999999994</v>
      </c>
      <c r="O3101" s="4">
        <v>50</v>
      </c>
    </row>
    <row r="3102" spans="1:15" x14ac:dyDescent="0.25">
      <c r="A3102" s="5" t="s">
        <v>2862</v>
      </c>
      <c r="B3102" s="5" t="s">
        <v>3655</v>
      </c>
      <c r="C3102" s="5" t="s">
        <v>2856</v>
      </c>
      <c r="D3102" s="6">
        <v>60.0047</v>
      </c>
      <c r="E3102" s="6">
        <v>0.99890000000000001</v>
      </c>
      <c r="F3102" s="6">
        <v>16.570599999999999</v>
      </c>
      <c r="G3102" s="6">
        <v>6.6894999999999998</v>
      </c>
      <c r="H3102" s="6">
        <v>0.1512</v>
      </c>
      <c r="I3102" s="6">
        <v>4.5378999999999996</v>
      </c>
      <c r="J3102" s="6">
        <v>6.4077000000000002</v>
      </c>
      <c r="K3102" s="6">
        <v>3.4977999999999998</v>
      </c>
      <c r="L3102" s="6">
        <v>1.4347000000000001</v>
      </c>
      <c r="M3102" s="6">
        <v>0.1216</v>
      </c>
      <c r="N3102" s="7">
        <v>100.41459999999999</v>
      </c>
      <c r="O3102" s="4">
        <v>60</v>
      </c>
    </row>
    <row r="3103" spans="1:15" x14ac:dyDescent="0.25">
      <c r="A3103" s="5" t="s">
        <v>2863</v>
      </c>
      <c r="B3103" s="5" t="s">
        <v>3655</v>
      </c>
      <c r="C3103" s="5" t="s">
        <v>2856</v>
      </c>
      <c r="D3103" s="6">
        <v>59.643900000000002</v>
      </c>
      <c r="E3103" s="6">
        <v>0.9748</v>
      </c>
      <c r="F3103" s="6">
        <v>16.881399999999999</v>
      </c>
      <c r="G3103" s="6">
        <v>7.1555</v>
      </c>
      <c r="H3103" s="6">
        <v>0.1343</v>
      </c>
      <c r="I3103" s="6">
        <v>4.5410000000000004</v>
      </c>
      <c r="J3103" s="6">
        <v>6.4444999999999997</v>
      </c>
      <c r="K3103" s="6">
        <v>3.0985</v>
      </c>
      <c r="L3103" s="6">
        <v>1.2561</v>
      </c>
      <c r="M3103" s="6">
        <v>0</v>
      </c>
      <c r="N3103" s="7">
        <v>100.1298</v>
      </c>
      <c r="O3103" s="4">
        <v>70</v>
      </c>
    </row>
    <row r="3104" spans="1:15" x14ac:dyDescent="0.25">
      <c r="A3104" s="5" t="s">
        <v>2864</v>
      </c>
      <c r="B3104" s="5" t="s">
        <v>3655</v>
      </c>
      <c r="C3104" s="5" t="s">
        <v>2856</v>
      </c>
      <c r="D3104" s="6">
        <v>58.849699999999999</v>
      </c>
      <c r="E3104" s="6">
        <v>1.0195000000000001</v>
      </c>
      <c r="F3104" s="6">
        <v>16.559000000000001</v>
      </c>
      <c r="G3104" s="6">
        <v>7.7256999999999998</v>
      </c>
      <c r="H3104" s="6">
        <v>0.18440000000000001</v>
      </c>
      <c r="I3104" s="6">
        <v>4.8391000000000002</v>
      </c>
      <c r="J3104" s="6">
        <v>6.8826000000000001</v>
      </c>
      <c r="K3104" s="6">
        <v>3.1408999999999998</v>
      </c>
      <c r="L3104" s="6">
        <v>1.2422</v>
      </c>
      <c r="M3104" s="6">
        <v>0</v>
      </c>
      <c r="N3104" s="7">
        <v>100.44289999999999</v>
      </c>
      <c r="O3104" s="4">
        <v>80</v>
      </c>
    </row>
    <row r="3105" spans="1:15" x14ac:dyDescent="0.25">
      <c r="A3105" s="5" t="s">
        <v>2865</v>
      </c>
      <c r="B3105" s="5" t="s">
        <v>3655</v>
      </c>
      <c r="C3105" s="5" t="s">
        <v>2856</v>
      </c>
      <c r="D3105" s="6">
        <v>58.830399999999997</v>
      </c>
      <c r="E3105" s="6">
        <v>1.0668</v>
      </c>
      <c r="F3105" s="6">
        <v>16.7333</v>
      </c>
      <c r="G3105" s="6">
        <v>7.2301000000000002</v>
      </c>
      <c r="H3105" s="6">
        <v>1.6799999999999999E-2</v>
      </c>
      <c r="I3105" s="6">
        <v>4.7874999999999996</v>
      </c>
      <c r="J3105" s="6">
        <v>6.7141000000000002</v>
      </c>
      <c r="K3105" s="6">
        <v>3.4870000000000001</v>
      </c>
      <c r="L3105" s="6">
        <v>1.4319999999999999</v>
      </c>
      <c r="M3105" s="6">
        <v>0.14149999999999999</v>
      </c>
      <c r="N3105" s="7">
        <v>100.43940000000001</v>
      </c>
      <c r="O3105" s="4">
        <v>90</v>
      </c>
    </row>
    <row r="3106" spans="1:15" x14ac:dyDescent="0.25">
      <c r="A3106" s="5" t="s">
        <v>2866</v>
      </c>
      <c r="B3106" s="5" t="s">
        <v>3655</v>
      </c>
      <c r="C3106" s="5" t="s">
        <v>2856</v>
      </c>
      <c r="D3106" s="6">
        <v>59.667900000000003</v>
      </c>
      <c r="E3106" s="6">
        <v>1.0665</v>
      </c>
      <c r="F3106" s="6">
        <v>16.9008</v>
      </c>
      <c r="G3106" s="6">
        <v>7.1665000000000001</v>
      </c>
      <c r="H3106" s="6">
        <v>0.1174</v>
      </c>
      <c r="I3106" s="6">
        <v>4.6723999999999997</v>
      </c>
      <c r="J3106" s="6">
        <v>6.6120000000000001</v>
      </c>
      <c r="K3106" s="6">
        <v>3.3454999999999999</v>
      </c>
      <c r="L3106" s="6">
        <v>1.3879999999999999</v>
      </c>
      <c r="M3106" s="6">
        <v>0.1011</v>
      </c>
      <c r="N3106" s="7">
        <v>101.0382</v>
      </c>
      <c r="O3106" s="4">
        <v>100</v>
      </c>
    </row>
    <row r="3107" spans="1:15" x14ac:dyDescent="0.25">
      <c r="A3107" s="5" t="s">
        <v>2867</v>
      </c>
      <c r="B3107" s="5" t="s">
        <v>3655</v>
      </c>
      <c r="C3107" s="5" t="s">
        <v>2856</v>
      </c>
      <c r="D3107" s="6">
        <v>59.351599999999998</v>
      </c>
      <c r="E3107" s="6">
        <v>0.94399999999999995</v>
      </c>
      <c r="F3107" s="6">
        <v>17.52</v>
      </c>
      <c r="G3107" s="6">
        <v>7.2949000000000002</v>
      </c>
      <c r="H3107" s="6">
        <v>6.7100000000000007E-2</v>
      </c>
      <c r="I3107" s="6">
        <v>4.4724000000000004</v>
      </c>
      <c r="J3107" s="6">
        <v>6.2641999999999998</v>
      </c>
      <c r="K3107" s="6">
        <v>3.2248999999999999</v>
      </c>
      <c r="L3107" s="6">
        <v>1.4896</v>
      </c>
      <c r="M3107" s="6">
        <v>-0.1215</v>
      </c>
      <c r="N3107" s="7">
        <v>100.62869999999999</v>
      </c>
      <c r="O3107" s="4">
        <v>110</v>
      </c>
    </row>
    <row r="3108" spans="1:15" x14ac:dyDescent="0.25">
      <c r="A3108" s="5" t="s">
        <v>2868</v>
      </c>
      <c r="B3108" s="5" t="s">
        <v>3655</v>
      </c>
      <c r="C3108" s="5" t="s">
        <v>2856</v>
      </c>
      <c r="D3108" s="6">
        <v>59.9878</v>
      </c>
      <c r="E3108" s="6">
        <v>0.98319999999999996</v>
      </c>
      <c r="F3108" s="6">
        <v>16.908300000000001</v>
      </c>
      <c r="G3108" s="6">
        <v>7.0316000000000001</v>
      </c>
      <c r="H3108" s="6">
        <v>1.6799999999999999E-2</v>
      </c>
      <c r="I3108" s="6">
        <v>4.3040000000000003</v>
      </c>
      <c r="J3108" s="6">
        <v>6.5445000000000002</v>
      </c>
      <c r="K3108" s="6">
        <v>3.5533000000000001</v>
      </c>
      <c r="L3108" s="6">
        <v>1.4339999999999999</v>
      </c>
      <c r="M3108" s="6">
        <v>0.1822</v>
      </c>
      <c r="N3108" s="7">
        <v>100.94580000000001</v>
      </c>
      <c r="O3108" s="4">
        <v>120</v>
      </c>
    </row>
    <row r="3109" spans="1:15" x14ac:dyDescent="0.25">
      <c r="A3109" s="5" t="s">
        <v>2869</v>
      </c>
      <c r="B3109" s="5" t="s">
        <v>3655</v>
      </c>
      <c r="C3109" s="5" t="s">
        <v>2856</v>
      </c>
      <c r="D3109" s="6">
        <v>62.948300000000003</v>
      </c>
      <c r="E3109" s="6">
        <v>0.95420000000000005</v>
      </c>
      <c r="F3109" s="6">
        <v>16.0532</v>
      </c>
      <c r="G3109" s="6">
        <v>6.1669999999999998</v>
      </c>
      <c r="H3109" s="6">
        <v>4.2099999999999999E-2</v>
      </c>
      <c r="I3109" s="6">
        <v>4.0880000000000001</v>
      </c>
      <c r="J3109" s="6">
        <v>5.5884999999999998</v>
      </c>
      <c r="K3109" s="6">
        <v>3.7685</v>
      </c>
      <c r="L3109" s="6">
        <v>1.2059</v>
      </c>
      <c r="M3109" s="6">
        <v>4.0800000000000003E-2</v>
      </c>
      <c r="N3109" s="7">
        <v>100.8563</v>
      </c>
      <c r="O3109" s="4">
        <v>130</v>
      </c>
    </row>
    <row r="3110" spans="1:15" x14ac:dyDescent="0.25">
      <c r="A3110" s="5" t="s">
        <v>2870</v>
      </c>
      <c r="B3110" s="5" t="s">
        <v>3655</v>
      </c>
      <c r="C3110" s="5" t="s">
        <v>2856</v>
      </c>
      <c r="D3110" s="6">
        <v>62.456299999999999</v>
      </c>
      <c r="E3110" s="6">
        <v>0.66210000000000002</v>
      </c>
      <c r="F3110" s="6">
        <v>15.9909</v>
      </c>
      <c r="G3110" s="6">
        <v>5.8224999999999998</v>
      </c>
      <c r="H3110" s="6">
        <v>8.4099999999999994E-2</v>
      </c>
      <c r="I3110" s="6">
        <v>3.7961999999999998</v>
      </c>
      <c r="J3110" s="6">
        <v>5.375</v>
      </c>
      <c r="K3110" s="6">
        <v>3.3462000000000001</v>
      </c>
      <c r="L3110" s="6">
        <v>1.5972999999999999</v>
      </c>
      <c r="M3110" s="6">
        <v>6.1199999999999997E-2</v>
      </c>
      <c r="N3110" s="7">
        <v>99.191999999999993</v>
      </c>
      <c r="O3110" s="4">
        <v>140</v>
      </c>
    </row>
    <row r="3111" spans="1:15" x14ac:dyDescent="0.25">
      <c r="A3111" s="5" t="s">
        <v>2871</v>
      </c>
      <c r="B3111" s="5" t="s">
        <v>3655</v>
      </c>
      <c r="C3111" s="5" t="s">
        <v>2856</v>
      </c>
      <c r="D3111" s="6">
        <v>64.227500000000006</v>
      </c>
      <c r="E3111" s="6">
        <v>0.74719999999999998</v>
      </c>
      <c r="F3111" s="6">
        <v>16.609300000000001</v>
      </c>
      <c r="G3111" s="6">
        <v>5.6989999999999998</v>
      </c>
      <c r="H3111" s="6">
        <v>8.3999999999999995E-3</v>
      </c>
      <c r="I3111" s="6">
        <v>3.6132</v>
      </c>
      <c r="J3111" s="6">
        <v>5.3329000000000004</v>
      </c>
      <c r="K3111" s="6">
        <v>3.7648000000000001</v>
      </c>
      <c r="L3111" s="6">
        <v>1.3865000000000001</v>
      </c>
      <c r="M3111" s="6">
        <v>6.13E-2</v>
      </c>
      <c r="N3111" s="7">
        <v>101.4499</v>
      </c>
      <c r="O3111" s="4">
        <v>150</v>
      </c>
    </row>
    <row r="3112" spans="1:15" x14ac:dyDescent="0.25">
      <c r="A3112" s="5" t="s">
        <v>2872</v>
      </c>
      <c r="B3112" s="5" t="s">
        <v>3655</v>
      </c>
      <c r="C3112" s="5" t="s">
        <v>2856</v>
      </c>
      <c r="D3112" s="6">
        <v>63.880699999999997</v>
      </c>
      <c r="E3112" s="6">
        <v>0.67800000000000005</v>
      </c>
      <c r="F3112" s="6">
        <v>16.1356</v>
      </c>
      <c r="G3112" s="6">
        <v>5.5575000000000001</v>
      </c>
      <c r="H3112" s="6">
        <v>4.2099999999999999E-2</v>
      </c>
      <c r="I3112" s="6">
        <v>3.347</v>
      </c>
      <c r="J3112" s="6">
        <v>5.2019000000000002</v>
      </c>
      <c r="K3112" s="6">
        <v>3.7115999999999998</v>
      </c>
      <c r="L3112" s="6">
        <v>1.7775000000000001</v>
      </c>
      <c r="M3112" s="6">
        <v>4.0800000000000003E-2</v>
      </c>
      <c r="N3112" s="7">
        <v>100.37269999999999</v>
      </c>
      <c r="O3112" s="4">
        <v>160</v>
      </c>
    </row>
    <row r="3113" spans="1:15" x14ac:dyDescent="0.25">
      <c r="A3113" s="5" t="s">
        <v>2873</v>
      </c>
      <c r="B3113" s="5" t="s">
        <v>3655</v>
      </c>
      <c r="C3113" s="5" t="s">
        <v>2856</v>
      </c>
      <c r="D3113" s="6">
        <v>63.563800000000001</v>
      </c>
      <c r="E3113" s="6">
        <v>0.61639999999999995</v>
      </c>
      <c r="F3113" s="6">
        <v>16.553699999999999</v>
      </c>
      <c r="G3113" s="6">
        <v>5.5102000000000002</v>
      </c>
      <c r="H3113" s="6">
        <v>3.3700000000000001E-2</v>
      </c>
      <c r="I3113" s="6">
        <v>3.3563999999999998</v>
      </c>
      <c r="J3113" s="6">
        <v>5.1814</v>
      </c>
      <c r="K3113" s="6">
        <v>3.6126</v>
      </c>
      <c r="L3113" s="6">
        <v>1.8559000000000001</v>
      </c>
      <c r="M3113" s="6">
        <v>0.12239999999999999</v>
      </c>
      <c r="N3113" s="7">
        <v>100.4064</v>
      </c>
      <c r="O3113" s="4">
        <v>170</v>
      </c>
    </row>
    <row r="3114" spans="1:15" x14ac:dyDescent="0.25">
      <c r="A3114" s="5" t="s">
        <v>2874</v>
      </c>
      <c r="B3114" s="5" t="s">
        <v>3655</v>
      </c>
      <c r="C3114" s="5" t="s">
        <v>2856</v>
      </c>
      <c r="D3114" s="6">
        <v>63.904699999999998</v>
      </c>
      <c r="E3114" s="6">
        <v>0.7248</v>
      </c>
      <c r="F3114" s="6">
        <v>16.015799999999999</v>
      </c>
      <c r="G3114" s="6">
        <v>5.0583999999999998</v>
      </c>
      <c r="H3114" s="6">
        <v>5.0500000000000003E-2</v>
      </c>
      <c r="I3114" s="6">
        <v>3.3174999999999999</v>
      </c>
      <c r="J3114" s="6">
        <v>5.2521000000000004</v>
      </c>
      <c r="K3114" s="6">
        <v>3.7387999999999999</v>
      </c>
      <c r="L3114" s="6">
        <v>1.5549999999999999</v>
      </c>
      <c r="M3114" s="6">
        <v>8.1699999999999995E-2</v>
      </c>
      <c r="N3114" s="7">
        <v>99.699299999999994</v>
      </c>
      <c r="O3114" s="4">
        <v>180</v>
      </c>
    </row>
    <row r="3115" spans="1:15" x14ac:dyDescent="0.25">
      <c r="A3115" s="5" t="s">
        <v>2875</v>
      </c>
      <c r="B3115" s="5" t="s">
        <v>3655</v>
      </c>
      <c r="C3115" s="5" t="s">
        <v>2856</v>
      </c>
      <c r="D3115" s="6">
        <v>65.448499999999996</v>
      </c>
      <c r="E3115" s="6">
        <v>0.83330000000000004</v>
      </c>
      <c r="F3115" s="6">
        <v>16.564699999999998</v>
      </c>
      <c r="G3115" s="6">
        <v>4.8710000000000004</v>
      </c>
      <c r="H3115" s="6">
        <v>-5.0599999999999999E-2</v>
      </c>
      <c r="I3115" s="6">
        <v>3.1067</v>
      </c>
      <c r="J3115" s="6">
        <v>5.1006999999999998</v>
      </c>
      <c r="K3115" s="6">
        <v>3.8490000000000002</v>
      </c>
      <c r="L3115" s="6">
        <v>1.9587000000000001</v>
      </c>
      <c r="M3115" s="6">
        <v>-6.13E-2</v>
      </c>
      <c r="N3115" s="7">
        <v>101.7324</v>
      </c>
      <c r="O3115" s="4">
        <v>190</v>
      </c>
    </row>
    <row r="3116" spans="1:15" x14ac:dyDescent="0.25">
      <c r="A3116" s="5" t="s">
        <v>2876</v>
      </c>
      <c r="B3116" s="5" t="s">
        <v>3655</v>
      </c>
      <c r="C3116" s="5" t="s">
        <v>2856</v>
      </c>
      <c r="D3116" s="6">
        <v>64.160499999999999</v>
      </c>
      <c r="E3116" s="6">
        <v>0.6099</v>
      </c>
      <c r="F3116" s="6">
        <v>16.4724</v>
      </c>
      <c r="G3116" s="6">
        <v>4.7641</v>
      </c>
      <c r="H3116" s="6">
        <v>-5.8999999999999997E-2</v>
      </c>
      <c r="I3116" s="6">
        <v>3.0472999999999999</v>
      </c>
      <c r="J3116" s="6">
        <v>5.0441000000000003</v>
      </c>
      <c r="K3116" s="6">
        <v>3.6991000000000001</v>
      </c>
      <c r="L3116" s="6">
        <v>1.7029000000000001</v>
      </c>
      <c r="M3116" s="6">
        <v>0.28620000000000001</v>
      </c>
      <c r="N3116" s="7">
        <v>99.786299999999997</v>
      </c>
      <c r="O3116" s="4">
        <v>200</v>
      </c>
    </row>
    <row r="3117" spans="1:15" x14ac:dyDescent="0.25">
      <c r="A3117" s="5" t="s">
        <v>2877</v>
      </c>
      <c r="B3117" s="5" t="s">
        <v>3655</v>
      </c>
      <c r="C3117" s="5" t="s">
        <v>2856</v>
      </c>
      <c r="D3117" s="6">
        <v>63.947699999999998</v>
      </c>
      <c r="E3117" s="6">
        <v>0.55549999999999999</v>
      </c>
      <c r="F3117" s="6">
        <v>16.456800000000001</v>
      </c>
      <c r="G3117" s="6">
        <v>5.2492999999999999</v>
      </c>
      <c r="H3117" s="6">
        <v>0</v>
      </c>
      <c r="I3117" s="6">
        <v>3.0127999999999999</v>
      </c>
      <c r="J3117" s="6">
        <v>5.2092000000000001</v>
      </c>
      <c r="K3117" s="6">
        <v>3.5726</v>
      </c>
      <c r="L3117" s="6">
        <v>1.7909999999999999</v>
      </c>
      <c r="M3117" s="6">
        <v>0.1021</v>
      </c>
      <c r="N3117" s="7">
        <v>99.897000000000006</v>
      </c>
      <c r="O3117" s="4">
        <v>210</v>
      </c>
    </row>
    <row r="3118" spans="1:15" x14ac:dyDescent="0.25">
      <c r="A3118" s="5" t="s">
        <v>2878</v>
      </c>
      <c r="B3118" s="5" t="s">
        <v>3655</v>
      </c>
      <c r="C3118" s="5" t="s">
        <v>2856</v>
      </c>
      <c r="D3118" s="6">
        <v>64.280199999999994</v>
      </c>
      <c r="E3118" s="6">
        <v>0.71730000000000005</v>
      </c>
      <c r="F3118" s="6">
        <v>16.702300000000001</v>
      </c>
      <c r="G3118" s="6">
        <v>5.1536999999999997</v>
      </c>
      <c r="H3118" s="6">
        <v>0.14319999999999999</v>
      </c>
      <c r="I3118" s="6">
        <v>3.0238999999999998</v>
      </c>
      <c r="J3118" s="6">
        <v>5.0621</v>
      </c>
      <c r="K3118" s="6">
        <v>3.7496999999999998</v>
      </c>
      <c r="L3118" s="6">
        <v>1.8468</v>
      </c>
      <c r="M3118" s="6">
        <v>0.20419999999999999</v>
      </c>
      <c r="N3118" s="7">
        <v>100.88339999999999</v>
      </c>
      <c r="O3118" s="4">
        <v>220</v>
      </c>
    </row>
    <row r="3119" spans="1:15" x14ac:dyDescent="0.25">
      <c r="A3119" s="5" t="s">
        <v>2879</v>
      </c>
      <c r="B3119" s="5" t="s">
        <v>3655</v>
      </c>
      <c r="C3119" s="5" t="s">
        <v>2856</v>
      </c>
      <c r="D3119" s="6">
        <v>64.225499999999997</v>
      </c>
      <c r="E3119" s="6">
        <v>0.60199999999999998</v>
      </c>
      <c r="F3119" s="6">
        <v>16.613700000000001</v>
      </c>
      <c r="G3119" s="6">
        <v>4.9035000000000002</v>
      </c>
      <c r="H3119" s="6">
        <v>0.20230000000000001</v>
      </c>
      <c r="I3119" s="6">
        <v>3.1053999999999999</v>
      </c>
      <c r="J3119" s="6">
        <v>5.1154999999999999</v>
      </c>
      <c r="K3119" s="6">
        <v>3.6074000000000002</v>
      </c>
      <c r="L3119" s="6">
        <v>2.2161</v>
      </c>
      <c r="M3119" s="6">
        <v>6.1199999999999997E-2</v>
      </c>
      <c r="N3119" s="7">
        <v>100.65260000000001</v>
      </c>
      <c r="O3119" s="4">
        <v>230</v>
      </c>
    </row>
    <row r="3120" spans="1:15" x14ac:dyDescent="0.25">
      <c r="A3120" s="5" t="s">
        <v>2880</v>
      </c>
      <c r="B3120" s="5" t="s">
        <v>3655</v>
      </c>
      <c r="C3120" s="5" t="s">
        <v>2856</v>
      </c>
      <c r="D3120" s="6">
        <v>64.336100000000002</v>
      </c>
      <c r="E3120" s="6">
        <v>0.4864</v>
      </c>
      <c r="F3120" s="6">
        <v>16.508400000000002</v>
      </c>
      <c r="G3120" s="6">
        <v>4.8894000000000002</v>
      </c>
      <c r="H3120" s="6">
        <v>1.6899999999999998E-2</v>
      </c>
      <c r="I3120" s="6">
        <v>3.0373000000000001</v>
      </c>
      <c r="J3120" s="6">
        <v>5.0724</v>
      </c>
      <c r="K3120" s="6">
        <v>3.6061999999999999</v>
      </c>
      <c r="L3120" s="6">
        <v>1.8483000000000001</v>
      </c>
      <c r="M3120" s="6">
        <v>4.0899999999999999E-2</v>
      </c>
      <c r="N3120" s="7">
        <v>99.842100000000002</v>
      </c>
      <c r="O3120" s="4">
        <v>240</v>
      </c>
    </row>
    <row r="3121" spans="1:15" x14ac:dyDescent="0.25">
      <c r="A3121" s="5" t="s">
        <v>2881</v>
      </c>
      <c r="B3121" s="5" t="s">
        <v>3655</v>
      </c>
      <c r="C3121" s="5" t="s">
        <v>2856</v>
      </c>
      <c r="D3121" s="6">
        <v>63.6586</v>
      </c>
      <c r="E3121" s="6">
        <v>0.51700000000000002</v>
      </c>
      <c r="F3121" s="6">
        <v>16.5822</v>
      </c>
      <c r="G3121" s="6">
        <v>4.9672000000000001</v>
      </c>
      <c r="H3121" s="6">
        <v>8.3999999999999995E-3</v>
      </c>
      <c r="I3121" s="6">
        <v>2.9813999999999998</v>
      </c>
      <c r="J3121" s="6">
        <v>5.1448</v>
      </c>
      <c r="K3121" s="6">
        <v>3.5445000000000002</v>
      </c>
      <c r="L3121" s="6">
        <v>1.6460999999999999</v>
      </c>
      <c r="M3121" s="6">
        <v>0.1022</v>
      </c>
      <c r="N3121" s="7">
        <v>99.152500000000003</v>
      </c>
      <c r="O3121" s="4">
        <v>250</v>
      </c>
    </row>
    <row r="3122" spans="1:15" x14ac:dyDescent="0.25">
      <c r="A3122" s="5" t="s">
        <v>2882</v>
      </c>
      <c r="B3122" s="5" t="s">
        <v>3655</v>
      </c>
      <c r="C3122" s="5" t="s">
        <v>2856</v>
      </c>
      <c r="D3122" s="6">
        <v>63.458500000000001</v>
      </c>
      <c r="E3122" s="6">
        <v>0.6018</v>
      </c>
      <c r="F3122" s="6">
        <v>16.572099999999999</v>
      </c>
      <c r="G3122" s="6">
        <v>4.9976000000000003</v>
      </c>
      <c r="H3122" s="6">
        <v>9.2700000000000005E-2</v>
      </c>
      <c r="I3122" s="6">
        <v>3.117</v>
      </c>
      <c r="J3122" s="6">
        <v>4.8388999999999998</v>
      </c>
      <c r="K3122" s="6">
        <v>4.0787000000000004</v>
      </c>
      <c r="L3122" s="6">
        <v>2.0377999999999998</v>
      </c>
      <c r="M3122" s="6">
        <v>6.13E-2</v>
      </c>
      <c r="N3122" s="7">
        <v>99.856200000000001</v>
      </c>
      <c r="O3122" s="4">
        <v>260</v>
      </c>
    </row>
    <row r="3123" spans="1:15" x14ac:dyDescent="0.25">
      <c r="A3123" s="5" t="s">
        <v>2883</v>
      </c>
      <c r="B3123" s="5" t="s">
        <v>3655</v>
      </c>
      <c r="C3123" s="5" t="s">
        <v>2856</v>
      </c>
      <c r="D3123" s="6">
        <v>63.984400000000001</v>
      </c>
      <c r="E3123" s="6">
        <v>0.49359999999999998</v>
      </c>
      <c r="F3123" s="6">
        <v>16.716100000000001</v>
      </c>
      <c r="G3123" s="6">
        <v>5.2146999999999997</v>
      </c>
      <c r="H3123" s="6">
        <v>7.5800000000000006E-2</v>
      </c>
      <c r="I3123" s="6">
        <v>2.9472</v>
      </c>
      <c r="J3123" s="6">
        <v>5.2519999999999998</v>
      </c>
      <c r="K3123" s="6">
        <v>3.8024</v>
      </c>
      <c r="L3123" s="6">
        <v>2.1139000000000001</v>
      </c>
      <c r="M3123" s="6">
        <v>0.14280000000000001</v>
      </c>
      <c r="N3123" s="7">
        <v>100.74299999999999</v>
      </c>
      <c r="O3123" s="4">
        <v>270</v>
      </c>
    </row>
    <row r="3124" spans="1:15" x14ac:dyDescent="0.25">
      <c r="A3124" s="5" t="s">
        <v>2884</v>
      </c>
      <c r="B3124" s="5" t="s">
        <v>3655</v>
      </c>
      <c r="C3124" s="5" t="s">
        <v>2856</v>
      </c>
      <c r="D3124" s="6">
        <v>65.394000000000005</v>
      </c>
      <c r="E3124" s="6">
        <v>0.66349999999999998</v>
      </c>
      <c r="F3124" s="6">
        <v>16.2193</v>
      </c>
      <c r="G3124" s="6">
        <v>5.17</v>
      </c>
      <c r="H3124" s="6">
        <v>5.0599999999999999E-2</v>
      </c>
      <c r="I3124" s="6">
        <v>2.9958</v>
      </c>
      <c r="J3124" s="6">
        <v>5.1765999999999996</v>
      </c>
      <c r="K3124" s="6">
        <v>3.5764</v>
      </c>
      <c r="L3124" s="6">
        <v>1.8360000000000001</v>
      </c>
      <c r="M3124" s="6">
        <v>0.20430000000000001</v>
      </c>
      <c r="N3124" s="7">
        <v>101.2864</v>
      </c>
      <c r="O3124" s="4">
        <v>280</v>
      </c>
    </row>
    <row r="3125" spans="1:15" x14ac:dyDescent="0.25">
      <c r="A3125" s="5" t="s">
        <v>2885</v>
      </c>
      <c r="B3125" s="5" t="s">
        <v>3655</v>
      </c>
      <c r="C3125" s="5" t="s">
        <v>2856</v>
      </c>
      <c r="D3125" s="6">
        <v>63.453499999999998</v>
      </c>
      <c r="E3125" s="6">
        <v>0.69420000000000004</v>
      </c>
      <c r="F3125" s="6">
        <v>16.619299999999999</v>
      </c>
      <c r="G3125" s="6">
        <v>5.1563999999999997</v>
      </c>
      <c r="H3125" s="6">
        <v>-1.6899999999999998E-2</v>
      </c>
      <c r="I3125" s="6">
        <v>2.8813</v>
      </c>
      <c r="J3125" s="6">
        <v>4.6485000000000003</v>
      </c>
      <c r="K3125" s="6">
        <v>3.5095999999999998</v>
      </c>
      <c r="L3125" s="6">
        <v>1.625</v>
      </c>
      <c r="M3125" s="6">
        <v>0.22500000000000001</v>
      </c>
      <c r="N3125" s="7">
        <v>98.812700000000007</v>
      </c>
      <c r="O3125" s="4">
        <v>290</v>
      </c>
    </row>
    <row r="3126" spans="1:15" x14ac:dyDescent="0.25">
      <c r="A3126" s="5" t="s">
        <v>2886</v>
      </c>
      <c r="B3126" s="5" t="s">
        <v>3655</v>
      </c>
      <c r="C3126" s="5" t="s">
        <v>2856</v>
      </c>
      <c r="D3126" s="6">
        <v>64.628900000000002</v>
      </c>
      <c r="E3126" s="6">
        <v>0.55610000000000004</v>
      </c>
      <c r="F3126" s="6">
        <v>15.880699999999999</v>
      </c>
      <c r="G3126" s="6">
        <v>4.6250999999999998</v>
      </c>
      <c r="H3126" s="6">
        <v>0.1181</v>
      </c>
      <c r="I3126" s="6">
        <v>2.907</v>
      </c>
      <c r="J3126" s="6">
        <v>4.7733999999999996</v>
      </c>
      <c r="K3126" s="6">
        <v>3.8279000000000001</v>
      </c>
      <c r="L3126" s="6">
        <v>1.8168</v>
      </c>
      <c r="M3126" s="6">
        <v>0.14330000000000001</v>
      </c>
      <c r="N3126" s="7">
        <v>99.277299999999997</v>
      </c>
      <c r="O3126" s="4">
        <v>300</v>
      </c>
    </row>
    <row r="3127" spans="1:15" x14ac:dyDescent="0.25">
      <c r="A3127" s="5" t="s">
        <v>2887</v>
      </c>
      <c r="B3127" s="5" t="s">
        <v>3655</v>
      </c>
      <c r="C3127" s="5" t="s">
        <v>2856</v>
      </c>
      <c r="D3127" s="6">
        <v>64.575299999999999</v>
      </c>
      <c r="E3127" s="6">
        <v>0.54039999999999999</v>
      </c>
      <c r="F3127" s="6">
        <v>16.613600000000002</v>
      </c>
      <c r="G3127" s="6">
        <v>4.7952000000000004</v>
      </c>
      <c r="H3127" s="6">
        <v>0.1096</v>
      </c>
      <c r="I3127" s="6">
        <v>2.8050999999999999</v>
      </c>
      <c r="J3127" s="6">
        <v>5.0019</v>
      </c>
      <c r="K3127" s="6">
        <v>4.0194999999999999</v>
      </c>
      <c r="L3127" s="6">
        <v>1.8039000000000001</v>
      </c>
      <c r="M3127" s="6">
        <v>0.28620000000000001</v>
      </c>
      <c r="N3127" s="7">
        <v>100.5506</v>
      </c>
      <c r="O3127" s="4">
        <v>310</v>
      </c>
    </row>
    <row r="3128" spans="1:15" x14ac:dyDescent="0.25">
      <c r="A3128" s="5" t="s">
        <v>2888</v>
      </c>
      <c r="B3128" s="5" t="s">
        <v>3655</v>
      </c>
      <c r="C3128" s="5" t="s">
        <v>2856</v>
      </c>
      <c r="D3128" s="6">
        <v>64.42</v>
      </c>
      <c r="E3128" s="6">
        <v>0.77900000000000003</v>
      </c>
      <c r="F3128" s="6">
        <v>16.880299999999998</v>
      </c>
      <c r="G3128" s="6">
        <v>4.8724999999999996</v>
      </c>
      <c r="H3128" s="6">
        <v>-5.0599999999999999E-2</v>
      </c>
      <c r="I3128" s="6">
        <v>2.8795999999999999</v>
      </c>
      <c r="J3128" s="6">
        <v>4.5784000000000002</v>
      </c>
      <c r="K3128" s="6">
        <v>3.8464</v>
      </c>
      <c r="L3128" s="6">
        <v>1.7036</v>
      </c>
      <c r="M3128" s="6">
        <v>0.26590000000000003</v>
      </c>
      <c r="N3128" s="7">
        <v>100.2257</v>
      </c>
      <c r="O3128" s="4">
        <v>320</v>
      </c>
    </row>
    <row r="3129" spans="1:15" x14ac:dyDescent="0.25">
      <c r="A3129" s="5" t="s">
        <v>2889</v>
      </c>
      <c r="B3129" s="5" t="s">
        <v>3655</v>
      </c>
      <c r="C3129" s="5" t="s">
        <v>2856</v>
      </c>
      <c r="D3129" s="6">
        <v>64.130899999999997</v>
      </c>
      <c r="E3129" s="6">
        <v>0.53239999999999998</v>
      </c>
      <c r="F3129" s="6">
        <v>17.258199999999999</v>
      </c>
      <c r="G3129" s="6">
        <v>5.1866000000000003</v>
      </c>
      <c r="H3129" s="6">
        <v>0</v>
      </c>
      <c r="I3129" s="6">
        <v>3.0527000000000002</v>
      </c>
      <c r="J3129" s="6">
        <v>4.8018000000000001</v>
      </c>
      <c r="K3129" s="6">
        <v>3.8178000000000001</v>
      </c>
      <c r="L3129" s="6">
        <v>1.9494</v>
      </c>
      <c r="M3129" s="6">
        <v>0.2044</v>
      </c>
      <c r="N3129" s="7">
        <v>100.9342</v>
      </c>
      <c r="O3129" s="4">
        <v>330</v>
      </c>
    </row>
    <row r="3130" spans="1:15" x14ac:dyDescent="0.25">
      <c r="A3130" s="5" t="s">
        <v>2890</v>
      </c>
      <c r="B3130" s="5" t="s">
        <v>3655</v>
      </c>
      <c r="C3130" s="5" t="s">
        <v>2856</v>
      </c>
      <c r="D3130" s="6">
        <v>64.218699999999998</v>
      </c>
      <c r="E3130" s="6">
        <v>0.54800000000000004</v>
      </c>
      <c r="F3130" s="6">
        <v>16.578199999999999</v>
      </c>
      <c r="G3130" s="6">
        <v>4.8409000000000004</v>
      </c>
      <c r="H3130" s="6">
        <v>6.7400000000000002E-2</v>
      </c>
      <c r="I3130" s="6">
        <v>2.8222</v>
      </c>
      <c r="J3130" s="6">
        <v>5.0231000000000003</v>
      </c>
      <c r="K3130" s="6">
        <v>3.4653</v>
      </c>
      <c r="L3130" s="6">
        <v>1.9484999999999999</v>
      </c>
      <c r="M3130" s="6">
        <v>0.16350000000000001</v>
      </c>
      <c r="N3130" s="7">
        <v>99.675700000000006</v>
      </c>
      <c r="O3130" s="4">
        <v>340</v>
      </c>
    </row>
    <row r="3131" spans="1:15" x14ac:dyDescent="0.25">
      <c r="A3131" s="5" t="s">
        <v>2891</v>
      </c>
      <c r="B3131" s="5" t="s">
        <v>3655</v>
      </c>
      <c r="C3131" s="5" t="s">
        <v>2856</v>
      </c>
      <c r="D3131" s="6">
        <v>64.073700000000002</v>
      </c>
      <c r="E3131" s="6">
        <v>0.6784</v>
      </c>
      <c r="F3131" s="6">
        <v>16.573499999999999</v>
      </c>
      <c r="G3131" s="6">
        <v>5.4821</v>
      </c>
      <c r="H3131" s="6">
        <v>0</v>
      </c>
      <c r="I3131" s="6">
        <v>2.8913000000000002</v>
      </c>
      <c r="J3131" s="6">
        <v>4.9318</v>
      </c>
      <c r="K3131" s="6">
        <v>3.7269000000000001</v>
      </c>
      <c r="L3131" s="6">
        <v>1.8802000000000001</v>
      </c>
      <c r="M3131" s="6">
        <v>0.22459999999999999</v>
      </c>
      <c r="N3131" s="7">
        <v>100.46259999999999</v>
      </c>
      <c r="O3131" s="4">
        <v>350</v>
      </c>
    </row>
    <row r="3132" spans="1:15" x14ac:dyDescent="0.25">
      <c r="A3132" s="5" t="s">
        <v>2892</v>
      </c>
      <c r="B3132" s="5" t="s">
        <v>3655</v>
      </c>
      <c r="C3132" s="5" t="s">
        <v>2856</v>
      </c>
      <c r="D3132" s="6">
        <v>64.453500000000005</v>
      </c>
      <c r="E3132" s="6">
        <v>0.63260000000000005</v>
      </c>
      <c r="F3132" s="6">
        <v>17.075500000000002</v>
      </c>
      <c r="G3132" s="6">
        <v>5.0454999999999997</v>
      </c>
      <c r="H3132" s="6">
        <v>4.2099999999999999E-2</v>
      </c>
      <c r="I3132" s="6">
        <v>2.7934000000000001</v>
      </c>
      <c r="J3132" s="6">
        <v>4.8379000000000003</v>
      </c>
      <c r="K3132" s="6">
        <v>3.569</v>
      </c>
      <c r="L3132" s="6">
        <v>1.7255</v>
      </c>
      <c r="M3132" s="6">
        <v>0.26579999999999998</v>
      </c>
      <c r="N3132" s="7">
        <v>100.441</v>
      </c>
      <c r="O3132" s="4">
        <v>360</v>
      </c>
    </row>
    <row r="3133" spans="1:15" x14ac:dyDescent="0.25">
      <c r="A3133" s="5" t="s">
        <v>2893</v>
      </c>
      <c r="B3133" s="5" t="s">
        <v>3655</v>
      </c>
      <c r="C3133" s="5" t="s">
        <v>2856</v>
      </c>
      <c r="D3133" s="6">
        <v>64.917400000000001</v>
      </c>
      <c r="E3133" s="6">
        <v>0.67879999999999996</v>
      </c>
      <c r="F3133" s="6">
        <v>16.604399999999998</v>
      </c>
      <c r="G3133" s="6">
        <v>5.1059000000000001</v>
      </c>
      <c r="H3133" s="6">
        <v>2.53E-2</v>
      </c>
      <c r="I3133" s="6">
        <v>2.8643999999999998</v>
      </c>
      <c r="J3133" s="6">
        <v>4.9935999999999998</v>
      </c>
      <c r="K3133" s="6">
        <v>4.1574999999999998</v>
      </c>
      <c r="L3133" s="6">
        <v>2.0594999999999999</v>
      </c>
      <c r="M3133" s="6">
        <v>0.1633</v>
      </c>
      <c r="N3133" s="7">
        <v>101.57</v>
      </c>
      <c r="O3133" s="4">
        <v>370</v>
      </c>
    </row>
    <row r="3134" spans="1:15" x14ac:dyDescent="0.25">
      <c r="A3134" s="5" t="s">
        <v>2894</v>
      </c>
      <c r="B3134" s="5" t="s">
        <v>3655</v>
      </c>
      <c r="C3134" s="5" t="s">
        <v>2856</v>
      </c>
      <c r="D3134" s="6">
        <v>64.213499999999996</v>
      </c>
      <c r="E3134" s="6">
        <v>0.69340000000000002</v>
      </c>
      <c r="F3134" s="6">
        <v>16.697700000000001</v>
      </c>
      <c r="G3134" s="6">
        <v>5.6372</v>
      </c>
      <c r="H3134" s="6">
        <v>5.0500000000000003E-2</v>
      </c>
      <c r="I3134" s="6">
        <v>2.7745000000000002</v>
      </c>
      <c r="J3134" s="6">
        <v>4.7798999999999996</v>
      </c>
      <c r="K3134" s="6">
        <v>3.7856000000000001</v>
      </c>
      <c r="L3134" s="6">
        <v>2.0028999999999999</v>
      </c>
      <c r="M3134" s="6">
        <v>8.1699999999999995E-2</v>
      </c>
      <c r="N3134" s="7">
        <v>100.717</v>
      </c>
      <c r="O3134" s="4">
        <v>380</v>
      </c>
    </row>
    <row r="3135" spans="1:15" x14ac:dyDescent="0.25">
      <c r="A3135" s="5" t="s">
        <v>2895</v>
      </c>
      <c r="B3135" s="5" t="s">
        <v>3655</v>
      </c>
      <c r="C3135" s="5" t="s">
        <v>2856</v>
      </c>
      <c r="D3135" s="6">
        <v>64.55</v>
      </c>
      <c r="E3135" s="6">
        <v>0.78669999999999995</v>
      </c>
      <c r="F3135" s="6">
        <v>16.658899999999999</v>
      </c>
      <c r="G3135" s="6">
        <v>5.0911999999999997</v>
      </c>
      <c r="H3135" s="6">
        <v>0.1348</v>
      </c>
      <c r="I3135" s="6">
        <v>2.7761</v>
      </c>
      <c r="J3135" s="6">
        <v>4.9276999999999997</v>
      </c>
      <c r="K3135" s="6">
        <v>3.7547000000000001</v>
      </c>
      <c r="L3135" s="6">
        <v>1.8472999999999999</v>
      </c>
      <c r="M3135" s="6">
        <v>0.20430000000000001</v>
      </c>
      <c r="N3135" s="7">
        <v>100.7317</v>
      </c>
      <c r="O3135" s="4">
        <v>390</v>
      </c>
    </row>
    <row r="3136" spans="1:15" x14ac:dyDescent="0.25">
      <c r="A3136" s="5" t="s">
        <v>2896</v>
      </c>
      <c r="B3136" s="5" t="s">
        <v>3655</v>
      </c>
      <c r="C3136" s="5" t="s">
        <v>2856</v>
      </c>
      <c r="D3136" s="6">
        <v>63.4482</v>
      </c>
      <c r="E3136" s="6">
        <v>0.57809999999999995</v>
      </c>
      <c r="F3136" s="6">
        <v>16.520399999999999</v>
      </c>
      <c r="G3136" s="6">
        <v>5.5758000000000001</v>
      </c>
      <c r="H3136" s="6">
        <v>-6.7400000000000002E-2</v>
      </c>
      <c r="I3136" s="6">
        <v>2.8643000000000001</v>
      </c>
      <c r="J3136" s="6">
        <v>5.0826000000000002</v>
      </c>
      <c r="K3136" s="6">
        <v>3.8824000000000001</v>
      </c>
      <c r="L3136" s="6">
        <v>1.9576</v>
      </c>
      <c r="M3136" s="6">
        <v>0.18360000000000001</v>
      </c>
      <c r="N3136" s="7">
        <v>100.09310000000001</v>
      </c>
      <c r="O3136" s="4">
        <v>400</v>
      </c>
    </row>
    <row r="3137" spans="1:15" x14ac:dyDescent="0.25">
      <c r="A3137" s="5" t="s">
        <v>2897</v>
      </c>
      <c r="B3137" s="5" t="s">
        <v>3655</v>
      </c>
      <c r="C3137" s="5" t="s">
        <v>2856</v>
      </c>
      <c r="D3137" s="6">
        <v>64.417000000000002</v>
      </c>
      <c r="E3137" s="6">
        <v>0.7792</v>
      </c>
      <c r="F3137" s="6">
        <v>16.4514</v>
      </c>
      <c r="G3137" s="6">
        <v>4.9657</v>
      </c>
      <c r="H3137" s="6">
        <v>0.11799999999999999</v>
      </c>
      <c r="I3137" s="6">
        <v>2.742</v>
      </c>
      <c r="J3137" s="6">
        <v>4.9184000000000001</v>
      </c>
      <c r="K3137" s="6">
        <v>3.7397999999999998</v>
      </c>
      <c r="L3137" s="6">
        <v>1.9927999999999999</v>
      </c>
      <c r="M3137" s="6">
        <v>0.30620000000000003</v>
      </c>
      <c r="N3137" s="7">
        <v>100.4306</v>
      </c>
      <c r="O3137" s="4">
        <v>410</v>
      </c>
    </row>
    <row r="3138" spans="1:15" x14ac:dyDescent="0.25">
      <c r="A3138" s="5" t="s">
        <v>2898</v>
      </c>
      <c r="B3138" s="5" t="s">
        <v>3655</v>
      </c>
      <c r="C3138" s="5" t="s">
        <v>2856</v>
      </c>
      <c r="D3138" s="6">
        <v>63.547600000000003</v>
      </c>
      <c r="E3138" s="6">
        <v>0.47810000000000002</v>
      </c>
      <c r="F3138" s="6">
        <v>16.3307</v>
      </c>
      <c r="G3138" s="6">
        <v>5.4208999999999996</v>
      </c>
      <c r="H3138" s="6">
        <v>9.2700000000000005E-2</v>
      </c>
      <c r="I3138" s="6">
        <v>2.6560999999999999</v>
      </c>
      <c r="J3138" s="6">
        <v>5.0734000000000004</v>
      </c>
      <c r="K3138" s="6">
        <v>3.7605</v>
      </c>
      <c r="L3138" s="6">
        <v>1.7908999999999999</v>
      </c>
      <c r="M3138" s="6">
        <v>0.1226</v>
      </c>
      <c r="N3138" s="7">
        <v>99.273499999999999</v>
      </c>
      <c r="O3138" s="4">
        <v>420</v>
      </c>
    </row>
    <row r="3139" spans="1:15" x14ac:dyDescent="0.25">
      <c r="A3139" s="5" t="s">
        <v>2899</v>
      </c>
      <c r="B3139" s="5" t="s">
        <v>3655</v>
      </c>
      <c r="C3139" s="5" t="s">
        <v>2856</v>
      </c>
      <c r="D3139" s="6">
        <v>63.698700000000002</v>
      </c>
      <c r="E3139" s="6">
        <v>0.60919999999999996</v>
      </c>
      <c r="F3139" s="6">
        <v>16.345099999999999</v>
      </c>
      <c r="G3139" s="6">
        <v>5.1219000000000001</v>
      </c>
      <c r="H3139" s="6">
        <v>0.16009999999999999</v>
      </c>
      <c r="I3139" s="6">
        <v>3.1137999999999999</v>
      </c>
      <c r="J3139" s="6">
        <v>5.0141</v>
      </c>
      <c r="K3139" s="6">
        <v>3.6425000000000001</v>
      </c>
      <c r="L3139" s="6">
        <v>1.9026000000000001</v>
      </c>
      <c r="M3139" s="6">
        <v>0.22459999999999999</v>
      </c>
      <c r="N3139" s="7">
        <v>99.832499999999996</v>
      </c>
      <c r="O3139" s="4">
        <v>430</v>
      </c>
    </row>
    <row r="3140" spans="1:15" x14ac:dyDescent="0.25">
      <c r="A3140" s="5" t="s">
        <v>2900</v>
      </c>
      <c r="B3140" s="5" t="s">
        <v>3655</v>
      </c>
      <c r="C3140" s="5" t="s">
        <v>2856</v>
      </c>
      <c r="D3140" s="6">
        <v>62.783799999999999</v>
      </c>
      <c r="E3140" s="6">
        <v>0.89380000000000004</v>
      </c>
      <c r="F3140" s="6">
        <v>16.6053</v>
      </c>
      <c r="G3140" s="6">
        <v>5.5115999999999996</v>
      </c>
      <c r="H3140" s="6">
        <v>8.3999999999999995E-3</v>
      </c>
      <c r="I3140" s="6">
        <v>3.3165</v>
      </c>
      <c r="J3140" s="6">
        <v>4.9817999999999998</v>
      </c>
      <c r="K3140" s="6">
        <v>3.6879</v>
      </c>
      <c r="L3140" s="6">
        <v>1.8895999999999999</v>
      </c>
      <c r="M3140" s="6">
        <v>0.28539999999999999</v>
      </c>
      <c r="N3140" s="7">
        <v>99.963899999999995</v>
      </c>
      <c r="O3140" s="4">
        <v>440</v>
      </c>
    </row>
    <row r="3141" spans="1:15" x14ac:dyDescent="0.25">
      <c r="A3141" s="5" t="s">
        <v>2901</v>
      </c>
      <c r="B3141" s="5" t="s">
        <v>3655</v>
      </c>
      <c r="C3141" s="5" t="s">
        <v>2856</v>
      </c>
      <c r="D3141" s="6">
        <v>62.239600000000003</v>
      </c>
      <c r="E3141" s="6">
        <v>0.86960000000000004</v>
      </c>
      <c r="F3141" s="6">
        <v>16.841799999999999</v>
      </c>
      <c r="G3141" s="6">
        <v>6.3686999999999996</v>
      </c>
      <c r="H3141" s="6">
        <v>8.3999999999999995E-3</v>
      </c>
      <c r="I3141" s="6">
        <v>3.4841000000000002</v>
      </c>
      <c r="J3141" s="6">
        <v>5.5281000000000002</v>
      </c>
      <c r="K3141" s="6">
        <v>3.8483999999999998</v>
      </c>
      <c r="L3141" s="6">
        <v>1.8633999999999999</v>
      </c>
      <c r="M3141" s="6">
        <v>0.183</v>
      </c>
      <c r="N3141" s="7">
        <v>101.2349</v>
      </c>
      <c r="O3141" s="4">
        <v>450</v>
      </c>
    </row>
    <row r="3142" spans="1:15" x14ac:dyDescent="0.25">
      <c r="A3142" s="5" t="s">
        <v>2902</v>
      </c>
      <c r="B3142" s="5" t="s">
        <v>3655</v>
      </c>
      <c r="C3142" s="5" t="s">
        <v>2856</v>
      </c>
      <c r="D3142" s="6">
        <v>60.360199999999999</v>
      </c>
      <c r="E3142" s="6">
        <v>0.83830000000000005</v>
      </c>
      <c r="F3142" s="6">
        <v>16.712</v>
      </c>
      <c r="G3142" s="6">
        <v>6.3033000000000001</v>
      </c>
      <c r="H3142" s="6">
        <v>0.15129999999999999</v>
      </c>
      <c r="I3142" s="6">
        <v>3.6463999999999999</v>
      </c>
      <c r="J3142" s="6">
        <v>5.9927000000000001</v>
      </c>
      <c r="K3142" s="6">
        <v>3.2665000000000002</v>
      </c>
      <c r="L3142" s="6">
        <v>1.4374</v>
      </c>
      <c r="M3142" s="6">
        <v>0.30459999999999998</v>
      </c>
      <c r="N3142" s="7">
        <v>99.012500000000003</v>
      </c>
      <c r="O3142" s="4">
        <v>460</v>
      </c>
    </row>
    <row r="3143" spans="1:15" x14ac:dyDescent="0.25">
      <c r="A3143" s="5" t="s">
        <v>2903</v>
      </c>
      <c r="B3143" s="5" t="s">
        <v>3655</v>
      </c>
      <c r="C3143" s="5" t="s">
        <v>2856</v>
      </c>
      <c r="D3143" s="6">
        <v>60.284599999999998</v>
      </c>
      <c r="E3143" s="6">
        <v>0.9304</v>
      </c>
      <c r="F3143" s="6">
        <v>16.496500000000001</v>
      </c>
      <c r="G3143" s="6">
        <v>6.5705999999999998</v>
      </c>
      <c r="H3143" s="6">
        <v>5.04E-2</v>
      </c>
      <c r="I3143" s="6">
        <v>3.9363000000000001</v>
      </c>
      <c r="J3143" s="6">
        <v>6.0922000000000001</v>
      </c>
      <c r="K3143" s="6">
        <v>3.6337000000000002</v>
      </c>
      <c r="L3143" s="6">
        <v>1.2811999999999999</v>
      </c>
      <c r="M3143" s="6">
        <v>-4.0599999999999997E-2</v>
      </c>
      <c r="N3143" s="7">
        <v>99.275999999999996</v>
      </c>
      <c r="O3143" s="4">
        <v>470</v>
      </c>
    </row>
    <row r="3144" spans="1:15" x14ac:dyDescent="0.25">
      <c r="A3144" s="5" t="s">
        <v>2904</v>
      </c>
      <c r="B3144" s="5" t="s">
        <v>3655</v>
      </c>
      <c r="C3144" s="5" t="s">
        <v>2856</v>
      </c>
      <c r="D3144" s="6">
        <v>61.306899999999999</v>
      </c>
      <c r="E3144" s="6">
        <v>0.86890000000000001</v>
      </c>
      <c r="F3144" s="6">
        <v>16.8689</v>
      </c>
      <c r="G3144" s="6">
        <v>6.6778000000000004</v>
      </c>
      <c r="H3144" s="6">
        <v>8.4000000000000005E-2</v>
      </c>
      <c r="I3144" s="6">
        <v>4.0301999999999998</v>
      </c>
      <c r="J3144" s="6">
        <v>6.0476000000000001</v>
      </c>
      <c r="K3144" s="6">
        <v>3.4881000000000002</v>
      </c>
      <c r="L3144" s="6">
        <v>1.7599</v>
      </c>
      <c r="M3144" s="6">
        <v>2.0299999999999999E-2</v>
      </c>
      <c r="N3144" s="7">
        <v>101.15260000000001</v>
      </c>
      <c r="O3144" s="4">
        <v>480</v>
      </c>
    </row>
    <row r="3145" spans="1:15" x14ac:dyDescent="0.25">
      <c r="A3145" s="5" t="s">
        <v>2905</v>
      </c>
      <c r="B3145" s="5" t="s">
        <v>3655</v>
      </c>
      <c r="C3145" s="5" t="s">
        <v>2856</v>
      </c>
      <c r="D3145" s="6">
        <v>60.383299999999998</v>
      </c>
      <c r="E3145" s="6">
        <v>0.96040000000000003</v>
      </c>
      <c r="F3145" s="6">
        <v>16.820599999999999</v>
      </c>
      <c r="G3145" s="6">
        <v>6.8769999999999998</v>
      </c>
      <c r="H3145" s="6">
        <v>0.12590000000000001</v>
      </c>
      <c r="I3145" s="6">
        <v>3.8927</v>
      </c>
      <c r="J3145" s="6">
        <v>6.3292000000000002</v>
      </c>
      <c r="K3145" s="6">
        <v>3.3243999999999998</v>
      </c>
      <c r="L3145" s="6">
        <v>1.6016999999999999</v>
      </c>
      <c r="M3145" s="6">
        <v>8.1100000000000005E-2</v>
      </c>
      <c r="N3145" s="7">
        <v>100.3964</v>
      </c>
      <c r="O3145" s="4">
        <v>490</v>
      </c>
    </row>
    <row r="3146" spans="1:15" x14ac:dyDescent="0.25">
      <c r="A3146" s="5" t="s">
        <v>2906</v>
      </c>
      <c r="B3146" s="5" t="s">
        <v>3655</v>
      </c>
      <c r="C3146" s="5" t="s">
        <v>2856</v>
      </c>
      <c r="D3146" s="6">
        <v>59.968800000000002</v>
      </c>
      <c r="E3146" s="6">
        <v>1.0068999999999999</v>
      </c>
      <c r="F3146" s="6">
        <v>17.193899999999999</v>
      </c>
      <c r="G3146" s="6">
        <v>6.7378999999999998</v>
      </c>
      <c r="H3146" s="6">
        <v>7.5600000000000001E-2</v>
      </c>
      <c r="I3146" s="6">
        <v>3.8254000000000001</v>
      </c>
      <c r="J3146" s="6">
        <v>6.4580000000000002</v>
      </c>
      <c r="K3146" s="6">
        <v>3.3508</v>
      </c>
      <c r="L3146" s="6">
        <v>1.4904999999999999</v>
      </c>
      <c r="M3146" s="6">
        <v>4.0500000000000001E-2</v>
      </c>
      <c r="N3146" s="7">
        <v>100.1484</v>
      </c>
      <c r="O3146" s="4">
        <v>500</v>
      </c>
    </row>
    <row r="3147" spans="1:15" x14ac:dyDescent="0.25">
      <c r="A3147" s="5" t="s">
        <v>2907</v>
      </c>
      <c r="B3147" s="5" t="s">
        <v>3655</v>
      </c>
      <c r="C3147" s="5" t="s">
        <v>2856</v>
      </c>
      <c r="D3147" s="6">
        <v>60.742899999999999</v>
      </c>
      <c r="E3147" s="6">
        <v>1.0063</v>
      </c>
      <c r="F3147" s="6">
        <v>16.653099999999998</v>
      </c>
      <c r="G3147" s="6">
        <v>6.6763000000000003</v>
      </c>
      <c r="H3147" s="6">
        <v>-7.5600000000000001E-2</v>
      </c>
      <c r="I3147" s="6">
        <v>3.9533</v>
      </c>
      <c r="J3147" s="6">
        <v>5.6078999999999999</v>
      </c>
      <c r="K3147" s="6">
        <v>3.4756</v>
      </c>
      <c r="L3147" s="6">
        <v>1.4374</v>
      </c>
      <c r="M3147" s="6">
        <v>-2.0299999999999999E-2</v>
      </c>
      <c r="N3147" s="7">
        <v>99.552800000000005</v>
      </c>
      <c r="O3147" s="4">
        <v>510</v>
      </c>
    </row>
    <row r="3148" spans="1:15" x14ac:dyDescent="0.25">
      <c r="A3148" s="5" t="s">
        <v>2908</v>
      </c>
      <c r="B3148" s="5" t="s">
        <v>3655</v>
      </c>
      <c r="C3148" s="5" t="s">
        <v>2856</v>
      </c>
      <c r="D3148" s="6">
        <v>61.258200000000002</v>
      </c>
      <c r="E3148" s="6">
        <v>0.83730000000000004</v>
      </c>
      <c r="F3148" s="6">
        <v>16.418199999999999</v>
      </c>
      <c r="G3148" s="6">
        <v>6.9408000000000003</v>
      </c>
      <c r="H3148" s="6">
        <v>8.4000000000000005E-2</v>
      </c>
      <c r="I3148" s="6">
        <v>3.9445000000000001</v>
      </c>
      <c r="J3148" s="6">
        <v>5.7435999999999998</v>
      </c>
      <c r="K3148" s="6">
        <v>3.3504999999999998</v>
      </c>
      <c r="L3148" s="6">
        <v>1.6819999999999999</v>
      </c>
      <c r="M3148" s="6">
        <v>6.0900000000000003E-2</v>
      </c>
      <c r="N3148" s="7">
        <v>100.32</v>
      </c>
      <c r="O3148" s="4">
        <v>520</v>
      </c>
    </row>
    <row r="3149" spans="1:15" x14ac:dyDescent="0.25">
      <c r="A3149" s="5" t="s">
        <v>2909</v>
      </c>
      <c r="B3149" s="5" t="s">
        <v>3655</v>
      </c>
      <c r="C3149" s="5" t="s">
        <v>2856</v>
      </c>
      <c r="D3149" s="6">
        <v>60.095300000000002</v>
      </c>
      <c r="E3149" s="6">
        <v>0.75390000000000001</v>
      </c>
      <c r="F3149" s="6">
        <v>16.7958</v>
      </c>
      <c r="G3149" s="6">
        <v>6.1798000000000002</v>
      </c>
      <c r="H3149" s="6">
        <v>8.4099999999999994E-2</v>
      </c>
      <c r="I3149" s="6">
        <v>3.8820000000000001</v>
      </c>
      <c r="J3149" s="6">
        <v>5.6851000000000003</v>
      </c>
      <c r="K3149" s="6">
        <v>3.4253999999999998</v>
      </c>
      <c r="L3149" s="6">
        <v>1.5166999999999999</v>
      </c>
      <c r="M3149" s="6">
        <v>0.24390000000000001</v>
      </c>
      <c r="N3149" s="7">
        <v>98.662099999999995</v>
      </c>
      <c r="O3149" s="4">
        <v>530</v>
      </c>
    </row>
    <row r="3150" spans="1:15" x14ac:dyDescent="0.25">
      <c r="A3150" s="5" t="s">
        <v>2910</v>
      </c>
      <c r="B3150" s="5" t="s">
        <v>3655</v>
      </c>
      <c r="C3150" s="5" t="s">
        <v>2856</v>
      </c>
      <c r="D3150" s="6">
        <v>61.856400000000001</v>
      </c>
      <c r="E3150" s="6">
        <v>0.80679999999999996</v>
      </c>
      <c r="F3150" s="6">
        <v>16.901700000000002</v>
      </c>
      <c r="G3150" s="6">
        <v>6.9116999999999997</v>
      </c>
      <c r="H3150" s="6">
        <v>0.1008</v>
      </c>
      <c r="I3150" s="6">
        <v>3.8323999999999998</v>
      </c>
      <c r="J3150" s="6">
        <v>5.7397999999999998</v>
      </c>
      <c r="K3150" s="6">
        <v>3.4018999999999999</v>
      </c>
      <c r="L3150" s="6">
        <v>1.5605</v>
      </c>
      <c r="M3150" s="6">
        <v>2.0299999999999999E-2</v>
      </c>
      <c r="N3150" s="7">
        <v>101.1324</v>
      </c>
      <c r="O3150" s="4">
        <v>540</v>
      </c>
    </row>
    <row r="3151" spans="1:15" x14ac:dyDescent="0.25">
      <c r="A3151" s="5" t="s">
        <v>2911</v>
      </c>
      <c r="B3151" s="5" t="s">
        <v>3655</v>
      </c>
      <c r="C3151" s="5" t="s">
        <v>2856</v>
      </c>
      <c r="D3151" s="6">
        <v>61.930399999999999</v>
      </c>
      <c r="E3151" s="6">
        <v>0.83179999999999998</v>
      </c>
      <c r="F3151" s="6">
        <v>16.431100000000001</v>
      </c>
      <c r="G3151" s="6">
        <v>5.9953000000000003</v>
      </c>
      <c r="H3151" s="6">
        <v>8.3999999999999995E-3</v>
      </c>
      <c r="I3151" s="6">
        <v>3.875</v>
      </c>
      <c r="J3151" s="6">
        <v>5.9576000000000002</v>
      </c>
      <c r="K3151" s="6">
        <v>3.0848</v>
      </c>
      <c r="L3151" s="6">
        <v>1.4951000000000001</v>
      </c>
      <c r="M3151" s="6">
        <v>8.14E-2</v>
      </c>
      <c r="N3151" s="7">
        <v>99.690799999999996</v>
      </c>
      <c r="O3151" s="4">
        <v>550</v>
      </c>
    </row>
    <row r="3152" spans="1:15" x14ac:dyDescent="0.25">
      <c r="A3152" s="5" t="s">
        <v>2912</v>
      </c>
      <c r="B3152" s="5" t="s">
        <v>3655</v>
      </c>
      <c r="C3152" s="5" t="s">
        <v>2856</v>
      </c>
      <c r="D3152" s="6">
        <v>60.881</v>
      </c>
      <c r="E3152" s="6">
        <v>0.80010000000000003</v>
      </c>
      <c r="F3152" s="6">
        <v>16.325199999999999</v>
      </c>
      <c r="G3152" s="6">
        <v>6.3673999999999999</v>
      </c>
      <c r="H3152" s="6">
        <v>8.3999999999999995E-3</v>
      </c>
      <c r="I3152" s="6">
        <v>4.0157999999999996</v>
      </c>
      <c r="J3152" s="6">
        <v>6.0591999999999997</v>
      </c>
      <c r="K3152" s="6">
        <v>3.3416000000000001</v>
      </c>
      <c r="L3152" s="6">
        <v>1.46</v>
      </c>
      <c r="M3152" s="6">
        <v>0.16250000000000001</v>
      </c>
      <c r="N3152" s="7">
        <v>99.421300000000002</v>
      </c>
      <c r="O3152" s="4">
        <v>560</v>
      </c>
    </row>
    <row r="3153" spans="1:15" x14ac:dyDescent="0.25">
      <c r="A3153" s="5" t="s">
        <v>2913</v>
      </c>
      <c r="B3153" s="5" t="s">
        <v>3655</v>
      </c>
      <c r="C3153" s="5" t="s">
        <v>2856</v>
      </c>
      <c r="D3153" s="6">
        <v>61.118400000000001</v>
      </c>
      <c r="E3153" s="6">
        <v>0.77710000000000001</v>
      </c>
      <c r="F3153" s="6">
        <v>17.126999999999999</v>
      </c>
      <c r="G3153" s="6">
        <v>6.5726000000000004</v>
      </c>
      <c r="H3153" s="6">
        <v>0</v>
      </c>
      <c r="I3153" s="6">
        <v>4.0833000000000004</v>
      </c>
      <c r="J3153" s="6">
        <v>5.9482999999999997</v>
      </c>
      <c r="K3153" s="6">
        <v>3.5649999999999999</v>
      </c>
      <c r="L3153" s="6">
        <v>1.4721</v>
      </c>
      <c r="M3153" s="6">
        <v>0.16270000000000001</v>
      </c>
      <c r="N3153" s="7">
        <v>100.82640000000001</v>
      </c>
      <c r="O3153" s="4">
        <v>570</v>
      </c>
    </row>
    <row r="3154" spans="1:15" x14ac:dyDescent="0.25">
      <c r="A3154" s="5" t="s">
        <v>2914</v>
      </c>
      <c r="B3154" s="5" t="s">
        <v>3655</v>
      </c>
      <c r="C3154" s="5" t="s">
        <v>2856</v>
      </c>
      <c r="D3154" s="6">
        <v>61.167099999999998</v>
      </c>
      <c r="E3154" s="6">
        <v>0.92210000000000003</v>
      </c>
      <c r="F3154" s="6">
        <v>16.770900000000001</v>
      </c>
      <c r="G3154" s="6">
        <v>6.8639999999999999</v>
      </c>
      <c r="H3154" s="6">
        <v>4.2000000000000003E-2</v>
      </c>
      <c r="I3154" s="6">
        <v>3.9943</v>
      </c>
      <c r="J3154" s="6">
        <v>5.6966999999999999</v>
      </c>
      <c r="K3154" s="6">
        <v>3.5935000000000001</v>
      </c>
      <c r="L3154" s="6">
        <v>1.7269000000000001</v>
      </c>
      <c r="M3154" s="6">
        <v>0.10150000000000001</v>
      </c>
      <c r="N3154" s="7">
        <v>100.87909999999999</v>
      </c>
      <c r="O3154" s="4">
        <v>580</v>
      </c>
    </row>
    <row r="3155" spans="1:15" x14ac:dyDescent="0.25">
      <c r="A3155" s="5" t="s">
        <v>2915</v>
      </c>
      <c r="B3155" s="5" t="s">
        <v>3655</v>
      </c>
      <c r="C3155" s="5" t="s">
        <v>2856</v>
      </c>
      <c r="D3155" s="6">
        <v>61.32</v>
      </c>
      <c r="E3155" s="6">
        <v>0.90749999999999997</v>
      </c>
      <c r="F3155" s="6">
        <v>16.639299999999999</v>
      </c>
      <c r="G3155" s="6">
        <v>6.4762000000000004</v>
      </c>
      <c r="H3155" s="6">
        <v>3.3599999999999998E-2</v>
      </c>
      <c r="I3155" s="6">
        <v>4.0255000000000001</v>
      </c>
      <c r="J3155" s="6">
        <v>5.7424999999999997</v>
      </c>
      <c r="K3155" s="6">
        <v>3.5280999999999998</v>
      </c>
      <c r="L3155" s="6">
        <v>1.5609999999999999</v>
      </c>
      <c r="M3155" s="6">
        <v>0.26419999999999999</v>
      </c>
      <c r="N3155" s="7">
        <v>100.4979</v>
      </c>
      <c r="O3155" s="4">
        <v>590</v>
      </c>
    </row>
    <row r="3156" spans="1:15" x14ac:dyDescent="0.25">
      <c r="A3156" s="14" t="s">
        <v>2916</v>
      </c>
      <c r="B3156" s="14" t="s">
        <v>3655</v>
      </c>
      <c r="C3156" s="14" t="s">
        <v>2917</v>
      </c>
      <c r="D3156" s="15">
        <v>56.929600000000001</v>
      </c>
      <c r="E3156" s="15">
        <v>1.3971</v>
      </c>
      <c r="F3156" s="15">
        <v>16.768999999999998</v>
      </c>
      <c r="G3156" s="15">
        <v>7.2347000000000001</v>
      </c>
      <c r="H3156" s="15">
        <v>2.52E-2</v>
      </c>
      <c r="I3156" s="15">
        <v>5.1677999999999997</v>
      </c>
      <c r="J3156" s="15">
        <v>7.0088999999999997</v>
      </c>
      <c r="K3156" s="15">
        <v>2.9805999999999999</v>
      </c>
      <c r="L3156" s="15">
        <v>1.1093999999999999</v>
      </c>
      <c r="M3156" s="15">
        <v>0.10100000000000001</v>
      </c>
      <c r="N3156" s="16">
        <v>98.723100000000002</v>
      </c>
      <c r="O3156" s="4">
        <v>0</v>
      </c>
    </row>
    <row r="3157" spans="1:15" x14ac:dyDescent="0.25">
      <c r="A3157" s="5" t="s">
        <v>2918</v>
      </c>
      <c r="B3157" s="5" t="s">
        <v>3655</v>
      </c>
      <c r="C3157" s="5" t="s">
        <v>2917</v>
      </c>
      <c r="D3157" s="6">
        <v>55.733499999999999</v>
      </c>
      <c r="E3157" s="6">
        <v>1.2563</v>
      </c>
      <c r="F3157" s="6">
        <v>17.675599999999999</v>
      </c>
      <c r="G3157" s="6">
        <v>8.0827000000000009</v>
      </c>
      <c r="H3157" s="6">
        <v>0.13400000000000001</v>
      </c>
      <c r="I3157" s="6">
        <v>5.3003</v>
      </c>
      <c r="J3157" s="6">
        <v>7.1361999999999997</v>
      </c>
      <c r="K3157" s="6">
        <v>3.0848</v>
      </c>
      <c r="L3157" s="6">
        <v>1.2070000000000001</v>
      </c>
      <c r="M3157" s="6">
        <v>0.12089999999999999</v>
      </c>
      <c r="N3157" s="7">
        <v>99.731200000000001</v>
      </c>
      <c r="O3157" s="4">
        <v>10</v>
      </c>
    </row>
    <row r="3158" spans="1:15" x14ac:dyDescent="0.25">
      <c r="A3158" s="5" t="s">
        <v>2919</v>
      </c>
      <c r="B3158" s="5" t="s">
        <v>3655</v>
      </c>
      <c r="C3158" s="5" t="s">
        <v>2917</v>
      </c>
      <c r="D3158" s="6">
        <v>57.537199999999999</v>
      </c>
      <c r="E3158" s="6">
        <v>1.1745000000000001</v>
      </c>
      <c r="F3158" s="6">
        <v>16.840199999999999</v>
      </c>
      <c r="G3158" s="6">
        <v>7.6241000000000003</v>
      </c>
      <c r="H3158" s="6">
        <v>8.3999999999999995E-3</v>
      </c>
      <c r="I3158" s="6">
        <v>4.9423000000000004</v>
      </c>
      <c r="J3158" s="6">
        <v>7.3456999999999999</v>
      </c>
      <c r="K3158" s="6">
        <v>3.0202</v>
      </c>
      <c r="L3158" s="6">
        <v>1.1422000000000001</v>
      </c>
      <c r="M3158" s="6">
        <v>0.1817</v>
      </c>
      <c r="N3158" s="7">
        <v>99.816599999999994</v>
      </c>
      <c r="O3158" s="4">
        <v>20</v>
      </c>
    </row>
    <row r="3159" spans="1:15" x14ac:dyDescent="0.25">
      <c r="A3159" s="5" t="s">
        <v>2920</v>
      </c>
      <c r="B3159" s="5" t="s">
        <v>3655</v>
      </c>
      <c r="C3159" s="5" t="s">
        <v>2917</v>
      </c>
      <c r="D3159" s="6">
        <v>59.077599999999997</v>
      </c>
      <c r="E3159" s="6">
        <v>1.1215999999999999</v>
      </c>
      <c r="F3159" s="6">
        <v>16.805</v>
      </c>
      <c r="G3159" s="6">
        <v>7.3173000000000004</v>
      </c>
      <c r="H3159" s="6">
        <v>-1.6799999999999999E-2</v>
      </c>
      <c r="I3159" s="6">
        <v>4.7047999999999996</v>
      </c>
      <c r="J3159" s="6">
        <v>6.4766000000000004</v>
      </c>
      <c r="K3159" s="6">
        <v>2.8988999999999998</v>
      </c>
      <c r="L3159" s="6">
        <v>1.4787999999999999</v>
      </c>
      <c r="M3159" s="6">
        <v>0.1215</v>
      </c>
      <c r="N3159" s="7">
        <v>100.00190000000001</v>
      </c>
      <c r="O3159" s="4">
        <v>30</v>
      </c>
    </row>
    <row r="3160" spans="1:15" x14ac:dyDescent="0.25">
      <c r="A3160" s="5" t="s">
        <v>2921</v>
      </c>
      <c r="B3160" s="5" t="s">
        <v>3655</v>
      </c>
      <c r="C3160" s="5" t="s">
        <v>2917</v>
      </c>
      <c r="D3160" s="6">
        <v>61.141800000000003</v>
      </c>
      <c r="E3160" s="6">
        <v>0.95340000000000003</v>
      </c>
      <c r="F3160" s="6">
        <v>16.097200000000001</v>
      </c>
      <c r="G3160" s="6">
        <v>6.5529999999999999</v>
      </c>
      <c r="H3160" s="6">
        <v>0.18490000000000001</v>
      </c>
      <c r="I3160" s="6">
        <v>4.2340999999999998</v>
      </c>
      <c r="J3160" s="6">
        <v>5.9499000000000004</v>
      </c>
      <c r="K3160" s="6">
        <v>3.3753000000000002</v>
      </c>
      <c r="L3160" s="6">
        <v>1.6819999999999999</v>
      </c>
      <c r="M3160" s="6">
        <v>0.12180000000000001</v>
      </c>
      <c r="N3160" s="7">
        <v>100.2933</v>
      </c>
      <c r="O3160" s="4">
        <v>40</v>
      </c>
    </row>
    <row r="3161" spans="1:15" x14ac:dyDescent="0.25">
      <c r="A3161" s="5" t="s">
        <v>2922</v>
      </c>
      <c r="B3161" s="5" t="s">
        <v>3655</v>
      </c>
      <c r="C3161" s="5" t="s">
        <v>2917</v>
      </c>
      <c r="D3161" s="6">
        <v>62.172600000000003</v>
      </c>
      <c r="E3161" s="6">
        <v>0.77059999999999995</v>
      </c>
      <c r="F3161" s="6">
        <v>16.078900000000001</v>
      </c>
      <c r="G3161" s="6">
        <v>5.8423999999999996</v>
      </c>
      <c r="H3161" s="6">
        <v>2.53E-2</v>
      </c>
      <c r="I3161" s="6">
        <v>3.9154</v>
      </c>
      <c r="J3161" s="6">
        <v>5.6830999999999996</v>
      </c>
      <c r="K3161" s="6">
        <v>3.7858000000000001</v>
      </c>
      <c r="L3161" s="6">
        <v>1.5081</v>
      </c>
      <c r="M3161" s="6">
        <v>0.1019</v>
      </c>
      <c r="N3161" s="7">
        <v>99.884100000000004</v>
      </c>
      <c r="O3161" s="4">
        <v>50</v>
      </c>
    </row>
    <row r="3162" spans="1:15" x14ac:dyDescent="0.25">
      <c r="A3162" s="5" t="s">
        <v>2923</v>
      </c>
      <c r="B3162" s="5" t="s">
        <v>3655</v>
      </c>
      <c r="C3162" s="5" t="s">
        <v>2917</v>
      </c>
      <c r="D3162" s="6">
        <v>62.579599999999999</v>
      </c>
      <c r="E3162" s="6">
        <v>0.75470000000000004</v>
      </c>
      <c r="F3162" s="6">
        <v>16.1403</v>
      </c>
      <c r="G3162" s="6">
        <v>6.0278999999999998</v>
      </c>
      <c r="H3162" s="6">
        <v>-7.5700000000000003E-2</v>
      </c>
      <c r="I3162" s="6">
        <v>3.7439</v>
      </c>
      <c r="J3162" s="6">
        <v>5.5423999999999998</v>
      </c>
      <c r="K3162" s="6">
        <v>3.7319</v>
      </c>
      <c r="L3162" s="6">
        <v>1.6753</v>
      </c>
      <c r="M3162" s="6">
        <v>0.16289999999999999</v>
      </c>
      <c r="N3162" s="7">
        <v>100.35890000000001</v>
      </c>
      <c r="O3162" s="4">
        <v>60</v>
      </c>
    </row>
    <row r="3163" spans="1:15" s="17" customFormat="1" x14ac:dyDescent="0.25">
      <c r="A3163" s="5" t="s">
        <v>2924</v>
      </c>
      <c r="B3163" s="5" t="s">
        <v>3655</v>
      </c>
      <c r="C3163" s="5" t="s">
        <v>2917</v>
      </c>
      <c r="D3163" s="6">
        <v>55.276899999999998</v>
      </c>
      <c r="E3163" s="6">
        <v>0.10100000000000001</v>
      </c>
      <c r="F3163" s="6">
        <v>26.005400000000002</v>
      </c>
      <c r="G3163" s="6">
        <v>2.9115000000000002</v>
      </c>
      <c r="H3163" s="6">
        <v>3.3799999999999997E-2</v>
      </c>
      <c r="I3163" s="6">
        <v>0.77900000000000003</v>
      </c>
      <c r="J3163" s="6">
        <v>11.680199999999999</v>
      </c>
      <c r="K3163" s="6">
        <v>3.7174</v>
      </c>
      <c r="L3163" s="6">
        <v>0.4657</v>
      </c>
      <c r="M3163" s="6">
        <v>8.0799999999999997E-2</v>
      </c>
      <c r="N3163" s="7">
        <v>101.0518</v>
      </c>
      <c r="O3163" s="5">
        <v>70</v>
      </c>
    </row>
    <row r="3164" spans="1:15" x14ac:dyDescent="0.25">
      <c r="A3164" s="5" t="s">
        <v>2925</v>
      </c>
      <c r="B3164" s="5" t="s">
        <v>3655</v>
      </c>
      <c r="C3164" s="5" t="s">
        <v>2917</v>
      </c>
      <c r="D3164" s="6">
        <v>62.181899999999999</v>
      </c>
      <c r="E3164" s="6">
        <v>0.64700000000000002</v>
      </c>
      <c r="F3164" s="6">
        <v>16.7788</v>
      </c>
      <c r="G3164" s="6">
        <v>5.9809000000000001</v>
      </c>
      <c r="H3164" s="6">
        <v>3.3700000000000001E-2</v>
      </c>
      <c r="I3164" s="6">
        <v>3.7303999999999999</v>
      </c>
      <c r="J3164" s="6">
        <v>5.3779000000000003</v>
      </c>
      <c r="K3164" s="6">
        <v>3.4563000000000001</v>
      </c>
      <c r="L3164" s="6">
        <v>1.7876000000000001</v>
      </c>
      <c r="M3164" s="6">
        <v>0.12230000000000001</v>
      </c>
      <c r="N3164" s="7">
        <v>100.0968</v>
      </c>
      <c r="O3164" s="4">
        <v>80</v>
      </c>
    </row>
    <row r="3165" spans="1:15" x14ac:dyDescent="0.25">
      <c r="A3165" s="5" t="s">
        <v>2926</v>
      </c>
      <c r="B3165" s="5" t="s">
        <v>3655</v>
      </c>
      <c r="C3165" s="5" t="s">
        <v>2917</v>
      </c>
      <c r="D3165" s="6">
        <v>59.9544</v>
      </c>
      <c r="E3165" s="6">
        <v>0.57110000000000005</v>
      </c>
      <c r="F3165" s="6">
        <v>18.176200000000001</v>
      </c>
      <c r="G3165" s="6">
        <v>5.0587999999999997</v>
      </c>
      <c r="H3165" s="6">
        <v>0.1348</v>
      </c>
      <c r="I3165" s="6">
        <v>3.1463000000000001</v>
      </c>
      <c r="J3165" s="6">
        <v>6.5088999999999997</v>
      </c>
      <c r="K3165" s="6">
        <v>3.5118999999999998</v>
      </c>
      <c r="L3165" s="6">
        <v>1.5620000000000001</v>
      </c>
      <c r="M3165" s="6">
        <v>4.07E-2</v>
      </c>
      <c r="N3165" s="7">
        <v>98.665099999999995</v>
      </c>
      <c r="O3165" s="4">
        <v>90</v>
      </c>
    </row>
    <row r="3166" spans="1:15" x14ac:dyDescent="0.25">
      <c r="A3166" s="5" t="s">
        <v>2927</v>
      </c>
      <c r="B3166" s="5" t="s">
        <v>3655</v>
      </c>
      <c r="C3166" s="5" t="s">
        <v>2917</v>
      </c>
      <c r="D3166" s="6">
        <v>62.930799999999998</v>
      </c>
      <c r="E3166" s="6">
        <v>0.8387</v>
      </c>
      <c r="F3166" s="6">
        <v>16.3965</v>
      </c>
      <c r="G3166" s="6">
        <v>6.5879000000000003</v>
      </c>
      <c r="H3166" s="6">
        <v>-4.2000000000000003E-2</v>
      </c>
      <c r="I3166" s="6">
        <v>3.4308000000000001</v>
      </c>
      <c r="J3166" s="6">
        <v>5.9805999999999999</v>
      </c>
      <c r="K3166" s="6">
        <v>3.3130000000000002</v>
      </c>
      <c r="L3166" s="6">
        <v>1.4611000000000001</v>
      </c>
      <c r="M3166" s="6">
        <v>0.18310000000000001</v>
      </c>
      <c r="N3166" s="7">
        <v>101.1223</v>
      </c>
      <c r="O3166" s="4">
        <v>100</v>
      </c>
    </row>
    <row r="3167" spans="1:15" x14ac:dyDescent="0.25">
      <c r="A3167" s="5" t="s">
        <v>2928</v>
      </c>
      <c r="B3167" s="5" t="s">
        <v>3655</v>
      </c>
      <c r="C3167" s="5" t="s">
        <v>2917</v>
      </c>
      <c r="D3167" s="6">
        <v>62.337499999999999</v>
      </c>
      <c r="E3167" s="6">
        <v>0.83830000000000005</v>
      </c>
      <c r="F3167" s="6">
        <v>16.7545</v>
      </c>
      <c r="G3167" s="6">
        <v>6.4457000000000004</v>
      </c>
      <c r="H3167" s="6">
        <v>6.7299999999999999E-2</v>
      </c>
      <c r="I3167" s="6">
        <v>3.7288000000000001</v>
      </c>
      <c r="J3167" s="6">
        <v>5.5084999999999997</v>
      </c>
      <c r="K3167" s="6">
        <v>3.3936000000000002</v>
      </c>
      <c r="L3167" s="6">
        <v>1.5623</v>
      </c>
      <c r="M3167" s="6">
        <v>0.1221</v>
      </c>
      <c r="N3167" s="7">
        <v>100.7586</v>
      </c>
      <c r="O3167" s="4">
        <v>110</v>
      </c>
    </row>
    <row r="3168" spans="1:15" x14ac:dyDescent="0.25">
      <c r="A3168" s="5" t="s">
        <v>2929</v>
      </c>
      <c r="B3168" s="5" t="s">
        <v>3655</v>
      </c>
      <c r="C3168" s="5" t="s">
        <v>2917</v>
      </c>
      <c r="D3168" s="6">
        <v>62.933100000000003</v>
      </c>
      <c r="E3168" s="6">
        <v>0.64019999999999999</v>
      </c>
      <c r="F3168" s="6">
        <v>16.898099999999999</v>
      </c>
      <c r="G3168" s="6">
        <v>5.3109000000000002</v>
      </c>
      <c r="H3168" s="6">
        <v>5.0599999999999999E-2</v>
      </c>
      <c r="I3168" s="6">
        <v>3.5343</v>
      </c>
      <c r="J3168" s="6">
        <v>5.6771000000000003</v>
      </c>
      <c r="K3168" s="6">
        <v>3.4977999999999998</v>
      </c>
      <c r="L3168" s="6">
        <v>1.4537</v>
      </c>
      <c r="M3168" s="6">
        <v>0.24479999999999999</v>
      </c>
      <c r="N3168" s="7">
        <v>100.2406</v>
      </c>
      <c r="O3168" s="4">
        <v>120</v>
      </c>
    </row>
    <row r="3169" spans="1:15" x14ac:dyDescent="0.25">
      <c r="A3169" s="5" t="s">
        <v>2930</v>
      </c>
      <c r="B3169" s="5" t="s">
        <v>3655</v>
      </c>
      <c r="C3169" s="5" t="s">
        <v>2917</v>
      </c>
      <c r="D3169" s="6">
        <v>63.138599999999997</v>
      </c>
      <c r="E3169" s="6">
        <v>0.75590000000000002</v>
      </c>
      <c r="F3169" s="6">
        <v>16.430099999999999</v>
      </c>
      <c r="G3169" s="6">
        <v>5.2495000000000003</v>
      </c>
      <c r="H3169" s="6">
        <v>5.8999999999999997E-2</v>
      </c>
      <c r="I3169" s="6">
        <v>3.4495</v>
      </c>
      <c r="J3169" s="6">
        <v>5.1958000000000002</v>
      </c>
      <c r="K3169" s="6">
        <v>3.4323999999999999</v>
      </c>
      <c r="L3169" s="6">
        <v>1.6786000000000001</v>
      </c>
      <c r="M3169" s="6">
        <v>4.0899999999999999E-2</v>
      </c>
      <c r="N3169" s="7">
        <v>99.430400000000006</v>
      </c>
      <c r="O3169" s="4">
        <v>130</v>
      </c>
    </row>
    <row r="3170" spans="1:15" x14ac:dyDescent="0.25">
      <c r="A3170" s="5" t="s">
        <v>2931</v>
      </c>
      <c r="B3170" s="5" t="s">
        <v>3655</v>
      </c>
      <c r="C3170" s="5" t="s">
        <v>2917</v>
      </c>
      <c r="D3170" s="6">
        <v>63.146799999999999</v>
      </c>
      <c r="E3170" s="6">
        <v>0.75539999999999996</v>
      </c>
      <c r="F3170" s="6">
        <v>15.9923</v>
      </c>
      <c r="G3170" s="6">
        <v>5.4664000000000001</v>
      </c>
      <c r="H3170" s="6">
        <v>0.19370000000000001</v>
      </c>
      <c r="I3170" s="6">
        <v>3.3578999999999999</v>
      </c>
      <c r="J3170" s="6">
        <v>5.5035999999999996</v>
      </c>
      <c r="K3170" s="6">
        <v>3.4161000000000001</v>
      </c>
      <c r="L3170" s="6">
        <v>1.6319999999999999</v>
      </c>
      <c r="M3170" s="6">
        <v>0.10199999999999999</v>
      </c>
      <c r="N3170" s="7">
        <v>99.566199999999995</v>
      </c>
      <c r="O3170" s="4">
        <v>140</v>
      </c>
    </row>
    <row r="3171" spans="1:15" x14ac:dyDescent="0.25">
      <c r="A3171" s="5" t="s">
        <v>2932</v>
      </c>
      <c r="B3171" s="5" t="s">
        <v>3655</v>
      </c>
      <c r="C3171" s="5" t="s">
        <v>2917</v>
      </c>
      <c r="D3171" s="6">
        <v>63.2057</v>
      </c>
      <c r="E3171" s="6">
        <v>0.82469999999999999</v>
      </c>
      <c r="F3171" s="6">
        <v>17.0093</v>
      </c>
      <c r="G3171" s="6">
        <v>5.5613000000000001</v>
      </c>
      <c r="H3171" s="6">
        <v>0.1095</v>
      </c>
      <c r="I3171" s="6">
        <v>3.2141999999999999</v>
      </c>
      <c r="J3171" s="6">
        <v>5.2672999999999996</v>
      </c>
      <c r="K3171" s="6">
        <v>3.8235000000000001</v>
      </c>
      <c r="L3171" s="6">
        <v>1.6107</v>
      </c>
      <c r="M3171" s="6">
        <v>0.24479999999999999</v>
      </c>
      <c r="N3171" s="7">
        <v>100.8712</v>
      </c>
      <c r="O3171" s="4">
        <v>150</v>
      </c>
    </row>
    <row r="3172" spans="1:15" x14ac:dyDescent="0.25">
      <c r="A3172" s="5" t="s">
        <v>2933</v>
      </c>
      <c r="B3172" s="5" t="s">
        <v>3655</v>
      </c>
      <c r="C3172" s="5" t="s">
        <v>2917</v>
      </c>
      <c r="D3172" s="6">
        <v>62.255000000000003</v>
      </c>
      <c r="E3172" s="6">
        <v>0.65600000000000003</v>
      </c>
      <c r="F3172" s="6">
        <v>16.062200000000001</v>
      </c>
      <c r="G3172" s="6">
        <v>5.0616000000000003</v>
      </c>
      <c r="H3172" s="6">
        <v>0.1011</v>
      </c>
      <c r="I3172" s="6">
        <v>3.3441999999999998</v>
      </c>
      <c r="J3172" s="6">
        <v>5.2797999999999998</v>
      </c>
      <c r="K3172" s="6">
        <v>3.7524000000000002</v>
      </c>
      <c r="L3172" s="6">
        <v>1.9466000000000001</v>
      </c>
      <c r="M3172" s="6">
        <v>0.2243</v>
      </c>
      <c r="N3172" s="7">
        <v>98.683199999999999</v>
      </c>
      <c r="O3172" s="4">
        <v>160</v>
      </c>
    </row>
    <row r="3173" spans="1:15" x14ac:dyDescent="0.25">
      <c r="A3173" s="5" t="s">
        <v>2934</v>
      </c>
      <c r="B3173" s="5" t="s">
        <v>3655</v>
      </c>
      <c r="C3173" s="5" t="s">
        <v>2917</v>
      </c>
      <c r="D3173" s="6">
        <v>64.024699999999996</v>
      </c>
      <c r="E3173" s="6">
        <v>0.64749999999999996</v>
      </c>
      <c r="F3173" s="6">
        <v>16.420500000000001</v>
      </c>
      <c r="G3173" s="6">
        <v>5.6237000000000004</v>
      </c>
      <c r="H3173" s="6">
        <v>0.1179</v>
      </c>
      <c r="I3173" s="6">
        <v>3.2526999999999999</v>
      </c>
      <c r="J3173" s="6">
        <v>5.3975</v>
      </c>
      <c r="K3173" s="6">
        <v>3.8191999999999999</v>
      </c>
      <c r="L3173" s="6">
        <v>1.6440999999999999</v>
      </c>
      <c r="M3173" s="6">
        <v>0.1633</v>
      </c>
      <c r="N3173" s="7">
        <v>101.1112</v>
      </c>
      <c r="O3173" s="4">
        <v>170</v>
      </c>
    </row>
    <row r="3174" spans="1:15" x14ac:dyDescent="0.25">
      <c r="A3174" s="5" t="s">
        <v>2935</v>
      </c>
      <c r="B3174" s="5" t="s">
        <v>3655</v>
      </c>
      <c r="C3174" s="5" t="s">
        <v>2917</v>
      </c>
      <c r="D3174" s="6">
        <v>63.927100000000003</v>
      </c>
      <c r="E3174" s="6">
        <v>0.67110000000000003</v>
      </c>
      <c r="F3174" s="6">
        <v>16.330300000000001</v>
      </c>
      <c r="G3174" s="6">
        <v>5.5632000000000001</v>
      </c>
      <c r="H3174" s="6">
        <v>5.0599999999999999E-2</v>
      </c>
      <c r="I3174" s="6">
        <v>3.2364999999999999</v>
      </c>
      <c r="J3174" s="6">
        <v>5.5243000000000002</v>
      </c>
      <c r="K3174" s="6">
        <v>3.6345999999999998</v>
      </c>
      <c r="L3174" s="6">
        <v>1.7225999999999999</v>
      </c>
      <c r="M3174" s="6">
        <v>0.16320000000000001</v>
      </c>
      <c r="N3174" s="7">
        <v>100.8236</v>
      </c>
      <c r="O3174" s="4">
        <v>180</v>
      </c>
    </row>
    <row r="3175" spans="1:15" x14ac:dyDescent="0.25">
      <c r="A3175" s="5" t="s">
        <v>2936</v>
      </c>
      <c r="B3175" s="5" t="s">
        <v>3655</v>
      </c>
      <c r="C3175" s="5" t="s">
        <v>2917</v>
      </c>
      <c r="D3175" s="6">
        <v>64.464299999999994</v>
      </c>
      <c r="E3175" s="6">
        <v>0.67149999999999999</v>
      </c>
      <c r="F3175" s="6">
        <v>16.723400000000002</v>
      </c>
      <c r="G3175" s="6">
        <v>5.3616000000000001</v>
      </c>
      <c r="H3175" s="6">
        <v>8.3999999999999995E-3</v>
      </c>
      <c r="I3175" s="6">
        <v>3.2759</v>
      </c>
      <c r="J3175" s="6">
        <v>5.2370000000000001</v>
      </c>
      <c r="K3175" s="6">
        <v>3.3973</v>
      </c>
      <c r="L3175" s="6">
        <v>1.7022999999999999</v>
      </c>
      <c r="M3175" s="6">
        <v>0.1022</v>
      </c>
      <c r="N3175" s="7">
        <v>100.9439</v>
      </c>
      <c r="O3175" s="4">
        <v>190</v>
      </c>
    </row>
    <row r="3176" spans="1:15" x14ac:dyDescent="0.25">
      <c r="A3176" s="5" t="s">
        <v>2937</v>
      </c>
      <c r="B3176" s="5" t="s">
        <v>3655</v>
      </c>
      <c r="C3176" s="5" t="s">
        <v>2917</v>
      </c>
      <c r="D3176" s="6">
        <v>63.142299999999999</v>
      </c>
      <c r="E3176" s="6">
        <v>0.87060000000000004</v>
      </c>
      <c r="F3176" s="6">
        <v>16.8447</v>
      </c>
      <c r="G3176" s="6">
        <v>5.7488999999999999</v>
      </c>
      <c r="H3176" s="6">
        <v>0.1011</v>
      </c>
      <c r="I3176" s="6">
        <v>3.2019000000000002</v>
      </c>
      <c r="J3176" s="6">
        <v>5.19</v>
      </c>
      <c r="K3176" s="6">
        <v>3.8837999999999999</v>
      </c>
      <c r="L3176" s="6">
        <v>1.5434000000000001</v>
      </c>
      <c r="M3176" s="6">
        <v>0.10199999999999999</v>
      </c>
      <c r="N3176" s="7">
        <v>100.62869999999999</v>
      </c>
      <c r="O3176" s="4">
        <v>200</v>
      </c>
    </row>
    <row r="3177" spans="1:15" x14ac:dyDescent="0.25">
      <c r="A3177" s="5" t="s">
        <v>2938</v>
      </c>
      <c r="B3177" s="5" t="s">
        <v>3655</v>
      </c>
      <c r="C3177" s="5" t="s">
        <v>2917</v>
      </c>
      <c r="D3177" s="6">
        <v>63.829099999999997</v>
      </c>
      <c r="E3177" s="6">
        <v>0.64080000000000004</v>
      </c>
      <c r="F3177" s="6">
        <v>16.513400000000001</v>
      </c>
      <c r="G3177" s="6">
        <v>4.9687000000000001</v>
      </c>
      <c r="H3177" s="6">
        <v>6.7500000000000004E-2</v>
      </c>
      <c r="I3177" s="6">
        <v>3.0516999999999999</v>
      </c>
      <c r="J3177" s="6">
        <v>5.3243</v>
      </c>
      <c r="K3177" s="6">
        <v>3.6747000000000001</v>
      </c>
      <c r="L3177" s="6">
        <v>1.8025</v>
      </c>
      <c r="M3177" s="6">
        <v>0.14299999999999999</v>
      </c>
      <c r="N3177" s="7">
        <v>100.0157</v>
      </c>
      <c r="O3177" s="4">
        <v>210</v>
      </c>
    </row>
    <row r="3178" spans="1:15" x14ac:dyDescent="0.25">
      <c r="A3178" s="5" t="s">
        <v>2939</v>
      </c>
      <c r="B3178" s="5" t="s">
        <v>3655</v>
      </c>
      <c r="C3178" s="5" t="s">
        <v>2917</v>
      </c>
      <c r="D3178" s="6">
        <v>63.559600000000003</v>
      </c>
      <c r="E3178" s="6">
        <v>0.49349999999999999</v>
      </c>
      <c r="F3178" s="6">
        <v>16.265799999999999</v>
      </c>
      <c r="G3178" s="6">
        <v>5.4836</v>
      </c>
      <c r="H3178" s="6">
        <v>0.1011</v>
      </c>
      <c r="I3178" s="6">
        <v>3.0859999999999999</v>
      </c>
      <c r="J3178" s="6">
        <v>5.2342000000000004</v>
      </c>
      <c r="K3178" s="6">
        <v>3.6720000000000002</v>
      </c>
      <c r="L3178" s="6">
        <v>1.7568999999999999</v>
      </c>
      <c r="M3178" s="6">
        <v>0.2858</v>
      </c>
      <c r="N3178" s="7">
        <v>99.938500000000005</v>
      </c>
      <c r="O3178" s="4">
        <v>220</v>
      </c>
    </row>
    <row r="3179" spans="1:15" x14ac:dyDescent="0.25">
      <c r="A3179" s="5" t="s">
        <v>2940</v>
      </c>
      <c r="B3179" s="5" t="s">
        <v>3655</v>
      </c>
      <c r="C3179" s="5" t="s">
        <v>2917</v>
      </c>
      <c r="D3179" s="6">
        <v>64.210099999999997</v>
      </c>
      <c r="E3179" s="6">
        <v>0.72519999999999996</v>
      </c>
      <c r="F3179" s="6">
        <v>16.549499999999998</v>
      </c>
      <c r="G3179" s="6">
        <v>5.5664999999999996</v>
      </c>
      <c r="H3179" s="6">
        <v>0</v>
      </c>
      <c r="I3179" s="6">
        <v>3.0682</v>
      </c>
      <c r="J3179" s="6">
        <v>4.9882</v>
      </c>
      <c r="K3179" s="6">
        <v>3.4647000000000001</v>
      </c>
      <c r="L3179" s="6">
        <v>1.591</v>
      </c>
      <c r="M3179" s="6">
        <v>0.1023</v>
      </c>
      <c r="N3179" s="7">
        <v>100.2657</v>
      </c>
      <c r="O3179" s="4">
        <v>230</v>
      </c>
    </row>
    <row r="3180" spans="1:15" x14ac:dyDescent="0.25">
      <c r="A3180" s="5" t="s">
        <v>2941</v>
      </c>
      <c r="B3180" s="5" t="s">
        <v>3655</v>
      </c>
      <c r="C3180" s="5" t="s">
        <v>2917</v>
      </c>
      <c r="D3180" s="6">
        <v>64.559799999999996</v>
      </c>
      <c r="E3180" s="6">
        <v>0.64790000000000003</v>
      </c>
      <c r="F3180" s="6">
        <v>16.587599999999998</v>
      </c>
      <c r="G3180" s="6">
        <v>5.3112000000000004</v>
      </c>
      <c r="H3180" s="6">
        <v>5.0599999999999999E-2</v>
      </c>
      <c r="I3180" s="6">
        <v>2.9986000000000002</v>
      </c>
      <c r="J3180" s="6">
        <v>5.1059000000000001</v>
      </c>
      <c r="K3180" s="6">
        <v>3.8530000000000002</v>
      </c>
      <c r="L3180" s="6">
        <v>1.8359000000000001</v>
      </c>
      <c r="M3180" s="6">
        <v>0.24510000000000001</v>
      </c>
      <c r="N3180" s="7">
        <v>101.19540000000001</v>
      </c>
      <c r="O3180" s="4">
        <v>240</v>
      </c>
    </row>
    <row r="3181" spans="1:15" x14ac:dyDescent="0.25">
      <c r="A3181" s="5" t="s">
        <v>2942</v>
      </c>
      <c r="B3181" s="5" t="s">
        <v>3655</v>
      </c>
      <c r="C3181" s="5" t="s">
        <v>2917</v>
      </c>
      <c r="D3181" s="6">
        <v>62.873800000000003</v>
      </c>
      <c r="E3181" s="6">
        <v>0.43130000000000002</v>
      </c>
      <c r="F3181" s="6">
        <v>16.494</v>
      </c>
      <c r="G3181" s="6">
        <v>6.0780000000000003</v>
      </c>
      <c r="H3181" s="6">
        <v>5.8900000000000001E-2</v>
      </c>
      <c r="I3181" s="6">
        <v>2.9550999999999998</v>
      </c>
      <c r="J3181" s="6">
        <v>4.9611999999999998</v>
      </c>
      <c r="K3181" s="6">
        <v>3.8193999999999999</v>
      </c>
      <c r="L3181" s="6">
        <v>1.6003000000000001</v>
      </c>
      <c r="M3181" s="6">
        <v>0.14299999999999999</v>
      </c>
      <c r="N3181" s="7">
        <v>99.415099999999995</v>
      </c>
      <c r="O3181" s="4">
        <v>250</v>
      </c>
    </row>
    <row r="3182" spans="1:15" x14ac:dyDescent="0.25">
      <c r="A3182" s="5" t="s">
        <v>2943</v>
      </c>
      <c r="B3182" s="5" t="s">
        <v>3655</v>
      </c>
      <c r="C3182" s="5" t="s">
        <v>2917</v>
      </c>
      <c r="D3182" s="6">
        <v>64.013999999999996</v>
      </c>
      <c r="E3182" s="6">
        <v>0.73350000000000004</v>
      </c>
      <c r="F3182" s="6">
        <v>16.063300000000002</v>
      </c>
      <c r="G3182" s="6">
        <v>4.9542999999999999</v>
      </c>
      <c r="H3182" s="6">
        <v>4.2200000000000001E-2</v>
      </c>
      <c r="I3182" s="6">
        <v>2.9184999999999999</v>
      </c>
      <c r="J3182" s="6">
        <v>4.9332000000000003</v>
      </c>
      <c r="K3182" s="6">
        <v>3.8651</v>
      </c>
      <c r="L3182" s="6">
        <v>1.9382999999999999</v>
      </c>
      <c r="M3182" s="6">
        <v>0.2044</v>
      </c>
      <c r="N3182" s="7">
        <v>99.666700000000006</v>
      </c>
      <c r="O3182" s="4">
        <v>260</v>
      </c>
    </row>
    <row r="3183" spans="1:15" x14ac:dyDescent="0.25">
      <c r="A3183" s="5" t="s">
        <v>2944</v>
      </c>
      <c r="B3183" s="5" t="s">
        <v>3655</v>
      </c>
      <c r="C3183" s="5" t="s">
        <v>2917</v>
      </c>
      <c r="D3183" s="6">
        <v>64.713800000000006</v>
      </c>
      <c r="E3183" s="6">
        <v>0.50890000000000002</v>
      </c>
      <c r="F3183" s="6">
        <v>16.3154</v>
      </c>
      <c r="G3183" s="6">
        <v>5.5288000000000004</v>
      </c>
      <c r="H3183" s="6">
        <v>8.4199999999999997E-2</v>
      </c>
      <c r="I3183" s="6">
        <v>3.0566</v>
      </c>
      <c r="J3183" s="6">
        <v>5.1595000000000004</v>
      </c>
      <c r="K3183" s="6">
        <v>3.7768999999999999</v>
      </c>
      <c r="L3183" s="6">
        <v>2.0249999999999999</v>
      </c>
      <c r="M3183" s="6">
        <v>0.1021</v>
      </c>
      <c r="N3183" s="7">
        <v>101.2711</v>
      </c>
      <c r="O3183" s="4">
        <v>270</v>
      </c>
    </row>
    <row r="3184" spans="1:15" x14ac:dyDescent="0.25">
      <c r="A3184" s="5" t="s">
        <v>2945</v>
      </c>
      <c r="B3184" s="5" t="s">
        <v>3655</v>
      </c>
      <c r="C3184" s="5" t="s">
        <v>2917</v>
      </c>
      <c r="D3184" s="6">
        <v>63.0563</v>
      </c>
      <c r="E3184" s="6">
        <v>0.67830000000000001</v>
      </c>
      <c r="F3184" s="6">
        <v>16.1874</v>
      </c>
      <c r="G3184" s="6">
        <v>5.6220999999999997</v>
      </c>
      <c r="H3184" s="6">
        <v>5.8900000000000001E-2</v>
      </c>
      <c r="I3184" s="6">
        <v>3.1852999999999998</v>
      </c>
      <c r="J3184" s="6">
        <v>5.4983000000000004</v>
      </c>
      <c r="K3184" s="6">
        <v>3.7563</v>
      </c>
      <c r="L3184" s="6">
        <v>1.7434000000000001</v>
      </c>
      <c r="M3184" s="6">
        <v>0.16309999999999999</v>
      </c>
      <c r="N3184" s="7">
        <v>99.949299999999994</v>
      </c>
      <c r="O3184" s="4">
        <v>280</v>
      </c>
    </row>
    <row r="3185" spans="1:15" x14ac:dyDescent="0.25">
      <c r="A3185" s="5" t="s">
        <v>2946</v>
      </c>
      <c r="B3185" s="5" t="s">
        <v>3655</v>
      </c>
      <c r="C3185" s="5" t="s">
        <v>2917</v>
      </c>
      <c r="D3185" s="6">
        <v>62.053100000000001</v>
      </c>
      <c r="E3185" s="6">
        <v>0.60119999999999996</v>
      </c>
      <c r="F3185" s="6">
        <v>16.3857</v>
      </c>
      <c r="G3185" s="6">
        <v>5.8430999999999997</v>
      </c>
      <c r="H3185" s="6">
        <v>2.53E-2</v>
      </c>
      <c r="I3185" s="6">
        <v>3.2323</v>
      </c>
      <c r="J3185" s="6">
        <v>5.4615999999999998</v>
      </c>
      <c r="K3185" s="6">
        <v>3.7576000000000001</v>
      </c>
      <c r="L3185" s="6">
        <v>1.7547999999999999</v>
      </c>
      <c r="M3185" s="6">
        <v>0.18340000000000001</v>
      </c>
      <c r="N3185" s="7">
        <v>99.298000000000002</v>
      </c>
      <c r="O3185" s="4">
        <v>290</v>
      </c>
    </row>
    <row r="3186" spans="1:15" x14ac:dyDescent="0.25">
      <c r="A3186" s="5" t="s">
        <v>2947</v>
      </c>
      <c r="B3186" s="5" t="s">
        <v>3655</v>
      </c>
      <c r="C3186" s="5" t="s">
        <v>2917</v>
      </c>
      <c r="D3186" s="6">
        <v>61.555300000000003</v>
      </c>
      <c r="E3186" s="6">
        <v>0.8165</v>
      </c>
      <c r="F3186" s="6">
        <v>16.616</v>
      </c>
      <c r="G3186" s="6">
        <v>6.1374000000000004</v>
      </c>
      <c r="H3186" s="6">
        <v>8.3999999999999995E-3</v>
      </c>
      <c r="I3186" s="6">
        <v>3.3494999999999999</v>
      </c>
      <c r="J3186" s="6">
        <v>5.8266</v>
      </c>
      <c r="K3186" s="6">
        <v>3.7581000000000002</v>
      </c>
      <c r="L3186" s="6">
        <v>1.8076000000000001</v>
      </c>
      <c r="M3186" s="6">
        <v>0.122</v>
      </c>
      <c r="N3186" s="7">
        <v>99.997399999999999</v>
      </c>
      <c r="O3186" s="4">
        <v>300</v>
      </c>
    </row>
    <row r="3187" spans="1:15" x14ac:dyDescent="0.25">
      <c r="A3187" s="5" t="s">
        <v>2948</v>
      </c>
      <c r="B3187" s="5" t="s">
        <v>3655</v>
      </c>
      <c r="C3187" s="5" t="s">
        <v>2917</v>
      </c>
      <c r="D3187" s="6">
        <v>61.038600000000002</v>
      </c>
      <c r="E3187" s="6">
        <v>0.73170000000000002</v>
      </c>
      <c r="F3187" s="6">
        <v>16.3659</v>
      </c>
      <c r="G3187" s="6">
        <v>6.2149000000000001</v>
      </c>
      <c r="H3187" s="6">
        <v>-8.4099999999999994E-2</v>
      </c>
      <c r="I3187" s="6">
        <v>3.4072</v>
      </c>
      <c r="J3187" s="6">
        <v>5.9184000000000001</v>
      </c>
      <c r="K3187" s="6">
        <v>3.4527000000000001</v>
      </c>
      <c r="L3187" s="6">
        <v>1.9517</v>
      </c>
      <c r="M3187" s="6">
        <v>0.14219999999999999</v>
      </c>
      <c r="N3187" s="7">
        <v>99.223399999999998</v>
      </c>
      <c r="O3187" s="4">
        <v>310</v>
      </c>
    </row>
    <row r="3188" spans="1:15" x14ac:dyDescent="0.25">
      <c r="A3188" s="5" t="s">
        <v>2949</v>
      </c>
      <c r="B3188" s="5" t="s">
        <v>3655</v>
      </c>
      <c r="C3188" s="5" t="s">
        <v>2917</v>
      </c>
      <c r="D3188" s="6">
        <v>62.822400000000002</v>
      </c>
      <c r="E3188" s="6">
        <v>0.70079999999999998</v>
      </c>
      <c r="F3188" s="6">
        <v>16.273900000000001</v>
      </c>
      <c r="G3188" s="6">
        <v>6.2321999999999997</v>
      </c>
      <c r="H3188" s="6">
        <v>3.3700000000000001E-2</v>
      </c>
      <c r="I3188" s="6">
        <v>3.3094000000000001</v>
      </c>
      <c r="J3188" s="6">
        <v>5.7446999999999999</v>
      </c>
      <c r="K3188" s="6">
        <v>3.6623999999999999</v>
      </c>
      <c r="L3188" s="6">
        <v>1.4295</v>
      </c>
      <c r="M3188" s="6">
        <v>2.0400000000000001E-2</v>
      </c>
      <c r="N3188" s="7">
        <v>100.22920000000001</v>
      </c>
      <c r="O3188" s="4">
        <v>320</v>
      </c>
    </row>
    <row r="3189" spans="1:15" x14ac:dyDescent="0.25">
      <c r="A3189" s="5" t="s">
        <v>2950</v>
      </c>
      <c r="B3189" s="5" t="s">
        <v>3655</v>
      </c>
      <c r="C3189" s="5" t="s">
        <v>2917</v>
      </c>
      <c r="D3189" s="6">
        <v>63.706600000000002</v>
      </c>
      <c r="E3189" s="6">
        <v>0.87870000000000004</v>
      </c>
      <c r="F3189" s="6">
        <v>15.972200000000001</v>
      </c>
      <c r="G3189" s="6">
        <v>5.7176999999999998</v>
      </c>
      <c r="H3189" s="6">
        <v>-4.2099999999999999E-2</v>
      </c>
      <c r="I3189" s="6">
        <v>3.2263999999999999</v>
      </c>
      <c r="J3189" s="6">
        <v>5.343</v>
      </c>
      <c r="K3189" s="6">
        <v>3.7907000000000002</v>
      </c>
      <c r="L3189" s="6">
        <v>1.7887999999999999</v>
      </c>
      <c r="M3189" s="6">
        <v>0.12230000000000001</v>
      </c>
      <c r="N3189" s="7">
        <v>100.5463</v>
      </c>
      <c r="O3189" s="4">
        <v>330</v>
      </c>
    </row>
    <row r="3190" spans="1:15" x14ac:dyDescent="0.25">
      <c r="A3190" s="5" t="s">
        <v>2951</v>
      </c>
      <c r="B3190" s="5" t="s">
        <v>3655</v>
      </c>
      <c r="C3190" s="5" t="s">
        <v>2917</v>
      </c>
      <c r="D3190" s="6">
        <v>64.027100000000004</v>
      </c>
      <c r="E3190" s="6">
        <v>0.50129999999999997</v>
      </c>
      <c r="F3190" s="6">
        <v>16.9025</v>
      </c>
      <c r="G3190" s="6">
        <v>5.5933999999999999</v>
      </c>
      <c r="H3190" s="6">
        <v>7.5800000000000006E-2</v>
      </c>
      <c r="I3190" s="6">
        <v>3.097</v>
      </c>
      <c r="J3190" s="6">
        <v>5.1444999999999999</v>
      </c>
      <c r="K3190" s="6">
        <v>3.8494999999999999</v>
      </c>
      <c r="L3190" s="6">
        <v>1.9698</v>
      </c>
      <c r="M3190" s="6">
        <v>0.2041</v>
      </c>
      <c r="N3190" s="7">
        <v>101.36499999999999</v>
      </c>
      <c r="O3190" s="4">
        <v>340</v>
      </c>
    </row>
    <row r="3191" spans="1:15" x14ac:dyDescent="0.25">
      <c r="A3191" s="5" t="s">
        <v>2952</v>
      </c>
      <c r="B3191" s="5" t="s">
        <v>3655</v>
      </c>
      <c r="C3191" s="5" t="s">
        <v>2917</v>
      </c>
      <c r="D3191" s="6">
        <v>65.028499999999994</v>
      </c>
      <c r="E3191" s="6">
        <v>0.64780000000000004</v>
      </c>
      <c r="F3191" s="6">
        <v>16.555</v>
      </c>
      <c r="G3191" s="6">
        <v>5.3109999999999999</v>
      </c>
      <c r="H3191" s="6">
        <v>4.2099999999999999E-2</v>
      </c>
      <c r="I3191" s="6">
        <v>3.0489000000000002</v>
      </c>
      <c r="J3191" s="6">
        <v>5.0724999999999998</v>
      </c>
      <c r="K3191" s="6">
        <v>3.6551</v>
      </c>
      <c r="L3191" s="6">
        <v>1.6907000000000001</v>
      </c>
      <c r="M3191" s="6">
        <v>0.1022</v>
      </c>
      <c r="N3191" s="7">
        <v>101.15389999999999</v>
      </c>
      <c r="O3191" s="4">
        <v>350</v>
      </c>
    </row>
    <row r="3192" spans="1:15" x14ac:dyDescent="0.25">
      <c r="A3192" s="5" t="s">
        <v>2953</v>
      </c>
      <c r="B3192" s="5" t="s">
        <v>3655</v>
      </c>
      <c r="C3192" s="5" t="s">
        <v>2917</v>
      </c>
      <c r="D3192" s="6">
        <v>64.366200000000006</v>
      </c>
      <c r="E3192" s="6">
        <v>0.64080000000000004</v>
      </c>
      <c r="F3192" s="6">
        <v>16.644100000000002</v>
      </c>
      <c r="G3192" s="6">
        <v>5.19</v>
      </c>
      <c r="H3192" s="6">
        <v>5.8999999999999997E-2</v>
      </c>
      <c r="I3192" s="6">
        <v>3.0939999999999999</v>
      </c>
      <c r="J3192" s="6">
        <v>5.1261999999999999</v>
      </c>
      <c r="K3192" s="6">
        <v>3.5848</v>
      </c>
      <c r="L3192" s="6">
        <v>1.7925</v>
      </c>
      <c r="M3192" s="6">
        <v>2.0500000000000001E-2</v>
      </c>
      <c r="N3192" s="7">
        <v>100.5181</v>
      </c>
      <c r="O3192" s="4">
        <v>360</v>
      </c>
    </row>
    <row r="3193" spans="1:15" x14ac:dyDescent="0.25">
      <c r="A3193" s="5" t="s">
        <v>2954</v>
      </c>
      <c r="B3193" s="5" t="s">
        <v>3655</v>
      </c>
      <c r="C3193" s="5" t="s">
        <v>2917</v>
      </c>
      <c r="D3193" s="6">
        <v>64.009799999999998</v>
      </c>
      <c r="E3193" s="6">
        <v>0.56410000000000005</v>
      </c>
      <c r="F3193" s="6">
        <v>16.511299999999999</v>
      </c>
      <c r="G3193" s="6">
        <v>4.7055999999999996</v>
      </c>
      <c r="H3193" s="6">
        <v>6.7500000000000004E-2</v>
      </c>
      <c r="I3193" s="6">
        <v>3.1396999999999999</v>
      </c>
      <c r="J3193" s="6">
        <v>4.9478</v>
      </c>
      <c r="K3193" s="6">
        <v>3.6166</v>
      </c>
      <c r="L3193" s="6">
        <v>1.8504</v>
      </c>
      <c r="M3193" s="6">
        <v>0.12280000000000001</v>
      </c>
      <c r="N3193" s="7">
        <v>99.535499999999999</v>
      </c>
      <c r="O3193" s="4">
        <v>370</v>
      </c>
    </row>
    <row r="3194" spans="1:15" x14ac:dyDescent="0.25">
      <c r="A3194" s="5" t="s">
        <v>2955</v>
      </c>
      <c r="B3194" s="5" t="s">
        <v>3655</v>
      </c>
      <c r="C3194" s="5" t="s">
        <v>2917</v>
      </c>
      <c r="D3194" s="6">
        <v>63.9786</v>
      </c>
      <c r="E3194" s="6">
        <v>0.5716</v>
      </c>
      <c r="F3194" s="6">
        <v>16.451799999999999</v>
      </c>
      <c r="G3194" s="6">
        <v>4.9398999999999997</v>
      </c>
      <c r="H3194" s="6">
        <v>-7.5899999999999995E-2</v>
      </c>
      <c r="I3194" s="6">
        <v>3.1804999999999999</v>
      </c>
      <c r="J3194" s="6">
        <v>5.3689</v>
      </c>
      <c r="K3194" s="6">
        <v>3.7564000000000002</v>
      </c>
      <c r="L3194" s="6">
        <v>1.5685</v>
      </c>
      <c r="M3194" s="6">
        <v>0.184</v>
      </c>
      <c r="N3194" s="7">
        <v>100.00020000000001</v>
      </c>
      <c r="O3194" s="4">
        <v>380</v>
      </c>
    </row>
    <row r="3195" spans="1:15" x14ac:dyDescent="0.25">
      <c r="A3195" s="5" t="s">
        <v>2956</v>
      </c>
      <c r="B3195" s="5" t="s">
        <v>3655</v>
      </c>
      <c r="C3195" s="5" t="s">
        <v>2917</v>
      </c>
      <c r="D3195" s="6">
        <v>65.124600000000001</v>
      </c>
      <c r="E3195" s="6">
        <v>0.60960000000000003</v>
      </c>
      <c r="F3195" s="6">
        <v>16.180099999999999</v>
      </c>
      <c r="G3195" s="6">
        <v>5.2507000000000001</v>
      </c>
      <c r="H3195" s="6">
        <v>9.2700000000000005E-2</v>
      </c>
      <c r="I3195" s="6">
        <v>3.3022999999999998</v>
      </c>
      <c r="J3195" s="6">
        <v>4.9908000000000001</v>
      </c>
      <c r="K3195" s="6">
        <v>3.8155000000000001</v>
      </c>
      <c r="L3195" s="6">
        <v>1.9379</v>
      </c>
      <c r="M3195" s="6">
        <v>-2.0400000000000001E-2</v>
      </c>
      <c r="N3195" s="7">
        <v>101.30410000000001</v>
      </c>
      <c r="O3195" s="4">
        <v>390</v>
      </c>
    </row>
    <row r="3196" spans="1:15" x14ac:dyDescent="0.25">
      <c r="A3196" s="5" t="s">
        <v>2957</v>
      </c>
      <c r="B3196" s="5" t="s">
        <v>3655</v>
      </c>
      <c r="C3196" s="5" t="s">
        <v>2917</v>
      </c>
      <c r="D3196" s="6">
        <v>64.023499999999999</v>
      </c>
      <c r="E3196" s="6">
        <v>0.50249999999999995</v>
      </c>
      <c r="F3196" s="6">
        <v>15.9038</v>
      </c>
      <c r="G3196" s="6">
        <v>4.6422999999999996</v>
      </c>
      <c r="H3196" s="6">
        <v>-8.3999999999999995E-3</v>
      </c>
      <c r="I3196" s="6">
        <v>3.2829000000000002</v>
      </c>
      <c r="J3196" s="6">
        <v>5.2877999999999998</v>
      </c>
      <c r="K3196" s="6">
        <v>4.0579999999999998</v>
      </c>
      <c r="L3196" s="6">
        <v>1.9274</v>
      </c>
      <c r="M3196" s="6">
        <v>4.0899999999999999E-2</v>
      </c>
      <c r="N3196" s="7">
        <v>99.6691</v>
      </c>
      <c r="O3196" s="4">
        <v>400</v>
      </c>
    </row>
    <row r="3197" spans="1:15" x14ac:dyDescent="0.25">
      <c r="A3197" s="5" t="s">
        <v>2958</v>
      </c>
      <c r="B3197" s="5" t="s">
        <v>3655</v>
      </c>
      <c r="C3197" s="5" t="s">
        <v>2917</v>
      </c>
      <c r="D3197" s="6">
        <v>62.701500000000003</v>
      </c>
      <c r="E3197" s="6">
        <v>0.60140000000000005</v>
      </c>
      <c r="F3197" s="6">
        <v>16.2682</v>
      </c>
      <c r="G3197" s="6">
        <v>5.8777999999999997</v>
      </c>
      <c r="H3197" s="6">
        <v>3.3700000000000001E-2</v>
      </c>
      <c r="I3197" s="6">
        <v>3.5072999999999999</v>
      </c>
      <c r="J3197" s="6">
        <v>5.2866999999999997</v>
      </c>
      <c r="K3197" s="6">
        <v>3.7324999999999999</v>
      </c>
      <c r="L3197" s="6">
        <v>1.6559999999999999</v>
      </c>
      <c r="M3197" s="6">
        <v>0.1225</v>
      </c>
      <c r="N3197" s="7">
        <v>99.787599999999998</v>
      </c>
      <c r="O3197" s="4">
        <v>410</v>
      </c>
    </row>
    <row r="3198" spans="1:15" x14ac:dyDescent="0.25">
      <c r="A3198" s="5" t="s">
        <v>2959</v>
      </c>
      <c r="B3198" s="5" t="s">
        <v>3655</v>
      </c>
      <c r="C3198" s="5" t="s">
        <v>2917</v>
      </c>
      <c r="D3198" s="6">
        <v>61.368499999999997</v>
      </c>
      <c r="E3198" s="6">
        <v>0.86219999999999997</v>
      </c>
      <c r="F3198" s="6">
        <v>16.2134</v>
      </c>
      <c r="G3198" s="6">
        <v>6.0111999999999997</v>
      </c>
      <c r="H3198" s="6">
        <v>0.1346</v>
      </c>
      <c r="I3198" s="6">
        <v>4.1272000000000002</v>
      </c>
      <c r="J3198" s="6">
        <v>5.4596999999999998</v>
      </c>
      <c r="K3198" s="6">
        <v>3.2723</v>
      </c>
      <c r="L3198" s="6">
        <v>1.708</v>
      </c>
      <c r="M3198" s="6">
        <v>8.14E-2</v>
      </c>
      <c r="N3198" s="7">
        <v>99.238399999999999</v>
      </c>
      <c r="O3198" s="4">
        <v>420</v>
      </c>
    </row>
    <row r="3199" spans="1:15" x14ac:dyDescent="0.25">
      <c r="A3199" s="5" t="s">
        <v>2960</v>
      </c>
      <c r="B3199" s="5" t="s">
        <v>3655</v>
      </c>
      <c r="C3199" s="5" t="s">
        <v>2917</v>
      </c>
      <c r="D3199" s="6">
        <v>59.320399999999999</v>
      </c>
      <c r="E3199" s="6">
        <v>0.97629999999999995</v>
      </c>
      <c r="F3199" s="6">
        <v>16.179500000000001</v>
      </c>
      <c r="G3199" s="6">
        <v>7.2134999999999998</v>
      </c>
      <c r="H3199" s="6">
        <v>4.2000000000000003E-2</v>
      </c>
      <c r="I3199" s="6">
        <v>4.8596000000000004</v>
      </c>
      <c r="J3199" s="6">
        <v>6.4215999999999998</v>
      </c>
      <c r="K3199" s="6">
        <v>3.0796999999999999</v>
      </c>
      <c r="L3199" s="6">
        <v>1.2356</v>
      </c>
      <c r="M3199" s="6">
        <v>0.14199999999999999</v>
      </c>
      <c r="N3199" s="7">
        <v>99.470100000000002</v>
      </c>
      <c r="O3199" s="4">
        <v>430</v>
      </c>
    </row>
    <row r="3200" spans="1:15" x14ac:dyDescent="0.25">
      <c r="A3200" s="5" t="s">
        <v>2961</v>
      </c>
      <c r="B3200" s="5" t="s">
        <v>3655</v>
      </c>
      <c r="C3200" s="5" t="s">
        <v>2917</v>
      </c>
      <c r="D3200" s="6">
        <v>58.209699999999998</v>
      </c>
      <c r="E3200" s="6">
        <v>1.3452999999999999</v>
      </c>
      <c r="F3200" s="6">
        <v>16.634599999999999</v>
      </c>
      <c r="G3200" s="6">
        <v>7.0052000000000003</v>
      </c>
      <c r="H3200" s="6">
        <v>0</v>
      </c>
      <c r="I3200" s="6">
        <v>5.0720000000000001</v>
      </c>
      <c r="J3200" s="6">
        <v>7.2843999999999998</v>
      </c>
      <c r="K3200" s="6">
        <v>2.9453999999999998</v>
      </c>
      <c r="L3200" s="6">
        <v>1.1989000000000001</v>
      </c>
      <c r="M3200" s="6">
        <v>4.0399999999999998E-2</v>
      </c>
      <c r="N3200" s="7">
        <v>99.736000000000004</v>
      </c>
      <c r="O3200" s="4">
        <v>440</v>
      </c>
    </row>
    <row r="3201" spans="1:14" x14ac:dyDescent="0.25">
      <c r="A3201" s="14" t="s">
        <v>2962</v>
      </c>
      <c r="B3201" s="14" t="s">
        <v>3662</v>
      </c>
      <c r="C3201" s="14" t="s">
        <v>2963</v>
      </c>
      <c r="D3201" s="15">
        <v>51.554000000000002</v>
      </c>
      <c r="E3201" s="15">
        <v>0.23280000000000001</v>
      </c>
      <c r="F3201" s="15">
        <v>29.1113</v>
      </c>
      <c r="G3201" s="15">
        <v>3.5991</v>
      </c>
      <c r="H3201" s="15">
        <v>1.6899999999999998E-2</v>
      </c>
      <c r="I3201" s="15">
        <v>0.56359999999999999</v>
      </c>
      <c r="J3201" s="15">
        <v>12.9976</v>
      </c>
      <c r="K3201" s="15">
        <v>3.3008000000000002</v>
      </c>
      <c r="L3201" s="15">
        <v>0.33129999999999998</v>
      </c>
      <c r="M3201" s="15">
        <v>-8.0399999999999999E-2</v>
      </c>
      <c r="N3201" s="16">
        <v>101.7073</v>
      </c>
    </row>
    <row r="3202" spans="1:14" x14ac:dyDescent="0.25">
      <c r="A3202" s="5" t="s">
        <v>2964</v>
      </c>
      <c r="B3202" s="5" t="s">
        <v>3662</v>
      </c>
      <c r="C3202" s="5" t="s">
        <v>2965</v>
      </c>
      <c r="D3202" s="6">
        <v>51.118400000000001</v>
      </c>
      <c r="E3202" s="6">
        <v>7.7899999999999997E-2</v>
      </c>
      <c r="F3202" s="6">
        <v>31.0562</v>
      </c>
      <c r="G3202" s="6">
        <v>2.0322</v>
      </c>
      <c r="H3202" s="6">
        <v>8.4599999999999995E-2</v>
      </c>
      <c r="I3202" s="6">
        <v>0.30430000000000001</v>
      </c>
      <c r="J3202" s="6">
        <v>13.559200000000001</v>
      </c>
      <c r="K3202" s="6">
        <v>3.1173999999999999</v>
      </c>
      <c r="L3202" s="6">
        <v>0.14380000000000001</v>
      </c>
      <c r="M3202" s="6">
        <v>-4.0300000000000002E-2</v>
      </c>
      <c r="N3202" s="7">
        <v>101.494</v>
      </c>
    </row>
    <row r="3203" spans="1:14" x14ac:dyDescent="0.25">
      <c r="A3203" s="5" t="s">
        <v>2966</v>
      </c>
      <c r="B3203" s="5" t="s">
        <v>3654</v>
      </c>
      <c r="C3203" s="5" t="s">
        <v>2967</v>
      </c>
      <c r="D3203" s="6">
        <v>58.261400000000002</v>
      </c>
      <c r="E3203" s="6">
        <v>1.1753</v>
      </c>
      <c r="F3203" s="6">
        <v>17.039000000000001</v>
      </c>
      <c r="G3203" s="6">
        <v>7.3155999999999999</v>
      </c>
      <c r="H3203" s="6">
        <v>7.5600000000000001E-2</v>
      </c>
      <c r="I3203" s="6">
        <v>4.7816000000000001</v>
      </c>
      <c r="J3203" s="6">
        <v>7.0114000000000001</v>
      </c>
      <c r="K3203" s="6">
        <v>3.1823999999999999</v>
      </c>
      <c r="L3203" s="6">
        <v>1.2991999999999999</v>
      </c>
      <c r="M3203" s="6">
        <v>4.0399999999999998E-2</v>
      </c>
      <c r="N3203" s="7">
        <v>100.1818</v>
      </c>
    </row>
    <row r="3204" spans="1:14" x14ac:dyDescent="0.25">
      <c r="A3204" s="5" t="s">
        <v>2968</v>
      </c>
      <c r="B3204" s="5" t="s">
        <v>3654</v>
      </c>
      <c r="C3204" s="5" t="s">
        <v>2969</v>
      </c>
      <c r="D3204" s="6">
        <v>57.648899999999998</v>
      </c>
      <c r="E3204" s="6">
        <v>1.1380999999999999</v>
      </c>
      <c r="F3204" s="6">
        <v>17.001000000000001</v>
      </c>
      <c r="G3204" s="6">
        <v>6.9923999999999999</v>
      </c>
      <c r="H3204" s="6">
        <v>9.2399999999999996E-2</v>
      </c>
      <c r="I3204" s="6">
        <v>5.1596000000000002</v>
      </c>
      <c r="J3204" s="6">
        <v>6.9278000000000004</v>
      </c>
      <c r="K3204" s="6">
        <v>2.9741</v>
      </c>
      <c r="L3204" s="6">
        <v>1.4113</v>
      </c>
      <c r="M3204" s="6">
        <v>4.0500000000000001E-2</v>
      </c>
      <c r="N3204" s="7">
        <v>99.386099999999999</v>
      </c>
    </row>
    <row r="3205" spans="1:14" x14ac:dyDescent="0.25">
      <c r="A3205" s="5" t="s">
        <v>2970</v>
      </c>
      <c r="B3205" s="5" t="s">
        <v>3662</v>
      </c>
      <c r="C3205" s="5" t="s">
        <v>2971</v>
      </c>
      <c r="D3205" s="6">
        <v>52.031599999999997</v>
      </c>
      <c r="E3205" s="6">
        <v>3.8899999999999997E-2</v>
      </c>
      <c r="F3205" s="6">
        <v>30.9666</v>
      </c>
      <c r="G3205" s="6">
        <v>2.0158999999999998</v>
      </c>
      <c r="H3205" s="6">
        <v>-4.2299999999999997E-2</v>
      </c>
      <c r="I3205" s="6">
        <v>0.25719999999999998</v>
      </c>
      <c r="J3205" s="6">
        <v>13.8508</v>
      </c>
      <c r="K3205" s="6">
        <v>3.4314</v>
      </c>
      <c r="L3205" s="6">
        <v>0.188</v>
      </c>
      <c r="M3205" s="6">
        <v>-8.0500000000000002E-2</v>
      </c>
      <c r="N3205" s="7">
        <v>102.7804</v>
      </c>
    </row>
    <row r="3206" spans="1:14" x14ac:dyDescent="0.25">
      <c r="A3206" s="5" t="s">
        <v>2972</v>
      </c>
      <c r="B3206" s="5" t="s">
        <v>3662</v>
      </c>
      <c r="C3206" s="5" t="s">
        <v>2973</v>
      </c>
      <c r="D3206" s="6">
        <v>51.985300000000002</v>
      </c>
      <c r="E3206" s="6">
        <v>1.5599999999999999E-2</v>
      </c>
      <c r="F3206" s="6">
        <v>30.1203</v>
      </c>
      <c r="G3206" s="6">
        <v>1.9377</v>
      </c>
      <c r="H3206" s="6">
        <v>-5.9299999999999999E-2</v>
      </c>
      <c r="I3206" s="6">
        <v>0.27210000000000001</v>
      </c>
      <c r="J3206" s="6">
        <v>14.0055</v>
      </c>
      <c r="K3206" s="6">
        <v>2.8089</v>
      </c>
      <c r="L3206" s="6">
        <v>0.1658</v>
      </c>
      <c r="M3206" s="6">
        <v>-0.1207</v>
      </c>
      <c r="N3206" s="7">
        <v>101.3112</v>
      </c>
    </row>
    <row r="3207" spans="1:14" x14ac:dyDescent="0.25">
      <c r="A3207" s="5" t="s">
        <v>2974</v>
      </c>
      <c r="B3207" s="5" t="s">
        <v>3654</v>
      </c>
      <c r="C3207" s="5" t="s">
        <v>2975</v>
      </c>
      <c r="D3207" s="6">
        <v>62.480499999999999</v>
      </c>
      <c r="E3207" s="6">
        <v>0.99309999999999998</v>
      </c>
      <c r="F3207" s="6">
        <v>16.294499999999999</v>
      </c>
      <c r="G3207" s="6">
        <v>6.3887</v>
      </c>
      <c r="H3207" s="6">
        <v>8.3999999999999995E-3</v>
      </c>
      <c r="I3207" s="6">
        <v>3.8628</v>
      </c>
      <c r="J3207" s="6">
        <v>5.5877999999999997</v>
      </c>
      <c r="K3207" s="6">
        <v>3.1261000000000001</v>
      </c>
      <c r="L3207" s="6">
        <v>1.5966</v>
      </c>
      <c r="M3207" s="6">
        <v>2.0400000000000001E-2</v>
      </c>
      <c r="N3207" s="7">
        <v>100.35899999999999</v>
      </c>
    </row>
    <row r="3208" spans="1:14" x14ac:dyDescent="0.25">
      <c r="A3208" s="14" t="s">
        <v>5</v>
      </c>
      <c r="B3208" s="14" t="s">
        <v>3662</v>
      </c>
      <c r="C3208" s="14" t="s">
        <v>2976</v>
      </c>
      <c r="D3208" s="15">
        <v>50.5184</v>
      </c>
      <c r="E3208" s="15">
        <v>0.4617</v>
      </c>
      <c r="F3208" s="15">
        <v>26.884599999999999</v>
      </c>
      <c r="G3208" s="15">
        <v>2.5087999999999999</v>
      </c>
      <c r="H3208" s="15">
        <v>6.7000000000000004E-2</v>
      </c>
      <c r="I3208" s="15">
        <v>1.0943000000000001</v>
      </c>
      <c r="J3208" s="15">
        <v>11.7592</v>
      </c>
      <c r="K3208" s="15">
        <v>2.7924000000000002</v>
      </c>
      <c r="L3208" s="15">
        <v>0.43830000000000002</v>
      </c>
      <c r="M3208" s="15">
        <v>3.9899999999999998E-2</v>
      </c>
      <c r="N3208" s="16">
        <v>96.564599999999999</v>
      </c>
    </row>
    <row r="3209" spans="1:14" x14ac:dyDescent="0.25">
      <c r="A3209" s="5" t="s">
        <v>6</v>
      </c>
      <c r="B3209" s="5" t="s">
        <v>3662</v>
      </c>
      <c r="C3209" s="5" t="s">
        <v>2977</v>
      </c>
      <c r="D3209" s="6">
        <v>49.740200000000002</v>
      </c>
      <c r="E3209" s="6">
        <v>0.1464</v>
      </c>
      <c r="F3209" s="6">
        <v>29.995999999999999</v>
      </c>
      <c r="G3209" s="6">
        <v>1.8221000000000001</v>
      </c>
      <c r="H3209" s="6">
        <v>0.1172</v>
      </c>
      <c r="I3209" s="6">
        <v>0.29380000000000001</v>
      </c>
      <c r="J3209" s="6">
        <v>14</v>
      </c>
      <c r="K3209" s="6">
        <v>2.9237000000000002</v>
      </c>
      <c r="L3209" s="6">
        <v>0.1419</v>
      </c>
      <c r="M3209" s="6">
        <v>5.96E-2</v>
      </c>
      <c r="N3209" s="7">
        <v>99.240799999999993</v>
      </c>
    </row>
    <row r="3210" spans="1:14" x14ac:dyDescent="0.25">
      <c r="A3210" s="5" t="s">
        <v>7</v>
      </c>
      <c r="B3210" s="5" t="s">
        <v>3662</v>
      </c>
      <c r="C3210" s="5" t="s">
        <v>2978</v>
      </c>
      <c r="D3210" s="6">
        <v>48.4223</v>
      </c>
      <c r="E3210" s="6">
        <v>0.1462</v>
      </c>
      <c r="F3210" s="6">
        <v>30.021000000000001</v>
      </c>
      <c r="G3210" s="6">
        <v>1.8982000000000001</v>
      </c>
      <c r="H3210" s="6">
        <v>1.67E-2</v>
      </c>
      <c r="I3210" s="6">
        <v>0.34670000000000001</v>
      </c>
      <c r="J3210" s="6">
        <v>13.56</v>
      </c>
      <c r="K3210" s="6">
        <v>2.6873999999999998</v>
      </c>
      <c r="L3210" s="6">
        <v>0.1091</v>
      </c>
      <c r="M3210" s="6">
        <v>3.9699999999999999E-2</v>
      </c>
      <c r="N3210" s="7">
        <v>97.247299999999996</v>
      </c>
    </row>
    <row r="3211" spans="1:14" x14ac:dyDescent="0.25">
      <c r="A3211" s="5" t="s">
        <v>8</v>
      </c>
      <c r="B3211" s="5" t="s">
        <v>3662</v>
      </c>
      <c r="C3211" s="5" t="s">
        <v>2979</v>
      </c>
      <c r="D3211" s="6">
        <v>48.988300000000002</v>
      </c>
      <c r="E3211" s="6">
        <v>0.15390000000000001</v>
      </c>
      <c r="F3211" s="6">
        <v>29.957999999999998</v>
      </c>
      <c r="G3211" s="6">
        <v>1.6803999999999999</v>
      </c>
      <c r="H3211" s="6">
        <v>8.3999999999999995E-3</v>
      </c>
      <c r="I3211" s="6">
        <v>0.29270000000000002</v>
      </c>
      <c r="J3211" s="6">
        <v>13.1821</v>
      </c>
      <c r="K3211" s="6">
        <v>2.9093</v>
      </c>
      <c r="L3211" s="6">
        <v>9.8299999999999998E-2</v>
      </c>
      <c r="M3211" s="6">
        <v>1.9900000000000001E-2</v>
      </c>
      <c r="N3211" s="7">
        <v>97.291300000000007</v>
      </c>
    </row>
    <row r="3212" spans="1:14" x14ac:dyDescent="0.25">
      <c r="A3212" s="5" t="s">
        <v>9</v>
      </c>
      <c r="B3212" s="5" t="s">
        <v>3662</v>
      </c>
      <c r="C3212" s="5" t="s">
        <v>2980</v>
      </c>
      <c r="D3212" s="6">
        <v>50.542400000000001</v>
      </c>
      <c r="E3212" s="6">
        <v>0.1231</v>
      </c>
      <c r="F3212" s="6">
        <v>28.822199999999999</v>
      </c>
      <c r="G3212" s="6">
        <v>1.6958</v>
      </c>
      <c r="H3212" s="6">
        <v>-1.67E-2</v>
      </c>
      <c r="I3212" s="6">
        <v>0.56399999999999995</v>
      </c>
      <c r="J3212" s="6">
        <v>13.033899999999999</v>
      </c>
      <c r="K3212" s="6">
        <v>2.7191999999999998</v>
      </c>
      <c r="L3212" s="6">
        <v>0.2949</v>
      </c>
      <c r="M3212" s="6">
        <v>5.9700000000000003E-2</v>
      </c>
      <c r="N3212" s="7">
        <v>97.855199999999996</v>
      </c>
    </row>
    <row r="3213" spans="1:14" x14ac:dyDescent="0.25">
      <c r="A3213" s="5" t="s">
        <v>10</v>
      </c>
      <c r="B3213" s="5" t="s">
        <v>3662</v>
      </c>
      <c r="C3213" s="5" t="s">
        <v>2981</v>
      </c>
      <c r="D3213" s="6">
        <v>51.674999999999997</v>
      </c>
      <c r="E3213" s="6">
        <v>0.49980000000000002</v>
      </c>
      <c r="F3213" s="6">
        <v>25.659199999999998</v>
      </c>
      <c r="G3213" s="6">
        <v>1.9599</v>
      </c>
      <c r="H3213" s="6">
        <v>0.12540000000000001</v>
      </c>
      <c r="I3213" s="6">
        <v>1.5073000000000001</v>
      </c>
      <c r="J3213" s="6">
        <v>12.8071</v>
      </c>
      <c r="K3213" s="6">
        <v>3.0990000000000002</v>
      </c>
      <c r="L3213" s="6">
        <v>0.30570000000000003</v>
      </c>
      <c r="M3213" s="6">
        <v>-7.9500000000000001E-2</v>
      </c>
      <c r="N3213" s="7">
        <v>97.638400000000004</v>
      </c>
    </row>
    <row r="3214" spans="1:14" x14ac:dyDescent="0.25">
      <c r="A3214" s="5" t="s">
        <v>11</v>
      </c>
      <c r="B3214" s="5" t="s">
        <v>3662</v>
      </c>
      <c r="C3214" s="5" t="s">
        <v>2982</v>
      </c>
      <c r="D3214" s="6">
        <v>50.866599999999998</v>
      </c>
      <c r="E3214" s="6">
        <v>0.25140000000000001</v>
      </c>
      <c r="F3214" s="6">
        <v>27.420200000000001</v>
      </c>
      <c r="G3214" s="6">
        <v>5.1711999999999998</v>
      </c>
      <c r="H3214" s="6">
        <v>8.3000000000000001E-3</v>
      </c>
      <c r="I3214" s="6">
        <v>0.53269999999999995</v>
      </c>
      <c r="J3214" s="6">
        <v>9.5477000000000007</v>
      </c>
      <c r="K3214" s="6">
        <v>3.0036</v>
      </c>
      <c r="L3214" s="6">
        <v>0.60140000000000005</v>
      </c>
      <c r="M3214" s="6">
        <v>7.9699999999999993E-2</v>
      </c>
      <c r="N3214" s="7">
        <v>97.482699999999994</v>
      </c>
    </row>
    <row r="3215" spans="1:14" x14ac:dyDescent="0.25">
      <c r="A3215" s="5" t="s">
        <v>13</v>
      </c>
      <c r="B3215" s="5" t="s">
        <v>3662</v>
      </c>
      <c r="C3215" s="5" t="s">
        <v>2983</v>
      </c>
      <c r="D3215" s="6">
        <v>49.482300000000002</v>
      </c>
      <c r="E3215" s="6">
        <v>3.04E-2</v>
      </c>
      <c r="F3215" s="6">
        <v>30.807400000000001</v>
      </c>
      <c r="G3215" s="6">
        <v>1.4136</v>
      </c>
      <c r="H3215" s="6">
        <v>4.9500000000000002E-2</v>
      </c>
      <c r="I3215" s="6">
        <v>0.2505</v>
      </c>
      <c r="J3215" s="6">
        <v>13.933299999999999</v>
      </c>
      <c r="K3215" s="6">
        <v>2.6461999999999999</v>
      </c>
      <c r="L3215" s="6">
        <v>9.7000000000000003E-2</v>
      </c>
      <c r="M3215" s="6">
        <v>0</v>
      </c>
      <c r="N3215" s="7">
        <v>98.710300000000004</v>
      </c>
    </row>
    <row r="3216" spans="1:14" x14ac:dyDescent="0.25">
      <c r="A3216" s="5" t="s">
        <v>15</v>
      </c>
      <c r="B3216" s="5" t="s">
        <v>3662</v>
      </c>
      <c r="C3216" s="5" t="s">
        <v>2984</v>
      </c>
      <c r="D3216" s="6">
        <v>47.640700000000002</v>
      </c>
      <c r="E3216" s="6">
        <v>0.2137</v>
      </c>
      <c r="F3216" s="6">
        <v>29.822900000000001</v>
      </c>
      <c r="G3216" s="6">
        <v>6.0289000000000001</v>
      </c>
      <c r="H3216" s="6">
        <v>-9.6299999999999997E-2</v>
      </c>
      <c r="I3216" s="6">
        <v>0.96879999999999999</v>
      </c>
      <c r="J3216" s="6">
        <v>12.560499999999999</v>
      </c>
      <c r="K3216" s="6">
        <v>2.5640999999999998</v>
      </c>
      <c r="L3216" s="6">
        <v>0.14710000000000001</v>
      </c>
      <c r="M3216" s="6">
        <v>-5.74E-2</v>
      </c>
      <c r="N3216" s="7">
        <v>99.946799999999996</v>
      </c>
    </row>
    <row r="3217" spans="1:15" x14ac:dyDescent="0.25">
      <c r="A3217" s="5" t="s">
        <v>17</v>
      </c>
      <c r="B3217" s="5" t="s">
        <v>3662</v>
      </c>
      <c r="C3217" s="5" t="s">
        <v>2985</v>
      </c>
      <c r="D3217" s="6">
        <v>50.622700000000002</v>
      </c>
      <c r="E3217" s="6">
        <v>3.6200000000000003E-2</v>
      </c>
      <c r="F3217" s="6">
        <v>31.015999999999998</v>
      </c>
      <c r="G3217" s="6">
        <v>1.9934000000000001</v>
      </c>
      <c r="H3217" s="6">
        <v>-4.7300000000000002E-2</v>
      </c>
      <c r="I3217" s="6">
        <v>0.34429999999999999</v>
      </c>
      <c r="J3217" s="6">
        <v>13.6646</v>
      </c>
      <c r="K3217" s="6">
        <v>2.6945000000000001</v>
      </c>
      <c r="L3217" s="6">
        <v>0.19550000000000001</v>
      </c>
      <c r="M3217" s="6">
        <v>-0.14979999999999999</v>
      </c>
      <c r="N3217" s="7">
        <v>100.5673</v>
      </c>
    </row>
    <row r="3218" spans="1:15" x14ac:dyDescent="0.25">
      <c r="A3218" s="5" t="s">
        <v>19</v>
      </c>
      <c r="B3218" s="5" t="s">
        <v>3662</v>
      </c>
      <c r="C3218" s="5" t="s">
        <v>2986</v>
      </c>
      <c r="D3218" s="6">
        <v>51.0441</v>
      </c>
      <c r="E3218" s="6">
        <v>0.1212</v>
      </c>
      <c r="F3218" s="6">
        <v>30.6327</v>
      </c>
      <c r="G3218" s="6">
        <v>1.5271999999999999</v>
      </c>
      <c r="H3218" s="6">
        <v>-1.55E-2</v>
      </c>
      <c r="I3218" s="6">
        <v>0.2001</v>
      </c>
      <c r="J3218" s="6">
        <v>13.732799999999999</v>
      </c>
      <c r="K3218" s="6">
        <v>2.8307000000000002</v>
      </c>
      <c r="L3218" s="6">
        <v>0.22239999999999999</v>
      </c>
      <c r="M3218" s="6">
        <v>1.84E-2</v>
      </c>
      <c r="N3218" s="7">
        <v>100.3297</v>
      </c>
    </row>
    <row r="3219" spans="1:15" x14ac:dyDescent="0.25">
      <c r="A3219" s="5" t="s">
        <v>21</v>
      </c>
      <c r="B3219" s="5" t="s">
        <v>3662</v>
      </c>
      <c r="C3219" s="5" t="s">
        <v>2987</v>
      </c>
      <c r="D3219" s="6">
        <v>50.310899999999997</v>
      </c>
      <c r="E3219" s="6">
        <v>0.25280000000000002</v>
      </c>
      <c r="F3219" s="6">
        <v>30.146100000000001</v>
      </c>
      <c r="G3219" s="6">
        <v>1.9604999999999999</v>
      </c>
      <c r="H3219" s="6">
        <v>7.6E-3</v>
      </c>
      <c r="I3219" s="6">
        <v>0.71330000000000005</v>
      </c>
      <c r="J3219" s="6">
        <v>12.9511</v>
      </c>
      <c r="K3219" s="6">
        <v>2.7936000000000001</v>
      </c>
      <c r="L3219" s="6">
        <v>0.20960000000000001</v>
      </c>
      <c r="M3219" s="6">
        <v>3.6299999999999999E-2</v>
      </c>
      <c r="N3219" s="7">
        <v>99.382000000000005</v>
      </c>
    </row>
    <row r="3220" spans="1:15" x14ac:dyDescent="0.25">
      <c r="A3220" s="5" t="s">
        <v>23</v>
      </c>
      <c r="B3220" s="5" t="s">
        <v>3662</v>
      </c>
      <c r="C3220" s="5" t="s">
        <v>2988</v>
      </c>
      <c r="D3220" s="6">
        <v>51.518300000000004</v>
      </c>
      <c r="E3220" s="6">
        <v>0.8579</v>
      </c>
      <c r="F3220" s="6">
        <v>20.2897</v>
      </c>
      <c r="G3220" s="6">
        <v>1.8745000000000001</v>
      </c>
      <c r="H3220" s="6">
        <v>4.48E-2</v>
      </c>
      <c r="I3220" s="6">
        <v>2.3719999999999999</v>
      </c>
      <c r="J3220" s="6">
        <v>12.2988</v>
      </c>
      <c r="K3220" s="6">
        <v>3.2644000000000002</v>
      </c>
      <c r="L3220" s="6">
        <v>0.29220000000000002</v>
      </c>
      <c r="M3220" s="6">
        <v>1.77E-2</v>
      </c>
      <c r="N3220" s="7">
        <v>92.830200000000005</v>
      </c>
    </row>
    <row r="3221" spans="1:15" x14ac:dyDescent="0.25">
      <c r="A3221" s="5" t="s">
        <v>25</v>
      </c>
      <c r="B3221" s="5" t="s">
        <v>3672</v>
      </c>
      <c r="C3221" s="5" t="s">
        <v>2989</v>
      </c>
      <c r="D3221" s="6">
        <v>59.1417</v>
      </c>
      <c r="E3221" s="6">
        <v>1.0421</v>
      </c>
      <c r="F3221" s="6">
        <v>16.563800000000001</v>
      </c>
      <c r="G3221" s="6">
        <v>5.2420999999999998</v>
      </c>
      <c r="H3221" s="6">
        <v>0.17519999999999999</v>
      </c>
      <c r="I3221" s="6">
        <v>4.1582999999999997</v>
      </c>
      <c r="J3221" s="6">
        <v>5.3244999999999996</v>
      </c>
      <c r="K3221" s="6">
        <v>2.8774999999999999</v>
      </c>
      <c r="L3221" s="6">
        <v>1.7134</v>
      </c>
      <c r="M3221" s="6">
        <v>0.10589999999999999</v>
      </c>
      <c r="N3221" s="7">
        <v>96.344499999999996</v>
      </c>
    </row>
    <row r="3222" spans="1:15" x14ac:dyDescent="0.25">
      <c r="A3222" s="5" t="s">
        <v>27</v>
      </c>
      <c r="B3222" s="5" t="s">
        <v>3674</v>
      </c>
      <c r="C3222" s="5" t="s">
        <v>2990</v>
      </c>
      <c r="D3222" s="6">
        <v>57.600299999999997</v>
      </c>
      <c r="E3222" s="6">
        <v>1.2619</v>
      </c>
      <c r="F3222" s="6">
        <v>16.689299999999999</v>
      </c>
      <c r="G3222" s="6">
        <v>5.1536999999999997</v>
      </c>
      <c r="H3222" s="6">
        <v>0.1507</v>
      </c>
      <c r="I3222" s="6">
        <v>4.7190000000000003</v>
      </c>
      <c r="J3222" s="6">
        <v>6.8734999999999999</v>
      </c>
      <c r="K3222" s="6">
        <v>2.8864999999999998</v>
      </c>
      <c r="L3222" s="6">
        <v>1.2239</v>
      </c>
      <c r="M3222" s="6">
        <v>5.1900000000000002E-2</v>
      </c>
      <c r="N3222" s="7">
        <v>96.610600000000005</v>
      </c>
    </row>
    <row r="3223" spans="1:15" x14ac:dyDescent="0.25">
      <c r="A3223" s="5" t="s">
        <v>29</v>
      </c>
      <c r="B3223" s="5" t="s">
        <v>3674</v>
      </c>
      <c r="C3223" s="5" t="s">
        <v>2991</v>
      </c>
      <c r="D3223" s="6">
        <v>57.456800000000001</v>
      </c>
      <c r="E3223" s="6">
        <v>1.4906999999999999</v>
      </c>
      <c r="F3223" s="6">
        <v>16.5535</v>
      </c>
      <c r="G3223" s="6">
        <v>4.5044000000000004</v>
      </c>
      <c r="H3223" s="6">
        <v>7.1099999999999997E-2</v>
      </c>
      <c r="I3223" s="6">
        <v>4.9378000000000002</v>
      </c>
      <c r="J3223" s="6">
        <v>7.0605000000000002</v>
      </c>
      <c r="K3223" s="6">
        <v>2.7094999999999998</v>
      </c>
      <c r="L3223" s="6">
        <v>1.3137000000000001</v>
      </c>
      <c r="M3223" s="6">
        <v>1.7100000000000001E-2</v>
      </c>
      <c r="N3223" s="7">
        <v>96.114900000000006</v>
      </c>
    </row>
    <row r="3224" spans="1:15" x14ac:dyDescent="0.25">
      <c r="A3224" s="5" t="s">
        <v>31</v>
      </c>
      <c r="B3224" s="5" t="s">
        <v>3677</v>
      </c>
      <c r="C3224" s="5" t="s">
        <v>2992</v>
      </c>
      <c r="D3224" s="6">
        <v>55.828699999999998</v>
      </c>
      <c r="E3224" s="6">
        <v>1.4944</v>
      </c>
      <c r="F3224" s="6">
        <v>16.443300000000001</v>
      </c>
      <c r="G3224" s="6">
        <v>5.1837999999999997</v>
      </c>
      <c r="H3224" s="6">
        <v>7.0400000000000004E-2</v>
      </c>
      <c r="I3224" s="6">
        <v>5.2893999999999997</v>
      </c>
      <c r="J3224" s="6">
        <v>7.0270999999999999</v>
      </c>
      <c r="K3224" s="6">
        <v>2.8422000000000001</v>
      </c>
      <c r="L3224" s="6">
        <v>0.90139999999999998</v>
      </c>
      <c r="M3224" s="6">
        <v>0</v>
      </c>
      <c r="N3224" s="7">
        <v>95.080600000000004</v>
      </c>
    </row>
    <row r="3225" spans="1:15" x14ac:dyDescent="0.25">
      <c r="A3225" s="5" t="s">
        <v>33</v>
      </c>
      <c r="B3225" s="5" t="s">
        <v>3677</v>
      </c>
      <c r="C3225" s="5" t="s">
        <v>2993</v>
      </c>
      <c r="D3225" s="6">
        <v>56.371000000000002</v>
      </c>
      <c r="E3225" s="6">
        <v>1.8274999999999999</v>
      </c>
      <c r="F3225" s="6">
        <v>16.661999999999999</v>
      </c>
      <c r="G3225" s="6">
        <v>5.6108000000000002</v>
      </c>
      <c r="H3225" s="6">
        <v>9.7699999999999995E-2</v>
      </c>
      <c r="I3225" s="6">
        <v>5.2781000000000002</v>
      </c>
      <c r="J3225" s="6">
        <v>7.3605</v>
      </c>
      <c r="K3225" s="6">
        <v>2.4462999999999999</v>
      </c>
      <c r="L3225" s="6">
        <v>1.1513</v>
      </c>
      <c r="M3225" s="6">
        <v>-6.7100000000000007E-2</v>
      </c>
      <c r="N3225" s="7">
        <v>96.805199999999999</v>
      </c>
    </row>
    <row r="3226" spans="1:15" x14ac:dyDescent="0.25">
      <c r="A3226" s="5" t="s">
        <v>35</v>
      </c>
      <c r="B3226" s="5" t="s">
        <v>3674</v>
      </c>
      <c r="C3226" s="5" t="s">
        <v>2994</v>
      </c>
      <c r="D3226" s="6">
        <v>55.279000000000003</v>
      </c>
      <c r="E3226" s="6">
        <v>1.6758999999999999</v>
      </c>
      <c r="F3226" s="6">
        <v>16.317699999999999</v>
      </c>
      <c r="G3226" s="6">
        <v>5.8228</v>
      </c>
      <c r="H3226" s="6">
        <v>5.5500000000000001E-2</v>
      </c>
      <c r="I3226" s="6">
        <v>5.0248999999999997</v>
      </c>
      <c r="J3226" s="6">
        <v>6.8895999999999997</v>
      </c>
      <c r="K3226" s="6">
        <v>2.6907999999999999</v>
      </c>
      <c r="L3226" s="6">
        <v>1.2547999999999999</v>
      </c>
      <c r="M3226" s="6">
        <v>0.05</v>
      </c>
      <c r="N3226" s="7">
        <v>95.061000000000007</v>
      </c>
    </row>
    <row r="3227" spans="1:15" x14ac:dyDescent="0.25">
      <c r="A3227" s="5" t="s">
        <v>37</v>
      </c>
      <c r="B3227" s="5" t="s">
        <v>3672</v>
      </c>
      <c r="C3227" s="5" t="s">
        <v>2995</v>
      </c>
      <c r="D3227" s="6">
        <v>58.433799999999998</v>
      </c>
      <c r="E3227" s="6">
        <v>1.1937</v>
      </c>
      <c r="F3227" s="6">
        <v>16.2315</v>
      </c>
      <c r="G3227" s="6">
        <v>5.2241999999999997</v>
      </c>
      <c r="H3227" s="6">
        <v>0.13800000000000001</v>
      </c>
      <c r="I3227" s="6">
        <v>4.3490000000000002</v>
      </c>
      <c r="J3227" s="6">
        <v>6.3040000000000003</v>
      </c>
      <c r="K3227" s="6">
        <v>3.1046999999999998</v>
      </c>
      <c r="L3227" s="6">
        <v>1.4516</v>
      </c>
      <c r="M3227" s="6">
        <v>9.98E-2</v>
      </c>
      <c r="N3227" s="7">
        <v>96.530299999999997</v>
      </c>
    </row>
    <row r="3228" spans="1:15" x14ac:dyDescent="0.25">
      <c r="A3228" s="5" t="s">
        <v>39</v>
      </c>
      <c r="B3228" s="5" t="s">
        <v>3674</v>
      </c>
      <c r="C3228" s="5" t="s">
        <v>2996</v>
      </c>
      <c r="D3228" s="6">
        <v>58.312399999999997</v>
      </c>
      <c r="E3228" s="6">
        <v>1.5154000000000001</v>
      </c>
      <c r="F3228" s="6">
        <v>16.407299999999999</v>
      </c>
      <c r="G3228" s="6">
        <v>4.4867999999999997</v>
      </c>
      <c r="H3228" s="6">
        <v>9.5699999999999993E-2</v>
      </c>
      <c r="I3228" s="6">
        <v>5.1147</v>
      </c>
      <c r="J3228" s="6">
        <v>6.8686999999999996</v>
      </c>
      <c r="K3228" s="6">
        <v>2.3875000000000002</v>
      </c>
      <c r="L3228" s="6">
        <v>1.2918000000000001</v>
      </c>
      <c r="M3228" s="6">
        <v>9.8699999999999996E-2</v>
      </c>
      <c r="N3228" s="7">
        <v>96.578999999999994</v>
      </c>
    </row>
    <row r="3229" spans="1:15" x14ac:dyDescent="0.25">
      <c r="A3229" s="5" t="s">
        <v>41</v>
      </c>
      <c r="B3229" s="5" t="s">
        <v>3672</v>
      </c>
      <c r="C3229" s="5" t="s">
        <v>2997</v>
      </c>
      <c r="D3229" s="6">
        <v>61.3459</v>
      </c>
      <c r="E3229" s="6">
        <v>0.73560000000000003</v>
      </c>
      <c r="F3229" s="6">
        <v>16.761199999999999</v>
      </c>
      <c r="G3229" s="6">
        <v>4.2159000000000004</v>
      </c>
      <c r="H3229" s="6">
        <v>-0.1012</v>
      </c>
      <c r="I3229" s="6">
        <v>2.9371</v>
      </c>
      <c r="J3229" s="6">
        <v>5.2775999999999996</v>
      </c>
      <c r="K3229" s="6">
        <v>3.0160999999999998</v>
      </c>
      <c r="L3229" s="6">
        <v>1.8090999999999999</v>
      </c>
      <c r="M3229" s="6">
        <v>3.27E-2</v>
      </c>
      <c r="N3229" s="7">
        <v>96.131200000000007</v>
      </c>
    </row>
    <row r="3230" spans="1:15" x14ac:dyDescent="0.25">
      <c r="A3230" s="14" t="s">
        <v>43</v>
      </c>
      <c r="B3230" s="14" t="s">
        <v>3651</v>
      </c>
      <c r="C3230" s="14" t="s">
        <v>2998</v>
      </c>
      <c r="D3230" s="15">
        <v>63.952100000000002</v>
      </c>
      <c r="E3230" s="15">
        <v>0.6411</v>
      </c>
      <c r="F3230" s="15">
        <v>15.962899999999999</v>
      </c>
      <c r="G3230" s="15">
        <v>4.4025999999999996</v>
      </c>
      <c r="H3230" s="15">
        <v>6.6699999999999995E-2</v>
      </c>
      <c r="I3230" s="15">
        <v>2.7557</v>
      </c>
      <c r="J3230" s="15">
        <v>4.9928999999999997</v>
      </c>
      <c r="K3230" s="15">
        <v>3.3973</v>
      </c>
      <c r="L3230" s="15">
        <v>1.4535</v>
      </c>
      <c r="M3230" s="15">
        <v>0.24279999999999999</v>
      </c>
      <c r="N3230" s="16">
        <v>97.867500000000007</v>
      </c>
      <c r="O3230" s="4">
        <v>0</v>
      </c>
    </row>
    <row r="3231" spans="1:15" x14ac:dyDescent="0.25">
      <c r="A3231" s="5" t="s">
        <v>2999</v>
      </c>
      <c r="B3231" s="5" t="s">
        <v>3651</v>
      </c>
      <c r="C3231" s="5" t="s">
        <v>2998</v>
      </c>
      <c r="D3231" s="6">
        <v>62.8</v>
      </c>
      <c r="E3231" s="6">
        <v>0.88490000000000002</v>
      </c>
      <c r="F3231" s="6">
        <v>16.642700000000001</v>
      </c>
      <c r="G3231" s="6">
        <v>4.5549999999999997</v>
      </c>
      <c r="H3231" s="6">
        <v>5.96E-2</v>
      </c>
      <c r="I3231" s="6">
        <v>2.9546000000000001</v>
      </c>
      <c r="J3231" s="6">
        <v>5.2050000000000001</v>
      </c>
      <c r="K3231" s="6">
        <v>3.1158999999999999</v>
      </c>
      <c r="L3231" s="6">
        <v>1.7222999999999999</v>
      </c>
      <c r="M3231" s="6">
        <v>8.0199999999999994E-2</v>
      </c>
      <c r="N3231" s="7">
        <v>98.020399999999995</v>
      </c>
      <c r="O3231" s="4">
        <v>8</v>
      </c>
    </row>
    <row r="3232" spans="1:15" x14ac:dyDescent="0.25">
      <c r="A3232" s="5" t="s">
        <v>3000</v>
      </c>
      <c r="B3232" s="5" t="s">
        <v>3651</v>
      </c>
      <c r="C3232" s="5" t="s">
        <v>2998</v>
      </c>
      <c r="D3232" s="6">
        <v>60.831699999999998</v>
      </c>
      <c r="E3232" s="6">
        <v>0.80359999999999998</v>
      </c>
      <c r="F3232" s="6">
        <v>17.0535</v>
      </c>
      <c r="G3232" s="6">
        <v>4.5033000000000003</v>
      </c>
      <c r="H3232" s="6">
        <v>0.16500000000000001</v>
      </c>
      <c r="I3232" s="6">
        <v>3.1143999999999998</v>
      </c>
      <c r="J3232" s="6">
        <v>5.5163000000000002</v>
      </c>
      <c r="K3232" s="6">
        <v>3.3176000000000001</v>
      </c>
      <c r="L3232" s="6">
        <v>1.7588999999999999</v>
      </c>
      <c r="M3232" s="6">
        <v>0.14360000000000001</v>
      </c>
      <c r="N3232" s="7">
        <v>97.207899999999995</v>
      </c>
      <c r="O3232" s="4">
        <v>16</v>
      </c>
    </row>
    <row r="3233" spans="1:15" x14ac:dyDescent="0.25">
      <c r="A3233" s="5" t="s">
        <v>3001</v>
      </c>
      <c r="B3233" s="5" t="s">
        <v>3651</v>
      </c>
      <c r="C3233" s="5" t="s">
        <v>2998</v>
      </c>
      <c r="D3233" s="6">
        <v>61.561199999999999</v>
      </c>
      <c r="E3233" s="6">
        <v>0.96660000000000001</v>
      </c>
      <c r="F3233" s="6">
        <v>16.687899999999999</v>
      </c>
      <c r="G3233" s="6">
        <v>4.7850000000000001</v>
      </c>
      <c r="H3233" s="6">
        <v>9.8900000000000002E-2</v>
      </c>
      <c r="I3233" s="6">
        <v>3.0537999999999998</v>
      </c>
      <c r="J3233" s="6">
        <v>6.0839999999999996</v>
      </c>
      <c r="K3233" s="6">
        <v>2.9950000000000001</v>
      </c>
      <c r="L3233" s="6">
        <v>1.5644</v>
      </c>
      <c r="M3233" s="6">
        <v>1.5900000000000001E-2</v>
      </c>
      <c r="N3233" s="7">
        <v>97.812600000000003</v>
      </c>
      <c r="O3233" s="4">
        <v>24</v>
      </c>
    </row>
    <row r="3234" spans="1:15" x14ac:dyDescent="0.25">
      <c r="A3234" s="5" t="s">
        <v>3002</v>
      </c>
      <c r="B3234" s="5" t="s">
        <v>3651</v>
      </c>
      <c r="C3234" s="5" t="s">
        <v>2998</v>
      </c>
      <c r="D3234" s="6">
        <v>61.111400000000003</v>
      </c>
      <c r="E3234" s="6">
        <v>0.96689999999999998</v>
      </c>
      <c r="F3234" s="6">
        <v>16.766999999999999</v>
      </c>
      <c r="G3234" s="6">
        <v>4.6024000000000003</v>
      </c>
      <c r="H3234" s="6">
        <v>0</v>
      </c>
      <c r="I3234" s="6">
        <v>3.1137000000000001</v>
      </c>
      <c r="J3234" s="6">
        <v>5.6283000000000003</v>
      </c>
      <c r="K3234" s="6">
        <v>3.2130000000000001</v>
      </c>
      <c r="L3234" s="6">
        <v>1.5663</v>
      </c>
      <c r="M3234" s="6">
        <v>-9.5799999999999996E-2</v>
      </c>
      <c r="N3234" s="7">
        <v>96.969099999999997</v>
      </c>
      <c r="O3234" s="4">
        <v>32</v>
      </c>
    </row>
    <row r="3235" spans="1:15" x14ac:dyDescent="0.25">
      <c r="A3235" s="5" t="s">
        <v>3003</v>
      </c>
      <c r="B3235" s="5" t="s">
        <v>3651</v>
      </c>
      <c r="C3235" s="5" t="s">
        <v>2998</v>
      </c>
      <c r="D3235" s="6">
        <v>61.299599999999998</v>
      </c>
      <c r="E3235" s="6">
        <v>0.92379999999999995</v>
      </c>
      <c r="F3235" s="6">
        <v>17.072399999999998</v>
      </c>
      <c r="G3235" s="6">
        <v>5.0052000000000003</v>
      </c>
      <c r="H3235" s="6">
        <v>7.9100000000000004E-2</v>
      </c>
      <c r="I3235" s="6">
        <v>3.0924999999999998</v>
      </c>
      <c r="J3235" s="6">
        <v>6.1048999999999998</v>
      </c>
      <c r="K3235" s="6">
        <v>3.2820999999999998</v>
      </c>
      <c r="L3235" s="6">
        <v>1.2585999999999999</v>
      </c>
      <c r="M3235" s="6">
        <v>0.1913</v>
      </c>
      <c r="N3235" s="7">
        <v>98.3095</v>
      </c>
      <c r="O3235" s="4">
        <v>40</v>
      </c>
    </row>
    <row r="3236" spans="1:15" x14ac:dyDescent="0.25">
      <c r="A3236" s="5" t="s">
        <v>3004</v>
      </c>
      <c r="B3236" s="5" t="s">
        <v>3651</v>
      </c>
      <c r="C3236" s="5" t="s">
        <v>2998</v>
      </c>
      <c r="D3236" s="6">
        <v>61.759300000000003</v>
      </c>
      <c r="E3236" s="6">
        <v>0.875</v>
      </c>
      <c r="F3236" s="6">
        <v>16.954899999999999</v>
      </c>
      <c r="G3236" s="6">
        <v>5.2004000000000001</v>
      </c>
      <c r="H3236" s="6">
        <v>0.19120000000000001</v>
      </c>
      <c r="I3236" s="6">
        <v>3.3589000000000002</v>
      </c>
      <c r="J3236" s="6">
        <v>5.9412000000000003</v>
      </c>
      <c r="K3236" s="6">
        <v>2.9508000000000001</v>
      </c>
      <c r="L3236" s="6">
        <v>1.4681999999999999</v>
      </c>
      <c r="M3236" s="6">
        <v>0.1116</v>
      </c>
      <c r="N3236" s="7">
        <v>98.811400000000006</v>
      </c>
      <c r="O3236" s="4">
        <v>48</v>
      </c>
    </row>
    <row r="3237" spans="1:15" x14ac:dyDescent="0.25">
      <c r="A3237" s="5" t="s">
        <v>3005</v>
      </c>
      <c r="B3237" s="5" t="s">
        <v>3651</v>
      </c>
      <c r="C3237" s="5" t="s">
        <v>2998</v>
      </c>
      <c r="D3237" s="6">
        <v>62.130800000000001</v>
      </c>
      <c r="E3237" s="6">
        <v>0.91810000000000003</v>
      </c>
      <c r="F3237" s="6">
        <v>17.679200000000002</v>
      </c>
      <c r="G3237" s="6">
        <v>4.7843</v>
      </c>
      <c r="H3237" s="6">
        <v>0.14510000000000001</v>
      </c>
      <c r="I3237" s="6">
        <v>3.3323999999999998</v>
      </c>
      <c r="J3237" s="6">
        <v>5.7907999999999999</v>
      </c>
      <c r="K3237" s="6">
        <v>3.2755000000000001</v>
      </c>
      <c r="L3237" s="6">
        <v>1.7141</v>
      </c>
      <c r="M3237" s="6">
        <v>3.1899999999999998E-2</v>
      </c>
      <c r="N3237" s="7">
        <v>99.802300000000002</v>
      </c>
      <c r="O3237" s="4">
        <v>56</v>
      </c>
    </row>
    <row r="3238" spans="1:15" x14ac:dyDescent="0.25">
      <c r="A3238" s="5" t="s">
        <v>3006</v>
      </c>
      <c r="B3238" s="5" t="s">
        <v>3651</v>
      </c>
      <c r="C3238" s="5" t="s">
        <v>2998</v>
      </c>
      <c r="D3238" s="6">
        <v>62.846299999999999</v>
      </c>
      <c r="E3238" s="6">
        <v>0.84589999999999999</v>
      </c>
      <c r="F3238" s="6">
        <v>17.4587</v>
      </c>
      <c r="G3238" s="6">
        <v>4.7607999999999997</v>
      </c>
      <c r="H3238" s="6">
        <v>0.1056</v>
      </c>
      <c r="I3238" s="6">
        <v>3.3658000000000001</v>
      </c>
      <c r="J3238" s="6">
        <v>5.9772999999999996</v>
      </c>
      <c r="K3238" s="6">
        <v>3.2136</v>
      </c>
      <c r="L3238" s="6">
        <v>1.5920000000000001</v>
      </c>
      <c r="M3238" s="6">
        <v>-6.3799999999999996E-2</v>
      </c>
      <c r="N3238" s="7">
        <v>100.1658</v>
      </c>
      <c r="O3238" s="4">
        <v>64</v>
      </c>
    </row>
    <row r="3239" spans="1:15" x14ac:dyDescent="0.25">
      <c r="A3239" s="5" t="s">
        <v>3007</v>
      </c>
      <c r="B3239" s="5" t="s">
        <v>3651</v>
      </c>
      <c r="C3239" s="5" t="s">
        <v>2998</v>
      </c>
      <c r="D3239" s="6">
        <v>62.788499999999999</v>
      </c>
      <c r="E3239" s="6">
        <v>0.86970000000000003</v>
      </c>
      <c r="F3239" s="6">
        <v>16.9068</v>
      </c>
      <c r="G3239" s="6">
        <v>4.8587999999999996</v>
      </c>
      <c r="H3239" s="6">
        <v>0.1055</v>
      </c>
      <c r="I3239" s="6">
        <v>3.1839</v>
      </c>
      <c r="J3239" s="6">
        <v>5.6649000000000003</v>
      </c>
      <c r="K3239" s="6">
        <v>3.4175</v>
      </c>
      <c r="L3239" s="6">
        <v>1.5838000000000001</v>
      </c>
      <c r="M3239" s="6">
        <v>-6.3899999999999998E-2</v>
      </c>
      <c r="N3239" s="7">
        <v>99.379400000000004</v>
      </c>
      <c r="O3239" s="4">
        <v>72</v>
      </c>
    </row>
    <row r="3240" spans="1:15" x14ac:dyDescent="0.25">
      <c r="A3240" s="5" t="s">
        <v>3008</v>
      </c>
      <c r="B3240" s="5" t="s">
        <v>3651</v>
      </c>
      <c r="C3240" s="5" t="s">
        <v>2998</v>
      </c>
      <c r="D3240" s="6">
        <v>64.95</v>
      </c>
      <c r="E3240" s="6">
        <v>0.77400000000000002</v>
      </c>
      <c r="F3240" s="6">
        <v>17.0943</v>
      </c>
      <c r="G3240" s="6">
        <v>4.5544000000000002</v>
      </c>
      <c r="H3240" s="6">
        <v>5.28E-2</v>
      </c>
      <c r="I3240" s="6">
        <v>2.9390000000000001</v>
      </c>
      <c r="J3240" s="6">
        <v>5.4752999999999998</v>
      </c>
      <c r="K3240" s="6">
        <v>3.3668999999999998</v>
      </c>
      <c r="L3240" s="6">
        <v>1.8403</v>
      </c>
      <c r="M3240" s="6">
        <v>0.1119</v>
      </c>
      <c r="N3240" s="7">
        <v>101.15900000000001</v>
      </c>
      <c r="O3240" s="4">
        <v>80</v>
      </c>
    </row>
    <row r="3241" spans="1:15" x14ac:dyDescent="0.25">
      <c r="A3241" s="5" t="s">
        <v>3009</v>
      </c>
      <c r="B3241" s="5" t="s">
        <v>3651</v>
      </c>
      <c r="C3241" s="5" t="s">
        <v>2998</v>
      </c>
      <c r="D3241" s="6">
        <v>64.930400000000006</v>
      </c>
      <c r="E3241" s="6">
        <v>0.74409999999999998</v>
      </c>
      <c r="F3241" s="6">
        <v>17.3813</v>
      </c>
      <c r="G3241" s="6">
        <v>4.1254999999999997</v>
      </c>
      <c r="H3241" s="6">
        <v>0.14530000000000001</v>
      </c>
      <c r="I3241" s="6">
        <v>2.8168000000000002</v>
      </c>
      <c r="J3241" s="6">
        <v>5.1619000000000002</v>
      </c>
      <c r="K3241" s="6">
        <v>3.6486000000000001</v>
      </c>
      <c r="L3241" s="6">
        <v>1.8334999999999999</v>
      </c>
      <c r="M3241" s="6">
        <v>4.8000000000000001E-2</v>
      </c>
      <c r="N3241" s="7">
        <v>100.8355</v>
      </c>
      <c r="O3241" s="4">
        <v>88</v>
      </c>
    </row>
    <row r="3242" spans="1:15" x14ac:dyDescent="0.25">
      <c r="A3242" s="5" t="s">
        <v>3010</v>
      </c>
      <c r="B3242" s="5" t="s">
        <v>3651</v>
      </c>
      <c r="C3242" s="5" t="s">
        <v>2998</v>
      </c>
      <c r="D3242" s="6">
        <v>64.916899999999998</v>
      </c>
      <c r="E3242" s="6">
        <v>0.83409999999999995</v>
      </c>
      <c r="F3242" s="6">
        <v>17.702999999999999</v>
      </c>
      <c r="G3242" s="6">
        <v>4.6387</v>
      </c>
      <c r="H3242" s="6">
        <v>0.15840000000000001</v>
      </c>
      <c r="I3242" s="6">
        <v>2.9685000000000001</v>
      </c>
      <c r="J3242" s="6">
        <v>5.7289000000000003</v>
      </c>
      <c r="K3242" s="6">
        <v>3.3664000000000001</v>
      </c>
      <c r="L3242" s="6">
        <v>1.7949999999999999</v>
      </c>
      <c r="M3242" s="6">
        <v>0.19170000000000001</v>
      </c>
      <c r="N3242" s="7">
        <v>102.30159999999999</v>
      </c>
      <c r="O3242" s="4">
        <v>96</v>
      </c>
    </row>
    <row r="3243" spans="1:15" x14ac:dyDescent="0.25">
      <c r="A3243" s="5" t="s">
        <v>3011</v>
      </c>
      <c r="B3243" s="5" t="s">
        <v>3651</v>
      </c>
      <c r="C3243" s="5" t="s">
        <v>2998</v>
      </c>
      <c r="D3243" s="6">
        <v>64.377600000000001</v>
      </c>
      <c r="E3243" s="6">
        <v>0.9355</v>
      </c>
      <c r="F3243" s="6">
        <v>17.882200000000001</v>
      </c>
      <c r="G3243" s="6">
        <v>5.2008999999999999</v>
      </c>
      <c r="H3243" s="6">
        <v>0.16489999999999999</v>
      </c>
      <c r="I3243" s="6">
        <v>3.1724999999999999</v>
      </c>
      <c r="J3243" s="6">
        <v>5.6654</v>
      </c>
      <c r="K3243" s="6">
        <v>3.3062</v>
      </c>
      <c r="L3243" s="6">
        <v>1.4352</v>
      </c>
      <c r="M3243" s="6">
        <v>0.1118</v>
      </c>
      <c r="N3243" s="7">
        <v>102.25190000000001</v>
      </c>
      <c r="O3243" s="4">
        <v>104</v>
      </c>
    </row>
    <row r="3244" spans="1:15" x14ac:dyDescent="0.25">
      <c r="A3244" s="5" t="s">
        <v>3012</v>
      </c>
      <c r="B3244" s="5" t="s">
        <v>3651</v>
      </c>
      <c r="C3244" s="5" t="s">
        <v>2998</v>
      </c>
      <c r="D3244" s="6">
        <v>63.630699999999997</v>
      </c>
      <c r="E3244" s="6">
        <v>0.90639999999999998</v>
      </c>
      <c r="F3244" s="6">
        <v>17.440000000000001</v>
      </c>
      <c r="G3244" s="6">
        <v>4.6877000000000004</v>
      </c>
      <c r="H3244" s="6">
        <v>0.11219999999999999</v>
      </c>
      <c r="I3244" s="6">
        <v>3.1450999999999998</v>
      </c>
      <c r="J3244" s="6">
        <v>5.7549000000000001</v>
      </c>
      <c r="K3244" s="6">
        <v>3.3826999999999998</v>
      </c>
      <c r="L3244" s="6">
        <v>1.5668</v>
      </c>
      <c r="M3244" s="6">
        <v>9.5799999999999996E-2</v>
      </c>
      <c r="N3244" s="7">
        <v>100.7222</v>
      </c>
      <c r="O3244" s="4">
        <v>112</v>
      </c>
    </row>
    <row r="3245" spans="1:15" x14ac:dyDescent="0.25">
      <c r="A3245" s="5" t="s">
        <v>3013</v>
      </c>
      <c r="B3245" s="5" t="s">
        <v>3651</v>
      </c>
      <c r="C3245" s="5" t="s">
        <v>2998</v>
      </c>
      <c r="D3245" s="6">
        <v>65.148899999999998</v>
      </c>
      <c r="E3245" s="6">
        <v>0.92569999999999997</v>
      </c>
      <c r="F3245" s="6">
        <v>17.655899999999999</v>
      </c>
      <c r="G3245" s="6">
        <v>4.1982999999999997</v>
      </c>
      <c r="H3245" s="6">
        <v>0.15190000000000001</v>
      </c>
      <c r="I3245" s="6">
        <v>3.0886</v>
      </c>
      <c r="J3245" s="6">
        <v>5.9257999999999997</v>
      </c>
      <c r="K3245" s="6">
        <v>3.3048000000000002</v>
      </c>
      <c r="L3245" s="6">
        <v>1.7342</v>
      </c>
      <c r="M3245" s="6">
        <v>6.3899999999999998E-2</v>
      </c>
      <c r="N3245" s="7">
        <v>102.1981</v>
      </c>
      <c r="O3245" s="4">
        <v>120</v>
      </c>
    </row>
    <row r="3246" spans="1:15" x14ac:dyDescent="0.25">
      <c r="A3246" s="5" t="s">
        <v>3014</v>
      </c>
      <c r="B3246" s="5" t="s">
        <v>3651</v>
      </c>
      <c r="C3246" s="5" t="s">
        <v>2998</v>
      </c>
      <c r="D3246" s="6">
        <v>65.823599999999999</v>
      </c>
      <c r="E3246" s="6">
        <v>0.82199999999999995</v>
      </c>
      <c r="F3246" s="6">
        <v>17.507200000000001</v>
      </c>
      <c r="G3246" s="6">
        <v>4.5780000000000003</v>
      </c>
      <c r="H3246" s="6">
        <v>0.1452</v>
      </c>
      <c r="I3246" s="6">
        <v>2.9291999999999998</v>
      </c>
      <c r="J3246" s="6">
        <v>5.4516</v>
      </c>
      <c r="K3246" s="6">
        <v>3.7404999999999999</v>
      </c>
      <c r="L3246" s="6">
        <v>1.7001999999999999</v>
      </c>
      <c r="M3246" s="6">
        <v>0.128</v>
      </c>
      <c r="N3246" s="7">
        <v>102.82559999999999</v>
      </c>
      <c r="O3246" s="4">
        <v>128</v>
      </c>
    </row>
    <row r="3247" spans="1:15" x14ac:dyDescent="0.25">
      <c r="A3247" s="5" t="s">
        <v>3015</v>
      </c>
      <c r="B3247" s="5" t="s">
        <v>3651</v>
      </c>
      <c r="C3247" s="5" t="s">
        <v>2998</v>
      </c>
      <c r="D3247" s="6">
        <v>67.294799999999995</v>
      </c>
      <c r="E3247" s="6">
        <v>0.58709999999999996</v>
      </c>
      <c r="F3247" s="6">
        <v>17.536999999999999</v>
      </c>
      <c r="G3247" s="6">
        <v>4.3837999999999999</v>
      </c>
      <c r="H3247" s="6">
        <v>2.64E-2</v>
      </c>
      <c r="I3247" s="6">
        <v>2.839</v>
      </c>
      <c r="J3247" s="6">
        <v>5.5787000000000004</v>
      </c>
      <c r="K3247" s="6">
        <v>3.3889</v>
      </c>
      <c r="L3247" s="6">
        <v>2.0348999999999999</v>
      </c>
      <c r="M3247" s="6">
        <v>0.28799999999999998</v>
      </c>
      <c r="N3247" s="7">
        <v>103.95869999999999</v>
      </c>
      <c r="O3247" s="4">
        <v>136</v>
      </c>
    </row>
    <row r="3248" spans="1:15" x14ac:dyDescent="0.25">
      <c r="A3248" s="5" t="s">
        <v>3016</v>
      </c>
      <c r="B3248" s="5" t="s">
        <v>3651</v>
      </c>
      <c r="C3248" s="5" t="s">
        <v>2998</v>
      </c>
      <c r="D3248" s="6">
        <v>67.773899999999998</v>
      </c>
      <c r="E3248" s="6">
        <v>0.68979999999999997</v>
      </c>
      <c r="F3248" s="6">
        <v>17.329599999999999</v>
      </c>
      <c r="G3248" s="6">
        <v>4.4566999999999997</v>
      </c>
      <c r="H3248" s="6">
        <v>0.1123</v>
      </c>
      <c r="I3248" s="6">
        <v>2.7216999999999998</v>
      </c>
      <c r="J3248" s="6">
        <v>5.6600999999999999</v>
      </c>
      <c r="K3248" s="6">
        <v>3.4965999999999999</v>
      </c>
      <c r="L3248" s="6">
        <v>1.9463999999999999</v>
      </c>
      <c r="M3248" s="6">
        <v>0.14399999999999999</v>
      </c>
      <c r="N3248" s="7">
        <v>104.331</v>
      </c>
      <c r="O3248" s="4">
        <v>144</v>
      </c>
    </row>
    <row r="3249" spans="1:15" x14ac:dyDescent="0.25">
      <c r="A3249" s="5" t="s">
        <v>3017</v>
      </c>
      <c r="B3249" s="5" t="s">
        <v>3651</v>
      </c>
      <c r="C3249" s="5" t="s">
        <v>2998</v>
      </c>
      <c r="D3249" s="6">
        <v>67.792500000000004</v>
      </c>
      <c r="E3249" s="6">
        <v>0.60550000000000004</v>
      </c>
      <c r="F3249" s="6">
        <v>17.879000000000001</v>
      </c>
      <c r="G3249" s="6">
        <v>4.1138000000000003</v>
      </c>
      <c r="H3249" s="6">
        <v>7.9299999999999995E-2</v>
      </c>
      <c r="I3249" s="6">
        <v>2.754</v>
      </c>
      <c r="J3249" s="6">
        <v>5.4828000000000001</v>
      </c>
      <c r="K3249" s="6">
        <v>3.6882000000000001</v>
      </c>
      <c r="L3249" s="6">
        <v>2.0095000000000001</v>
      </c>
      <c r="M3249" s="6">
        <v>0.2082</v>
      </c>
      <c r="N3249" s="7">
        <v>104.6129</v>
      </c>
      <c r="O3249" s="4">
        <v>152</v>
      </c>
    </row>
    <row r="3250" spans="1:15" x14ac:dyDescent="0.25">
      <c r="A3250" s="5" t="s">
        <v>3018</v>
      </c>
      <c r="B3250" s="5" t="s">
        <v>3651</v>
      </c>
      <c r="C3250" s="5" t="s">
        <v>2998</v>
      </c>
      <c r="D3250" s="6">
        <v>67.885099999999994</v>
      </c>
      <c r="E3250" s="6">
        <v>0.67749999999999999</v>
      </c>
      <c r="F3250" s="6">
        <v>17.735499999999998</v>
      </c>
      <c r="G3250" s="6">
        <v>4.6037999999999997</v>
      </c>
      <c r="H3250" s="6">
        <v>2.64E-2</v>
      </c>
      <c r="I3250" s="6">
        <v>2.7269000000000001</v>
      </c>
      <c r="J3250" s="6">
        <v>5.3529</v>
      </c>
      <c r="K3250" s="6">
        <v>3.5457000000000001</v>
      </c>
      <c r="L3250" s="6">
        <v>2.0787</v>
      </c>
      <c r="M3250" s="6">
        <v>0.19209999999999999</v>
      </c>
      <c r="N3250" s="7">
        <v>104.8246</v>
      </c>
      <c r="O3250" s="4">
        <v>160</v>
      </c>
    </row>
    <row r="3251" spans="1:15" x14ac:dyDescent="0.25">
      <c r="A3251" s="5" t="s">
        <v>3019</v>
      </c>
      <c r="B3251" s="5" t="s">
        <v>3651</v>
      </c>
      <c r="C3251" s="5" t="s">
        <v>2998</v>
      </c>
      <c r="D3251" s="6">
        <v>68.000299999999996</v>
      </c>
      <c r="E3251" s="6">
        <v>0.65969999999999995</v>
      </c>
      <c r="F3251" s="6">
        <v>17.892199999999999</v>
      </c>
      <c r="G3251" s="6">
        <v>4.3956999999999997</v>
      </c>
      <c r="H3251" s="6">
        <v>0</v>
      </c>
      <c r="I3251" s="6">
        <v>2.8348</v>
      </c>
      <c r="J3251" s="6">
        <v>5.6492000000000004</v>
      </c>
      <c r="K3251" s="6">
        <v>3.6496</v>
      </c>
      <c r="L3251" s="6">
        <v>1.9995000000000001</v>
      </c>
      <c r="M3251" s="6">
        <v>0.14410000000000001</v>
      </c>
      <c r="N3251" s="7">
        <v>105.2251</v>
      </c>
      <c r="O3251" s="4">
        <v>168</v>
      </c>
    </row>
    <row r="3252" spans="1:15" x14ac:dyDescent="0.25">
      <c r="A3252" s="5" t="s">
        <v>3020</v>
      </c>
      <c r="B3252" s="5" t="s">
        <v>3651</v>
      </c>
      <c r="C3252" s="5" t="s">
        <v>2998</v>
      </c>
      <c r="D3252" s="6">
        <v>67.034599999999998</v>
      </c>
      <c r="E3252" s="6">
        <v>0.56310000000000004</v>
      </c>
      <c r="F3252" s="6">
        <v>17.543600000000001</v>
      </c>
      <c r="G3252" s="6">
        <v>4.1029</v>
      </c>
      <c r="H3252" s="6">
        <v>0</v>
      </c>
      <c r="I3252" s="6">
        <v>2.7254999999999998</v>
      </c>
      <c r="J3252" s="6">
        <v>5.0873999999999997</v>
      </c>
      <c r="K3252" s="6">
        <v>3.4144000000000001</v>
      </c>
      <c r="L3252" s="6">
        <v>1.9060999999999999</v>
      </c>
      <c r="M3252" s="6">
        <v>8.0199999999999994E-2</v>
      </c>
      <c r="N3252" s="7">
        <v>102.45780000000001</v>
      </c>
      <c r="O3252" s="4">
        <v>176</v>
      </c>
    </row>
    <row r="3253" spans="1:15" x14ac:dyDescent="0.25">
      <c r="A3253" s="5" t="s">
        <v>3021</v>
      </c>
      <c r="B3253" s="5" t="s">
        <v>3651</v>
      </c>
      <c r="C3253" s="5" t="s">
        <v>2998</v>
      </c>
      <c r="D3253" s="6">
        <v>68.467699999999994</v>
      </c>
      <c r="E3253" s="6">
        <v>0.72619999999999996</v>
      </c>
      <c r="F3253" s="6">
        <v>17.2973</v>
      </c>
      <c r="G3253" s="6">
        <v>4.2484999999999999</v>
      </c>
      <c r="H3253" s="6">
        <v>9.9099999999999994E-2</v>
      </c>
      <c r="I3253" s="6">
        <v>2.7446000000000002</v>
      </c>
      <c r="J3253" s="6">
        <v>5.1486999999999998</v>
      </c>
      <c r="K3253" s="6">
        <v>3.7119</v>
      </c>
      <c r="L3253" s="6">
        <v>2.1415999999999999</v>
      </c>
      <c r="M3253" s="6">
        <v>0.25619999999999998</v>
      </c>
      <c r="N3253" s="7">
        <v>104.842</v>
      </c>
      <c r="O3253" s="4">
        <v>184</v>
      </c>
    </row>
    <row r="3254" spans="1:15" x14ac:dyDescent="0.25">
      <c r="A3254" s="5" t="s">
        <v>3022</v>
      </c>
      <c r="B3254" s="5" t="s">
        <v>3651</v>
      </c>
      <c r="C3254" s="5" t="s">
        <v>2998</v>
      </c>
      <c r="D3254" s="6">
        <v>67.013800000000003</v>
      </c>
      <c r="E3254" s="6">
        <v>0.66569999999999996</v>
      </c>
      <c r="F3254" s="6">
        <v>17.875499999999999</v>
      </c>
      <c r="G3254" s="6">
        <v>4.1498999999999997</v>
      </c>
      <c r="H3254" s="6">
        <v>0.185</v>
      </c>
      <c r="I3254" s="6">
        <v>2.8443000000000001</v>
      </c>
      <c r="J3254" s="6">
        <v>5.3676000000000004</v>
      </c>
      <c r="K3254" s="6">
        <v>3.3613</v>
      </c>
      <c r="L3254" s="6">
        <v>2.0790999999999999</v>
      </c>
      <c r="M3254" s="6">
        <v>9.6100000000000005E-2</v>
      </c>
      <c r="N3254" s="7">
        <v>103.6383</v>
      </c>
      <c r="O3254" s="4">
        <v>192</v>
      </c>
    </row>
    <row r="3255" spans="1:15" x14ac:dyDescent="0.25">
      <c r="A3255" s="5" t="s">
        <v>3023</v>
      </c>
      <c r="B3255" s="5" t="s">
        <v>3651</v>
      </c>
      <c r="C3255" s="5" t="s">
        <v>2998</v>
      </c>
      <c r="D3255" s="6">
        <v>69.072100000000006</v>
      </c>
      <c r="E3255" s="6">
        <v>0.62949999999999995</v>
      </c>
      <c r="F3255" s="6">
        <v>17.799299999999999</v>
      </c>
      <c r="G3255" s="6">
        <v>4.2495000000000003</v>
      </c>
      <c r="H3255" s="6">
        <v>8.5900000000000004E-2</v>
      </c>
      <c r="I3255" s="6">
        <v>2.7825000000000002</v>
      </c>
      <c r="J3255" s="6">
        <v>5.2380000000000004</v>
      </c>
      <c r="K3255" s="6">
        <v>3.5564</v>
      </c>
      <c r="L3255" s="6">
        <v>1.9494</v>
      </c>
      <c r="M3255" s="6">
        <v>8.0199999999999994E-2</v>
      </c>
      <c r="N3255" s="7">
        <v>105.44280000000001</v>
      </c>
      <c r="O3255" s="4">
        <v>200</v>
      </c>
    </row>
    <row r="3256" spans="1:15" x14ac:dyDescent="0.25">
      <c r="A3256" s="5" t="s">
        <v>3024</v>
      </c>
      <c r="B3256" s="5" t="s">
        <v>3651</v>
      </c>
      <c r="C3256" s="5" t="s">
        <v>2998</v>
      </c>
      <c r="D3256" s="6">
        <v>69.157399999999996</v>
      </c>
      <c r="E3256" s="6">
        <v>0.7389</v>
      </c>
      <c r="F3256" s="6">
        <v>17.9148</v>
      </c>
      <c r="G3256" s="6">
        <v>4.0777000000000001</v>
      </c>
      <c r="H3256" s="6">
        <v>0</v>
      </c>
      <c r="I3256" s="6">
        <v>2.7776000000000001</v>
      </c>
      <c r="J3256" s="6">
        <v>5.702</v>
      </c>
      <c r="K3256" s="6">
        <v>3.7321</v>
      </c>
      <c r="L3256" s="6">
        <v>1.8693</v>
      </c>
      <c r="M3256" s="6">
        <v>0.2243</v>
      </c>
      <c r="N3256" s="7">
        <v>106.19410000000001</v>
      </c>
      <c r="O3256" s="4">
        <v>208</v>
      </c>
    </row>
    <row r="3257" spans="1:15" x14ac:dyDescent="0.25">
      <c r="A3257" s="5" t="s">
        <v>3025</v>
      </c>
      <c r="B3257" s="5" t="s">
        <v>3651</v>
      </c>
      <c r="C3257" s="5" t="s">
        <v>2998</v>
      </c>
      <c r="D3257" s="6">
        <v>68.6661</v>
      </c>
      <c r="E3257" s="6">
        <v>0.61709999999999998</v>
      </c>
      <c r="F3257" s="6">
        <v>18.116</v>
      </c>
      <c r="G3257" s="6">
        <v>4.5052000000000003</v>
      </c>
      <c r="H3257" s="6">
        <v>9.2499999999999999E-2</v>
      </c>
      <c r="I3257" s="6">
        <v>2.7948</v>
      </c>
      <c r="J3257" s="6">
        <v>5.3331999999999997</v>
      </c>
      <c r="K3257" s="6">
        <v>3.6648999999999998</v>
      </c>
      <c r="L3257" s="6">
        <v>2.2105999999999999</v>
      </c>
      <c r="M3257" s="6">
        <v>0.16009999999999999</v>
      </c>
      <c r="N3257" s="7">
        <v>106.16030000000001</v>
      </c>
      <c r="O3257" s="4">
        <v>216</v>
      </c>
    </row>
    <row r="3258" spans="1:15" x14ac:dyDescent="0.25">
      <c r="A3258" s="5" t="s">
        <v>3026</v>
      </c>
      <c r="B3258" s="5" t="s">
        <v>3651</v>
      </c>
      <c r="C3258" s="5" t="s">
        <v>2998</v>
      </c>
      <c r="D3258" s="6">
        <v>67.403099999999995</v>
      </c>
      <c r="E3258" s="6">
        <v>0.80940000000000001</v>
      </c>
      <c r="F3258" s="6">
        <v>17.9071</v>
      </c>
      <c r="G3258" s="6">
        <v>5.1524000000000001</v>
      </c>
      <c r="H3258" s="6">
        <v>0.11219999999999999</v>
      </c>
      <c r="I3258" s="6">
        <v>3.2265000000000001</v>
      </c>
      <c r="J3258" s="6">
        <v>5.71</v>
      </c>
      <c r="K3258" s="6">
        <v>3.5626000000000002</v>
      </c>
      <c r="L3258" s="6">
        <v>1.8389</v>
      </c>
      <c r="M3258" s="6">
        <v>0.27160000000000001</v>
      </c>
      <c r="N3258" s="7">
        <v>105.99379999999999</v>
      </c>
      <c r="O3258" s="4">
        <v>224</v>
      </c>
    </row>
    <row r="3259" spans="1:15" x14ac:dyDescent="0.25">
      <c r="A3259" s="5" t="s">
        <v>3027</v>
      </c>
      <c r="B3259" s="5" t="s">
        <v>3651</v>
      </c>
      <c r="C3259" s="5" t="s">
        <v>2998</v>
      </c>
      <c r="D3259" s="6">
        <v>66.254099999999994</v>
      </c>
      <c r="E3259" s="6">
        <v>1.0396000000000001</v>
      </c>
      <c r="F3259" s="6">
        <v>17.9375</v>
      </c>
      <c r="G3259" s="6">
        <v>4.7107999999999999</v>
      </c>
      <c r="H3259" s="6">
        <v>0.1716</v>
      </c>
      <c r="I3259" s="6">
        <v>3.2096</v>
      </c>
      <c r="J3259" s="6">
        <v>5.9844999999999997</v>
      </c>
      <c r="K3259" s="6">
        <v>3.5348999999999999</v>
      </c>
      <c r="L3259" s="6">
        <v>2.0383</v>
      </c>
      <c r="M3259" s="6">
        <v>0</v>
      </c>
      <c r="N3259" s="7">
        <v>104.88079999999999</v>
      </c>
      <c r="O3259" s="4">
        <v>232</v>
      </c>
    </row>
    <row r="3260" spans="1:15" x14ac:dyDescent="0.25">
      <c r="A3260" s="5" t="s">
        <v>3028</v>
      </c>
      <c r="B3260" s="5" t="s">
        <v>3651</v>
      </c>
      <c r="C3260" s="5" t="s">
        <v>2998</v>
      </c>
      <c r="D3260" s="6">
        <v>66.4846</v>
      </c>
      <c r="E3260" s="6">
        <v>0.90480000000000005</v>
      </c>
      <c r="F3260" s="6">
        <v>17.509499999999999</v>
      </c>
      <c r="G3260" s="6">
        <v>5.7605000000000004</v>
      </c>
      <c r="H3260" s="6">
        <v>0.1779</v>
      </c>
      <c r="I3260" s="6">
        <v>3.6791999999999998</v>
      </c>
      <c r="J3260" s="6">
        <v>6.1974999999999998</v>
      </c>
      <c r="K3260" s="6">
        <v>3.5709</v>
      </c>
      <c r="L3260" s="6">
        <v>1.8869</v>
      </c>
      <c r="M3260" s="6">
        <v>0.1434</v>
      </c>
      <c r="N3260" s="7">
        <v>106.31529999999999</v>
      </c>
      <c r="O3260" s="4">
        <v>240</v>
      </c>
    </row>
    <row r="3261" spans="1:15" x14ac:dyDescent="0.25">
      <c r="A3261" s="5" t="s">
        <v>3029</v>
      </c>
      <c r="B3261" s="5" t="s">
        <v>3651</v>
      </c>
      <c r="C3261" s="5" t="s">
        <v>2998</v>
      </c>
      <c r="D3261" s="6">
        <v>66.387</v>
      </c>
      <c r="E3261" s="6">
        <v>0.86980000000000002</v>
      </c>
      <c r="F3261" s="6">
        <v>18.1309</v>
      </c>
      <c r="G3261" s="6">
        <v>5.0541999999999998</v>
      </c>
      <c r="H3261" s="6">
        <v>9.2399999999999996E-2</v>
      </c>
      <c r="I3261" s="6">
        <v>3.2416999999999998</v>
      </c>
      <c r="J3261" s="6">
        <v>5.4584999999999999</v>
      </c>
      <c r="K3261" s="6">
        <v>3.4761000000000002</v>
      </c>
      <c r="L3261" s="6">
        <v>2.0577999999999999</v>
      </c>
      <c r="M3261" s="6">
        <v>0.1118</v>
      </c>
      <c r="N3261" s="7">
        <v>104.8802</v>
      </c>
      <c r="O3261" s="4">
        <v>248</v>
      </c>
    </row>
    <row r="3262" spans="1:15" x14ac:dyDescent="0.25">
      <c r="A3262" s="5" t="s">
        <v>3030</v>
      </c>
      <c r="B3262" s="5" t="s">
        <v>3651</v>
      </c>
      <c r="C3262" s="5" t="s">
        <v>2998</v>
      </c>
      <c r="D3262" s="6">
        <v>68.180499999999995</v>
      </c>
      <c r="E3262" s="6">
        <v>0.73240000000000005</v>
      </c>
      <c r="F3262" s="6">
        <v>17.719200000000001</v>
      </c>
      <c r="G3262" s="6">
        <v>4.2366999999999999</v>
      </c>
      <c r="H3262" s="6">
        <v>5.9499999999999997E-2</v>
      </c>
      <c r="I3262" s="6">
        <v>2.8330000000000002</v>
      </c>
      <c r="J3262" s="6">
        <v>5.1994999999999996</v>
      </c>
      <c r="K3262" s="6">
        <v>3.3690000000000002</v>
      </c>
      <c r="L3262" s="6">
        <v>2.0541999999999998</v>
      </c>
      <c r="M3262" s="6">
        <v>0.30430000000000001</v>
      </c>
      <c r="N3262" s="7">
        <v>104.6883</v>
      </c>
      <c r="O3262" s="4">
        <v>256</v>
      </c>
    </row>
    <row r="3263" spans="1:15" x14ac:dyDescent="0.25">
      <c r="A3263" s="5" t="s">
        <v>3031</v>
      </c>
      <c r="B3263" s="5" t="s">
        <v>3651</v>
      </c>
      <c r="C3263" s="5" t="s">
        <v>2998</v>
      </c>
      <c r="D3263" s="6">
        <v>68.749499999999998</v>
      </c>
      <c r="E3263" s="6">
        <v>0.71309999999999996</v>
      </c>
      <c r="F3263" s="6">
        <v>17.9178</v>
      </c>
      <c r="G3263" s="6">
        <v>5.0431999999999997</v>
      </c>
      <c r="H3263" s="6">
        <v>0.11219999999999999</v>
      </c>
      <c r="I3263" s="6">
        <v>2.7869999999999999</v>
      </c>
      <c r="J3263" s="6">
        <v>5.5209999999999999</v>
      </c>
      <c r="K3263" s="6">
        <v>3.5265</v>
      </c>
      <c r="L3263" s="6">
        <v>2.0419</v>
      </c>
      <c r="M3263" s="6">
        <v>0.1759</v>
      </c>
      <c r="N3263" s="7">
        <v>106.58799999999999</v>
      </c>
      <c r="O3263" s="4">
        <v>264</v>
      </c>
    </row>
    <row r="3264" spans="1:15" x14ac:dyDescent="0.25">
      <c r="A3264" s="5" t="s">
        <v>3032</v>
      </c>
      <c r="B3264" s="5" t="s">
        <v>3651</v>
      </c>
      <c r="C3264" s="5" t="s">
        <v>2998</v>
      </c>
      <c r="D3264" s="6">
        <v>68.341700000000003</v>
      </c>
      <c r="E3264" s="6">
        <v>0.78049999999999997</v>
      </c>
      <c r="F3264" s="6">
        <v>17.946100000000001</v>
      </c>
      <c r="G3264" s="6">
        <v>4.3578000000000001</v>
      </c>
      <c r="H3264" s="6">
        <v>0.11890000000000001</v>
      </c>
      <c r="I3264" s="6">
        <v>2.66</v>
      </c>
      <c r="J3264" s="6">
        <v>5.3209999999999997</v>
      </c>
      <c r="K3264" s="6">
        <v>3.5689000000000002</v>
      </c>
      <c r="L3264" s="6">
        <v>2.359</v>
      </c>
      <c r="M3264" s="6">
        <v>0.128</v>
      </c>
      <c r="N3264" s="7">
        <v>105.58199999999999</v>
      </c>
      <c r="O3264" s="4">
        <v>272</v>
      </c>
    </row>
    <row r="3265" spans="1:15" x14ac:dyDescent="0.25">
      <c r="A3265" s="5" t="s">
        <v>3033</v>
      </c>
      <c r="B3265" s="5" t="s">
        <v>3651</v>
      </c>
      <c r="C3265" s="5" t="s">
        <v>2998</v>
      </c>
      <c r="D3265" s="6">
        <v>69.599900000000005</v>
      </c>
      <c r="E3265" s="6">
        <v>0.85309999999999997</v>
      </c>
      <c r="F3265" s="6">
        <v>18.312899999999999</v>
      </c>
      <c r="G3265" s="6">
        <v>4.5297999999999998</v>
      </c>
      <c r="H3265" s="6">
        <v>9.9099999999999994E-2</v>
      </c>
      <c r="I3265" s="6">
        <v>2.8914</v>
      </c>
      <c r="J3265" s="6">
        <v>5.7481</v>
      </c>
      <c r="K3265" s="6">
        <v>3.415</v>
      </c>
      <c r="L3265" s="6">
        <v>2.0339</v>
      </c>
      <c r="M3265" s="6">
        <v>0.20799999999999999</v>
      </c>
      <c r="N3265" s="7">
        <v>107.69119999999999</v>
      </c>
      <c r="O3265" s="4">
        <v>280</v>
      </c>
    </row>
    <row r="3266" spans="1:15" x14ac:dyDescent="0.25">
      <c r="A3266" s="5" t="s">
        <v>3034</v>
      </c>
      <c r="B3266" s="5" t="s">
        <v>3651</v>
      </c>
      <c r="C3266" s="5" t="s">
        <v>2998</v>
      </c>
      <c r="D3266" s="6">
        <v>64.928600000000003</v>
      </c>
      <c r="E3266" s="6">
        <v>0.82809999999999995</v>
      </c>
      <c r="F3266" s="6">
        <v>17.3551</v>
      </c>
      <c r="G3266" s="6">
        <v>4.6017999999999999</v>
      </c>
      <c r="H3266" s="6">
        <v>0.16500000000000001</v>
      </c>
      <c r="I3266" s="6">
        <v>3.2610000000000001</v>
      </c>
      <c r="J3266" s="6">
        <v>5.7202000000000002</v>
      </c>
      <c r="K3266" s="6">
        <v>3.7204999999999999</v>
      </c>
      <c r="L3266" s="6">
        <v>1.7687999999999999</v>
      </c>
      <c r="M3266" s="6">
        <v>0.20760000000000001</v>
      </c>
      <c r="N3266" s="7">
        <v>102.5568</v>
      </c>
      <c r="O3266" s="4">
        <v>288</v>
      </c>
    </row>
    <row r="3267" spans="1:15" x14ac:dyDescent="0.25">
      <c r="A3267" s="5" t="s">
        <v>3035</v>
      </c>
      <c r="B3267" s="5" t="s">
        <v>3651</v>
      </c>
      <c r="C3267" s="5" t="s">
        <v>2998</v>
      </c>
      <c r="D3267" s="6">
        <v>67.469099999999997</v>
      </c>
      <c r="E3267" s="6">
        <v>0.98550000000000004</v>
      </c>
      <c r="F3267" s="6">
        <v>18.1374</v>
      </c>
      <c r="G3267" s="6">
        <v>4.5768000000000004</v>
      </c>
      <c r="H3267" s="6">
        <v>0.17169999999999999</v>
      </c>
      <c r="I3267" s="6">
        <v>3.3536000000000001</v>
      </c>
      <c r="J3267" s="6">
        <v>5.8522999999999996</v>
      </c>
      <c r="K3267" s="6">
        <v>3.6137000000000001</v>
      </c>
      <c r="L3267" s="6">
        <v>1.9964999999999999</v>
      </c>
      <c r="M3267" s="6">
        <v>0.20760000000000001</v>
      </c>
      <c r="N3267" s="7">
        <v>106.36409999999999</v>
      </c>
      <c r="O3267" s="4">
        <v>296</v>
      </c>
    </row>
    <row r="3268" spans="1:15" x14ac:dyDescent="0.25">
      <c r="A3268" s="5" t="s">
        <v>3036</v>
      </c>
      <c r="B3268" s="5" t="s">
        <v>3651</v>
      </c>
      <c r="C3268" s="5" t="s">
        <v>2998</v>
      </c>
      <c r="D3268" s="6">
        <v>63.936300000000003</v>
      </c>
      <c r="E3268" s="6">
        <v>0.57120000000000004</v>
      </c>
      <c r="F3268" s="6">
        <v>25.646899999999999</v>
      </c>
      <c r="G3268" s="6">
        <v>2.8340999999999998</v>
      </c>
      <c r="H3268" s="6">
        <v>3.3099999999999997E-2</v>
      </c>
      <c r="I3268" s="6">
        <v>1.1981999999999999</v>
      </c>
      <c r="J3268" s="6">
        <v>9.8354999999999997</v>
      </c>
      <c r="K3268" s="6">
        <v>3.8628999999999998</v>
      </c>
      <c r="L3268" s="6">
        <v>1.0467</v>
      </c>
      <c r="M3268" s="6">
        <v>0.1113</v>
      </c>
      <c r="N3268" s="7">
        <v>109.0761</v>
      </c>
      <c r="O3268" s="4">
        <v>304</v>
      </c>
    </row>
    <row r="3269" spans="1:15" x14ac:dyDescent="0.25">
      <c r="A3269" s="5" t="s">
        <v>3037</v>
      </c>
      <c r="B3269" s="5" t="s">
        <v>3651</v>
      </c>
      <c r="C3269" s="5" t="s">
        <v>2998</v>
      </c>
      <c r="D3269" s="6">
        <v>68.318600000000004</v>
      </c>
      <c r="E3269" s="6">
        <v>1.0219</v>
      </c>
      <c r="F3269" s="6">
        <v>18.287800000000001</v>
      </c>
      <c r="G3269" s="6">
        <v>4.7121000000000004</v>
      </c>
      <c r="H3269" s="6">
        <v>5.9400000000000001E-2</v>
      </c>
      <c r="I3269" s="6">
        <v>3.1202000000000001</v>
      </c>
      <c r="J3269" s="6">
        <v>5.9036</v>
      </c>
      <c r="K3269" s="6">
        <v>3.4910000000000001</v>
      </c>
      <c r="L3269" s="6">
        <v>2.0489999999999999</v>
      </c>
      <c r="M3269" s="6">
        <v>9.5799999999999996E-2</v>
      </c>
      <c r="N3269" s="7">
        <v>107.0594</v>
      </c>
      <c r="O3269" s="4">
        <v>312</v>
      </c>
    </row>
    <row r="3270" spans="1:15" x14ac:dyDescent="0.25">
      <c r="A3270" s="5" t="s">
        <v>3038</v>
      </c>
      <c r="B3270" s="5" t="s">
        <v>3651</v>
      </c>
      <c r="C3270" s="5" t="s">
        <v>2998</v>
      </c>
      <c r="D3270" s="6">
        <v>69.430400000000006</v>
      </c>
      <c r="E3270" s="6">
        <v>0.81640000000000001</v>
      </c>
      <c r="F3270" s="6">
        <v>18.3279</v>
      </c>
      <c r="G3270" s="6">
        <v>4.7248999999999999</v>
      </c>
      <c r="H3270" s="6">
        <v>0.1123</v>
      </c>
      <c r="I3270" s="6">
        <v>2.8553999999999999</v>
      </c>
      <c r="J3270" s="6">
        <v>5.7423999999999999</v>
      </c>
      <c r="K3270" s="6">
        <v>3.4018999999999999</v>
      </c>
      <c r="L3270" s="6">
        <v>2.1206999999999998</v>
      </c>
      <c r="M3270" s="6">
        <v>0.15989999999999999</v>
      </c>
      <c r="N3270" s="7">
        <v>107.69199999999999</v>
      </c>
      <c r="O3270" s="4">
        <v>320</v>
      </c>
    </row>
    <row r="3271" spans="1:15" x14ac:dyDescent="0.25">
      <c r="A3271" s="5" t="s">
        <v>3039</v>
      </c>
      <c r="B3271" s="5" t="s">
        <v>3651</v>
      </c>
      <c r="C3271" s="5" t="s">
        <v>2998</v>
      </c>
      <c r="D3271" s="6">
        <v>68.354200000000006</v>
      </c>
      <c r="E3271" s="6">
        <v>0.8589</v>
      </c>
      <c r="F3271" s="6">
        <v>18.375599999999999</v>
      </c>
      <c r="G3271" s="6">
        <v>4.4428000000000001</v>
      </c>
      <c r="H3271" s="6">
        <v>0.1915</v>
      </c>
      <c r="I3271" s="6">
        <v>2.8209</v>
      </c>
      <c r="J3271" s="6">
        <v>5.7256</v>
      </c>
      <c r="K3271" s="6">
        <v>3.6006999999999998</v>
      </c>
      <c r="L3271" s="6">
        <v>2.0943000000000001</v>
      </c>
      <c r="M3271" s="6">
        <v>0.1918</v>
      </c>
      <c r="N3271" s="7">
        <v>106.6564</v>
      </c>
      <c r="O3271" s="4">
        <v>328</v>
      </c>
    </row>
    <row r="3272" spans="1:15" x14ac:dyDescent="0.25">
      <c r="A3272" s="5" t="s">
        <v>3040</v>
      </c>
      <c r="B3272" s="5" t="s">
        <v>3651</v>
      </c>
      <c r="C3272" s="5" t="s">
        <v>2998</v>
      </c>
      <c r="D3272" s="6">
        <v>69.691500000000005</v>
      </c>
      <c r="E3272" s="6">
        <v>0.76790000000000003</v>
      </c>
      <c r="F3272" s="6">
        <v>18.1526</v>
      </c>
      <c r="G3272" s="6">
        <v>4.8114999999999997</v>
      </c>
      <c r="H3272" s="6">
        <v>6.6000000000000003E-2</v>
      </c>
      <c r="I3272" s="6">
        <v>2.8048999999999999</v>
      </c>
      <c r="J3272" s="6">
        <v>5.46</v>
      </c>
      <c r="K3272" s="6">
        <v>3.706</v>
      </c>
      <c r="L3272" s="6">
        <v>2.0169999999999999</v>
      </c>
      <c r="M3272" s="6">
        <v>0.16009999999999999</v>
      </c>
      <c r="N3272" s="7">
        <v>107.6375</v>
      </c>
      <c r="O3272" s="4">
        <v>336</v>
      </c>
    </row>
    <row r="3273" spans="1:15" x14ac:dyDescent="0.25">
      <c r="A3273" s="5" t="s">
        <v>3041</v>
      </c>
      <c r="B3273" s="5" t="s">
        <v>3651</v>
      </c>
      <c r="C3273" s="5" t="s">
        <v>2998</v>
      </c>
      <c r="D3273" s="6">
        <v>70.584500000000006</v>
      </c>
      <c r="E3273" s="6">
        <v>0.7571</v>
      </c>
      <c r="F3273" s="6">
        <v>18.276700000000002</v>
      </c>
      <c r="G3273" s="6">
        <v>4.0651999999999999</v>
      </c>
      <c r="H3273" s="6">
        <v>8.5999999999999993E-2</v>
      </c>
      <c r="I3273" s="6">
        <v>2.7886000000000002</v>
      </c>
      <c r="J3273" s="6">
        <v>5.6067999999999998</v>
      </c>
      <c r="K3273" s="6">
        <v>3.3635000000000002</v>
      </c>
      <c r="L3273" s="6">
        <v>2.0804</v>
      </c>
      <c r="M3273" s="6">
        <v>0.1923</v>
      </c>
      <c r="N3273" s="7">
        <v>107.80110000000001</v>
      </c>
      <c r="O3273" s="4">
        <v>344</v>
      </c>
    </row>
    <row r="3274" spans="1:15" x14ac:dyDescent="0.25">
      <c r="A3274" s="5" t="s">
        <v>3042</v>
      </c>
      <c r="B3274" s="5" t="s">
        <v>3651</v>
      </c>
      <c r="C3274" s="5" t="s">
        <v>2998</v>
      </c>
      <c r="D3274" s="6">
        <v>69.803600000000003</v>
      </c>
      <c r="E3274" s="6">
        <v>0.85370000000000001</v>
      </c>
      <c r="F3274" s="6">
        <v>17.959499999999998</v>
      </c>
      <c r="G3274" s="6">
        <v>3.9662999999999999</v>
      </c>
      <c r="H3274" s="6">
        <v>0.1653</v>
      </c>
      <c r="I3274" s="6">
        <v>2.6915</v>
      </c>
      <c r="J3274" s="6">
        <v>5.1712999999999996</v>
      </c>
      <c r="K3274" s="6">
        <v>3.7347999999999999</v>
      </c>
      <c r="L3274" s="6">
        <v>2.2124999999999999</v>
      </c>
      <c r="M3274" s="6">
        <v>8.0100000000000005E-2</v>
      </c>
      <c r="N3274" s="7">
        <v>106.63849999999999</v>
      </c>
      <c r="O3274" s="4">
        <v>352</v>
      </c>
    </row>
    <row r="3275" spans="1:15" x14ac:dyDescent="0.25">
      <c r="A3275" s="5" t="s">
        <v>3043</v>
      </c>
      <c r="B3275" s="5" t="s">
        <v>3651</v>
      </c>
      <c r="C3275" s="5" t="s">
        <v>2998</v>
      </c>
      <c r="D3275" s="6">
        <v>69.774799999999999</v>
      </c>
      <c r="E3275" s="6">
        <v>0.74439999999999995</v>
      </c>
      <c r="F3275" s="6">
        <v>18.037299999999998</v>
      </c>
      <c r="G3275" s="6">
        <v>4.4447000000000001</v>
      </c>
      <c r="H3275" s="6">
        <v>5.9499999999999997E-2</v>
      </c>
      <c r="I3275" s="6">
        <v>2.7934000000000001</v>
      </c>
      <c r="J3275" s="6">
        <v>5.7329999999999997</v>
      </c>
      <c r="K3275" s="6">
        <v>3.7065999999999999</v>
      </c>
      <c r="L3275" s="6">
        <v>1.9908999999999999</v>
      </c>
      <c r="M3275" s="6">
        <v>9.6100000000000005E-2</v>
      </c>
      <c r="N3275" s="7">
        <v>107.3805</v>
      </c>
      <c r="O3275" s="4">
        <v>360</v>
      </c>
    </row>
    <row r="3276" spans="1:15" x14ac:dyDescent="0.25">
      <c r="A3276" s="5" t="s">
        <v>3044</v>
      </c>
      <c r="B3276" s="5" t="s">
        <v>3651</v>
      </c>
      <c r="C3276" s="5" t="s">
        <v>2998</v>
      </c>
      <c r="D3276" s="6">
        <v>68.114800000000002</v>
      </c>
      <c r="E3276" s="6">
        <v>0.80359999999999998</v>
      </c>
      <c r="F3276" s="6">
        <v>18.4359</v>
      </c>
      <c r="G3276" s="6">
        <v>5.0662000000000003</v>
      </c>
      <c r="H3276" s="6">
        <v>0.15840000000000001</v>
      </c>
      <c r="I3276" s="6">
        <v>3.1105</v>
      </c>
      <c r="J3276" s="6">
        <v>5.8507999999999996</v>
      </c>
      <c r="K3276" s="6">
        <v>3.5600999999999998</v>
      </c>
      <c r="L3276" s="6">
        <v>2.0398000000000001</v>
      </c>
      <c r="M3276" s="6">
        <v>7.9899999999999999E-2</v>
      </c>
      <c r="N3276" s="7">
        <v>107.21980000000001</v>
      </c>
      <c r="O3276" s="4">
        <v>368</v>
      </c>
    </row>
    <row r="3277" spans="1:15" x14ac:dyDescent="0.25">
      <c r="A3277" s="5" t="s">
        <v>3045</v>
      </c>
      <c r="B3277" s="5" t="s">
        <v>3651</v>
      </c>
      <c r="C3277" s="5" t="s">
        <v>2998</v>
      </c>
      <c r="D3277" s="6">
        <v>69.241600000000005</v>
      </c>
      <c r="E3277" s="6">
        <v>0.9244</v>
      </c>
      <c r="F3277" s="6">
        <v>18.218699999999998</v>
      </c>
      <c r="G3277" s="6">
        <v>5.3</v>
      </c>
      <c r="H3277" s="6">
        <v>2.64E-2</v>
      </c>
      <c r="I3277" s="6">
        <v>3.2052</v>
      </c>
      <c r="J3277" s="6">
        <v>6.0377000000000001</v>
      </c>
      <c r="K3277" s="6">
        <v>3.4392</v>
      </c>
      <c r="L3277" s="6">
        <v>1.7336</v>
      </c>
      <c r="M3277" s="6">
        <v>0.17580000000000001</v>
      </c>
      <c r="N3277" s="7">
        <v>108.30240000000001</v>
      </c>
      <c r="O3277" s="4">
        <v>376</v>
      </c>
    </row>
    <row r="3278" spans="1:15" x14ac:dyDescent="0.25">
      <c r="A3278" s="5" t="s">
        <v>3046</v>
      </c>
      <c r="B3278" s="5" t="s">
        <v>3651</v>
      </c>
      <c r="C3278" s="5" t="s">
        <v>2998</v>
      </c>
      <c r="D3278" s="6">
        <v>67.584999999999994</v>
      </c>
      <c r="E3278" s="6">
        <v>1.0274000000000001</v>
      </c>
      <c r="F3278" s="6">
        <v>18.636399999999998</v>
      </c>
      <c r="G3278" s="6">
        <v>5.1151999999999997</v>
      </c>
      <c r="H3278" s="6">
        <v>3.9600000000000003E-2</v>
      </c>
      <c r="I3278" s="6">
        <v>3.3001</v>
      </c>
      <c r="J3278" s="6">
        <v>6.3829000000000002</v>
      </c>
      <c r="K3278" s="6">
        <v>3.0299</v>
      </c>
      <c r="L3278" s="6">
        <v>1.9850000000000001</v>
      </c>
      <c r="M3278" s="6">
        <v>0.12759999999999999</v>
      </c>
      <c r="N3278" s="7">
        <v>107.229</v>
      </c>
      <c r="O3278" s="4">
        <v>384</v>
      </c>
    </row>
    <row r="3279" spans="1:15" x14ac:dyDescent="0.25">
      <c r="A3279" s="5" t="s">
        <v>3047</v>
      </c>
      <c r="B3279" s="5" t="s">
        <v>3651</v>
      </c>
      <c r="C3279" s="5" t="s">
        <v>2998</v>
      </c>
      <c r="D3279" s="6">
        <v>66.629300000000001</v>
      </c>
      <c r="E3279" s="6">
        <v>0.96579999999999999</v>
      </c>
      <c r="F3279" s="6">
        <v>17.791399999999999</v>
      </c>
      <c r="G3279" s="6">
        <v>5.5175000000000001</v>
      </c>
      <c r="H3279" s="6">
        <v>7.2499999999999995E-2</v>
      </c>
      <c r="I3279" s="6">
        <v>3.5432999999999999</v>
      </c>
      <c r="J3279" s="6">
        <v>5.9915000000000003</v>
      </c>
      <c r="K3279" s="6">
        <v>3.5194000000000001</v>
      </c>
      <c r="L3279" s="6">
        <v>2.0108000000000001</v>
      </c>
      <c r="M3279" s="6">
        <v>0.15939999999999999</v>
      </c>
      <c r="N3279" s="7">
        <v>106.2009</v>
      </c>
      <c r="O3279" s="4">
        <v>392</v>
      </c>
    </row>
    <row r="3280" spans="1:15" x14ac:dyDescent="0.25">
      <c r="A3280" s="5" t="s">
        <v>3048</v>
      </c>
      <c r="B3280" s="5" t="s">
        <v>3651</v>
      </c>
      <c r="C3280" s="5" t="s">
        <v>2998</v>
      </c>
      <c r="D3280" s="6">
        <v>67.783500000000004</v>
      </c>
      <c r="E3280" s="6">
        <v>0.8095</v>
      </c>
      <c r="F3280" s="6">
        <v>18.019300000000001</v>
      </c>
      <c r="G3280" s="6">
        <v>5.0666000000000002</v>
      </c>
      <c r="H3280" s="6">
        <v>0.2243</v>
      </c>
      <c r="I3280" s="6">
        <v>3.6341999999999999</v>
      </c>
      <c r="J3280" s="6">
        <v>5.9657</v>
      </c>
      <c r="K3280" s="6">
        <v>3.3843999999999999</v>
      </c>
      <c r="L3280" s="6">
        <v>1.681</v>
      </c>
      <c r="M3280" s="6">
        <v>0.28749999999999998</v>
      </c>
      <c r="N3280" s="7">
        <v>106.85599999999999</v>
      </c>
      <c r="O3280" s="4">
        <v>400</v>
      </c>
    </row>
    <row r="3281" spans="1:15" x14ac:dyDescent="0.25">
      <c r="A3281" s="14" t="s">
        <v>23</v>
      </c>
      <c r="B3281" s="14" t="s">
        <v>3651</v>
      </c>
      <c r="C3281" s="14" t="s">
        <v>3056</v>
      </c>
      <c r="D3281" s="15">
        <v>63.590800000000002</v>
      </c>
      <c r="E3281" s="15">
        <v>0.49299999999999999</v>
      </c>
      <c r="F3281" s="15">
        <v>15.773400000000001</v>
      </c>
      <c r="G3281" s="15">
        <v>5.1677</v>
      </c>
      <c r="H3281" s="15">
        <v>4.0899999999999999E-2</v>
      </c>
      <c r="I3281" s="15">
        <v>2.3031000000000001</v>
      </c>
      <c r="J3281" s="15">
        <v>5.1589</v>
      </c>
      <c r="K3281" s="15">
        <v>3.6568000000000001</v>
      </c>
      <c r="L3281" s="15">
        <v>1.9387000000000001</v>
      </c>
      <c r="M3281" s="15">
        <v>0.15809999999999999</v>
      </c>
      <c r="N3281" s="16">
        <v>98.281499999999994</v>
      </c>
      <c r="O3281" s="5">
        <v>0</v>
      </c>
    </row>
    <row r="3282" spans="1:15" x14ac:dyDescent="0.25">
      <c r="A3282" s="5" t="s">
        <v>3057</v>
      </c>
      <c r="B3282" s="5" t="s">
        <v>3651</v>
      </c>
      <c r="C3282" s="5" t="s">
        <v>3056</v>
      </c>
      <c r="D3282" s="6">
        <v>63.846299999999999</v>
      </c>
      <c r="E3282" s="6">
        <v>0.47770000000000001</v>
      </c>
      <c r="F3282" s="6">
        <v>15.6572</v>
      </c>
      <c r="G3282" s="6">
        <v>4.9916999999999998</v>
      </c>
      <c r="H3282" s="6">
        <v>2.4500000000000001E-2</v>
      </c>
      <c r="I3282" s="6">
        <v>2.3121999999999998</v>
      </c>
      <c r="J3282" s="6">
        <v>5.3379000000000003</v>
      </c>
      <c r="K3282" s="6">
        <v>3.6821999999999999</v>
      </c>
      <c r="L3282" s="6">
        <v>1.5271999999999999</v>
      </c>
      <c r="M3282" s="6">
        <v>0.29630000000000001</v>
      </c>
      <c r="N3282" s="7">
        <v>98.153400000000005</v>
      </c>
      <c r="O3282" s="5">
        <v>8.02</v>
      </c>
    </row>
    <row r="3283" spans="1:15" x14ac:dyDescent="0.25">
      <c r="A3283" s="5" t="s">
        <v>3058</v>
      </c>
      <c r="B3283" s="5" t="s">
        <v>3651</v>
      </c>
      <c r="C3283" s="5" t="s">
        <v>3056</v>
      </c>
      <c r="D3283" s="6">
        <v>63.866300000000003</v>
      </c>
      <c r="E3283" s="6">
        <v>0.50739999999999996</v>
      </c>
      <c r="F3283" s="6">
        <v>15.7005</v>
      </c>
      <c r="G3283" s="6">
        <v>4.5076000000000001</v>
      </c>
      <c r="H3283" s="6">
        <v>0.22889999999999999</v>
      </c>
      <c r="I3283" s="6">
        <v>2.415</v>
      </c>
      <c r="J3283" s="6">
        <v>5.0362999999999998</v>
      </c>
      <c r="K3283" s="6">
        <v>3.6438000000000001</v>
      </c>
      <c r="L3283" s="6">
        <v>1.538</v>
      </c>
      <c r="M3283" s="6">
        <v>0.1384</v>
      </c>
      <c r="N3283" s="7">
        <v>97.582400000000007</v>
      </c>
      <c r="O3283" s="5">
        <v>16.04</v>
      </c>
    </row>
    <row r="3284" spans="1:15" x14ac:dyDescent="0.25">
      <c r="A3284" s="5" t="s">
        <v>3059</v>
      </c>
      <c r="B3284" s="5" t="s">
        <v>3651</v>
      </c>
      <c r="C3284" s="5" t="s">
        <v>3056</v>
      </c>
      <c r="D3284" s="6">
        <v>63.210799999999999</v>
      </c>
      <c r="E3284" s="6">
        <v>0.61950000000000005</v>
      </c>
      <c r="F3284" s="6">
        <v>15.8276</v>
      </c>
      <c r="G3284" s="6">
        <v>5.1173000000000002</v>
      </c>
      <c r="H3284" s="6">
        <v>6.54E-2</v>
      </c>
      <c r="I3284" s="6">
        <v>2.4268000000000001</v>
      </c>
      <c r="J3284" s="6">
        <v>5.2396000000000003</v>
      </c>
      <c r="K3284" s="6">
        <v>3.5884</v>
      </c>
      <c r="L3284" s="6">
        <v>1.6705000000000001</v>
      </c>
      <c r="M3284" s="6">
        <v>0.13830000000000001</v>
      </c>
      <c r="N3284" s="7">
        <v>97.904200000000003</v>
      </c>
      <c r="O3284" s="5">
        <v>24.06</v>
      </c>
    </row>
    <row r="3285" spans="1:15" x14ac:dyDescent="0.25">
      <c r="A3285" s="5" t="s">
        <v>3060</v>
      </c>
      <c r="B3285" s="5" t="s">
        <v>3651</v>
      </c>
      <c r="C3285" s="5" t="s">
        <v>3056</v>
      </c>
      <c r="D3285" s="6">
        <v>62.758699999999997</v>
      </c>
      <c r="E3285" s="6">
        <v>0.70109999999999995</v>
      </c>
      <c r="F3285" s="6">
        <v>15.294700000000001</v>
      </c>
      <c r="G3285" s="6">
        <v>5.2252000000000001</v>
      </c>
      <c r="H3285" s="6">
        <v>8.1699999999999995E-2</v>
      </c>
      <c r="I3285" s="6">
        <v>2.4066000000000001</v>
      </c>
      <c r="J3285" s="6">
        <v>4.9043000000000001</v>
      </c>
      <c r="K3285" s="6">
        <v>3.7494999999999998</v>
      </c>
      <c r="L3285" s="6">
        <v>1.7935000000000001</v>
      </c>
      <c r="M3285" s="6">
        <v>7.9000000000000001E-2</v>
      </c>
      <c r="N3285" s="7">
        <v>96.994299999999996</v>
      </c>
      <c r="O3285" s="5">
        <v>32.08</v>
      </c>
    </row>
    <row r="3286" spans="1:15" x14ac:dyDescent="0.25">
      <c r="A3286" s="5" t="s">
        <v>3061</v>
      </c>
      <c r="B3286" s="5" t="s">
        <v>3651</v>
      </c>
      <c r="C3286" s="5" t="s">
        <v>3056</v>
      </c>
      <c r="D3286" s="6">
        <v>63.811999999999998</v>
      </c>
      <c r="E3286" s="6">
        <v>0.46989999999999998</v>
      </c>
      <c r="F3286" s="6">
        <v>15.570399999999999</v>
      </c>
      <c r="G3286" s="6">
        <v>5.2080000000000002</v>
      </c>
      <c r="H3286" s="6">
        <v>8.9899999999999994E-2</v>
      </c>
      <c r="I3286" s="6">
        <v>2.3441000000000001</v>
      </c>
      <c r="J3286" s="6">
        <v>5.1170999999999998</v>
      </c>
      <c r="K3286" s="6">
        <v>3.8323</v>
      </c>
      <c r="L3286" s="6">
        <v>1.6396999999999999</v>
      </c>
      <c r="M3286" s="6">
        <v>5.9299999999999999E-2</v>
      </c>
      <c r="N3286" s="7">
        <v>98.142700000000005</v>
      </c>
      <c r="O3286" s="5">
        <v>40.1</v>
      </c>
    </row>
    <row r="3287" spans="1:15" x14ac:dyDescent="0.25">
      <c r="A3287" s="5" t="s">
        <v>3062</v>
      </c>
      <c r="B3287" s="5" t="s">
        <v>3651</v>
      </c>
      <c r="C3287" s="5" t="s">
        <v>3056</v>
      </c>
      <c r="D3287" s="6">
        <v>64.024799999999999</v>
      </c>
      <c r="E3287" s="6">
        <v>0.55989999999999995</v>
      </c>
      <c r="F3287" s="6">
        <v>15.9016</v>
      </c>
      <c r="G3287" s="6">
        <v>4.649</v>
      </c>
      <c r="H3287" s="6">
        <v>2.4500000000000001E-2</v>
      </c>
      <c r="I3287" s="6">
        <v>2.4855</v>
      </c>
      <c r="J3287" s="6">
        <v>5.0050999999999997</v>
      </c>
      <c r="K3287" s="6">
        <v>3.8380999999999998</v>
      </c>
      <c r="L3287" s="6">
        <v>1.6103000000000001</v>
      </c>
      <c r="M3287" s="6">
        <v>0.2175</v>
      </c>
      <c r="N3287" s="7">
        <v>98.316100000000006</v>
      </c>
      <c r="O3287" s="5">
        <v>48.11</v>
      </c>
    </row>
    <row r="3288" spans="1:15" x14ac:dyDescent="0.25">
      <c r="A3288" s="5" t="s">
        <v>3063</v>
      </c>
      <c r="B3288" s="5" t="s">
        <v>3651</v>
      </c>
      <c r="C3288" s="5" t="s">
        <v>3056</v>
      </c>
      <c r="D3288" s="6">
        <v>63.578600000000002</v>
      </c>
      <c r="E3288" s="6">
        <v>0.53669999999999995</v>
      </c>
      <c r="F3288" s="6">
        <v>15.1593</v>
      </c>
      <c r="G3288" s="6">
        <v>5.2541000000000002</v>
      </c>
      <c r="H3288" s="6">
        <v>8.1699999999999995E-2</v>
      </c>
      <c r="I3288" s="6">
        <v>2.4386999999999999</v>
      </c>
      <c r="J3288" s="6">
        <v>4.8578999999999999</v>
      </c>
      <c r="K3288" s="6">
        <v>3.7618</v>
      </c>
      <c r="L3288" s="6">
        <v>1.5580000000000001</v>
      </c>
      <c r="M3288" s="6">
        <v>0.15809999999999999</v>
      </c>
      <c r="N3288" s="7">
        <v>97.385000000000005</v>
      </c>
      <c r="O3288" s="5">
        <v>56.13</v>
      </c>
    </row>
    <row r="3289" spans="1:15" x14ac:dyDescent="0.25">
      <c r="A3289" s="5" t="s">
        <v>3064</v>
      </c>
      <c r="B3289" s="5" t="s">
        <v>3651</v>
      </c>
      <c r="C3289" s="5" t="s">
        <v>3056</v>
      </c>
      <c r="D3289" s="6">
        <v>64.983699999999999</v>
      </c>
      <c r="E3289" s="6">
        <v>0.59630000000000005</v>
      </c>
      <c r="F3289" s="6">
        <v>15.9686</v>
      </c>
      <c r="G3289" s="6">
        <v>5.1104000000000003</v>
      </c>
      <c r="H3289" s="6">
        <v>-4.9000000000000002E-2</v>
      </c>
      <c r="I3289" s="6">
        <v>2.5316999999999998</v>
      </c>
      <c r="J3289" s="6">
        <v>4.8963000000000001</v>
      </c>
      <c r="K3289" s="6">
        <v>3.6709999999999998</v>
      </c>
      <c r="L3289" s="6">
        <v>1.885</v>
      </c>
      <c r="M3289" s="6">
        <v>0.19739999999999999</v>
      </c>
      <c r="N3289" s="7">
        <v>99.840599999999995</v>
      </c>
      <c r="O3289" s="5">
        <v>64.150000000000006</v>
      </c>
    </row>
    <row r="3290" spans="1:15" x14ac:dyDescent="0.25">
      <c r="A3290" s="5" t="s">
        <v>3065</v>
      </c>
      <c r="B3290" s="5" t="s">
        <v>3651</v>
      </c>
      <c r="C3290" s="5" t="s">
        <v>3056</v>
      </c>
      <c r="D3290" s="6">
        <v>64.438000000000002</v>
      </c>
      <c r="E3290" s="6">
        <v>0.54269999999999996</v>
      </c>
      <c r="F3290" s="6">
        <v>15.514799999999999</v>
      </c>
      <c r="G3290" s="6">
        <v>5.4539</v>
      </c>
      <c r="H3290" s="6">
        <v>5.7000000000000002E-2</v>
      </c>
      <c r="I3290" s="6">
        <v>2.6673</v>
      </c>
      <c r="J3290" s="6">
        <v>5.1509</v>
      </c>
      <c r="K3290" s="6">
        <v>3.7309000000000001</v>
      </c>
      <c r="L3290" s="6">
        <v>2.0112999999999999</v>
      </c>
      <c r="M3290" s="6">
        <v>0.19670000000000001</v>
      </c>
      <c r="N3290" s="7">
        <v>99.763400000000004</v>
      </c>
      <c r="O3290" s="5">
        <v>72.17</v>
      </c>
    </row>
    <row r="3291" spans="1:15" x14ac:dyDescent="0.25">
      <c r="A3291" s="5" t="s">
        <v>3066</v>
      </c>
      <c r="B3291" s="5" t="s">
        <v>3651</v>
      </c>
      <c r="C3291" s="5" t="s">
        <v>3056</v>
      </c>
      <c r="D3291" s="6">
        <v>63.447000000000003</v>
      </c>
      <c r="E3291" s="6">
        <v>0.71650000000000003</v>
      </c>
      <c r="F3291" s="6">
        <v>15.498100000000001</v>
      </c>
      <c r="G3291" s="6">
        <v>5.101</v>
      </c>
      <c r="H3291" s="6">
        <v>0.1226</v>
      </c>
      <c r="I3291" s="6">
        <v>2.5585</v>
      </c>
      <c r="J3291" s="6">
        <v>5.4142000000000001</v>
      </c>
      <c r="K3291" s="6">
        <v>3.9203000000000001</v>
      </c>
      <c r="L3291" s="6">
        <v>1.7923</v>
      </c>
      <c r="M3291" s="6">
        <v>3.95E-2</v>
      </c>
      <c r="N3291" s="7">
        <v>98.609800000000007</v>
      </c>
      <c r="O3291" s="5">
        <v>80.19</v>
      </c>
    </row>
    <row r="3292" spans="1:15" x14ac:dyDescent="0.25">
      <c r="A3292" s="5" t="s">
        <v>3067</v>
      </c>
      <c r="B3292" s="5" t="s">
        <v>3651</v>
      </c>
      <c r="C3292" s="5" t="s">
        <v>3056</v>
      </c>
      <c r="D3292" s="6">
        <v>63.565899999999999</v>
      </c>
      <c r="E3292" s="6">
        <v>0.81179999999999997</v>
      </c>
      <c r="F3292" s="6">
        <v>15.284599999999999</v>
      </c>
      <c r="G3292" s="6">
        <v>5.2314999999999996</v>
      </c>
      <c r="H3292" s="6">
        <v>0.12239999999999999</v>
      </c>
      <c r="I3292" s="6">
        <v>2.7336999999999998</v>
      </c>
      <c r="J3292" s="6">
        <v>5.2446000000000002</v>
      </c>
      <c r="K3292" s="6">
        <v>4.1492000000000004</v>
      </c>
      <c r="L3292" s="6">
        <v>1.7892999999999999</v>
      </c>
      <c r="M3292" s="6">
        <v>1.9699999999999999E-2</v>
      </c>
      <c r="N3292" s="7">
        <v>98.952600000000004</v>
      </c>
      <c r="O3292" s="5">
        <v>88.21</v>
      </c>
    </row>
    <row r="3293" spans="1:15" x14ac:dyDescent="0.25">
      <c r="A3293" s="5" t="s">
        <v>3068</v>
      </c>
      <c r="B3293" s="5" t="s">
        <v>3651</v>
      </c>
      <c r="C3293" s="5" t="s">
        <v>3056</v>
      </c>
      <c r="D3293" s="6">
        <v>62.522199999999998</v>
      </c>
      <c r="E3293" s="6">
        <v>0.76519999999999999</v>
      </c>
      <c r="F3293" s="6">
        <v>15.793200000000001</v>
      </c>
      <c r="G3293" s="6">
        <v>4.9550000000000001</v>
      </c>
      <c r="H3293" s="6">
        <v>0.1628</v>
      </c>
      <c r="I3293" s="6">
        <v>2.7105000000000001</v>
      </c>
      <c r="J3293" s="6">
        <v>5.1334999999999997</v>
      </c>
      <c r="K3293" s="6">
        <v>3.79</v>
      </c>
      <c r="L3293" s="6">
        <v>1.663</v>
      </c>
      <c r="M3293" s="6">
        <v>0.1769</v>
      </c>
      <c r="N3293" s="7">
        <v>97.672300000000007</v>
      </c>
      <c r="O3293" s="5">
        <v>96.23</v>
      </c>
    </row>
    <row r="3294" spans="1:15" x14ac:dyDescent="0.25">
      <c r="A3294" s="5" t="s">
        <v>3069</v>
      </c>
      <c r="B3294" s="5" t="s">
        <v>3651</v>
      </c>
      <c r="C3294" s="5" t="s">
        <v>3056</v>
      </c>
      <c r="D3294" s="6">
        <v>62.618899999999996</v>
      </c>
      <c r="E3294" s="6">
        <v>0.7288</v>
      </c>
      <c r="F3294" s="6">
        <v>15.5715</v>
      </c>
      <c r="G3294" s="6">
        <v>5.5662000000000003</v>
      </c>
      <c r="H3294" s="6">
        <v>0.22</v>
      </c>
      <c r="I3294" s="6">
        <v>2.5369000000000002</v>
      </c>
      <c r="J3294" s="6">
        <v>5.5320999999999998</v>
      </c>
      <c r="K3294" s="6">
        <v>3.698</v>
      </c>
      <c r="L3294" s="6">
        <v>1.8469</v>
      </c>
      <c r="M3294" s="6">
        <v>0.19639999999999999</v>
      </c>
      <c r="N3294" s="7">
        <v>98.515799999999999</v>
      </c>
      <c r="O3294" s="5">
        <v>104.25</v>
      </c>
    </row>
    <row r="3295" spans="1:15" x14ac:dyDescent="0.25">
      <c r="A3295" s="5" t="s">
        <v>3070</v>
      </c>
      <c r="B3295" s="5" t="s">
        <v>3651</v>
      </c>
      <c r="C3295" s="5" t="s">
        <v>3056</v>
      </c>
      <c r="D3295" s="6">
        <v>63.640599999999999</v>
      </c>
      <c r="E3295" s="6">
        <v>0.62819999999999998</v>
      </c>
      <c r="F3295" s="6">
        <v>15.645</v>
      </c>
      <c r="G3295" s="6">
        <v>5.0174000000000003</v>
      </c>
      <c r="H3295" s="6">
        <v>8.1900000000000001E-2</v>
      </c>
      <c r="I3295" s="6">
        <v>2.7589999999999999</v>
      </c>
      <c r="J3295" s="6">
        <v>5.1406999999999998</v>
      </c>
      <c r="K3295" s="6">
        <v>3.7383000000000002</v>
      </c>
      <c r="L3295" s="6">
        <v>1.7868999999999999</v>
      </c>
      <c r="M3295" s="6">
        <v>0.19789999999999999</v>
      </c>
      <c r="N3295" s="7">
        <v>98.635800000000003</v>
      </c>
      <c r="O3295" s="5">
        <v>112.27</v>
      </c>
    </row>
    <row r="3296" spans="1:15" x14ac:dyDescent="0.25">
      <c r="A3296" s="5" t="s">
        <v>3071</v>
      </c>
      <c r="B3296" s="5" t="s">
        <v>3651</v>
      </c>
      <c r="C3296" s="5" t="s">
        <v>3056</v>
      </c>
      <c r="D3296" s="6">
        <v>62.702199999999998</v>
      </c>
      <c r="E3296" s="6">
        <v>0.74670000000000003</v>
      </c>
      <c r="F3296" s="6">
        <v>15.583299999999999</v>
      </c>
      <c r="G3296" s="6">
        <v>5.1032000000000002</v>
      </c>
      <c r="H3296" s="6">
        <v>0.10630000000000001</v>
      </c>
      <c r="I3296" s="6">
        <v>2.7713999999999999</v>
      </c>
      <c r="J3296" s="6">
        <v>5.4489999999999998</v>
      </c>
      <c r="K3296" s="6">
        <v>3.5575999999999999</v>
      </c>
      <c r="L3296" s="6">
        <v>1.7825</v>
      </c>
      <c r="M3296" s="6">
        <v>0.1381</v>
      </c>
      <c r="N3296" s="7">
        <v>97.940299999999993</v>
      </c>
      <c r="O3296" s="5">
        <v>120.28</v>
      </c>
    </row>
    <row r="3297" spans="1:15" x14ac:dyDescent="0.25">
      <c r="A3297" s="5" t="s">
        <v>3072</v>
      </c>
      <c r="B3297" s="5" t="s">
        <v>3651</v>
      </c>
      <c r="C3297" s="5" t="s">
        <v>3056</v>
      </c>
      <c r="D3297" s="6">
        <v>62.229900000000001</v>
      </c>
      <c r="E3297" s="6">
        <v>0.74450000000000005</v>
      </c>
      <c r="F3297" s="6">
        <v>15.212300000000001</v>
      </c>
      <c r="G3297" s="6">
        <v>6.0743</v>
      </c>
      <c r="H3297" s="6">
        <v>0.22850000000000001</v>
      </c>
      <c r="I3297" s="6">
        <v>3.1223999999999998</v>
      </c>
      <c r="J3297" s="6">
        <v>5.5715000000000003</v>
      </c>
      <c r="K3297" s="6">
        <v>3.6000999999999999</v>
      </c>
      <c r="L3297" s="6">
        <v>1.6455</v>
      </c>
      <c r="M3297" s="6">
        <v>0.1575</v>
      </c>
      <c r="N3297" s="7">
        <v>98.586399999999998</v>
      </c>
      <c r="O3297" s="5">
        <v>128.30000000000001</v>
      </c>
    </row>
    <row r="3298" spans="1:15" x14ac:dyDescent="0.25">
      <c r="A3298" s="5" t="s">
        <v>3073</v>
      </c>
      <c r="B3298" s="5" t="s">
        <v>3651</v>
      </c>
      <c r="C3298" s="5" t="s">
        <v>3056</v>
      </c>
      <c r="D3298" s="6">
        <v>60.957099999999997</v>
      </c>
      <c r="E3298" s="6">
        <v>0.97570000000000001</v>
      </c>
      <c r="F3298" s="6">
        <v>15.9307</v>
      </c>
      <c r="G3298" s="6">
        <v>6.2793999999999999</v>
      </c>
      <c r="H3298" s="6">
        <v>8.2000000000000007E-3</v>
      </c>
      <c r="I3298" s="6">
        <v>3.16</v>
      </c>
      <c r="J3298" s="6">
        <v>5.7183999999999999</v>
      </c>
      <c r="K3298" s="6">
        <v>3.3456000000000001</v>
      </c>
      <c r="L3298" s="6">
        <v>1.5633999999999999</v>
      </c>
      <c r="M3298" s="6">
        <v>0.21640000000000001</v>
      </c>
      <c r="N3298" s="7">
        <v>98.154799999999994</v>
      </c>
      <c r="O3298" s="5">
        <v>136.32</v>
      </c>
    </row>
    <row r="3299" spans="1:15" x14ac:dyDescent="0.25">
      <c r="A3299" s="5" t="s">
        <v>3074</v>
      </c>
      <c r="B3299" s="5" t="s">
        <v>3651</v>
      </c>
      <c r="C3299" s="5" t="s">
        <v>3056</v>
      </c>
      <c r="D3299" s="6">
        <v>61.035400000000003</v>
      </c>
      <c r="E3299" s="6">
        <v>0.89880000000000004</v>
      </c>
      <c r="F3299" s="6">
        <v>15.401199999999999</v>
      </c>
      <c r="G3299" s="6">
        <v>6.2637</v>
      </c>
      <c r="H3299" s="6">
        <v>8.14E-2</v>
      </c>
      <c r="I3299" s="6">
        <v>3.2105000000000001</v>
      </c>
      <c r="J3299" s="6">
        <v>5.7740999999999998</v>
      </c>
      <c r="K3299" s="6">
        <v>3.4965999999999999</v>
      </c>
      <c r="L3299" s="6">
        <v>1.4676</v>
      </c>
      <c r="M3299" s="6">
        <v>7.85E-2</v>
      </c>
      <c r="N3299" s="7">
        <v>97.707999999999998</v>
      </c>
      <c r="O3299" s="5">
        <v>144.34</v>
      </c>
    </row>
    <row r="3300" spans="1:15" x14ac:dyDescent="0.25">
      <c r="A3300" s="5" t="s">
        <v>3075</v>
      </c>
      <c r="B3300" s="5" t="s">
        <v>3651</v>
      </c>
      <c r="C3300" s="5" t="s">
        <v>3056</v>
      </c>
      <c r="D3300" s="6">
        <v>61.111199999999997</v>
      </c>
      <c r="E3300" s="6">
        <v>1.0575000000000001</v>
      </c>
      <c r="F3300" s="6">
        <v>15.9308</v>
      </c>
      <c r="G3300" s="6">
        <v>5.6862000000000004</v>
      </c>
      <c r="H3300" s="6">
        <v>9.7900000000000001E-2</v>
      </c>
      <c r="I3300" s="6">
        <v>3.1107999999999998</v>
      </c>
      <c r="J3300" s="6">
        <v>5.6504000000000003</v>
      </c>
      <c r="K3300" s="6">
        <v>3.4969000000000001</v>
      </c>
      <c r="L3300" s="6">
        <v>1.41</v>
      </c>
      <c r="M3300" s="6">
        <v>3.9399999999999998E-2</v>
      </c>
      <c r="N3300" s="7">
        <v>97.591099999999997</v>
      </c>
      <c r="O3300" s="5">
        <v>152.36000000000001</v>
      </c>
    </row>
    <row r="3301" spans="1:15" x14ac:dyDescent="0.25">
      <c r="A3301" s="5" t="s">
        <v>3076</v>
      </c>
      <c r="B3301" s="5" t="s">
        <v>3651</v>
      </c>
      <c r="C3301" s="5" t="s">
        <v>3056</v>
      </c>
      <c r="D3301" s="6">
        <v>62.0867</v>
      </c>
      <c r="E3301" s="6">
        <v>0.73809999999999998</v>
      </c>
      <c r="F3301" s="6">
        <v>15.867900000000001</v>
      </c>
      <c r="G3301" s="6">
        <v>5.5633999999999997</v>
      </c>
      <c r="H3301" s="6">
        <v>4.9000000000000002E-2</v>
      </c>
      <c r="I3301" s="6">
        <v>3.0855999999999999</v>
      </c>
      <c r="J3301" s="6">
        <v>5.8921999999999999</v>
      </c>
      <c r="K3301" s="6">
        <v>3.5790000000000002</v>
      </c>
      <c r="L3301" s="6">
        <v>1.5946</v>
      </c>
      <c r="M3301" s="6">
        <v>0.1181</v>
      </c>
      <c r="N3301" s="7">
        <v>98.574700000000007</v>
      </c>
      <c r="O3301" s="5">
        <v>160.38</v>
      </c>
    </row>
    <row r="3302" spans="1:15" x14ac:dyDescent="0.25">
      <c r="A3302" s="5" t="s">
        <v>3077</v>
      </c>
      <c r="B3302" s="5" t="s">
        <v>3651</v>
      </c>
      <c r="C3302" s="5" t="s">
        <v>3056</v>
      </c>
      <c r="D3302" s="6">
        <v>62.108199999999997</v>
      </c>
      <c r="E3302" s="6">
        <v>0.67030000000000001</v>
      </c>
      <c r="F3302" s="6">
        <v>15.034800000000001</v>
      </c>
      <c r="G3302" s="6">
        <v>5.5462999999999996</v>
      </c>
      <c r="H3302" s="6">
        <v>0.1469</v>
      </c>
      <c r="I3302" s="6">
        <v>2.7829999999999999</v>
      </c>
      <c r="J3302" s="6">
        <v>5.1699000000000002</v>
      </c>
      <c r="K3302" s="6">
        <v>3.754</v>
      </c>
      <c r="L3302" s="6">
        <v>1.6472</v>
      </c>
      <c r="M3302" s="6">
        <v>5.91E-2</v>
      </c>
      <c r="N3302" s="7">
        <v>96.919799999999995</v>
      </c>
      <c r="O3302" s="5">
        <v>168.4</v>
      </c>
    </row>
    <row r="3303" spans="1:15" x14ac:dyDescent="0.25">
      <c r="A3303" s="5" t="s">
        <v>3078</v>
      </c>
      <c r="B3303" s="5" t="s">
        <v>3651</v>
      </c>
      <c r="C3303" s="5" t="s">
        <v>3056</v>
      </c>
      <c r="D3303" s="6">
        <v>62.496099999999998</v>
      </c>
      <c r="E3303" s="6">
        <v>0.77600000000000002</v>
      </c>
      <c r="F3303" s="6">
        <v>15.1553</v>
      </c>
      <c r="G3303" s="6">
        <v>5.0693000000000001</v>
      </c>
      <c r="H3303" s="6">
        <v>1.6299999999999999E-2</v>
      </c>
      <c r="I3303" s="6">
        <v>2.8172000000000001</v>
      </c>
      <c r="J3303" s="6">
        <v>5.4928999999999997</v>
      </c>
      <c r="K3303" s="6">
        <v>3.8578999999999999</v>
      </c>
      <c r="L3303" s="6">
        <v>1.5459000000000001</v>
      </c>
      <c r="M3303" s="6">
        <v>7.8899999999999998E-2</v>
      </c>
      <c r="N3303" s="7">
        <v>97.305899999999994</v>
      </c>
      <c r="O3303" s="5">
        <v>176.42</v>
      </c>
    </row>
    <row r="3304" spans="1:15" x14ac:dyDescent="0.25">
      <c r="A3304" s="5" t="s">
        <v>3079</v>
      </c>
      <c r="B3304" s="5" t="s">
        <v>3651</v>
      </c>
      <c r="C3304" s="5" t="s">
        <v>3056</v>
      </c>
      <c r="D3304" s="6">
        <v>62.692399999999999</v>
      </c>
      <c r="E3304" s="6">
        <v>0.51439999999999997</v>
      </c>
      <c r="F3304" s="6">
        <v>15.694000000000001</v>
      </c>
      <c r="G3304" s="6">
        <v>5.2530000000000001</v>
      </c>
      <c r="H3304" s="6">
        <v>0.1389</v>
      </c>
      <c r="I3304" s="6">
        <v>2.7757000000000001</v>
      </c>
      <c r="J3304" s="6">
        <v>5.0548000000000002</v>
      </c>
      <c r="K3304" s="6">
        <v>3.9699</v>
      </c>
      <c r="L3304" s="6">
        <v>1.7104999999999999</v>
      </c>
      <c r="M3304" s="6">
        <v>0.21709999999999999</v>
      </c>
      <c r="N3304" s="7">
        <v>98.020600000000002</v>
      </c>
      <c r="O3304" s="5">
        <v>184.44</v>
      </c>
    </row>
    <row r="3305" spans="1:15" x14ac:dyDescent="0.25">
      <c r="A3305" s="5" t="s">
        <v>3080</v>
      </c>
      <c r="B3305" s="5" t="s">
        <v>3651</v>
      </c>
      <c r="C3305" s="5" t="s">
        <v>3056</v>
      </c>
      <c r="D3305" s="6">
        <v>62.979100000000003</v>
      </c>
      <c r="E3305" s="6">
        <v>0.53029999999999999</v>
      </c>
      <c r="F3305" s="6">
        <v>15.567399999999999</v>
      </c>
      <c r="G3305" s="6">
        <v>5.0274000000000001</v>
      </c>
      <c r="H3305" s="6">
        <v>7.3599999999999999E-2</v>
      </c>
      <c r="I3305" s="6">
        <v>2.4903</v>
      </c>
      <c r="J3305" s="6">
        <v>5.0523999999999996</v>
      </c>
      <c r="K3305" s="6">
        <v>3.706</v>
      </c>
      <c r="L3305" s="6">
        <v>1.6724000000000001</v>
      </c>
      <c r="M3305" s="6">
        <v>0.15820000000000001</v>
      </c>
      <c r="N3305" s="7">
        <v>97.257099999999994</v>
      </c>
      <c r="O3305" s="5">
        <v>192.46</v>
      </c>
    </row>
    <row r="3306" spans="1:15" x14ac:dyDescent="0.25">
      <c r="A3306" s="5" t="s">
        <v>3081</v>
      </c>
      <c r="B3306" s="5" t="s">
        <v>3651</v>
      </c>
      <c r="C3306" s="5" t="s">
        <v>3056</v>
      </c>
      <c r="D3306" s="6">
        <v>64.250600000000006</v>
      </c>
      <c r="E3306" s="6">
        <v>0.76049999999999995</v>
      </c>
      <c r="F3306" s="6">
        <v>15.516400000000001</v>
      </c>
      <c r="G3306" s="6">
        <v>5.3933999999999997</v>
      </c>
      <c r="H3306" s="6">
        <v>6.54E-2</v>
      </c>
      <c r="I3306" s="6">
        <v>2.4539</v>
      </c>
      <c r="J3306" s="6">
        <v>5.3376000000000001</v>
      </c>
      <c r="K3306" s="6">
        <v>3.7936000000000001</v>
      </c>
      <c r="L3306" s="6">
        <v>1.6176999999999999</v>
      </c>
      <c r="M3306" s="6">
        <v>3.95E-2</v>
      </c>
      <c r="N3306" s="7">
        <v>99.228499999999997</v>
      </c>
      <c r="O3306" s="5">
        <v>200.47</v>
      </c>
    </row>
    <row r="3307" spans="1:15" x14ac:dyDescent="0.25">
      <c r="A3307" s="5" t="s">
        <v>3082</v>
      </c>
      <c r="B3307" s="5" t="s">
        <v>3651</v>
      </c>
      <c r="C3307" s="5" t="s">
        <v>3056</v>
      </c>
      <c r="D3307" s="6">
        <v>64.165599999999998</v>
      </c>
      <c r="E3307" s="6">
        <v>0.6119</v>
      </c>
      <c r="F3307" s="6">
        <v>15.527799999999999</v>
      </c>
      <c r="G3307" s="6">
        <v>5.3064999999999998</v>
      </c>
      <c r="H3307" s="6">
        <v>0.22900000000000001</v>
      </c>
      <c r="I3307" s="6">
        <v>2.5954000000000002</v>
      </c>
      <c r="J3307" s="6">
        <v>4.9237000000000002</v>
      </c>
      <c r="K3307" s="6">
        <v>3.5489000000000002</v>
      </c>
      <c r="L3307" s="6">
        <v>1.6518999999999999</v>
      </c>
      <c r="M3307" s="6">
        <v>0.1187</v>
      </c>
      <c r="N3307" s="7">
        <v>98.679299999999998</v>
      </c>
      <c r="O3307" s="5">
        <v>208.49</v>
      </c>
    </row>
    <row r="3308" spans="1:15" x14ac:dyDescent="0.25">
      <c r="A3308" s="5" t="s">
        <v>3083</v>
      </c>
      <c r="B3308" s="5" t="s">
        <v>3651</v>
      </c>
      <c r="C3308" s="5" t="s">
        <v>3056</v>
      </c>
      <c r="D3308" s="6">
        <v>63.166600000000003</v>
      </c>
      <c r="E3308" s="6">
        <v>0.52200000000000002</v>
      </c>
      <c r="F3308" s="6">
        <v>15.361000000000001</v>
      </c>
      <c r="G3308" s="6">
        <v>5.3470000000000004</v>
      </c>
      <c r="H3308" s="6">
        <v>9.8000000000000004E-2</v>
      </c>
      <c r="I3308" s="6">
        <v>2.6745999999999999</v>
      </c>
      <c r="J3308" s="6">
        <v>5.4208999999999996</v>
      </c>
      <c r="K3308" s="6">
        <v>3.6366000000000001</v>
      </c>
      <c r="L3308" s="6">
        <v>1.5869</v>
      </c>
      <c r="M3308" s="6">
        <v>0.11840000000000001</v>
      </c>
      <c r="N3308" s="7">
        <v>97.931899999999999</v>
      </c>
      <c r="O3308" s="5">
        <v>216.51</v>
      </c>
    </row>
    <row r="3309" spans="1:15" x14ac:dyDescent="0.25">
      <c r="A3309" s="5" t="s">
        <v>3084</v>
      </c>
      <c r="B3309" s="5" t="s">
        <v>3651</v>
      </c>
      <c r="C3309" s="5" t="s">
        <v>3056</v>
      </c>
      <c r="D3309" s="6">
        <v>63.945300000000003</v>
      </c>
      <c r="E3309" s="6">
        <v>0.61870000000000003</v>
      </c>
      <c r="F3309" s="6">
        <v>15.455500000000001</v>
      </c>
      <c r="G3309" s="6">
        <v>5.0956000000000001</v>
      </c>
      <c r="H3309" s="6">
        <v>7.3499999999999996E-2</v>
      </c>
      <c r="I3309" s="6">
        <v>2.5293000000000001</v>
      </c>
      <c r="J3309" s="6">
        <v>5.2111000000000001</v>
      </c>
      <c r="K3309" s="6">
        <v>3.8742000000000001</v>
      </c>
      <c r="L3309" s="6">
        <v>1.5972</v>
      </c>
      <c r="M3309" s="6">
        <v>3.95E-2</v>
      </c>
      <c r="N3309" s="7">
        <v>98.439899999999994</v>
      </c>
      <c r="O3309" s="5">
        <v>224.53</v>
      </c>
    </row>
    <row r="3310" spans="1:15" x14ac:dyDescent="0.25">
      <c r="A3310" s="5" t="s">
        <v>3085</v>
      </c>
      <c r="B3310" s="5" t="s">
        <v>3651</v>
      </c>
      <c r="C3310" s="5" t="s">
        <v>3056</v>
      </c>
      <c r="D3310" s="6">
        <v>62.224699999999999</v>
      </c>
      <c r="E3310" s="6">
        <v>0.66249999999999998</v>
      </c>
      <c r="F3310" s="6">
        <v>14.7285</v>
      </c>
      <c r="G3310" s="6">
        <v>5.1356999999999999</v>
      </c>
      <c r="H3310" s="6">
        <v>0.17119999999999999</v>
      </c>
      <c r="I3310" s="6">
        <v>2.3923999999999999</v>
      </c>
      <c r="J3310" s="6">
        <v>5.4539</v>
      </c>
      <c r="K3310" s="6">
        <v>3.5150000000000001</v>
      </c>
      <c r="L3310" s="6">
        <v>1.5629</v>
      </c>
      <c r="M3310" s="6">
        <v>3.9399999999999998E-2</v>
      </c>
      <c r="N3310" s="7">
        <v>95.886099999999999</v>
      </c>
      <c r="O3310" s="5">
        <v>232.55</v>
      </c>
    </row>
    <row r="3311" spans="1:15" x14ac:dyDescent="0.25">
      <c r="A3311" s="5" t="s">
        <v>3086</v>
      </c>
      <c r="B3311" s="5" t="s">
        <v>3651</v>
      </c>
      <c r="C3311" s="5" t="s">
        <v>3056</v>
      </c>
      <c r="D3311" s="6">
        <v>62.630800000000001</v>
      </c>
      <c r="E3311" s="6">
        <v>0.60409999999999997</v>
      </c>
      <c r="F3311" s="6">
        <v>15.656599999999999</v>
      </c>
      <c r="G3311" s="6">
        <v>5.1448999999999998</v>
      </c>
      <c r="H3311" s="6">
        <v>0.1062</v>
      </c>
      <c r="I3311" s="6">
        <v>2.6836000000000002</v>
      </c>
      <c r="J3311" s="6">
        <v>5.3063000000000002</v>
      </c>
      <c r="K3311" s="6">
        <v>3.8386999999999998</v>
      </c>
      <c r="L3311" s="6">
        <v>1.6177999999999999</v>
      </c>
      <c r="M3311" s="6">
        <v>0.1973</v>
      </c>
      <c r="N3311" s="7">
        <v>97.786299999999997</v>
      </c>
      <c r="O3311" s="5">
        <v>240.57</v>
      </c>
    </row>
    <row r="3312" spans="1:15" x14ac:dyDescent="0.25">
      <c r="A3312" s="5" t="s">
        <v>3087</v>
      </c>
      <c r="B3312" s="5" t="s">
        <v>3651</v>
      </c>
      <c r="C3312" s="5" t="s">
        <v>3056</v>
      </c>
      <c r="D3312" s="6">
        <v>62.780700000000003</v>
      </c>
      <c r="E3312" s="6">
        <v>0.73850000000000005</v>
      </c>
      <c r="F3312" s="6">
        <v>15.291600000000001</v>
      </c>
      <c r="G3312" s="6">
        <v>5.3788999999999998</v>
      </c>
      <c r="H3312" s="6">
        <v>0.13070000000000001</v>
      </c>
      <c r="I3312" s="6">
        <v>2.7326999999999999</v>
      </c>
      <c r="J3312" s="6">
        <v>5.7497999999999996</v>
      </c>
      <c r="K3312" s="6">
        <v>3.7538999999999998</v>
      </c>
      <c r="L3312" s="6">
        <v>1.8308</v>
      </c>
      <c r="M3312" s="6">
        <v>9.8500000000000004E-2</v>
      </c>
      <c r="N3312" s="7">
        <v>98.486099999999993</v>
      </c>
      <c r="O3312" s="5">
        <v>248.59</v>
      </c>
    </row>
    <row r="3313" spans="1:15" x14ac:dyDescent="0.25">
      <c r="A3313" s="5" t="s">
        <v>3088</v>
      </c>
      <c r="B3313" s="5" t="s">
        <v>3651</v>
      </c>
      <c r="C3313" s="5" t="s">
        <v>3056</v>
      </c>
      <c r="D3313" s="6">
        <v>62.455500000000001</v>
      </c>
      <c r="E3313" s="6">
        <v>0.74570000000000003</v>
      </c>
      <c r="F3313" s="6">
        <v>15.782400000000001</v>
      </c>
      <c r="G3313" s="6">
        <v>5.4748000000000001</v>
      </c>
      <c r="H3313" s="6">
        <v>0.17979999999999999</v>
      </c>
      <c r="I3313" s="6">
        <v>2.6880000000000002</v>
      </c>
      <c r="J3313" s="6">
        <v>5.3978000000000002</v>
      </c>
      <c r="K3313" s="6">
        <v>3.6469</v>
      </c>
      <c r="L3313" s="6">
        <v>1.3418000000000001</v>
      </c>
      <c r="M3313" s="6">
        <v>0.25659999999999999</v>
      </c>
      <c r="N3313" s="7">
        <v>97.969200000000001</v>
      </c>
      <c r="O3313" s="5">
        <v>256.61</v>
      </c>
    </row>
    <row r="3314" spans="1:15" x14ac:dyDescent="0.25">
      <c r="A3314" s="5" t="s">
        <v>3089</v>
      </c>
      <c r="B3314" s="5" t="s">
        <v>3651</v>
      </c>
      <c r="C3314" s="5" t="s">
        <v>3056</v>
      </c>
      <c r="D3314" s="6">
        <v>62.712499999999999</v>
      </c>
      <c r="E3314" s="6">
        <v>0.74460000000000004</v>
      </c>
      <c r="F3314" s="6">
        <v>15.352600000000001</v>
      </c>
      <c r="G3314" s="6">
        <v>5.9972000000000003</v>
      </c>
      <c r="H3314" s="6">
        <v>0.15509999999999999</v>
      </c>
      <c r="I3314" s="6">
        <v>2.6613000000000002</v>
      </c>
      <c r="J3314" s="6">
        <v>5.4147999999999996</v>
      </c>
      <c r="K3314" s="6">
        <v>3.5003000000000002</v>
      </c>
      <c r="L3314" s="6">
        <v>1.7076</v>
      </c>
      <c r="M3314" s="6">
        <v>3.9399999999999998E-2</v>
      </c>
      <c r="N3314" s="7">
        <v>98.285300000000007</v>
      </c>
      <c r="O3314" s="5">
        <v>264.63</v>
      </c>
    </row>
    <row r="3315" spans="1:15" x14ac:dyDescent="0.25">
      <c r="A3315" s="5" t="s">
        <v>3090</v>
      </c>
      <c r="B3315" s="5" t="s">
        <v>3651</v>
      </c>
      <c r="C3315" s="5" t="s">
        <v>3056</v>
      </c>
      <c r="D3315" s="6">
        <v>62.0871</v>
      </c>
      <c r="E3315" s="6">
        <v>0.75080000000000002</v>
      </c>
      <c r="F3315" s="6">
        <v>15.887700000000001</v>
      </c>
      <c r="G3315" s="6">
        <v>6.1269</v>
      </c>
      <c r="H3315" s="6">
        <v>2.4400000000000002E-2</v>
      </c>
      <c r="I3315" s="6">
        <v>2.6524999999999999</v>
      </c>
      <c r="J3315" s="6">
        <v>5.6750999999999996</v>
      </c>
      <c r="K3315" s="6">
        <v>3.6393</v>
      </c>
      <c r="L3315" s="6">
        <v>1.3877999999999999</v>
      </c>
      <c r="M3315" s="6">
        <v>7.8700000000000006E-2</v>
      </c>
      <c r="N3315" s="7">
        <v>98.310299999999998</v>
      </c>
      <c r="O3315" s="5">
        <v>272.64999999999998</v>
      </c>
    </row>
    <row r="3316" spans="1:15" x14ac:dyDescent="0.25">
      <c r="A3316" s="5" t="s">
        <v>3091</v>
      </c>
      <c r="B3316" s="5" t="s">
        <v>3651</v>
      </c>
      <c r="C3316" s="5" t="s">
        <v>3056</v>
      </c>
      <c r="D3316" s="6">
        <v>61.954500000000003</v>
      </c>
      <c r="E3316" s="6">
        <v>0.79049999999999998</v>
      </c>
      <c r="F3316" s="6">
        <v>16.024699999999999</v>
      </c>
      <c r="G3316" s="6">
        <v>5.5084999999999997</v>
      </c>
      <c r="H3316" s="6">
        <v>0.21260000000000001</v>
      </c>
      <c r="I3316" s="6">
        <v>2.7021000000000002</v>
      </c>
      <c r="J3316" s="6">
        <v>5.1535000000000002</v>
      </c>
      <c r="K3316" s="6">
        <v>3.5295000000000001</v>
      </c>
      <c r="L3316" s="6">
        <v>1.3632</v>
      </c>
      <c r="M3316" s="6">
        <v>0.17780000000000001</v>
      </c>
      <c r="N3316" s="7">
        <v>97.417000000000002</v>
      </c>
      <c r="O3316" s="5">
        <v>280.66000000000003</v>
      </c>
    </row>
    <row r="3317" spans="1:15" x14ac:dyDescent="0.25">
      <c r="A3317" s="5" t="s">
        <v>3092</v>
      </c>
      <c r="B3317" s="5" t="s">
        <v>3651</v>
      </c>
      <c r="C3317" s="5" t="s">
        <v>3056</v>
      </c>
      <c r="D3317" s="6">
        <v>62.3705</v>
      </c>
      <c r="E3317" s="6">
        <v>0.7369</v>
      </c>
      <c r="F3317" s="6">
        <v>15.7957</v>
      </c>
      <c r="G3317" s="6">
        <v>5.8064</v>
      </c>
      <c r="H3317" s="6">
        <v>0.12230000000000001</v>
      </c>
      <c r="I3317" s="6">
        <v>2.7185999999999999</v>
      </c>
      <c r="J3317" s="6">
        <v>5.6448</v>
      </c>
      <c r="K3317" s="6">
        <v>3.7241</v>
      </c>
      <c r="L3317" s="6">
        <v>1.5527</v>
      </c>
      <c r="M3317" s="6">
        <v>7.8700000000000006E-2</v>
      </c>
      <c r="N3317" s="7">
        <v>98.550700000000006</v>
      </c>
      <c r="O3317" s="5">
        <v>288.68</v>
      </c>
    </row>
    <row r="3318" spans="1:15" x14ac:dyDescent="0.25">
      <c r="A3318" s="5" t="s">
        <v>3093</v>
      </c>
      <c r="B3318" s="5" t="s">
        <v>3651</v>
      </c>
      <c r="C3318" s="5" t="s">
        <v>3056</v>
      </c>
      <c r="D3318" s="6">
        <v>62.212000000000003</v>
      </c>
      <c r="E3318" s="6">
        <v>0.76759999999999995</v>
      </c>
      <c r="F3318" s="6">
        <v>15.5654</v>
      </c>
      <c r="G3318" s="6">
        <v>5.5655000000000001</v>
      </c>
      <c r="H3318" s="6">
        <v>0.13880000000000001</v>
      </c>
      <c r="I3318" s="6">
        <v>2.7187000000000001</v>
      </c>
      <c r="J3318" s="6">
        <v>5.2427000000000001</v>
      </c>
      <c r="K3318" s="6">
        <v>3.8458000000000001</v>
      </c>
      <c r="L3318" s="6">
        <v>1.5355000000000001</v>
      </c>
      <c r="M3318" s="6">
        <v>1.9699999999999999E-2</v>
      </c>
      <c r="N3318" s="7">
        <v>97.611599999999996</v>
      </c>
      <c r="O3318" s="5">
        <v>296.7</v>
      </c>
    </row>
    <row r="3319" spans="1:15" x14ac:dyDescent="0.25">
      <c r="A3319" s="5" t="s">
        <v>3094</v>
      </c>
      <c r="B3319" s="5" t="s">
        <v>3651</v>
      </c>
      <c r="C3319" s="5" t="s">
        <v>3056</v>
      </c>
      <c r="D3319" s="6">
        <v>60.6905</v>
      </c>
      <c r="E3319" s="6">
        <v>0.60309999999999997</v>
      </c>
      <c r="F3319" s="6">
        <v>16.1692</v>
      </c>
      <c r="G3319" s="6">
        <v>6.0147000000000004</v>
      </c>
      <c r="H3319" s="6">
        <v>7.3400000000000007E-2</v>
      </c>
      <c r="I3319" s="6">
        <v>2.8759000000000001</v>
      </c>
      <c r="J3319" s="6">
        <v>5.2449000000000003</v>
      </c>
      <c r="K3319" s="6">
        <v>3.4588999999999999</v>
      </c>
      <c r="L3319" s="6">
        <v>1.4221999999999999</v>
      </c>
      <c r="M3319" s="6">
        <v>9.8599999999999993E-2</v>
      </c>
      <c r="N3319" s="7">
        <v>96.651300000000006</v>
      </c>
      <c r="O3319" s="5">
        <v>304.72000000000003</v>
      </c>
    </row>
    <row r="3320" spans="1:15" x14ac:dyDescent="0.25">
      <c r="A3320" s="5" t="s">
        <v>3095</v>
      </c>
      <c r="B3320" s="5" t="s">
        <v>3651</v>
      </c>
      <c r="C3320" s="5" t="s">
        <v>3056</v>
      </c>
      <c r="D3320" s="6">
        <v>61.577199999999998</v>
      </c>
      <c r="E3320" s="6">
        <v>0.7228</v>
      </c>
      <c r="F3320" s="6">
        <v>15.139699999999999</v>
      </c>
      <c r="G3320" s="6">
        <v>5.8620999999999999</v>
      </c>
      <c r="H3320" s="6">
        <v>0.1062</v>
      </c>
      <c r="I3320" s="6">
        <v>2.7397</v>
      </c>
      <c r="J3320" s="6">
        <v>5.3193999999999999</v>
      </c>
      <c r="K3320" s="6">
        <v>3.6913</v>
      </c>
      <c r="L3320" s="6">
        <v>1.5454000000000001</v>
      </c>
      <c r="M3320" s="6">
        <v>0.21679999999999999</v>
      </c>
      <c r="N3320" s="7">
        <v>96.920599999999993</v>
      </c>
      <c r="O3320" s="5">
        <v>312.74</v>
      </c>
    </row>
    <row r="3321" spans="1:15" x14ac:dyDescent="0.25">
      <c r="A3321" s="5" t="s">
        <v>3096</v>
      </c>
      <c r="B3321" s="5" t="s">
        <v>3651</v>
      </c>
      <c r="C3321" s="5" t="s">
        <v>3056</v>
      </c>
      <c r="D3321" s="6">
        <v>61.2896</v>
      </c>
      <c r="E3321" s="6">
        <v>0.66439999999999999</v>
      </c>
      <c r="F3321" s="6">
        <v>16.876200000000001</v>
      </c>
      <c r="G3321" s="6">
        <v>5.5545999999999998</v>
      </c>
      <c r="H3321" s="6">
        <v>0.1472</v>
      </c>
      <c r="I3321" s="6">
        <v>2.2595000000000001</v>
      </c>
      <c r="J3321" s="6">
        <v>6.3296000000000001</v>
      </c>
      <c r="K3321" s="6">
        <v>3.6511</v>
      </c>
      <c r="L3321" s="6">
        <v>1.3807</v>
      </c>
      <c r="M3321" s="6">
        <v>0.19700000000000001</v>
      </c>
      <c r="N3321" s="7">
        <v>98.349900000000005</v>
      </c>
      <c r="O3321" s="5">
        <v>320.76</v>
      </c>
    </row>
    <row r="3322" spans="1:15" x14ac:dyDescent="0.25">
      <c r="A3322" s="5" t="s">
        <v>3097</v>
      </c>
      <c r="B3322" s="5" t="s">
        <v>3651</v>
      </c>
      <c r="C3322" s="5" t="s">
        <v>3056</v>
      </c>
      <c r="D3322" s="6">
        <v>62.865000000000002</v>
      </c>
      <c r="E3322" s="6">
        <v>0.61919999999999997</v>
      </c>
      <c r="F3322" s="6">
        <v>15.558400000000001</v>
      </c>
      <c r="G3322" s="6">
        <v>5.4591000000000003</v>
      </c>
      <c r="H3322" s="6">
        <v>0.1144</v>
      </c>
      <c r="I3322" s="6">
        <v>2.6755</v>
      </c>
      <c r="J3322" s="6">
        <v>5.4503000000000004</v>
      </c>
      <c r="K3322" s="6">
        <v>3.5246</v>
      </c>
      <c r="L3322" s="6">
        <v>1.6180000000000001</v>
      </c>
      <c r="M3322" s="6">
        <v>1.9699999999999999E-2</v>
      </c>
      <c r="N3322" s="7">
        <v>97.9041</v>
      </c>
      <c r="O3322" s="5">
        <v>328.78</v>
      </c>
    </row>
    <row r="3323" spans="1:15" x14ac:dyDescent="0.25">
      <c r="A3323" s="5" t="s">
        <v>3098</v>
      </c>
      <c r="B3323" s="5" t="s">
        <v>3651</v>
      </c>
      <c r="C3323" s="5" t="s">
        <v>3056</v>
      </c>
      <c r="D3323" s="6">
        <v>63.381599999999999</v>
      </c>
      <c r="E3323" s="6">
        <v>0.80620000000000003</v>
      </c>
      <c r="F3323" s="6">
        <v>15.272</v>
      </c>
      <c r="G3323" s="6">
        <v>5.2602000000000002</v>
      </c>
      <c r="H3323" s="6">
        <v>4.9099999999999998E-2</v>
      </c>
      <c r="I3323" s="6">
        <v>2.5670999999999999</v>
      </c>
      <c r="J3323" s="6">
        <v>5.2393000000000001</v>
      </c>
      <c r="K3323" s="6">
        <v>3.6812999999999998</v>
      </c>
      <c r="L3323" s="6">
        <v>1.5071000000000001</v>
      </c>
      <c r="M3323" s="6">
        <v>9.8799999999999999E-2</v>
      </c>
      <c r="N3323" s="7">
        <v>97.862700000000004</v>
      </c>
      <c r="O3323" s="5">
        <v>336.8</v>
      </c>
    </row>
    <row r="3324" spans="1:15" x14ac:dyDescent="0.25">
      <c r="A3324" s="5" t="s">
        <v>3099</v>
      </c>
      <c r="B3324" s="5" t="s">
        <v>3651</v>
      </c>
      <c r="C3324" s="5" t="s">
        <v>3056</v>
      </c>
      <c r="D3324" s="6">
        <v>62.408799999999999</v>
      </c>
      <c r="E3324" s="6">
        <v>0.67889999999999995</v>
      </c>
      <c r="F3324" s="6">
        <v>15.3733</v>
      </c>
      <c r="G3324" s="6">
        <v>5.1936</v>
      </c>
      <c r="H3324" s="6">
        <v>8.9899999999999994E-2</v>
      </c>
      <c r="I3324" s="6">
        <v>2.5762</v>
      </c>
      <c r="J3324" s="6">
        <v>5.1670999999999996</v>
      </c>
      <c r="K3324" s="6">
        <v>3.7017000000000002</v>
      </c>
      <c r="L3324" s="6">
        <v>1.8435999999999999</v>
      </c>
      <c r="M3324" s="6">
        <v>5.9200000000000003E-2</v>
      </c>
      <c r="N3324" s="7">
        <v>97.092200000000005</v>
      </c>
      <c r="O3324" s="5">
        <v>344.82</v>
      </c>
    </row>
    <row r="3325" spans="1:15" x14ac:dyDescent="0.25">
      <c r="A3325" s="5" t="s">
        <v>3100</v>
      </c>
      <c r="B3325" s="5" t="s">
        <v>3651</v>
      </c>
      <c r="C3325" s="5" t="s">
        <v>3056</v>
      </c>
      <c r="D3325" s="6">
        <v>63.035899999999998</v>
      </c>
      <c r="E3325" s="6">
        <v>0.61950000000000005</v>
      </c>
      <c r="F3325" s="6">
        <v>15.7624</v>
      </c>
      <c r="G3325" s="6">
        <v>4.9782000000000002</v>
      </c>
      <c r="H3325" s="6">
        <v>0.10630000000000001</v>
      </c>
      <c r="I3325" s="6">
        <v>2.5531999999999999</v>
      </c>
      <c r="J3325" s="6">
        <v>5.0313999999999997</v>
      </c>
      <c r="K3325" s="6">
        <v>3.8330000000000002</v>
      </c>
      <c r="L3325" s="6">
        <v>1.4668000000000001</v>
      </c>
      <c r="M3325" s="6">
        <v>0.31630000000000003</v>
      </c>
      <c r="N3325" s="7">
        <v>97.7029</v>
      </c>
      <c r="O3325" s="5">
        <v>352.84</v>
      </c>
    </row>
    <row r="3326" spans="1:15" x14ac:dyDescent="0.25">
      <c r="A3326" s="5" t="s">
        <v>3101</v>
      </c>
      <c r="B3326" s="5" t="s">
        <v>3651</v>
      </c>
      <c r="C3326" s="5" t="s">
        <v>3056</v>
      </c>
      <c r="D3326" s="6">
        <v>63.131</v>
      </c>
      <c r="E3326" s="6">
        <v>0.54520000000000002</v>
      </c>
      <c r="F3326" s="6">
        <v>15.284599999999999</v>
      </c>
      <c r="G3326" s="6">
        <v>5.1052999999999997</v>
      </c>
      <c r="H3326" s="6">
        <v>4.9099999999999998E-2</v>
      </c>
      <c r="I3326" s="6">
        <v>2.5461999999999998</v>
      </c>
      <c r="J3326" s="6">
        <v>5.1289999999999996</v>
      </c>
      <c r="K3326" s="6">
        <v>4.0015000000000001</v>
      </c>
      <c r="L3326" s="6">
        <v>1.7233000000000001</v>
      </c>
      <c r="M3326" s="6">
        <v>0.1186</v>
      </c>
      <c r="N3326" s="7">
        <v>97.633799999999994</v>
      </c>
      <c r="O3326" s="5">
        <v>360.86</v>
      </c>
    </row>
    <row r="3327" spans="1:15" x14ac:dyDescent="0.25">
      <c r="A3327" s="5" t="s">
        <v>3102</v>
      </c>
      <c r="B3327" s="5" t="s">
        <v>3651</v>
      </c>
      <c r="C3327" s="5" t="s">
        <v>3056</v>
      </c>
      <c r="D3327" s="6">
        <v>64.190700000000007</v>
      </c>
      <c r="E3327" s="6">
        <v>0.65690000000000004</v>
      </c>
      <c r="F3327" s="6">
        <v>15.4199</v>
      </c>
      <c r="G3327" s="6">
        <v>5.3376999999999999</v>
      </c>
      <c r="H3327" s="6">
        <v>0.13900000000000001</v>
      </c>
      <c r="I3327" s="6">
        <v>2.5026000000000002</v>
      </c>
      <c r="J3327" s="6">
        <v>5.1219000000000001</v>
      </c>
      <c r="K3327" s="6">
        <v>3.6347</v>
      </c>
      <c r="L3327" s="6">
        <v>1.7845</v>
      </c>
      <c r="M3327" s="6">
        <v>0.31609999999999999</v>
      </c>
      <c r="N3327" s="7">
        <v>99.104100000000003</v>
      </c>
      <c r="O3327" s="5">
        <v>368.88</v>
      </c>
    </row>
    <row r="3328" spans="1:15" x14ac:dyDescent="0.25">
      <c r="A3328" s="5" t="s">
        <v>3103</v>
      </c>
      <c r="B3328" s="5" t="s">
        <v>3651</v>
      </c>
      <c r="C3328" s="5" t="s">
        <v>3056</v>
      </c>
      <c r="D3328" s="6">
        <v>62.616300000000003</v>
      </c>
      <c r="E3328" s="6">
        <v>0.41</v>
      </c>
      <c r="F3328" s="6">
        <v>15.1648</v>
      </c>
      <c r="G3328" s="6">
        <v>5.0490000000000004</v>
      </c>
      <c r="H3328" s="6">
        <v>8.9800000000000005E-2</v>
      </c>
      <c r="I3328" s="6">
        <v>2.4836</v>
      </c>
      <c r="J3328" s="6">
        <v>5.1748000000000003</v>
      </c>
      <c r="K3328" s="6">
        <v>4.0888999999999998</v>
      </c>
      <c r="L3328" s="6">
        <v>1.7097</v>
      </c>
      <c r="M3328" s="6">
        <v>0.17749999999999999</v>
      </c>
      <c r="N3328" s="7">
        <v>96.964500000000001</v>
      </c>
      <c r="O3328" s="5">
        <v>376.89</v>
      </c>
    </row>
    <row r="3329" spans="1:15" x14ac:dyDescent="0.25">
      <c r="A3329" s="5" t="s">
        <v>3104</v>
      </c>
      <c r="B3329" s="5" t="s">
        <v>3651</v>
      </c>
      <c r="C3329" s="5" t="s">
        <v>3056</v>
      </c>
      <c r="D3329" s="6">
        <v>64.680000000000007</v>
      </c>
      <c r="E3329" s="6">
        <v>0.54410000000000003</v>
      </c>
      <c r="F3329" s="6">
        <v>15.208</v>
      </c>
      <c r="G3329" s="6">
        <v>5.6417999999999999</v>
      </c>
      <c r="H3329" s="6">
        <v>3.27E-2</v>
      </c>
      <c r="I3329" s="6">
        <v>2.5821999999999998</v>
      </c>
      <c r="J3329" s="6">
        <v>5.2839</v>
      </c>
      <c r="K3329" s="6">
        <v>3.6896</v>
      </c>
      <c r="L3329" s="6">
        <v>1.6794</v>
      </c>
      <c r="M3329" s="6">
        <v>9.8699999999999996E-2</v>
      </c>
      <c r="N3329" s="7">
        <v>99.440299999999993</v>
      </c>
      <c r="O3329" s="5">
        <v>384.91</v>
      </c>
    </row>
    <row r="3330" spans="1:15" x14ac:dyDescent="0.25">
      <c r="A3330" s="5" t="s">
        <v>3105</v>
      </c>
      <c r="B3330" s="5" t="s">
        <v>3651</v>
      </c>
      <c r="C3330" s="5" t="s">
        <v>3056</v>
      </c>
      <c r="D3330" s="6">
        <v>63.4998</v>
      </c>
      <c r="E3330" s="6">
        <v>0.64219999999999999</v>
      </c>
      <c r="F3330" s="6">
        <v>16.1204</v>
      </c>
      <c r="G3330" s="6">
        <v>4.9951999999999996</v>
      </c>
      <c r="H3330" s="6">
        <v>3.27E-2</v>
      </c>
      <c r="I3330" s="6">
        <v>2.5327000000000002</v>
      </c>
      <c r="J3330" s="6">
        <v>4.9524999999999997</v>
      </c>
      <c r="K3330" s="6">
        <v>3.8660999999999999</v>
      </c>
      <c r="L3330" s="6">
        <v>1.7032</v>
      </c>
      <c r="M3330" s="6">
        <v>0.17799999999999999</v>
      </c>
      <c r="N3330" s="7">
        <v>98.5227</v>
      </c>
      <c r="O3330" s="5">
        <v>392.93</v>
      </c>
    </row>
    <row r="3331" spans="1:15" x14ac:dyDescent="0.25">
      <c r="A3331" s="5" t="s">
        <v>3106</v>
      </c>
      <c r="B3331" s="5" t="s">
        <v>3651</v>
      </c>
      <c r="C3331" s="5" t="s">
        <v>3056</v>
      </c>
      <c r="D3331" s="6">
        <v>62.922400000000003</v>
      </c>
      <c r="E3331" s="6">
        <v>0.70950000000000002</v>
      </c>
      <c r="F3331" s="6">
        <v>15.6937</v>
      </c>
      <c r="G3331" s="6">
        <v>5.2946</v>
      </c>
      <c r="H3331" s="6">
        <v>0.1391</v>
      </c>
      <c r="I3331" s="6">
        <v>2.6236999999999999</v>
      </c>
      <c r="J3331" s="6">
        <v>4.9653</v>
      </c>
      <c r="K3331" s="6">
        <v>3.9108000000000001</v>
      </c>
      <c r="L3331" s="6">
        <v>1.7958000000000001</v>
      </c>
      <c r="M3331" s="6">
        <v>5.9299999999999999E-2</v>
      </c>
      <c r="N3331" s="7">
        <v>98.114199999999997</v>
      </c>
      <c r="O3331" s="5">
        <v>400.95</v>
      </c>
    </row>
    <row r="3332" spans="1:15" x14ac:dyDescent="0.25">
      <c r="A3332" s="5" t="s">
        <v>3107</v>
      </c>
      <c r="B3332" s="5" t="s">
        <v>3651</v>
      </c>
      <c r="C3332" s="5" t="s">
        <v>3056</v>
      </c>
      <c r="D3332" s="6">
        <v>61.9801</v>
      </c>
      <c r="E3332" s="6">
        <v>0.64239999999999997</v>
      </c>
      <c r="F3332" s="6">
        <v>15.901899999999999</v>
      </c>
      <c r="G3332" s="6">
        <v>5.5282</v>
      </c>
      <c r="H3332" s="6">
        <v>4.0899999999999999E-2</v>
      </c>
      <c r="I3332" s="6">
        <v>2.738</v>
      </c>
      <c r="J3332" s="6">
        <v>5.9362000000000004</v>
      </c>
      <c r="K3332" s="6">
        <v>3.8738999999999999</v>
      </c>
      <c r="L3332" s="6">
        <v>1.3932</v>
      </c>
      <c r="M3332" s="6">
        <v>0.17760000000000001</v>
      </c>
      <c r="N3332" s="7">
        <v>98.212500000000006</v>
      </c>
      <c r="O3332" s="5">
        <v>408.97</v>
      </c>
    </row>
    <row r="3333" spans="1:15" x14ac:dyDescent="0.25">
      <c r="A3333" s="5" t="s">
        <v>3108</v>
      </c>
      <c r="B3333" s="5" t="s">
        <v>3651</v>
      </c>
      <c r="C3333" s="5" t="s">
        <v>3056</v>
      </c>
      <c r="D3333" s="6">
        <v>62.621899999999997</v>
      </c>
      <c r="E3333" s="6">
        <v>0.69359999999999999</v>
      </c>
      <c r="F3333" s="6">
        <v>15.807700000000001</v>
      </c>
      <c r="G3333" s="6">
        <v>5.7870999999999997</v>
      </c>
      <c r="H3333" s="6">
        <v>0.15529999999999999</v>
      </c>
      <c r="I3333" s="6">
        <v>2.7187999999999999</v>
      </c>
      <c r="J3333" s="6">
        <v>5.5141999999999998</v>
      </c>
      <c r="K3333" s="6">
        <v>3.7835999999999999</v>
      </c>
      <c r="L3333" s="6">
        <v>1.5053000000000001</v>
      </c>
      <c r="M3333" s="6">
        <v>7.8899999999999998E-2</v>
      </c>
      <c r="N3333" s="7">
        <v>98.666300000000007</v>
      </c>
      <c r="O3333" s="5">
        <v>416.99</v>
      </c>
    </row>
    <row r="3334" spans="1:15" x14ac:dyDescent="0.25">
      <c r="A3334" s="5" t="s">
        <v>3109</v>
      </c>
      <c r="B3334" s="5" t="s">
        <v>3651</v>
      </c>
      <c r="C3334" s="5" t="s">
        <v>3056</v>
      </c>
      <c r="D3334" s="6">
        <v>63.222099999999998</v>
      </c>
      <c r="E3334" s="6">
        <v>0.65639999999999998</v>
      </c>
      <c r="F3334" s="6">
        <v>15.6572</v>
      </c>
      <c r="G3334" s="6">
        <v>5.5834999999999999</v>
      </c>
      <c r="H3334" s="6">
        <v>-8.2000000000000007E-3</v>
      </c>
      <c r="I3334" s="6">
        <v>2.6995</v>
      </c>
      <c r="J3334" s="6">
        <v>5.3087999999999997</v>
      </c>
      <c r="K3334" s="6">
        <v>3.8292999999999999</v>
      </c>
      <c r="L3334" s="6">
        <v>1.7617</v>
      </c>
      <c r="M3334" s="6">
        <v>0</v>
      </c>
      <c r="N3334" s="7">
        <v>98.718599999999995</v>
      </c>
      <c r="O3334" s="5">
        <v>425.01</v>
      </c>
    </row>
    <row r="3335" spans="1:15" x14ac:dyDescent="0.25">
      <c r="A3335" s="5" t="s">
        <v>3110</v>
      </c>
      <c r="B3335" s="5" t="s">
        <v>3651</v>
      </c>
      <c r="C3335" s="5" t="s">
        <v>3056</v>
      </c>
      <c r="D3335" s="6">
        <v>62.788200000000003</v>
      </c>
      <c r="E3335" s="6">
        <v>0.76829999999999998</v>
      </c>
      <c r="F3335" s="6">
        <v>15.404199999999999</v>
      </c>
      <c r="G3335" s="6">
        <v>5.5374999999999996</v>
      </c>
      <c r="H3335" s="6">
        <v>9.8100000000000007E-2</v>
      </c>
      <c r="I3335" s="6">
        <v>2.6791</v>
      </c>
      <c r="J3335" s="6">
        <v>5.4062999999999999</v>
      </c>
      <c r="K3335" s="6">
        <v>3.7635999999999998</v>
      </c>
      <c r="L3335" s="6">
        <v>1.6997</v>
      </c>
      <c r="M3335" s="6">
        <v>0</v>
      </c>
      <c r="N3335" s="7">
        <v>98.144999999999996</v>
      </c>
      <c r="O3335" s="5">
        <v>433.03</v>
      </c>
    </row>
    <row r="3336" spans="1:15" x14ac:dyDescent="0.25">
      <c r="A3336" s="5" t="s">
        <v>3111</v>
      </c>
      <c r="B3336" s="5" t="s">
        <v>3651</v>
      </c>
      <c r="C3336" s="5" t="s">
        <v>3056</v>
      </c>
      <c r="D3336" s="6">
        <v>63.9739</v>
      </c>
      <c r="E3336" s="6">
        <v>0.55940000000000001</v>
      </c>
      <c r="F3336" s="6">
        <v>15.163399999999999</v>
      </c>
      <c r="G3336" s="6">
        <v>5.4452999999999996</v>
      </c>
      <c r="H3336" s="6">
        <v>-4.0899999999999999E-2</v>
      </c>
      <c r="I3336" s="6">
        <v>2.5569000000000002</v>
      </c>
      <c r="J3336" s="6">
        <v>4.7954999999999997</v>
      </c>
      <c r="K3336" s="6">
        <v>3.4874000000000001</v>
      </c>
      <c r="L3336" s="6">
        <v>1.5083</v>
      </c>
      <c r="M3336" s="6">
        <v>0.2177</v>
      </c>
      <c r="N3336" s="7">
        <v>97.707899999999995</v>
      </c>
      <c r="O3336" s="5">
        <v>441.05</v>
      </c>
    </row>
    <row r="3337" spans="1:15" x14ac:dyDescent="0.25">
      <c r="A3337" s="5" t="s">
        <v>3112</v>
      </c>
      <c r="B3337" s="5" t="s">
        <v>3651</v>
      </c>
      <c r="C3337" s="5" t="s">
        <v>3056</v>
      </c>
      <c r="D3337" s="6">
        <v>62.042200000000001</v>
      </c>
      <c r="E3337" s="6">
        <v>0.72440000000000004</v>
      </c>
      <c r="F3337" s="6">
        <v>15.2707</v>
      </c>
      <c r="G3337" s="6">
        <v>5.2310999999999996</v>
      </c>
      <c r="H3337" s="6">
        <v>0.14729999999999999</v>
      </c>
      <c r="I3337" s="6">
        <v>2.5143</v>
      </c>
      <c r="J3337" s="6">
        <v>5.2</v>
      </c>
      <c r="K3337" s="6">
        <v>3.7357999999999998</v>
      </c>
      <c r="L3337" s="6">
        <v>1.8453999999999999</v>
      </c>
      <c r="M3337" s="6">
        <v>0.1777</v>
      </c>
      <c r="N3337" s="7">
        <v>96.888900000000007</v>
      </c>
      <c r="O3337" s="5">
        <v>449.06</v>
      </c>
    </row>
    <row r="3338" spans="1:15" x14ac:dyDescent="0.25">
      <c r="A3338" s="5" t="s">
        <v>3113</v>
      </c>
      <c r="B3338" s="5" t="s">
        <v>3651</v>
      </c>
      <c r="C3338" s="5" t="s">
        <v>3056</v>
      </c>
      <c r="D3338" s="6">
        <v>62.851199999999999</v>
      </c>
      <c r="E3338" s="6">
        <v>0.78420000000000001</v>
      </c>
      <c r="F3338" s="6">
        <v>15.8409</v>
      </c>
      <c r="G3338" s="6">
        <v>5.2773000000000003</v>
      </c>
      <c r="H3338" s="6">
        <v>4.9099999999999998E-2</v>
      </c>
      <c r="I3338" s="6">
        <v>2.6812999999999998</v>
      </c>
      <c r="J3338" s="6">
        <v>5.5804999999999998</v>
      </c>
      <c r="K3338" s="6">
        <v>3.4318</v>
      </c>
      <c r="L3338" s="6">
        <v>1.5270999999999999</v>
      </c>
      <c r="M3338" s="6">
        <v>0.13819999999999999</v>
      </c>
      <c r="N3338" s="7">
        <v>98.161600000000007</v>
      </c>
      <c r="O3338" s="5">
        <v>457.08</v>
      </c>
    </row>
    <row r="3339" spans="1:15" x14ac:dyDescent="0.25">
      <c r="A3339" s="5" t="s">
        <v>3114</v>
      </c>
      <c r="B3339" s="5" t="s">
        <v>3651</v>
      </c>
      <c r="C3339" s="5" t="s">
        <v>3056</v>
      </c>
      <c r="D3339" s="6">
        <v>61.439599999999999</v>
      </c>
      <c r="E3339" s="6">
        <v>0.76849999999999996</v>
      </c>
      <c r="F3339" s="6">
        <v>15.4185</v>
      </c>
      <c r="G3339" s="6">
        <v>5.4919000000000002</v>
      </c>
      <c r="H3339" s="6">
        <v>9.8100000000000007E-2</v>
      </c>
      <c r="I3339" s="6">
        <v>2.6164999999999998</v>
      </c>
      <c r="J3339" s="6">
        <v>5.3048000000000002</v>
      </c>
      <c r="K3339" s="6">
        <v>3.6762000000000001</v>
      </c>
      <c r="L3339" s="6">
        <v>1.9045000000000001</v>
      </c>
      <c r="M3339" s="6">
        <v>0.1774</v>
      </c>
      <c r="N3339" s="7">
        <v>96.896000000000001</v>
      </c>
      <c r="O3339" s="5">
        <v>465.1</v>
      </c>
    </row>
    <row r="3340" spans="1:15" x14ac:dyDescent="0.25">
      <c r="A3340" s="5" t="s">
        <v>3115</v>
      </c>
      <c r="B3340" s="5" t="s">
        <v>3651</v>
      </c>
      <c r="C3340" s="5" t="s">
        <v>3056</v>
      </c>
      <c r="D3340" s="6">
        <v>62.838500000000003</v>
      </c>
      <c r="E3340" s="6">
        <v>0.79120000000000001</v>
      </c>
      <c r="F3340" s="6">
        <v>15.478</v>
      </c>
      <c r="G3340" s="6">
        <v>5.0860000000000003</v>
      </c>
      <c r="H3340" s="6">
        <v>1.6400000000000001E-2</v>
      </c>
      <c r="I3340" s="6">
        <v>2.7477999999999998</v>
      </c>
      <c r="J3340" s="6">
        <v>5.4890999999999996</v>
      </c>
      <c r="K3340" s="6">
        <v>3.7387000000000001</v>
      </c>
      <c r="L3340" s="6">
        <v>1.5669999999999999</v>
      </c>
      <c r="M3340" s="6">
        <v>0.1973</v>
      </c>
      <c r="N3340" s="7">
        <v>97.9499</v>
      </c>
      <c r="O3340" s="5">
        <v>473.12</v>
      </c>
    </row>
    <row r="3341" spans="1:15" x14ac:dyDescent="0.25">
      <c r="A3341" s="5" t="s">
        <v>3116</v>
      </c>
      <c r="B3341" s="5" t="s">
        <v>3651</v>
      </c>
      <c r="C3341" s="5" t="s">
        <v>3056</v>
      </c>
      <c r="D3341" s="6">
        <v>62.298400000000001</v>
      </c>
      <c r="E3341" s="6">
        <v>0.71519999999999995</v>
      </c>
      <c r="F3341" s="6">
        <v>15.242800000000001</v>
      </c>
      <c r="G3341" s="6">
        <v>5.6730999999999998</v>
      </c>
      <c r="H3341" s="6">
        <v>8.9800000000000005E-2</v>
      </c>
      <c r="I3341" s="6">
        <v>2.7280000000000002</v>
      </c>
      <c r="J3341" s="6">
        <v>5.1703000000000001</v>
      </c>
      <c r="K3341" s="6">
        <v>3.6373000000000002</v>
      </c>
      <c r="L3341" s="6">
        <v>1.4638</v>
      </c>
      <c r="M3341" s="6">
        <v>0.1578</v>
      </c>
      <c r="N3341" s="7">
        <v>97.176599999999993</v>
      </c>
      <c r="O3341" s="5">
        <v>481.14</v>
      </c>
    </row>
    <row r="3342" spans="1:15" x14ac:dyDescent="0.25">
      <c r="A3342" s="5" t="s">
        <v>3117</v>
      </c>
      <c r="B3342" s="5" t="s">
        <v>3651</v>
      </c>
      <c r="C3342" s="5" t="s">
        <v>3056</v>
      </c>
      <c r="D3342" s="6">
        <v>61.819699999999997</v>
      </c>
      <c r="E3342" s="6">
        <v>0.6804</v>
      </c>
      <c r="F3342" s="6">
        <v>15.7791</v>
      </c>
      <c r="G3342" s="6">
        <v>4.8917999999999999</v>
      </c>
      <c r="H3342" s="6">
        <v>1.6400000000000001E-2</v>
      </c>
      <c r="I3342" s="6">
        <v>2.5299</v>
      </c>
      <c r="J3342" s="6">
        <v>5.0358999999999998</v>
      </c>
      <c r="K3342" s="6">
        <v>3.8736000000000002</v>
      </c>
      <c r="L3342" s="6">
        <v>1.899</v>
      </c>
      <c r="M3342" s="6">
        <v>0.1384</v>
      </c>
      <c r="N3342" s="7">
        <v>96.664199999999994</v>
      </c>
      <c r="O3342" s="5">
        <v>489.16</v>
      </c>
    </row>
    <row r="3343" spans="1:15" x14ac:dyDescent="0.25">
      <c r="A3343" s="5" t="s">
        <v>3118</v>
      </c>
      <c r="B3343" s="5" t="s">
        <v>3651</v>
      </c>
      <c r="C3343" s="5" t="s">
        <v>3056</v>
      </c>
      <c r="D3343" s="6">
        <v>62.477200000000003</v>
      </c>
      <c r="E3343" s="6">
        <v>0.66549999999999998</v>
      </c>
      <c r="F3343" s="6">
        <v>15.617800000000001</v>
      </c>
      <c r="G3343" s="6">
        <v>5.0010000000000003</v>
      </c>
      <c r="H3343" s="6">
        <v>9.8299999999999998E-2</v>
      </c>
      <c r="I3343" s="6">
        <v>2.6564999999999999</v>
      </c>
      <c r="J3343" s="6">
        <v>5.4179000000000004</v>
      </c>
      <c r="K3343" s="6">
        <v>3.9045999999999998</v>
      </c>
      <c r="L3343" s="6">
        <v>1.6929000000000001</v>
      </c>
      <c r="M3343" s="6">
        <v>-3.95E-2</v>
      </c>
      <c r="N3343" s="7">
        <v>97.531700000000001</v>
      </c>
      <c r="O3343" s="5">
        <v>497.18</v>
      </c>
    </row>
    <row r="3344" spans="1:15" x14ac:dyDescent="0.25">
      <c r="A3344" s="5" t="s">
        <v>3119</v>
      </c>
      <c r="B3344" s="5" t="s">
        <v>3651</v>
      </c>
      <c r="C3344" s="5" t="s">
        <v>3056</v>
      </c>
      <c r="D3344" s="6">
        <v>63.339300000000001</v>
      </c>
      <c r="E3344" s="6">
        <v>0.627</v>
      </c>
      <c r="F3344" s="6">
        <v>15.8399</v>
      </c>
      <c r="G3344" s="6">
        <v>5.9183000000000003</v>
      </c>
      <c r="H3344" s="6">
        <v>4.9099999999999998E-2</v>
      </c>
      <c r="I3344" s="6">
        <v>2.5318999999999998</v>
      </c>
      <c r="J3344" s="6">
        <v>4.8879000000000001</v>
      </c>
      <c r="K3344" s="6">
        <v>3.8559999999999999</v>
      </c>
      <c r="L3344" s="6">
        <v>1.7961</v>
      </c>
      <c r="M3344" s="6">
        <v>7.9100000000000004E-2</v>
      </c>
      <c r="N3344" s="7">
        <v>98.924599999999998</v>
      </c>
      <c r="O3344" s="5">
        <v>505.2</v>
      </c>
    </row>
    <row r="3345" spans="1:15" x14ac:dyDescent="0.25">
      <c r="A3345" s="5" t="s">
        <v>3120</v>
      </c>
      <c r="B3345" s="5" t="s">
        <v>3651</v>
      </c>
      <c r="C3345" s="5" t="s">
        <v>3056</v>
      </c>
      <c r="D3345" s="6">
        <v>62.254399999999997</v>
      </c>
      <c r="E3345" s="6">
        <v>0.70799999999999996</v>
      </c>
      <c r="F3345" s="6">
        <v>15.550599999999999</v>
      </c>
      <c r="G3345" s="6">
        <v>5.6432000000000002</v>
      </c>
      <c r="H3345" s="6">
        <v>4.0800000000000003E-2</v>
      </c>
      <c r="I3345" s="6">
        <v>2.5400999999999998</v>
      </c>
      <c r="J3345" s="6">
        <v>5.1618000000000004</v>
      </c>
      <c r="K3345" s="6">
        <v>3.714</v>
      </c>
      <c r="L3345" s="6">
        <v>1.6073999999999999</v>
      </c>
      <c r="M3345" s="6">
        <v>7.8899999999999998E-2</v>
      </c>
      <c r="N3345" s="7">
        <v>97.299199999999999</v>
      </c>
      <c r="O3345" s="5">
        <v>513.22</v>
      </c>
    </row>
    <row r="3346" spans="1:15" x14ac:dyDescent="0.25">
      <c r="A3346" s="5" t="s">
        <v>3121</v>
      </c>
      <c r="B3346" s="5" t="s">
        <v>3651</v>
      </c>
      <c r="C3346" s="5" t="s">
        <v>3056</v>
      </c>
      <c r="D3346" s="6">
        <v>64.752899999999997</v>
      </c>
      <c r="E3346" s="6">
        <v>0.58279999999999998</v>
      </c>
      <c r="F3346" s="6">
        <v>15.5428</v>
      </c>
      <c r="G3346" s="6">
        <v>5.4217000000000004</v>
      </c>
      <c r="H3346" s="6">
        <v>-2.46E-2</v>
      </c>
      <c r="I3346" s="6">
        <v>2.5282</v>
      </c>
      <c r="J3346" s="6">
        <v>4.8419999999999996</v>
      </c>
      <c r="K3346" s="6">
        <v>3.9135</v>
      </c>
      <c r="L3346" s="6">
        <v>1.6645000000000001</v>
      </c>
      <c r="M3346" s="6">
        <v>9.9099999999999994E-2</v>
      </c>
      <c r="N3346" s="7">
        <v>99.347499999999997</v>
      </c>
      <c r="O3346" s="5">
        <v>521.24</v>
      </c>
    </row>
    <row r="3347" spans="1:15" x14ac:dyDescent="0.25">
      <c r="A3347" s="5" t="s">
        <v>3122</v>
      </c>
      <c r="B3347" s="5" t="s">
        <v>3651</v>
      </c>
      <c r="C3347" s="5" t="s">
        <v>3056</v>
      </c>
      <c r="D3347" s="6">
        <v>63.218699999999998</v>
      </c>
      <c r="E3347" s="6">
        <v>0.87409999999999999</v>
      </c>
      <c r="F3347" s="6">
        <v>15.9138</v>
      </c>
      <c r="G3347" s="6">
        <v>4.5913000000000004</v>
      </c>
      <c r="H3347" s="6">
        <v>0.19650000000000001</v>
      </c>
      <c r="I3347" s="6">
        <v>2.5522</v>
      </c>
      <c r="J3347" s="6">
        <v>4.9808000000000003</v>
      </c>
      <c r="K3347" s="6">
        <v>3.839</v>
      </c>
      <c r="L3347" s="6">
        <v>1.7238</v>
      </c>
      <c r="M3347" s="6">
        <v>0.1186</v>
      </c>
      <c r="N3347" s="7">
        <v>98.008899999999997</v>
      </c>
      <c r="O3347" s="5">
        <v>529.25</v>
      </c>
    </row>
    <row r="3348" spans="1:15" x14ac:dyDescent="0.25">
      <c r="A3348" s="5" t="s">
        <v>3123</v>
      </c>
      <c r="B3348" s="5" t="s">
        <v>3651</v>
      </c>
      <c r="C3348" s="5" t="s">
        <v>3056</v>
      </c>
      <c r="D3348" s="6">
        <v>62.470999999999997</v>
      </c>
      <c r="E3348" s="6">
        <v>0.57499999999999996</v>
      </c>
      <c r="F3348" s="6">
        <v>15.487500000000001</v>
      </c>
      <c r="G3348" s="6">
        <v>5.1058000000000003</v>
      </c>
      <c r="H3348" s="6">
        <v>0.10639999999999999</v>
      </c>
      <c r="I3348" s="6">
        <v>2.5089000000000001</v>
      </c>
      <c r="J3348" s="6">
        <v>4.9046000000000003</v>
      </c>
      <c r="K3348" s="6">
        <v>3.6991000000000001</v>
      </c>
      <c r="L3348" s="6">
        <v>1.7444999999999999</v>
      </c>
      <c r="M3348" s="6">
        <v>0.29649999999999999</v>
      </c>
      <c r="N3348" s="7">
        <v>96.8994</v>
      </c>
      <c r="O3348" s="5">
        <v>537.27</v>
      </c>
    </row>
    <row r="3349" spans="1:15" x14ac:dyDescent="0.25">
      <c r="A3349" s="5" t="s">
        <v>3124</v>
      </c>
      <c r="B3349" s="5" t="s">
        <v>3651</v>
      </c>
      <c r="C3349" s="5" t="s">
        <v>3056</v>
      </c>
      <c r="D3349" s="6">
        <v>63.561100000000003</v>
      </c>
      <c r="E3349" s="6">
        <v>0.59030000000000005</v>
      </c>
      <c r="F3349" s="6">
        <v>15.7895</v>
      </c>
      <c r="G3349" s="6">
        <v>5.0906000000000002</v>
      </c>
      <c r="H3349" s="6">
        <v>0.14729999999999999</v>
      </c>
      <c r="I3349" s="6">
        <v>2.5112999999999999</v>
      </c>
      <c r="J3349" s="6">
        <v>5.35</v>
      </c>
      <c r="K3349" s="6">
        <v>3.8795000000000002</v>
      </c>
      <c r="L3349" s="6">
        <v>1.8358000000000001</v>
      </c>
      <c r="M3349" s="6">
        <v>0.17780000000000001</v>
      </c>
      <c r="N3349" s="7">
        <v>98.933199999999999</v>
      </c>
      <c r="O3349" s="5">
        <v>545.29</v>
      </c>
    </row>
    <row r="3350" spans="1:15" x14ac:dyDescent="0.25">
      <c r="A3350" s="5" t="s">
        <v>3125</v>
      </c>
      <c r="B3350" s="5" t="s">
        <v>3651</v>
      </c>
      <c r="C3350" s="5" t="s">
        <v>3056</v>
      </c>
      <c r="D3350" s="6">
        <v>63.375300000000003</v>
      </c>
      <c r="E3350" s="6">
        <v>0.77480000000000004</v>
      </c>
      <c r="F3350" s="6">
        <v>15.586600000000001</v>
      </c>
      <c r="G3350" s="6">
        <v>5.7358000000000002</v>
      </c>
      <c r="H3350" s="6">
        <v>0.20419999999999999</v>
      </c>
      <c r="I3350" s="6">
        <v>2.6223000000000001</v>
      </c>
      <c r="J3350" s="6">
        <v>5.117</v>
      </c>
      <c r="K3350" s="6">
        <v>3.8144999999999998</v>
      </c>
      <c r="L3350" s="6">
        <v>1.5973999999999999</v>
      </c>
      <c r="M3350" s="6">
        <v>0.33529999999999999</v>
      </c>
      <c r="N3350" s="7">
        <v>99.163200000000003</v>
      </c>
      <c r="O3350" s="5">
        <v>553.30999999999995</v>
      </c>
    </row>
    <row r="3351" spans="1:15" x14ac:dyDescent="0.25">
      <c r="A3351" s="5" t="s">
        <v>3126</v>
      </c>
      <c r="B3351" s="5" t="s">
        <v>3651</v>
      </c>
      <c r="C3351" s="5" t="s">
        <v>3056</v>
      </c>
      <c r="D3351" s="6">
        <v>62.779000000000003</v>
      </c>
      <c r="E3351" s="6">
        <v>0.53669999999999995</v>
      </c>
      <c r="F3351" s="6">
        <v>15.6807</v>
      </c>
      <c r="G3351" s="6">
        <v>5.5658000000000003</v>
      </c>
      <c r="H3351" s="6">
        <v>0.1144</v>
      </c>
      <c r="I3351" s="6">
        <v>2.6556999999999999</v>
      </c>
      <c r="J3351" s="6">
        <v>5.3536000000000001</v>
      </c>
      <c r="K3351" s="6">
        <v>3.7275</v>
      </c>
      <c r="L3351" s="6">
        <v>1.403</v>
      </c>
      <c r="M3351" s="6">
        <v>0.1777</v>
      </c>
      <c r="N3351" s="7">
        <v>97.994</v>
      </c>
      <c r="O3351" s="5">
        <v>561.33000000000004</v>
      </c>
    </row>
    <row r="3352" spans="1:15" x14ac:dyDescent="0.25">
      <c r="A3352" s="5" t="s">
        <v>3127</v>
      </c>
      <c r="B3352" s="5" t="s">
        <v>3651</v>
      </c>
      <c r="C3352" s="5" t="s">
        <v>3056</v>
      </c>
      <c r="D3352" s="6">
        <v>63.266399999999997</v>
      </c>
      <c r="E3352" s="6">
        <v>0.64049999999999996</v>
      </c>
      <c r="F3352" s="6">
        <v>14.8401</v>
      </c>
      <c r="G3352" s="6">
        <v>5.5128000000000004</v>
      </c>
      <c r="H3352" s="6">
        <v>0.1469</v>
      </c>
      <c r="I3352" s="6">
        <v>2.5045000000000002</v>
      </c>
      <c r="J3352" s="6">
        <v>5.3819999999999997</v>
      </c>
      <c r="K3352" s="6">
        <v>3.6274000000000002</v>
      </c>
      <c r="L3352" s="6">
        <v>1.6871</v>
      </c>
      <c r="M3352" s="6">
        <v>-1.9699999999999999E-2</v>
      </c>
      <c r="N3352" s="7">
        <v>97.607699999999994</v>
      </c>
      <c r="O3352" s="5">
        <v>569.35</v>
      </c>
    </row>
    <row r="3353" spans="1:15" x14ac:dyDescent="0.25">
      <c r="A3353" s="5" t="s">
        <v>3128</v>
      </c>
      <c r="B3353" s="5" t="s">
        <v>3651</v>
      </c>
      <c r="C3353" s="5" t="s">
        <v>3056</v>
      </c>
      <c r="D3353" s="6">
        <v>62.634</v>
      </c>
      <c r="E3353" s="6">
        <v>0.67110000000000003</v>
      </c>
      <c r="F3353" s="6">
        <v>15.5327</v>
      </c>
      <c r="G3353" s="6">
        <v>5.3156999999999996</v>
      </c>
      <c r="H3353" s="6">
        <v>0.14699999999999999</v>
      </c>
      <c r="I3353" s="6">
        <v>2.5861000000000001</v>
      </c>
      <c r="J3353" s="6">
        <v>5.5023</v>
      </c>
      <c r="K3353" s="6">
        <v>3.6648999999999998</v>
      </c>
      <c r="L3353" s="6">
        <v>1.6986000000000001</v>
      </c>
      <c r="M3353" s="6">
        <v>3.9399999999999998E-2</v>
      </c>
      <c r="N3353" s="7">
        <v>97.791799999999995</v>
      </c>
      <c r="O3353" s="5">
        <v>577.37</v>
      </c>
    </row>
    <row r="3354" spans="1:15" x14ac:dyDescent="0.25">
      <c r="A3354" s="5" t="s">
        <v>3129</v>
      </c>
      <c r="B3354" s="5" t="s">
        <v>3651</v>
      </c>
      <c r="C3354" s="5" t="s">
        <v>3056</v>
      </c>
      <c r="D3354" s="6">
        <v>63.964799999999997</v>
      </c>
      <c r="E3354" s="6">
        <v>0.6452</v>
      </c>
      <c r="F3354" s="6">
        <v>15.992900000000001</v>
      </c>
      <c r="G3354" s="6">
        <v>5.3799000000000001</v>
      </c>
      <c r="H3354" s="6">
        <v>2.47E-2</v>
      </c>
      <c r="I3354" s="6">
        <v>2.5830000000000002</v>
      </c>
      <c r="J3354" s="6">
        <v>5.2073</v>
      </c>
      <c r="K3354" s="6">
        <v>3.7143000000000002</v>
      </c>
      <c r="L3354" s="6">
        <v>1.7210000000000001</v>
      </c>
      <c r="M3354" s="6">
        <v>9.9299999999999999E-2</v>
      </c>
      <c r="N3354" s="7">
        <v>99.332499999999996</v>
      </c>
      <c r="O3354" s="5">
        <v>585.39</v>
      </c>
    </row>
    <row r="3355" spans="1:15" x14ac:dyDescent="0.25">
      <c r="A3355" s="5" t="s">
        <v>3130</v>
      </c>
      <c r="B3355" s="5" t="s">
        <v>3651</v>
      </c>
      <c r="C3355" s="5" t="s">
        <v>3056</v>
      </c>
      <c r="D3355" s="6">
        <v>62.851900000000001</v>
      </c>
      <c r="E3355" s="6">
        <v>0.61850000000000005</v>
      </c>
      <c r="F3355" s="6">
        <v>15.780900000000001</v>
      </c>
      <c r="G3355" s="6">
        <v>5.6914999999999996</v>
      </c>
      <c r="H3355" s="6">
        <v>0.18790000000000001</v>
      </c>
      <c r="I3355" s="6">
        <v>2.5356999999999998</v>
      </c>
      <c r="J3355" s="6">
        <v>4.8845000000000001</v>
      </c>
      <c r="K3355" s="6">
        <v>3.7450999999999999</v>
      </c>
      <c r="L3355" s="6">
        <v>1.5477000000000001</v>
      </c>
      <c r="M3355" s="6">
        <v>0.27650000000000002</v>
      </c>
      <c r="N3355" s="7">
        <v>98.120199999999997</v>
      </c>
      <c r="O3355" s="5">
        <v>593.41</v>
      </c>
    </row>
    <row r="3356" spans="1:15" x14ac:dyDescent="0.25">
      <c r="A3356" s="5" t="s">
        <v>3131</v>
      </c>
      <c r="B3356" s="5" t="s">
        <v>3651</v>
      </c>
      <c r="C3356" s="5" t="s">
        <v>3056</v>
      </c>
      <c r="D3356" s="6">
        <v>62.728499999999997</v>
      </c>
      <c r="E3356" s="6">
        <v>0.64800000000000002</v>
      </c>
      <c r="F3356" s="6">
        <v>15.3531</v>
      </c>
      <c r="G3356" s="6">
        <v>5.4234</v>
      </c>
      <c r="H3356" s="6">
        <v>0.17150000000000001</v>
      </c>
      <c r="I3356" s="6">
        <v>2.4714999999999998</v>
      </c>
      <c r="J3356" s="6">
        <v>4.7176</v>
      </c>
      <c r="K3356" s="6">
        <v>3.7765</v>
      </c>
      <c r="L3356" s="6">
        <v>1.5572999999999999</v>
      </c>
      <c r="M3356" s="6">
        <v>0.13830000000000001</v>
      </c>
      <c r="N3356" s="7">
        <v>96.985799999999998</v>
      </c>
      <c r="O3356" s="5">
        <v>601.41999999999996</v>
      </c>
    </row>
    <row r="3357" spans="1:15" x14ac:dyDescent="0.25">
      <c r="A3357" s="5" t="s">
        <v>3132</v>
      </c>
      <c r="B3357" s="5" t="s">
        <v>3651</v>
      </c>
      <c r="C3357" s="5" t="s">
        <v>3056</v>
      </c>
      <c r="D3357" s="6">
        <v>63.633800000000001</v>
      </c>
      <c r="E3357" s="6">
        <v>0.69340000000000002</v>
      </c>
      <c r="F3357" s="6">
        <v>15.7866</v>
      </c>
      <c r="G3357" s="6">
        <v>5.3936999999999999</v>
      </c>
      <c r="H3357" s="6">
        <v>4.9000000000000002E-2</v>
      </c>
      <c r="I3357" s="6">
        <v>2.4777999999999998</v>
      </c>
      <c r="J3357" s="6">
        <v>5.0831999999999997</v>
      </c>
      <c r="K3357" s="6">
        <v>3.6838000000000002</v>
      </c>
      <c r="L3357" s="6">
        <v>1.9049</v>
      </c>
      <c r="M3357" s="6">
        <v>3.95E-2</v>
      </c>
      <c r="N3357" s="7">
        <v>98.745699999999999</v>
      </c>
      <c r="O3357" s="5">
        <v>609.44000000000005</v>
      </c>
    </row>
    <row r="3358" spans="1:15" x14ac:dyDescent="0.25">
      <c r="A3358" s="5" t="s">
        <v>3133</v>
      </c>
      <c r="B3358" s="5" t="s">
        <v>3651</v>
      </c>
      <c r="C3358" s="5" t="s">
        <v>3056</v>
      </c>
      <c r="D3358" s="6">
        <v>63.443199999999997</v>
      </c>
      <c r="E3358" s="6">
        <v>0.61860000000000004</v>
      </c>
      <c r="F3358" s="6">
        <v>15.767799999999999</v>
      </c>
      <c r="G3358" s="6">
        <v>5.2201000000000004</v>
      </c>
      <c r="H3358" s="6">
        <v>0.19600000000000001</v>
      </c>
      <c r="I3358" s="6">
        <v>2.6484000000000001</v>
      </c>
      <c r="J3358" s="6">
        <v>5.3250000000000002</v>
      </c>
      <c r="K3358" s="6">
        <v>4.0370999999999997</v>
      </c>
      <c r="L3358" s="6">
        <v>1.5865</v>
      </c>
      <c r="M3358" s="6">
        <v>1.9699999999999999E-2</v>
      </c>
      <c r="N3358" s="7">
        <v>98.862399999999994</v>
      </c>
      <c r="O3358" s="5">
        <v>617.46</v>
      </c>
    </row>
    <row r="3359" spans="1:15" x14ac:dyDescent="0.25">
      <c r="A3359" s="5" t="s">
        <v>3134</v>
      </c>
      <c r="B3359" s="5" t="s">
        <v>3651</v>
      </c>
      <c r="C3359" s="5" t="s">
        <v>3056</v>
      </c>
      <c r="D3359" s="6">
        <v>63.072000000000003</v>
      </c>
      <c r="E3359" s="6">
        <v>0.74519999999999997</v>
      </c>
      <c r="F3359" s="6">
        <v>16.1113</v>
      </c>
      <c r="G3359" s="6">
        <v>5.2827999999999999</v>
      </c>
      <c r="H3359" s="6">
        <v>7.3499999999999996E-2</v>
      </c>
      <c r="I3359" s="6">
        <v>2.6273</v>
      </c>
      <c r="J3359" s="6">
        <v>5.1002999999999998</v>
      </c>
      <c r="K3359" s="6">
        <v>3.8860999999999999</v>
      </c>
      <c r="L3359" s="6">
        <v>1.5767</v>
      </c>
      <c r="M3359" s="6">
        <v>7.8899999999999998E-2</v>
      </c>
      <c r="N3359" s="7">
        <v>98.554199999999994</v>
      </c>
      <c r="O3359" s="5">
        <v>625.48</v>
      </c>
    </row>
    <row r="3360" spans="1:15" x14ac:dyDescent="0.25">
      <c r="A3360" s="5" t="s">
        <v>3135</v>
      </c>
      <c r="B3360" s="5" t="s">
        <v>3651</v>
      </c>
      <c r="C3360" s="5" t="s">
        <v>3056</v>
      </c>
      <c r="D3360" s="6">
        <v>62.854399999999998</v>
      </c>
      <c r="E3360" s="6">
        <v>0.80659999999999998</v>
      </c>
      <c r="F3360" s="6">
        <v>15.523300000000001</v>
      </c>
      <c r="G3360" s="6">
        <v>4.8849999999999998</v>
      </c>
      <c r="H3360" s="6">
        <v>0.10630000000000001</v>
      </c>
      <c r="I3360" s="6">
        <v>2.589</v>
      </c>
      <c r="J3360" s="6">
        <v>5.3569000000000004</v>
      </c>
      <c r="K3360" s="6">
        <v>3.5459999999999998</v>
      </c>
      <c r="L3360" s="6">
        <v>1.875</v>
      </c>
      <c r="M3360" s="6">
        <v>0.23669999999999999</v>
      </c>
      <c r="N3360" s="7">
        <v>97.779200000000003</v>
      </c>
      <c r="O3360" s="5">
        <v>633.5</v>
      </c>
    </row>
    <row r="3361" spans="1:15" x14ac:dyDescent="0.25">
      <c r="A3361" s="5" t="s">
        <v>3136</v>
      </c>
      <c r="B3361" s="5" t="s">
        <v>3651</v>
      </c>
      <c r="C3361" s="5" t="s">
        <v>3056</v>
      </c>
      <c r="D3361" s="6">
        <v>62.824199999999998</v>
      </c>
      <c r="E3361" s="6">
        <v>0.61970000000000003</v>
      </c>
      <c r="F3361" s="6">
        <v>15.7164</v>
      </c>
      <c r="G3361" s="6">
        <v>5.6405000000000003</v>
      </c>
      <c r="H3361" s="6">
        <v>0.16370000000000001</v>
      </c>
      <c r="I3361" s="6">
        <v>2.6959</v>
      </c>
      <c r="J3361" s="6">
        <v>4.9913999999999996</v>
      </c>
      <c r="K3361" s="6">
        <v>3.7132000000000001</v>
      </c>
      <c r="L3361" s="6">
        <v>1.3554999999999999</v>
      </c>
      <c r="M3361" s="6">
        <v>0.1188</v>
      </c>
      <c r="N3361" s="7">
        <v>97.839299999999994</v>
      </c>
      <c r="O3361" s="5">
        <v>641.52</v>
      </c>
    </row>
    <row r="3362" spans="1:15" x14ac:dyDescent="0.25">
      <c r="A3362" s="5" t="s">
        <v>3137</v>
      </c>
      <c r="B3362" s="5" t="s">
        <v>3651</v>
      </c>
      <c r="C3362" s="5" t="s">
        <v>3056</v>
      </c>
      <c r="D3362" s="6">
        <v>62.019399999999997</v>
      </c>
      <c r="E3362" s="6">
        <v>0.58989999999999998</v>
      </c>
      <c r="F3362" s="6">
        <v>15.7112</v>
      </c>
      <c r="G3362" s="6">
        <v>5.5121000000000002</v>
      </c>
      <c r="H3362" s="6">
        <v>0.09</v>
      </c>
      <c r="I3362" s="6">
        <v>2.7498</v>
      </c>
      <c r="J3362" s="6">
        <v>5.2813999999999997</v>
      </c>
      <c r="K3362" s="6">
        <v>3.6425000000000001</v>
      </c>
      <c r="L3362" s="6">
        <v>1.651</v>
      </c>
      <c r="M3362" s="6">
        <v>0.25679999999999997</v>
      </c>
      <c r="N3362" s="7">
        <v>97.504000000000005</v>
      </c>
      <c r="O3362" s="5">
        <v>649.54</v>
      </c>
    </row>
    <row r="3363" spans="1:15" x14ac:dyDescent="0.25">
      <c r="A3363" s="5" t="s">
        <v>3138</v>
      </c>
      <c r="B3363" s="5" t="s">
        <v>3651</v>
      </c>
      <c r="C3363" s="5" t="s">
        <v>3056</v>
      </c>
      <c r="D3363" s="6">
        <v>62.103200000000001</v>
      </c>
      <c r="E3363" s="6">
        <v>0.81379999999999997</v>
      </c>
      <c r="F3363" s="6">
        <v>16.159500000000001</v>
      </c>
      <c r="G3363" s="6">
        <v>5.5884</v>
      </c>
      <c r="H3363" s="6">
        <v>3.27E-2</v>
      </c>
      <c r="I3363" s="6">
        <v>2.7081</v>
      </c>
      <c r="J3363" s="6">
        <v>5.5518000000000001</v>
      </c>
      <c r="K3363" s="6">
        <v>3.6394000000000002</v>
      </c>
      <c r="L3363" s="6">
        <v>1.6391</v>
      </c>
      <c r="M3363" s="6">
        <v>0.1578</v>
      </c>
      <c r="N3363" s="7">
        <v>98.393799999999999</v>
      </c>
      <c r="O3363" s="5">
        <v>657.56</v>
      </c>
    </row>
    <row r="3364" spans="1:15" x14ac:dyDescent="0.25">
      <c r="A3364" s="5" t="s">
        <v>3139</v>
      </c>
      <c r="B3364" s="5" t="s">
        <v>3651</v>
      </c>
      <c r="C3364" s="5" t="s">
        <v>3056</v>
      </c>
      <c r="D3364" s="6">
        <v>63.362099999999998</v>
      </c>
      <c r="E3364" s="6">
        <v>0.90949999999999998</v>
      </c>
      <c r="F3364" s="6">
        <v>15.832000000000001</v>
      </c>
      <c r="G3364" s="6">
        <v>5.52</v>
      </c>
      <c r="H3364" s="6">
        <v>0.1389</v>
      </c>
      <c r="I3364" s="6">
        <v>2.6173999999999999</v>
      </c>
      <c r="J3364" s="6">
        <v>5.0865999999999998</v>
      </c>
      <c r="K3364" s="6">
        <v>3.7412999999999998</v>
      </c>
      <c r="L3364" s="6">
        <v>1.6900999999999999</v>
      </c>
      <c r="M3364" s="6">
        <v>0.1973</v>
      </c>
      <c r="N3364" s="7">
        <v>99.095299999999995</v>
      </c>
      <c r="O3364" s="5">
        <v>665.58</v>
      </c>
    </row>
    <row r="3365" spans="1:15" x14ac:dyDescent="0.25">
      <c r="A3365" s="5" t="s">
        <v>3140</v>
      </c>
      <c r="B3365" s="5" t="s">
        <v>3651</v>
      </c>
      <c r="C3365" s="5" t="s">
        <v>3056</v>
      </c>
      <c r="D3365" s="6">
        <v>62.563699999999997</v>
      </c>
      <c r="E3365" s="6">
        <v>0.87229999999999996</v>
      </c>
      <c r="F3365" s="6">
        <v>15.6114</v>
      </c>
      <c r="G3365" s="6">
        <v>5.1458000000000004</v>
      </c>
      <c r="H3365" s="6">
        <v>0.1226</v>
      </c>
      <c r="I3365" s="6">
        <v>2.5855000000000001</v>
      </c>
      <c r="J3365" s="6">
        <v>4.9980000000000002</v>
      </c>
      <c r="K3365" s="6">
        <v>3.7404000000000002</v>
      </c>
      <c r="L3365" s="6">
        <v>1.5059</v>
      </c>
      <c r="M3365" s="6">
        <v>0.27629999999999999</v>
      </c>
      <c r="N3365" s="7">
        <v>97.421999999999997</v>
      </c>
      <c r="O3365" s="5">
        <v>673.6</v>
      </c>
    </row>
    <row r="3366" spans="1:15" x14ac:dyDescent="0.25">
      <c r="A3366" s="5" t="s">
        <v>3141</v>
      </c>
      <c r="B3366" s="5" t="s">
        <v>3651</v>
      </c>
      <c r="C3366" s="5" t="s">
        <v>3056</v>
      </c>
      <c r="D3366" s="6">
        <v>62.104300000000002</v>
      </c>
      <c r="E3366" s="6">
        <v>0.72240000000000004</v>
      </c>
      <c r="F3366" s="6">
        <v>15.792</v>
      </c>
      <c r="G3366" s="6">
        <v>5.7805</v>
      </c>
      <c r="H3366" s="6">
        <v>0.1714</v>
      </c>
      <c r="I3366" s="6">
        <v>2.702</v>
      </c>
      <c r="J3366" s="6">
        <v>5.0392999999999999</v>
      </c>
      <c r="K3366" s="6">
        <v>3.6945000000000001</v>
      </c>
      <c r="L3366" s="6">
        <v>1.7193000000000001</v>
      </c>
      <c r="M3366" s="6">
        <v>7.8899999999999998E-2</v>
      </c>
      <c r="N3366" s="7">
        <v>97.804599999999994</v>
      </c>
      <c r="O3366" s="5">
        <v>681.62</v>
      </c>
    </row>
    <row r="3367" spans="1:15" x14ac:dyDescent="0.25">
      <c r="A3367" s="5" t="s">
        <v>3142</v>
      </c>
      <c r="B3367" s="5" t="s">
        <v>3651</v>
      </c>
      <c r="C3367" s="5" t="s">
        <v>3056</v>
      </c>
      <c r="D3367" s="6">
        <v>60.883600000000001</v>
      </c>
      <c r="E3367" s="6">
        <v>0.90290000000000004</v>
      </c>
      <c r="F3367" s="6">
        <v>15.5489</v>
      </c>
      <c r="G3367" s="6">
        <v>5.8376000000000001</v>
      </c>
      <c r="H3367" s="6">
        <v>0.2208</v>
      </c>
      <c r="I3367" s="6">
        <v>2.6665000000000001</v>
      </c>
      <c r="J3367" s="6">
        <v>5.4631999999999996</v>
      </c>
      <c r="K3367" s="6">
        <v>3.7751999999999999</v>
      </c>
      <c r="L3367" s="6">
        <v>1.8531</v>
      </c>
      <c r="M3367" s="6">
        <v>0.25609999999999999</v>
      </c>
      <c r="N3367" s="7">
        <v>97.407799999999995</v>
      </c>
      <c r="O3367" s="5">
        <v>689.63</v>
      </c>
    </row>
    <row r="3368" spans="1:15" x14ac:dyDescent="0.25">
      <c r="A3368" s="5" t="s">
        <v>3143</v>
      </c>
      <c r="B3368" s="5" t="s">
        <v>3651</v>
      </c>
      <c r="C3368" s="5" t="s">
        <v>3056</v>
      </c>
      <c r="D3368" s="6">
        <v>63.4938</v>
      </c>
      <c r="E3368" s="6">
        <v>0.56850000000000001</v>
      </c>
      <c r="F3368" s="6">
        <v>15.4945</v>
      </c>
      <c r="G3368" s="6">
        <v>4.8783000000000003</v>
      </c>
      <c r="H3368" s="6">
        <v>-1.6400000000000001E-2</v>
      </c>
      <c r="I3368" s="6">
        <v>2.6429</v>
      </c>
      <c r="J3368" s="6">
        <v>5.2504</v>
      </c>
      <c r="K3368" s="6">
        <v>3.9298000000000002</v>
      </c>
      <c r="L3368" s="6">
        <v>1.5101</v>
      </c>
      <c r="M3368" s="6">
        <v>1.9800000000000002E-2</v>
      </c>
      <c r="N3368" s="7">
        <v>97.787999999999997</v>
      </c>
      <c r="O3368" s="5">
        <v>697.65</v>
      </c>
    </row>
    <row r="3369" spans="1:15" x14ac:dyDescent="0.25">
      <c r="A3369" s="5" t="s">
        <v>3144</v>
      </c>
      <c r="B3369" s="5" t="s">
        <v>3651</v>
      </c>
      <c r="C3369" s="5" t="s">
        <v>3056</v>
      </c>
      <c r="D3369" s="6">
        <v>62.3932</v>
      </c>
      <c r="E3369" s="6">
        <v>0.61950000000000005</v>
      </c>
      <c r="F3369" s="6">
        <v>15.5876</v>
      </c>
      <c r="G3369" s="6">
        <v>5.4950000000000001</v>
      </c>
      <c r="H3369" s="6">
        <v>6.54E-2</v>
      </c>
      <c r="I3369" s="6">
        <v>2.7181999999999999</v>
      </c>
      <c r="J3369" s="6">
        <v>5.3430999999999997</v>
      </c>
      <c r="K3369" s="6">
        <v>3.9272999999999998</v>
      </c>
      <c r="L3369" s="6">
        <v>1.3635999999999999</v>
      </c>
      <c r="M3369" s="6">
        <v>0.15809999999999999</v>
      </c>
      <c r="N3369" s="7">
        <v>97.670900000000003</v>
      </c>
      <c r="O3369" s="5">
        <v>705.67</v>
      </c>
    </row>
    <row r="3370" spans="1:15" x14ac:dyDescent="0.25">
      <c r="A3370" s="14" t="s">
        <v>25</v>
      </c>
      <c r="B3370" s="14" t="s">
        <v>3651</v>
      </c>
      <c r="C3370" s="5" t="s">
        <v>3145</v>
      </c>
      <c r="D3370" s="15">
        <v>63.807899999999997</v>
      </c>
      <c r="E3370" s="15">
        <v>0.47010000000000002</v>
      </c>
      <c r="F3370" s="15">
        <v>15.179399999999999</v>
      </c>
      <c r="G3370" s="15">
        <v>4.9584000000000001</v>
      </c>
      <c r="H3370" s="15">
        <v>0.2452</v>
      </c>
      <c r="I3370" s="15">
        <v>2.3586</v>
      </c>
      <c r="J3370" s="15">
        <v>5.3884999999999996</v>
      </c>
      <c r="K3370" s="15">
        <v>3.8511000000000002</v>
      </c>
      <c r="L3370" s="15">
        <v>2.0274000000000001</v>
      </c>
      <c r="M3370" s="15">
        <v>9.8599999999999993E-2</v>
      </c>
      <c r="N3370" s="16">
        <v>98.385199999999998</v>
      </c>
      <c r="O3370" s="5">
        <v>0</v>
      </c>
    </row>
    <row r="3371" spans="1:15" x14ac:dyDescent="0.25">
      <c r="A3371" s="5" t="s">
        <v>3146</v>
      </c>
      <c r="B3371" s="5" t="s">
        <v>3651</v>
      </c>
      <c r="C3371" s="5" t="s">
        <v>3145</v>
      </c>
      <c r="D3371" s="6">
        <v>62.0563</v>
      </c>
      <c r="E3371" s="6">
        <v>0.56789999999999996</v>
      </c>
      <c r="F3371" s="6">
        <v>15.873900000000001</v>
      </c>
      <c r="G3371" s="6">
        <v>4.9504000000000001</v>
      </c>
      <c r="H3371" s="6">
        <v>9.8199999999999996E-2</v>
      </c>
      <c r="I3371" s="6">
        <v>2.3744000000000001</v>
      </c>
      <c r="J3371" s="6">
        <v>5.3110999999999997</v>
      </c>
      <c r="K3371" s="6">
        <v>3.7029999999999998</v>
      </c>
      <c r="L3371" s="6">
        <v>1.7434000000000001</v>
      </c>
      <c r="M3371" s="6">
        <v>0.25679999999999997</v>
      </c>
      <c r="N3371" s="7">
        <v>96.935400000000001</v>
      </c>
      <c r="O3371" s="5">
        <v>7.9</v>
      </c>
    </row>
    <row r="3372" spans="1:15" x14ac:dyDescent="0.25">
      <c r="A3372" s="5" t="s">
        <v>3147</v>
      </c>
      <c r="B3372" s="5" t="s">
        <v>3651</v>
      </c>
      <c r="C3372" s="5" t="s">
        <v>3145</v>
      </c>
      <c r="D3372" s="6">
        <v>63.540999999999997</v>
      </c>
      <c r="E3372" s="6">
        <v>0.68759999999999999</v>
      </c>
      <c r="F3372" s="6">
        <v>15.5444</v>
      </c>
      <c r="G3372" s="6">
        <v>4.5940000000000003</v>
      </c>
      <c r="H3372" s="6">
        <v>0.2457</v>
      </c>
      <c r="I3372" s="6">
        <v>2.3708999999999998</v>
      </c>
      <c r="J3372" s="6">
        <v>4.9724000000000004</v>
      </c>
      <c r="K3372" s="6">
        <v>3.6634000000000002</v>
      </c>
      <c r="L3372" s="6">
        <v>1.4995000000000001</v>
      </c>
      <c r="M3372" s="6">
        <v>0.1188</v>
      </c>
      <c r="N3372" s="7">
        <v>97.237700000000004</v>
      </c>
      <c r="O3372" s="5">
        <v>15.81</v>
      </c>
    </row>
    <row r="3373" spans="1:15" x14ac:dyDescent="0.25">
      <c r="A3373" s="5" t="s">
        <v>3148</v>
      </c>
      <c r="B3373" s="5" t="s">
        <v>3651</v>
      </c>
      <c r="C3373" s="5" t="s">
        <v>3145</v>
      </c>
      <c r="D3373" s="6">
        <v>61.937800000000003</v>
      </c>
      <c r="E3373" s="6">
        <v>0.51570000000000005</v>
      </c>
      <c r="F3373" s="6">
        <v>15.568899999999999</v>
      </c>
      <c r="G3373" s="6">
        <v>5.3129999999999997</v>
      </c>
      <c r="H3373" s="6">
        <v>0.1638</v>
      </c>
      <c r="I3373" s="6">
        <v>2.4018999999999999</v>
      </c>
      <c r="J3373" s="6">
        <v>5.2436999999999996</v>
      </c>
      <c r="K3373" s="6">
        <v>3.5232999999999999</v>
      </c>
      <c r="L3373" s="6">
        <v>1.8471</v>
      </c>
      <c r="M3373" s="6">
        <v>0.27660000000000001</v>
      </c>
      <c r="N3373" s="7">
        <v>96.791799999999995</v>
      </c>
      <c r="O3373" s="5">
        <v>23.71</v>
      </c>
    </row>
    <row r="3374" spans="1:15" x14ac:dyDescent="0.25">
      <c r="A3374" s="5" t="s">
        <v>3149</v>
      </c>
      <c r="B3374" s="5" t="s">
        <v>3651</v>
      </c>
      <c r="C3374" s="5" t="s">
        <v>3145</v>
      </c>
      <c r="D3374" s="6">
        <v>63.096499999999999</v>
      </c>
      <c r="E3374" s="6">
        <v>0.56820000000000004</v>
      </c>
      <c r="F3374" s="6">
        <v>15.811199999999999</v>
      </c>
      <c r="G3374" s="6">
        <v>4.6421000000000001</v>
      </c>
      <c r="H3374" s="6">
        <v>0.1474</v>
      </c>
      <c r="I3374" s="6">
        <v>2.5842000000000001</v>
      </c>
      <c r="J3374" s="6">
        <v>5.0019999999999998</v>
      </c>
      <c r="K3374" s="6">
        <v>3.7252999999999998</v>
      </c>
      <c r="L3374" s="6">
        <v>1.5205</v>
      </c>
      <c r="M3374" s="6">
        <v>0.1585</v>
      </c>
      <c r="N3374" s="7">
        <v>97.255899999999997</v>
      </c>
      <c r="O3374" s="5">
        <v>31.61</v>
      </c>
    </row>
    <row r="3375" spans="1:15" x14ac:dyDescent="0.25">
      <c r="A3375" s="5" t="s">
        <v>3150</v>
      </c>
      <c r="B3375" s="5" t="s">
        <v>3651</v>
      </c>
      <c r="C3375" s="5" t="s">
        <v>3145</v>
      </c>
      <c r="D3375" s="6">
        <v>65.224000000000004</v>
      </c>
      <c r="E3375" s="6">
        <v>0.53769999999999996</v>
      </c>
      <c r="F3375" s="6">
        <v>15.731299999999999</v>
      </c>
      <c r="G3375" s="6">
        <v>5.3068</v>
      </c>
      <c r="H3375" s="6">
        <v>0.17180000000000001</v>
      </c>
      <c r="I3375" s="6">
        <v>2.4236</v>
      </c>
      <c r="J3375" s="6">
        <v>5.4021999999999997</v>
      </c>
      <c r="K3375" s="6">
        <v>3.5425</v>
      </c>
      <c r="L3375" s="6">
        <v>1.7023999999999999</v>
      </c>
      <c r="M3375" s="6">
        <v>0.15809999999999999</v>
      </c>
      <c r="N3375" s="7">
        <v>100.2003</v>
      </c>
      <c r="O3375" s="5">
        <v>39.51</v>
      </c>
    </row>
    <row r="3376" spans="1:15" x14ac:dyDescent="0.25">
      <c r="A3376" s="5" t="s">
        <v>3151</v>
      </c>
      <c r="B3376" s="5" t="s">
        <v>3651</v>
      </c>
      <c r="C3376" s="5" t="s">
        <v>3145</v>
      </c>
      <c r="D3376" s="6">
        <v>62.083500000000001</v>
      </c>
      <c r="E3376" s="6">
        <v>0.71850000000000003</v>
      </c>
      <c r="F3376" s="6">
        <v>14.926399999999999</v>
      </c>
      <c r="G3376" s="6">
        <v>4.7862999999999998</v>
      </c>
      <c r="H3376" s="6">
        <v>4.1000000000000002E-2</v>
      </c>
      <c r="I3376" s="6">
        <v>2.5246</v>
      </c>
      <c r="J3376" s="6">
        <v>5.2912999999999997</v>
      </c>
      <c r="K3376" s="6">
        <v>3.7599</v>
      </c>
      <c r="L3376" s="6">
        <v>1.7661</v>
      </c>
      <c r="M3376" s="6">
        <v>5.9400000000000001E-2</v>
      </c>
      <c r="N3376" s="7">
        <v>95.957099999999997</v>
      </c>
      <c r="O3376" s="5">
        <v>47.42</v>
      </c>
    </row>
    <row r="3377" spans="1:15" x14ac:dyDescent="0.25">
      <c r="A3377" s="5" t="s">
        <v>3152</v>
      </c>
      <c r="B3377" s="5" t="s">
        <v>3651</v>
      </c>
      <c r="C3377" s="5" t="s">
        <v>3145</v>
      </c>
      <c r="D3377" s="6">
        <v>62.865600000000001</v>
      </c>
      <c r="E3377" s="6">
        <v>0.87470000000000003</v>
      </c>
      <c r="F3377" s="6">
        <v>15.276300000000001</v>
      </c>
      <c r="G3377" s="6">
        <v>5.4714999999999998</v>
      </c>
      <c r="H3377" s="6">
        <v>0.13109999999999999</v>
      </c>
      <c r="I3377" s="6">
        <v>2.7744</v>
      </c>
      <c r="J3377" s="6">
        <v>5.5589000000000004</v>
      </c>
      <c r="K3377" s="6">
        <v>3.6219999999999999</v>
      </c>
      <c r="L3377" s="6">
        <v>1.5697000000000001</v>
      </c>
      <c r="M3377" s="6">
        <v>0.1186</v>
      </c>
      <c r="N3377" s="7">
        <v>98.262799999999999</v>
      </c>
      <c r="O3377" s="5">
        <v>55.32</v>
      </c>
    </row>
    <row r="3378" spans="1:15" x14ac:dyDescent="0.25">
      <c r="A3378" s="5" t="s">
        <v>3153</v>
      </c>
      <c r="B3378" s="5" t="s">
        <v>3651</v>
      </c>
      <c r="C3378" s="5" t="s">
        <v>3145</v>
      </c>
      <c r="D3378" s="6">
        <v>61.453699999999998</v>
      </c>
      <c r="E3378" s="6">
        <v>0.56820000000000004</v>
      </c>
      <c r="F3378" s="6">
        <v>15.4206</v>
      </c>
      <c r="G3378" s="6">
        <v>4.9847999999999999</v>
      </c>
      <c r="H3378" s="6">
        <v>0.21290000000000001</v>
      </c>
      <c r="I3378" s="6">
        <v>2.8052000000000001</v>
      </c>
      <c r="J3378" s="6">
        <v>5.5651000000000002</v>
      </c>
      <c r="K3378" s="6">
        <v>3.4904999999999999</v>
      </c>
      <c r="L3378" s="6">
        <v>1.6612</v>
      </c>
      <c r="M3378" s="6">
        <v>5.9299999999999999E-2</v>
      </c>
      <c r="N3378" s="7">
        <v>96.221500000000006</v>
      </c>
      <c r="O3378" s="5">
        <v>63.22</v>
      </c>
    </row>
    <row r="3379" spans="1:15" x14ac:dyDescent="0.25">
      <c r="A3379" s="5" t="s">
        <v>3154</v>
      </c>
      <c r="B3379" s="5" t="s">
        <v>3651</v>
      </c>
      <c r="C3379" s="5" t="s">
        <v>3145</v>
      </c>
      <c r="D3379" s="6">
        <v>63.63</v>
      </c>
      <c r="E3379" s="6">
        <v>0.88890000000000002</v>
      </c>
      <c r="F3379" s="6">
        <v>15.716100000000001</v>
      </c>
      <c r="G3379" s="6">
        <v>5.2777000000000003</v>
      </c>
      <c r="H3379" s="6">
        <v>6.5500000000000003E-2</v>
      </c>
      <c r="I3379" s="6">
        <v>2.9609000000000001</v>
      </c>
      <c r="J3379" s="6">
        <v>5.5538999999999996</v>
      </c>
      <c r="K3379" s="6">
        <v>3.7000999999999999</v>
      </c>
      <c r="L3379" s="6">
        <v>1.6501999999999999</v>
      </c>
      <c r="M3379" s="6">
        <v>9.8699999999999996E-2</v>
      </c>
      <c r="N3379" s="7">
        <v>99.542000000000002</v>
      </c>
      <c r="O3379" s="5">
        <v>71.12</v>
      </c>
    </row>
    <row r="3380" spans="1:15" x14ac:dyDescent="0.25">
      <c r="A3380" s="5" t="s">
        <v>3155</v>
      </c>
      <c r="B3380" s="5" t="s">
        <v>3651</v>
      </c>
      <c r="C3380" s="5" t="s">
        <v>3145</v>
      </c>
      <c r="D3380" s="6">
        <v>63.040500000000002</v>
      </c>
      <c r="E3380" s="6">
        <v>0.73299999999999998</v>
      </c>
      <c r="F3380" s="6">
        <v>15.061</v>
      </c>
      <c r="G3380" s="6">
        <v>5.0039999999999996</v>
      </c>
      <c r="H3380" s="6">
        <v>8.1900000000000001E-2</v>
      </c>
      <c r="I3380" s="6">
        <v>2.7776999999999998</v>
      </c>
      <c r="J3380" s="6">
        <v>5.0373999999999999</v>
      </c>
      <c r="K3380" s="6">
        <v>3.8512</v>
      </c>
      <c r="L3380" s="6">
        <v>1.7668999999999999</v>
      </c>
      <c r="M3380" s="6">
        <v>0.1583</v>
      </c>
      <c r="N3380" s="7">
        <v>97.512</v>
      </c>
      <c r="O3380" s="5">
        <v>79.03</v>
      </c>
    </row>
    <row r="3381" spans="1:15" x14ac:dyDescent="0.25">
      <c r="A3381" s="5" t="s">
        <v>3156</v>
      </c>
      <c r="B3381" s="5" t="s">
        <v>3651</v>
      </c>
      <c r="C3381" s="5" t="s">
        <v>3145</v>
      </c>
      <c r="D3381" s="6">
        <v>63.1509</v>
      </c>
      <c r="E3381" s="6">
        <v>0.71609999999999996</v>
      </c>
      <c r="F3381" s="6">
        <v>15.2254</v>
      </c>
      <c r="G3381" s="6">
        <v>5.4610000000000003</v>
      </c>
      <c r="H3381" s="6">
        <v>0.17169999999999999</v>
      </c>
      <c r="I3381" s="6">
        <v>2.8332999999999999</v>
      </c>
      <c r="J3381" s="6">
        <v>4.9702000000000002</v>
      </c>
      <c r="K3381" s="6">
        <v>3.6507999999999998</v>
      </c>
      <c r="L3381" s="6">
        <v>1.6711</v>
      </c>
      <c r="M3381" s="6">
        <v>5.9299999999999999E-2</v>
      </c>
      <c r="N3381" s="7">
        <v>97.909700000000001</v>
      </c>
      <c r="O3381" s="5">
        <v>86.93</v>
      </c>
    </row>
    <row r="3382" spans="1:15" x14ac:dyDescent="0.25">
      <c r="A3382" s="5" t="s">
        <v>3157</v>
      </c>
      <c r="B3382" s="5" t="s">
        <v>3651</v>
      </c>
      <c r="C3382" s="5" t="s">
        <v>3145</v>
      </c>
      <c r="D3382" s="6">
        <v>61.511099999999999</v>
      </c>
      <c r="E3382" s="6">
        <v>0.93159999999999998</v>
      </c>
      <c r="F3382" s="6">
        <v>15.6386</v>
      </c>
      <c r="G3382" s="6">
        <v>6.0955000000000004</v>
      </c>
      <c r="H3382" s="6">
        <v>0.1225</v>
      </c>
      <c r="I3382" s="6">
        <v>3.05</v>
      </c>
      <c r="J3382" s="6">
        <v>5.8261000000000003</v>
      </c>
      <c r="K3382" s="6">
        <v>3.7562000000000002</v>
      </c>
      <c r="L3382" s="6">
        <v>1.6151</v>
      </c>
      <c r="M3382" s="6">
        <v>0.15740000000000001</v>
      </c>
      <c r="N3382" s="7">
        <v>98.704099999999997</v>
      </c>
      <c r="O3382" s="5">
        <v>94.83</v>
      </c>
    </row>
    <row r="3383" spans="1:15" x14ac:dyDescent="0.25">
      <c r="A3383" s="5" t="s">
        <v>3158</v>
      </c>
      <c r="B3383" s="5" t="s">
        <v>3651</v>
      </c>
      <c r="C3383" s="5" t="s">
        <v>3145</v>
      </c>
      <c r="D3383" s="6">
        <v>60.415700000000001</v>
      </c>
      <c r="E3383" s="6">
        <v>0.76049999999999995</v>
      </c>
      <c r="F3383" s="6">
        <v>16.087700000000002</v>
      </c>
      <c r="G3383" s="6">
        <v>6.2553000000000001</v>
      </c>
      <c r="H3383" s="6">
        <v>0.1226</v>
      </c>
      <c r="I3383" s="6">
        <v>3.1793</v>
      </c>
      <c r="J3383" s="6">
        <v>5.9257999999999997</v>
      </c>
      <c r="K3383" s="6">
        <v>3.6949999999999998</v>
      </c>
      <c r="L3383" s="6">
        <v>1.3603000000000001</v>
      </c>
      <c r="M3383" s="6">
        <v>1.9699999999999999E-2</v>
      </c>
      <c r="N3383" s="7">
        <v>97.821700000000007</v>
      </c>
      <c r="O3383" s="5">
        <v>102.73</v>
      </c>
    </row>
    <row r="3384" spans="1:15" x14ac:dyDescent="0.25">
      <c r="A3384" s="5" t="s">
        <v>3159</v>
      </c>
      <c r="B3384" s="5" t="s">
        <v>3651</v>
      </c>
      <c r="C3384" s="5" t="s">
        <v>3145</v>
      </c>
      <c r="D3384" s="6">
        <v>60.773899999999998</v>
      </c>
      <c r="E3384" s="6">
        <v>0.84989999999999999</v>
      </c>
      <c r="F3384" s="6">
        <v>15.68</v>
      </c>
      <c r="G3384" s="6">
        <v>5.7526999999999999</v>
      </c>
      <c r="H3384" s="6">
        <v>0.1062</v>
      </c>
      <c r="I3384" s="6">
        <v>3.0663999999999998</v>
      </c>
      <c r="J3384" s="6">
        <v>5.9621000000000004</v>
      </c>
      <c r="K3384" s="6">
        <v>3.8224999999999998</v>
      </c>
      <c r="L3384" s="6">
        <v>1.4717</v>
      </c>
      <c r="M3384" s="6">
        <v>0.15740000000000001</v>
      </c>
      <c r="N3384" s="7">
        <v>97.642899999999997</v>
      </c>
      <c r="O3384" s="5">
        <v>110.63</v>
      </c>
    </row>
    <row r="3385" spans="1:15" x14ac:dyDescent="0.25">
      <c r="A3385" s="5" t="s">
        <v>3160</v>
      </c>
      <c r="B3385" s="5" t="s">
        <v>3651</v>
      </c>
      <c r="C3385" s="5" t="s">
        <v>3145</v>
      </c>
      <c r="D3385" s="6">
        <v>62.256399999999999</v>
      </c>
      <c r="E3385" s="6">
        <v>0.8216</v>
      </c>
      <c r="F3385" s="6">
        <v>15.283899999999999</v>
      </c>
      <c r="G3385" s="6">
        <v>5.2481</v>
      </c>
      <c r="H3385" s="6">
        <v>0.18820000000000001</v>
      </c>
      <c r="I3385" s="6">
        <v>2.7496999999999998</v>
      </c>
      <c r="J3385" s="6">
        <v>5.3735999999999997</v>
      </c>
      <c r="K3385" s="6">
        <v>3.8277000000000001</v>
      </c>
      <c r="L3385" s="6">
        <v>1.5483</v>
      </c>
      <c r="M3385" s="6">
        <v>0.13830000000000001</v>
      </c>
      <c r="N3385" s="7">
        <v>97.435900000000004</v>
      </c>
      <c r="O3385" s="5">
        <v>118.54</v>
      </c>
    </row>
    <row r="3386" spans="1:15" x14ac:dyDescent="0.25">
      <c r="A3386" s="5" t="s">
        <v>3161</v>
      </c>
      <c r="B3386" s="5" t="s">
        <v>3651</v>
      </c>
      <c r="C3386" s="5" t="s">
        <v>3145</v>
      </c>
      <c r="D3386" s="6">
        <v>63.311500000000002</v>
      </c>
      <c r="E3386" s="6">
        <v>0.68079999999999996</v>
      </c>
      <c r="F3386" s="6">
        <v>15.6846</v>
      </c>
      <c r="G3386" s="6">
        <v>4.7207999999999997</v>
      </c>
      <c r="H3386" s="6">
        <v>2.46E-2</v>
      </c>
      <c r="I3386" s="6">
        <v>2.7725</v>
      </c>
      <c r="J3386" s="6">
        <v>5.4743000000000004</v>
      </c>
      <c r="K3386" s="6">
        <v>3.6757</v>
      </c>
      <c r="L3386" s="6">
        <v>1.591</v>
      </c>
      <c r="M3386" s="6">
        <v>9.8900000000000002E-2</v>
      </c>
      <c r="N3386" s="7">
        <v>98.034700000000001</v>
      </c>
      <c r="O3386" s="5">
        <v>126.44</v>
      </c>
    </row>
    <row r="3387" spans="1:15" x14ac:dyDescent="0.25">
      <c r="A3387" s="5" t="s">
        <v>3162</v>
      </c>
      <c r="B3387" s="5" t="s">
        <v>3651</v>
      </c>
      <c r="C3387" s="5" t="s">
        <v>3145</v>
      </c>
      <c r="D3387" s="6">
        <v>61.9373</v>
      </c>
      <c r="E3387" s="6">
        <v>0.66359999999999997</v>
      </c>
      <c r="F3387" s="6">
        <v>15.6012</v>
      </c>
      <c r="G3387" s="6">
        <v>5.4414999999999996</v>
      </c>
      <c r="H3387" s="6">
        <v>8.1699999999999995E-2</v>
      </c>
      <c r="I3387" s="6">
        <v>2.6892</v>
      </c>
      <c r="J3387" s="6">
        <v>5.1708999999999996</v>
      </c>
      <c r="K3387" s="6">
        <v>3.8458000000000001</v>
      </c>
      <c r="L3387" s="6">
        <v>1.8939999999999999</v>
      </c>
      <c r="M3387" s="6">
        <v>0.1971</v>
      </c>
      <c r="N3387" s="7">
        <v>97.522499999999994</v>
      </c>
      <c r="O3387" s="5">
        <v>134.34</v>
      </c>
    </row>
    <row r="3388" spans="1:15" x14ac:dyDescent="0.25">
      <c r="A3388" s="5" t="s">
        <v>3163</v>
      </c>
      <c r="B3388" s="5" t="s">
        <v>3651</v>
      </c>
      <c r="C3388" s="5" t="s">
        <v>3145</v>
      </c>
      <c r="D3388" s="6">
        <v>63.843000000000004</v>
      </c>
      <c r="E3388" s="6">
        <v>0.65039999999999998</v>
      </c>
      <c r="F3388" s="6">
        <v>15.775700000000001</v>
      </c>
      <c r="G3388" s="6">
        <v>4.7648000000000001</v>
      </c>
      <c r="H3388" s="6">
        <v>9.01E-2</v>
      </c>
      <c r="I3388" s="6">
        <v>2.6808999999999998</v>
      </c>
      <c r="J3388" s="6">
        <v>5.1163999999999996</v>
      </c>
      <c r="K3388" s="6">
        <v>3.8637999999999999</v>
      </c>
      <c r="L3388" s="6">
        <v>1.7964</v>
      </c>
      <c r="M3388" s="6">
        <v>0.1187</v>
      </c>
      <c r="N3388" s="7">
        <v>98.7</v>
      </c>
      <c r="O3388" s="5">
        <v>142.24</v>
      </c>
    </row>
    <row r="3389" spans="1:15" x14ac:dyDescent="0.25">
      <c r="A3389" s="5" t="s">
        <v>3164</v>
      </c>
      <c r="B3389" s="5" t="s">
        <v>3651</v>
      </c>
      <c r="C3389" s="5" t="s">
        <v>3145</v>
      </c>
      <c r="D3389" s="6">
        <v>63.626399999999997</v>
      </c>
      <c r="E3389" s="6">
        <v>0.72689999999999999</v>
      </c>
      <c r="F3389" s="6">
        <v>15.968999999999999</v>
      </c>
      <c r="G3389" s="6">
        <v>4.3513000000000002</v>
      </c>
      <c r="H3389" s="6">
        <v>5.74E-2</v>
      </c>
      <c r="I3389" s="6">
        <v>2.532</v>
      </c>
      <c r="J3389" s="6">
        <v>5.2367999999999997</v>
      </c>
      <c r="K3389" s="6">
        <v>3.6558999999999999</v>
      </c>
      <c r="L3389" s="6">
        <v>1.8507</v>
      </c>
      <c r="M3389" s="6">
        <v>0.13869999999999999</v>
      </c>
      <c r="N3389" s="7">
        <v>98.144900000000007</v>
      </c>
      <c r="O3389" s="5">
        <v>150.15</v>
      </c>
    </row>
    <row r="3390" spans="1:15" x14ac:dyDescent="0.25">
      <c r="A3390" s="5" t="s">
        <v>3165</v>
      </c>
      <c r="B3390" s="5" t="s">
        <v>3651</v>
      </c>
      <c r="C3390" s="5" t="s">
        <v>3145</v>
      </c>
      <c r="D3390" s="6">
        <v>62.6828</v>
      </c>
      <c r="E3390" s="6">
        <v>0.61339999999999995</v>
      </c>
      <c r="F3390" s="6">
        <v>15.5937</v>
      </c>
      <c r="G3390" s="6">
        <v>5.3647</v>
      </c>
      <c r="H3390" s="6">
        <v>0.13930000000000001</v>
      </c>
      <c r="I3390" s="6">
        <v>2.5266999999999999</v>
      </c>
      <c r="J3390" s="6">
        <v>5.1604000000000001</v>
      </c>
      <c r="K3390" s="6">
        <v>3.7477</v>
      </c>
      <c r="L3390" s="6">
        <v>1.8902000000000001</v>
      </c>
      <c r="M3390" s="6">
        <v>0.1583</v>
      </c>
      <c r="N3390" s="7">
        <v>97.877300000000005</v>
      </c>
      <c r="O3390" s="5">
        <v>158.05000000000001</v>
      </c>
    </row>
    <row r="3391" spans="1:15" x14ac:dyDescent="0.25">
      <c r="A3391" s="5" t="s">
        <v>3166</v>
      </c>
      <c r="B3391" s="5" t="s">
        <v>3651</v>
      </c>
      <c r="C3391" s="5" t="s">
        <v>3145</v>
      </c>
      <c r="D3391" s="6">
        <v>63.705199999999998</v>
      </c>
      <c r="E3391" s="6">
        <v>0.65820000000000001</v>
      </c>
      <c r="F3391" s="6">
        <v>15.574299999999999</v>
      </c>
      <c r="G3391" s="6">
        <v>4.7686999999999999</v>
      </c>
      <c r="H3391" s="6">
        <v>9.8299999999999998E-2</v>
      </c>
      <c r="I3391" s="6">
        <v>2.5720999999999998</v>
      </c>
      <c r="J3391" s="6">
        <v>4.9771000000000001</v>
      </c>
      <c r="K3391" s="6">
        <v>3.6657999999999999</v>
      </c>
      <c r="L3391" s="6">
        <v>1.6956</v>
      </c>
      <c r="M3391" s="6">
        <v>9.9099999999999994E-2</v>
      </c>
      <c r="N3391" s="7">
        <v>97.814300000000003</v>
      </c>
      <c r="O3391" s="5">
        <v>165.95</v>
      </c>
    </row>
    <row r="3392" spans="1:15" x14ac:dyDescent="0.25">
      <c r="A3392" s="5" t="s">
        <v>3167</v>
      </c>
      <c r="B3392" s="5" t="s">
        <v>3651</v>
      </c>
      <c r="C3392" s="5" t="s">
        <v>3145</v>
      </c>
      <c r="D3392" s="6">
        <v>62.927999999999997</v>
      </c>
      <c r="E3392" s="6">
        <v>0.59860000000000002</v>
      </c>
      <c r="F3392" s="6">
        <v>15.6038</v>
      </c>
      <c r="G3392" s="6">
        <v>4.8617999999999997</v>
      </c>
      <c r="H3392" s="6">
        <v>0</v>
      </c>
      <c r="I3392" s="6">
        <v>2.5236999999999998</v>
      </c>
      <c r="J3392" s="6">
        <v>5.5419</v>
      </c>
      <c r="K3392" s="6">
        <v>3.8561000000000001</v>
      </c>
      <c r="L3392" s="6">
        <v>1.7343999999999999</v>
      </c>
      <c r="M3392" s="6">
        <v>0.1186</v>
      </c>
      <c r="N3392" s="7">
        <v>97.767099999999999</v>
      </c>
      <c r="O3392" s="5">
        <v>173.85</v>
      </c>
    </row>
    <row r="3393" spans="1:15" x14ac:dyDescent="0.25">
      <c r="A3393" s="5" t="s">
        <v>3168</v>
      </c>
      <c r="B3393" s="5" t="s">
        <v>3651</v>
      </c>
      <c r="C3393" s="5" t="s">
        <v>3145</v>
      </c>
      <c r="D3393" s="6">
        <v>62.504100000000001</v>
      </c>
      <c r="E3393" s="6">
        <v>0.57420000000000004</v>
      </c>
      <c r="F3393" s="6">
        <v>15.526</v>
      </c>
      <c r="G3393" s="6">
        <v>5.4734999999999996</v>
      </c>
      <c r="H3393" s="6">
        <v>9.8000000000000004E-2</v>
      </c>
      <c r="I3393" s="6">
        <v>2.4903</v>
      </c>
      <c r="J3393" s="6">
        <v>5.2310999999999996</v>
      </c>
      <c r="K3393" s="6">
        <v>4.0206999999999997</v>
      </c>
      <c r="L3393" s="6">
        <v>1.7103999999999999</v>
      </c>
      <c r="M3393" s="6">
        <v>0.1381</v>
      </c>
      <c r="N3393" s="7">
        <v>97.766400000000004</v>
      </c>
      <c r="O3393" s="5">
        <v>181.76</v>
      </c>
    </row>
    <row r="3394" spans="1:15" x14ac:dyDescent="0.25">
      <c r="A3394" s="5" t="s">
        <v>3169</v>
      </c>
      <c r="B3394" s="5" t="s">
        <v>3651</v>
      </c>
      <c r="C3394" s="5" t="s">
        <v>3145</v>
      </c>
      <c r="D3394" s="6">
        <v>62.335700000000003</v>
      </c>
      <c r="E3394" s="6">
        <v>0.55349999999999999</v>
      </c>
      <c r="F3394" s="6">
        <v>15.215</v>
      </c>
      <c r="G3394" s="6">
        <v>4.9722</v>
      </c>
      <c r="H3394" s="6">
        <v>0.1966</v>
      </c>
      <c r="I3394" s="6">
        <v>2.5720000000000001</v>
      </c>
      <c r="J3394" s="6">
        <v>5.2347999999999999</v>
      </c>
      <c r="K3394" s="6">
        <v>3.6455000000000002</v>
      </c>
      <c r="L3394" s="6">
        <v>1.6841999999999999</v>
      </c>
      <c r="M3394" s="6">
        <v>0.25719999999999998</v>
      </c>
      <c r="N3394" s="7">
        <v>96.666700000000006</v>
      </c>
      <c r="O3394" s="5">
        <v>189.66</v>
      </c>
    </row>
    <row r="3395" spans="1:15" x14ac:dyDescent="0.25">
      <c r="A3395" s="5" t="s">
        <v>3170</v>
      </c>
      <c r="B3395" s="5" t="s">
        <v>3651</v>
      </c>
      <c r="C3395" s="5" t="s">
        <v>3145</v>
      </c>
      <c r="D3395" s="6">
        <v>63.197699999999998</v>
      </c>
      <c r="E3395" s="6">
        <v>0.79830000000000001</v>
      </c>
      <c r="F3395" s="6">
        <v>15.608000000000001</v>
      </c>
      <c r="G3395" s="6">
        <v>5.5072000000000001</v>
      </c>
      <c r="H3395" s="6">
        <v>0.1226</v>
      </c>
      <c r="I3395" s="6">
        <v>2.6939000000000002</v>
      </c>
      <c r="J3395" s="6">
        <v>5.4988000000000001</v>
      </c>
      <c r="K3395" s="6">
        <v>3.8580999999999999</v>
      </c>
      <c r="L3395" s="6">
        <v>1.526</v>
      </c>
      <c r="M3395" s="6">
        <v>-1.9699999999999999E-2</v>
      </c>
      <c r="N3395" s="7">
        <v>98.810599999999994</v>
      </c>
      <c r="O3395" s="5">
        <v>197.56</v>
      </c>
    </row>
    <row r="3396" spans="1:15" x14ac:dyDescent="0.25">
      <c r="A3396" s="5" t="s">
        <v>3171</v>
      </c>
      <c r="B3396" s="5" t="s">
        <v>3651</v>
      </c>
      <c r="C3396" s="5" t="s">
        <v>3145</v>
      </c>
      <c r="D3396" s="6">
        <v>62.582299999999996</v>
      </c>
      <c r="E3396" s="6">
        <v>0.61990000000000001</v>
      </c>
      <c r="F3396" s="6">
        <v>15.360300000000001</v>
      </c>
      <c r="G3396" s="6">
        <v>4.8228</v>
      </c>
      <c r="H3396" s="6">
        <v>7.3599999999999999E-2</v>
      </c>
      <c r="I3396" s="6">
        <v>2.7521</v>
      </c>
      <c r="J3396" s="6">
        <v>5.4439000000000002</v>
      </c>
      <c r="K3396" s="6">
        <v>3.4925000000000002</v>
      </c>
      <c r="L3396" s="6">
        <v>1.6089</v>
      </c>
      <c r="M3396" s="6">
        <v>0.13819999999999999</v>
      </c>
      <c r="N3396" s="7">
        <v>96.894499999999994</v>
      </c>
      <c r="O3396" s="5">
        <v>205.46</v>
      </c>
    </row>
    <row r="3397" spans="1:15" x14ac:dyDescent="0.25">
      <c r="A3397" s="5" t="s">
        <v>3172</v>
      </c>
      <c r="B3397" s="5" t="s">
        <v>3651</v>
      </c>
      <c r="C3397" s="5" t="s">
        <v>3145</v>
      </c>
      <c r="D3397" s="6">
        <v>63.558399999999999</v>
      </c>
      <c r="E3397" s="6">
        <v>0.66349999999999998</v>
      </c>
      <c r="F3397" s="6">
        <v>15.5114</v>
      </c>
      <c r="G3397" s="6">
        <v>6.1745999999999999</v>
      </c>
      <c r="H3397" s="6">
        <v>7.3499999999999996E-2</v>
      </c>
      <c r="I3397" s="6">
        <v>2.7057000000000002</v>
      </c>
      <c r="J3397" s="6">
        <v>5.4649999999999999</v>
      </c>
      <c r="K3397" s="6">
        <v>3.5158</v>
      </c>
      <c r="L3397" s="6">
        <v>1.7097</v>
      </c>
      <c r="M3397" s="6">
        <v>-5.9200000000000003E-2</v>
      </c>
      <c r="N3397" s="7">
        <v>99.377600000000001</v>
      </c>
      <c r="O3397" s="5">
        <v>213.37</v>
      </c>
    </row>
    <row r="3398" spans="1:15" x14ac:dyDescent="0.25">
      <c r="A3398" s="5" t="s">
        <v>3173</v>
      </c>
      <c r="B3398" s="5" t="s">
        <v>3651</v>
      </c>
      <c r="C3398" s="5" t="s">
        <v>3145</v>
      </c>
      <c r="D3398" s="6">
        <v>62.248600000000003</v>
      </c>
      <c r="E3398" s="6">
        <v>0.67220000000000002</v>
      </c>
      <c r="F3398" s="6">
        <v>15.8348</v>
      </c>
      <c r="G3398" s="6">
        <v>5.0419</v>
      </c>
      <c r="H3398" s="6">
        <v>0.1145</v>
      </c>
      <c r="I3398" s="6">
        <v>2.7393000000000001</v>
      </c>
      <c r="J3398" s="6">
        <v>5.6086</v>
      </c>
      <c r="K3398" s="6">
        <v>3.8311000000000002</v>
      </c>
      <c r="L3398" s="6">
        <v>1.7004999999999999</v>
      </c>
      <c r="M3398" s="6">
        <v>0.1381</v>
      </c>
      <c r="N3398" s="7">
        <v>97.929699999999997</v>
      </c>
      <c r="O3398" s="5">
        <v>221.27</v>
      </c>
    </row>
    <row r="3399" spans="1:15" x14ac:dyDescent="0.25">
      <c r="A3399" s="5" t="s">
        <v>3174</v>
      </c>
      <c r="B3399" s="5" t="s">
        <v>3651</v>
      </c>
      <c r="C3399" s="5" t="s">
        <v>3145</v>
      </c>
      <c r="D3399" s="6">
        <v>61.484499999999997</v>
      </c>
      <c r="E3399" s="6">
        <v>0.8276</v>
      </c>
      <c r="F3399" s="6">
        <v>15.4209</v>
      </c>
      <c r="G3399" s="6">
        <v>6.2259000000000002</v>
      </c>
      <c r="H3399" s="6">
        <v>4.9000000000000002E-2</v>
      </c>
      <c r="I3399" s="6">
        <v>2.7656999999999998</v>
      </c>
      <c r="J3399" s="6">
        <v>5.3384999999999998</v>
      </c>
      <c r="K3399" s="6">
        <v>3.8986000000000001</v>
      </c>
      <c r="L3399" s="6">
        <v>1.4646999999999999</v>
      </c>
      <c r="M3399" s="6">
        <v>0.29580000000000001</v>
      </c>
      <c r="N3399" s="7">
        <v>97.771299999999997</v>
      </c>
      <c r="O3399" s="5">
        <v>229.17</v>
      </c>
    </row>
    <row r="3400" spans="1:15" x14ac:dyDescent="0.25">
      <c r="A3400" s="5" t="s">
        <v>3175</v>
      </c>
      <c r="B3400" s="5" t="s">
        <v>3651</v>
      </c>
      <c r="C3400" s="5" t="s">
        <v>3145</v>
      </c>
      <c r="D3400" s="6">
        <v>61.760399999999997</v>
      </c>
      <c r="E3400" s="6">
        <v>0.69389999999999996</v>
      </c>
      <c r="F3400" s="6">
        <v>15.6114</v>
      </c>
      <c r="G3400" s="6">
        <v>5.8845999999999998</v>
      </c>
      <c r="H3400" s="6">
        <v>0.2208</v>
      </c>
      <c r="I3400" s="6">
        <v>2.6977000000000002</v>
      </c>
      <c r="J3400" s="6">
        <v>5.5773000000000001</v>
      </c>
      <c r="K3400" s="6">
        <v>3.4758</v>
      </c>
      <c r="L3400" s="6">
        <v>1.4853000000000001</v>
      </c>
      <c r="M3400" s="6">
        <v>0.2762</v>
      </c>
      <c r="N3400" s="7">
        <v>97.683400000000006</v>
      </c>
      <c r="O3400" s="5">
        <v>237.07</v>
      </c>
    </row>
    <row r="3401" spans="1:15" x14ac:dyDescent="0.25">
      <c r="A3401" s="5" t="s">
        <v>3176</v>
      </c>
      <c r="B3401" s="5" t="s">
        <v>3651</v>
      </c>
      <c r="C3401" s="5" t="s">
        <v>3145</v>
      </c>
      <c r="D3401" s="6">
        <v>62.691800000000001</v>
      </c>
      <c r="E3401" s="6">
        <v>0.72319999999999995</v>
      </c>
      <c r="F3401" s="6">
        <v>15.800700000000001</v>
      </c>
      <c r="G3401" s="6">
        <v>5.1588000000000003</v>
      </c>
      <c r="H3401" s="6">
        <v>-3.27E-2</v>
      </c>
      <c r="I3401" s="6">
        <v>2.7814999999999999</v>
      </c>
      <c r="J3401" s="6">
        <v>5.5481999999999996</v>
      </c>
      <c r="K3401" s="6">
        <v>3.8906000000000001</v>
      </c>
      <c r="L3401" s="6">
        <v>1.4222999999999999</v>
      </c>
      <c r="M3401" s="6">
        <v>0.17749999999999999</v>
      </c>
      <c r="N3401" s="7">
        <v>98.194599999999994</v>
      </c>
      <c r="O3401" s="5">
        <v>244.98</v>
      </c>
    </row>
    <row r="3402" spans="1:15" x14ac:dyDescent="0.25">
      <c r="A3402" s="5" t="s">
        <v>3177</v>
      </c>
      <c r="B3402" s="5" t="s">
        <v>3651</v>
      </c>
      <c r="C3402" s="5" t="s">
        <v>3145</v>
      </c>
      <c r="D3402" s="6">
        <v>61.945399999999999</v>
      </c>
      <c r="E3402" s="6">
        <v>0.73929999999999996</v>
      </c>
      <c r="F3402" s="6">
        <v>15.7113</v>
      </c>
      <c r="G3402" s="6">
        <v>5.1342999999999996</v>
      </c>
      <c r="H3402" s="6">
        <v>3.27E-2</v>
      </c>
      <c r="I3402" s="6">
        <v>2.7099000000000002</v>
      </c>
      <c r="J3402" s="6">
        <v>5.4821</v>
      </c>
      <c r="K3402" s="6">
        <v>4.0000999999999998</v>
      </c>
      <c r="L3402" s="6">
        <v>1.8640000000000001</v>
      </c>
      <c r="M3402" s="6">
        <v>0.29570000000000002</v>
      </c>
      <c r="N3402" s="7">
        <v>97.914599999999993</v>
      </c>
      <c r="O3402" s="5">
        <v>252.88</v>
      </c>
    </row>
    <row r="3403" spans="1:15" x14ac:dyDescent="0.25">
      <c r="A3403" s="5" t="s">
        <v>3178</v>
      </c>
      <c r="B3403" s="5" t="s">
        <v>3651</v>
      </c>
      <c r="C3403" s="5" t="s">
        <v>3145</v>
      </c>
      <c r="D3403" s="6">
        <v>63.131300000000003</v>
      </c>
      <c r="E3403" s="6">
        <v>0.44090000000000001</v>
      </c>
      <c r="F3403" s="6">
        <v>15.314299999999999</v>
      </c>
      <c r="G3403" s="6">
        <v>5.2485999999999997</v>
      </c>
      <c r="H3403" s="6">
        <v>-1.6400000000000001E-2</v>
      </c>
      <c r="I3403" s="6">
        <v>2.6052</v>
      </c>
      <c r="J3403" s="6">
        <v>5.2469000000000001</v>
      </c>
      <c r="K3403" s="6">
        <v>3.6903000000000001</v>
      </c>
      <c r="L3403" s="6">
        <v>1.6317999999999999</v>
      </c>
      <c r="M3403" s="6">
        <v>0.1187</v>
      </c>
      <c r="N3403" s="7">
        <v>97.427899999999994</v>
      </c>
      <c r="O3403" s="5">
        <v>260.77999999999997</v>
      </c>
    </row>
    <row r="3404" spans="1:15" x14ac:dyDescent="0.25">
      <c r="A3404" s="5" t="s">
        <v>3179</v>
      </c>
      <c r="B3404" s="5" t="s">
        <v>3651</v>
      </c>
      <c r="C3404" s="5" t="s">
        <v>3145</v>
      </c>
      <c r="D3404" s="6">
        <v>62.761400000000002</v>
      </c>
      <c r="E3404" s="6">
        <v>0.65529999999999999</v>
      </c>
      <c r="F3404" s="6">
        <v>15.4703</v>
      </c>
      <c r="G3404" s="6">
        <v>5.5290999999999997</v>
      </c>
      <c r="H3404" s="6">
        <v>0.12239999999999999</v>
      </c>
      <c r="I3404" s="6">
        <v>2.5476000000000001</v>
      </c>
      <c r="J3404" s="6">
        <v>5.5217000000000001</v>
      </c>
      <c r="K3404" s="6">
        <v>3.8409</v>
      </c>
      <c r="L3404" s="6">
        <v>1.3395999999999999</v>
      </c>
      <c r="M3404" s="6">
        <v>0.25619999999999998</v>
      </c>
      <c r="N3404" s="7">
        <v>98.044499999999999</v>
      </c>
      <c r="O3404" s="5">
        <v>268.68</v>
      </c>
    </row>
    <row r="3405" spans="1:15" x14ac:dyDescent="0.25">
      <c r="A3405" s="5" t="s">
        <v>3180</v>
      </c>
      <c r="B3405" s="5" t="s">
        <v>3651</v>
      </c>
      <c r="C3405" s="5" t="s">
        <v>3145</v>
      </c>
      <c r="D3405" s="6">
        <v>62.177599999999998</v>
      </c>
      <c r="E3405" s="6">
        <v>0.7077</v>
      </c>
      <c r="F3405" s="6">
        <v>15.5802</v>
      </c>
      <c r="G3405" s="6">
        <v>5.6574</v>
      </c>
      <c r="H3405" s="6">
        <v>6.5299999999999997E-2</v>
      </c>
      <c r="I3405" s="6">
        <v>2.6101000000000001</v>
      </c>
      <c r="J3405" s="6">
        <v>5.0132000000000003</v>
      </c>
      <c r="K3405" s="6">
        <v>3.8384</v>
      </c>
      <c r="L3405" s="6">
        <v>1.6484000000000001</v>
      </c>
      <c r="M3405" s="6">
        <v>0.29580000000000001</v>
      </c>
      <c r="N3405" s="7">
        <v>97.594300000000004</v>
      </c>
      <c r="O3405" s="5">
        <v>276.58999999999997</v>
      </c>
    </row>
    <row r="3406" spans="1:15" x14ac:dyDescent="0.25">
      <c r="A3406" s="5" t="s">
        <v>3181</v>
      </c>
      <c r="B3406" s="5" t="s">
        <v>3651</v>
      </c>
      <c r="C3406" s="5" t="s">
        <v>3145</v>
      </c>
      <c r="D3406" s="6">
        <v>63.485100000000003</v>
      </c>
      <c r="E3406" s="6">
        <v>0.67769999999999997</v>
      </c>
      <c r="F3406" s="6">
        <v>15.8658</v>
      </c>
      <c r="G3406" s="6">
        <v>5.6828000000000003</v>
      </c>
      <c r="H3406" s="6">
        <v>0.17949999999999999</v>
      </c>
      <c r="I3406" s="6">
        <v>2.5773000000000001</v>
      </c>
      <c r="J3406" s="6">
        <v>5.4321999999999999</v>
      </c>
      <c r="K3406" s="6">
        <v>3.7012999999999998</v>
      </c>
      <c r="L3406" s="6">
        <v>1.9728000000000001</v>
      </c>
      <c r="M3406" s="6">
        <v>0.2361</v>
      </c>
      <c r="N3406" s="7">
        <v>99.810699999999997</v>
      </c>
      <c r="O3406" s="5">
        <v>284.49</v>
      </c>
    </row>
    <row r="3407" spans="1:15" x14ac:dyDescent="0.25">
      <c r="A3407" s="5" t="s">
        <v>3182</v>
      </c>
      <c r="B3407" s="5" t="s">
        <v>3651</v>
      </c>
      <c r="C3407" s="5" t="s">
        <v>3145</v>
      </c>
      <c r="D3407" s="6">
        <v>63.273400000000002</v>
      </c>
      <c r="E3407" s="6">
        <v>0.59099999999999997</v>
      </c>
      <c r="F3407" s="6">
        <v>15.517200000000001</v>
      </c>
      <c r="G3407" s="6">
        <v>5.2388000000000003</v>
      </c>
      <c r="H3407" s="6">
        <v>0.1229</v>
      </c>
      <c r="I3407" s="6">
        <v>2.6244000000000001</v>
      </c>
      <c r="J3407" s="6">
        <v>5.3178999999999998</v>
      </c>
      <c r="K3407" s="6">
        <v>3.7225999999999999</v>
      </c>
      <c r="L3407" s="6">
        <v>1.6845000000000001</v>
      </c>
      <c r="M3407" s="6">
        <v>0.23749999999999999</v>
      </c>
      <c r="N3407" s="7">
        <v>98.33</v>
      </c>
      <c r="O3407" s="5">
        <v>292.39</v>
      </c>
    </row>
    <row r="3408" spans="1:15" x14ac:dyDescent="0.25">
      <c r="A3408" s="5" t="s">
        <v>3183</v>
      </c>
      <c r="B3408" s="5" t="s">
        <v>3651</v>
      </c>
      <c r="C3408" s="5" t="s">
        <v>3145</v>
      </c>
      <c r="D3408" s="6">
        <v>63.247</v>
      </c>
      <c r="E3408" s="6">
        <v>0.6794</v>
      </c>
      <c r="F3408" s="6">
        <v>15.5451</v>
      </c>
      <c r="G3408" s="6">
        <v>4.9797000000000002</v>
      </c>
      <c r="H3408" s="6">
        <v>1.6400000000000001E-2</v>
      </c>
      <c r="I3408" s="6">
        <v>2.5383</v>
      </c>
      <c r="J3408" s="6">
        <v>4.9015000000000004</v>
      </c>
      <c r="K3408" s="6">
        <v>3.8915000000000002</v>
      </c>
      <c r="L3408" s="6">
        <v>1.5288999999999999</v>
      </c>
      <c r="M3408" s="6">
        <v>0.1187</v>
      </c>
      <c r="N3408" s="7">
        <v>97.446399999999997</v>
      </c>
      <c r="O3408" s="5">
        <v>300.29000000000002</v>
      </c>
    </row>
    <row r="3409" spans="1:15" x14ac:dyDescent="0.25">
      <c r="A3409" s="5" t="s">
        <v>3184</v>
      </c>
      <c r="B3409" s="5" t="s">
        <v>3651</v>
      </c>
      <c r="C3409" s="5" t="s">
        <v>3145</v>
      </c>
      <c r="D3409" s="6">
        <v>62.866799999999998</v>
      </c>
      <c r="E3409" s="6">
        <v>0.7651</v>
      </c>
      <c r="F3409" s="6">
        <v>15.6036</v>
      </c>
      <c r="G3409" s="6">
        <v>5.2382999999999997</v>
      </c>
      <c r="H3409" s="6">
        <v>-1.6400000000000001E-2</v>
      </c>
      <c r="I3409" s="6">
        <v>2.6070000000000002</v>
      </c>
      <c r="J3409" s="6">
        <v>5.2257999999999996</v>
      </c>
      <c r="K3409" s="6">
        <v>4.0433000000000003</v>
      </c>
      <c r="L3409" s="6">
        <v>1.504</v>
      </c>
      <c r="M3409" s="6">
        <v>0.21840000000000001</v>
      </c>
      <c r="N3409" s="7">
        <v>98.072299999999998</v>
      </c>
      <c r="O3409" s="5">
        <v>308.2</v>
      </c>
    </row>
    <row r="3410" spans="1:15" x14ac:dyDescent="0.25">
      <c r="A3410" s="5" t="s">
        <v>3185</v>
      </c>
      <c r="B3410" s="5" t="s">
        <v>3651</v>
      </c>
      <c r="C3410" s="5" t="s">
        <v>3145</v>
      </c>
      <c r="D3410" s="6">
        <v>62.520400000000002</v>
      </c>
      <c r="E3410" s="6">
        <v>0.56920000000000004</v>
      </c>
      <c r="F3410" s="6">
        <v>15.6976</v>
      </c>
      <c r="G3410" s="6">
        <v>4.9941000000000004</v>
      </c>
      <c r="H3410" s="6">
        <v>0.1313</v>
      </c>
      <c r="I3410" s="6">
        <v>2.5059999999999998</v>
      </c>
      <c r="J3410" s="6">
        <v>5.0724</v>
      </c>
      <c r="K3410" s="6">
        <v>3.7538999999999998</v>
      </c>
      <c r="L3410" s="6">
        <v>1.8308</v>
      </c>
      <c r="M3410" s="6">
        <v>0.25750000000000001</v>
      </c>
      <c r="N3410" s="7">
        <v>97.333200000000005</v>
      </c>
      <c r="O3410" s="5">
        <v>316.10000000000002</v>
      </c>
    </row>
    <row r="3411" spans="1:15" x14ac:dyDescent="0.25">
      <c r="A3411" s="5" t="s">
        <v>3186</v>
      </c>
      <c r="B3411" s="5" t="s">
        <v>3651</v>
      </c>
      <c r="C3411" s="5" t="s">
        <v>3145</v>
      </c>
      <c r="D3411" s="6">
        <v>63.534700000000001</v>
      </c>
      <c r="E3411" s="6">
        <v>0.47899999999999998</v>
      </c>
      <c r="F3411" s="6">
        <v>15.418100000000001</v>
      </c>
      <c r="G3411" s="6">
        <v>5.3509000000000002</v>
      </c>
      <c r="H3411" s="6">
        <v>0.1148</v>
      </c>
      <c r="I3411" s="6">
        <v>2.4927999999999999</v>
      </c>
      <c r="J3411" s="6">
        <v>5.3769</v>
      </c>
      <c r="K3411" s="6">
        <v>3.6684999999999999</v>
      </c>
      <c r="L3411" s="6">
        <v>1.7778</v>
      </c>
      <c r="M3411" s="6">
        <v>0.15840000000000001</v>
      </c>
      <c r="N3411" s="7">
        <v>98.371799999999993</v>
      </c>
      <c r="O3411" s="5">
        <v>324</v>
      </c>
    </row>
    <row r="3412" spans="1:15" x14ac:dyDescent="0.25">
      <c r="A3412" s="5" t="s">
        <v>3187</v>
      </c>
      <c r="B3412" s="5" t="s">
        <v>3651</v>
      </c>
      <c r="C3412" s="5" t="s">
        <v>3145</v>
      </c>
      <c r="D3412" s="6">
        <v>63.606000000000002</v>
      </c>
      <c r="E3412" s="6">
        <v>0.57669999999999999</v>
      </c>
      <c r="F3412" s="6">
        <v>15.2788</v>
      </c>
      <c r="G3412" s="6">
        <v>5.0083000000000002</v>
      </c>
      <c r="H3412" s="6">
        <v>6.5600000000000006E-2</v>
      </c>
      <c r="I3412" s="6">
        <v>2.4632999999999998</v>
      </c>
      <c r="J3412" s="6">
        <v>5.0403000000000002</v>
      </c>
      <c r="K3412" s="6">
        <v>3.6204000000000001</v>
      </c>
      <c r="L3412" s="6">
        <v>2.0669</v>
      </c>
      <c r="M3412" s="6">
        <v>0.23760000000000001</v>
      </c>
      <c r="N3412" s="7">
        <v>97.963899999999995</v>
      </c>
      <c r="O3412" s="5">
        <v>331.9</v>
      </c>
    </row>
    <row r="3413" spans="1:15" x14ac:dyDescent="0.25">
      <c r="A3413" s="5" t="s">
        <v>3188</v>
      </c>
      <c r="B3413" s="5" t="s">
        <v>3651</v>
      </c>
      <c r="C3413" s="5" t="s">
        <v>3145</v>
      </c>
      <c r="D3413" s="6">
        <v>63.312199999999997</v>
      </c>
      <c r="E3413" s="6">
        <v>0.66620000000000001</v>
      </c>
      <c r="F3413" s="6">
        <v>15.418900000000001</v>
      </c>
      <c r="G3413" s="6">
        <v>5.4329999999999998</v>
      </c>
      <c r="H3413" s="6">
        <v>4.9200000000000001E-2</v>
      </c>
      <c r="I3413" s="6">
        <v>2.5994999999999999</v>
      </c>
      <c r="J3413" s="6">
        <v>5.0736999999999997</v>
      </c>
      <c r="K3413" s="6">
        <v>3.8142</v>
      </c>
      <c r="L3413" s="6">
        <v>1.3788</v>
      </c>
      <c r="M3413" s="6">
        <v>0.21820000000000001</v>
      </c>
      <c r="N3413" s="7">
        <v>97.963899999999995</v>
      </c>
      <c r="O3413" s="5">
        <v>339.81</v>
      </c>
    </row>
    <row r="3414" spans="1:15" x14ac:dyDescent="0.25">
      <c r="A3414" s="5" t="s">
        <v>3189</v>
      </c>
      <c r="B3414" s="5" t="s">
        <v>3651</v>
      </c>
      <c r="C3414" s="5" t="s">
        <v>3145</v>
      </c>
      <c r="D3414" s="6">
        <v>62.040300000000002</v>
      </c>
      <c r="E3414" s="6">
        <v>0.63619999999999999</v>
      </c>
      <c r="F3414" s="6">
        <v>15.895799999999999</v>
      </c>
      <c r="G3414" s="6">
        <v>4.9436999999999998</v>
      </c>
      <c r="H3414" s="6">
        <v>9.0200000000000002E-2</v>
      </c>
      <c r="I3414" s="6">
        <v>2.7320000000000002</v>
      </c>
      <c r="J3414" s="6">
        <v>5.2592999999999996</v>
      </c>
      <c r="K3414" s="6">
        <v>3.6707999999999998</v>
      </c>
      <c r="L3414" s="6">
        <v>1.6952</v>
      </c>
      <c r="M3414" s="6">
        <v>7.9200000000000007E-2</v>
      </c>
      <c r="N3414" s="7">
        <v>97.042599999999993</v>
      </c>
      <c r="O3414" s="5">
        <v>347.71</v>
      </c>
    </row>
    <row r="3415" spans="1:15" x14ac:dyDescent="0.25">
      <c r="A3415" s="5" t="s">
        <v>3190</v>
      </c>
      <c r="B3415" s="5" t="s">
        <v>3651</v>
      </c>
      <c r="C3415" s="5" t="s">
        <v>3145</v>
      </c>
      <c r="D3415" s="6">
        <v>62.106299999999997</v>
      </c>
      <c r="E3415" s="6">
        <v>0.56789999999999996</v>
      </c>
      <c r="F3415" s="6">
        <v>15.9506</v>
      </c>
      <c r="G3415" s="6">
        <v>5.1391999999999998</v>
      </c>
      <c r="H3415" s="6">
        <v>1.6400000000000001E-2</v>
      </c>
      <c r="I3415" s="6">
        <v>2.7267000000000001</v>
      </c>
      <c r="J3415" s="6">
        <v>5.306</v>
      </c>
      <c r="K3415" s="6">
        <v>3.6928000000000001</v>
      </c>
      <c r="L3415" s="6">
        <v>1.6413</v>
      </c>
      <c r="M3415" s="6">
        <v>5.9299999999999999E-2</v>
      </c>
      <c r="N3415" s="7">
        <v>97.206699999999998</v>
      </c>
      <c r="O3415" s="5">
        <v>355.61</v>
      </c>
    </row>
    <row r="3416" spans="1:15" x14ac:dyDescent="0.25">
      <c r="A3416" s="5" t="s">
        <v>3191</v>
      </c>
      <c r="B3416" s="5" t="s">
        <v>3651</v>
      </c>
      <c r="C3416" s="5" t="s">
        <v>3145</v>
      </c>
      <c r="D3416" s="6">
        <v>62.581200000000003</v>
      </c>
      <c r="E3416" s="6">
        <v>0.67959999999999998</v>
      </c>
      <c r="F3416" s="6">
        <v>15.883599999999999</v>
      </c>
      <c r="G3416" s="6">
        <v>5.4809000000000001</v>
      </c>
      <c r="H3416" s="6">
        <v>5.7299999999999997E-2</v>
      </c>
      <c r="I3416" s="6">
        <v>2.7351999999999999</v>
      </c>
      <c r="J3416" s="6">
        <v>5.3361999999999998</v>
      </c>
      <c r="K3416" s="6">
        <v>3.9156</v>
      </c>
      <c r="L3416" s="6">
        <v>1.7020999999999999</v>
      </c>
      <c r="M3416" s="6">
        <v>0.158</v>
      </c>
      <c r="N3416" s="7">
        <v>98.529600000000002</v>
      </c>
      <c r="O3416" s="5">
        <v>363.51</v>
      </c>
    </row>
    <row r="3417" spans="1:15" x14ac:dyDescent="0.25">
      <c r="A3417" s="5" t="s">
        <v>3192</v>
      </c>
      <c r="B3417" s="5" t="s">
        <v>3651</v>
      </c>
      <c r="C3417" s="5" t="s">
        <v>3145</v>
      </c>
      <c r="D3417" s="6">
        <v>63.0124</v>
      </c>
      <c r="E3417" s="6">
        <v>0.64980000000000004</v>
      </c>
      <c r="F3417" s="6">
        <v>15.5047</v>
      </c>
      <c r="G3417" s="6">
        <v>5.7333999999999996</v>
      </c>
      <c r="H3417" s="6">
        <v>-2.46E-2</v>
      </c>
      <c r="I3417" s="6">
        <v>2.6888000000000001</v>
      </c>
      <c r="J3417" s="6">
        <v>5.2062999999999997</v>
      </c>
      <c r="K3417" s="6">
        <v>3.6732999999999998</v>
      </c>
      <c r="L3417" s="6">
        <v>1.5804</v>
      </c>
      <c r="M3417" s="6">
        <v>0.1384</v>
      </c>
      <c r="N3417" s="7">
        <v>98.187600000000003</v>
      </c>
      <c r="O3417" s="5">
        <v>371.42</v>
      </c>
    </row>
    <row r="3418" spans="1:15" x14ac:dyDescent="0.25">
      <c r="A3418" s="5" t="s">
        <v>3193</v>
      </c>
      <c r="B3418" s="5" t="s">
        <v>3651</v>
      </c>
      <c r="C3418" s="5" t="s">
        <v>3145</v>
      </c>
      <c r="D3418" s="6">
        <v>63.033200000000001</v>
      </c>
      <c r="E3418" s="6">
        <v>0.7631</v>
      </c>
      <c r="F3418" s="6">
        <v>15.552099999999999</v>
      </c>
      <c r="G3418" s="6">
        <v>4.9908999999999999</v>
      </c>
      <c r="H3418" s="6">
        <v>8.2000000000000003E-2</v>
      </c>
      <c r="I3418" s="6">
        <v>2.7065999999999999</v>
      </c>
      <c r="J3418" s="6">
        <v>5.1951999999999998</v>
      </c>
      <c r="K3418" s="6">
        <v>3.9104000000000001</v>
      </c>
      <c r="L3418" s="6">
        <v>1.2644</v>
      </c>
      <c r="M3418" s="6">
        <v>0.218</v>
      </c>
      <c r="N3418" s="7">
        <v>97.715999999999994</v>
      </c>
      <c r="O3418" s="5">
        <v>379.32</v>
      </c>
    </row>
    <row r="3419" spans="1:15" x14ac:dyDescent="0.25">
      <c r="A3419" s="5" t="s">
        <v>3194</v>
      </c>
      <c r="B3419" s="5" t="s">
        <v>3651</v>
      </c>
      <c r="C3419" s="5" t="s">
        <v>3145</v>
      </c>
      <c r="D3419" s="6">
        <v>61.659300000000002</v>
      </c>
      <c r="E3419" s="6">
        <v>0.54449999999999998</v>
      </c>
      <c r="F3419" s="6">
        <v>15.482100000000001</v>
      </c>
      <c r="G3419" s="6">
        <v>5.4297000000000004</v>
      </c>
      <c r="H3419" s="6">
        <v>0.17169999999999999</v>
      </c>
      <c r="I3419" s="6">
        <v>2.8283</v>
      </c>
      <c r="J3419" s="6">
        <v>5.2701000000000002</v>
      </c>
      <c r="K3419" s="6">
        <v>3.5072999999999999</v>
      </c>
      <c r="L3419" s="6">
        <v>1.4551000000000001</v>
      </c>
      <c r="M3419" s="6">
        <v>0.19750000000000001</v>
      </c>
      <c r="N3419" s="7">
        <v>96.545599999999993</v>
      </c>
      <c r="O3419" s="5">
        <v>387.22</v>
      </c>
    </row>
    <row r="3420" spans="1:15" x14ac:dyDescent="0.25">
      <c r="A3420" s="5" t="s">
        <v>3195</v>
      </c>
      <c r="B3420" s="5" t="s">
        <v>3651</v>
      </c>
      <c r="C3420" s="5" t="s">
        <v>3145</v>
      </c>
      <c r="D3420" s="6">
        <v>63.845999999999997</v>
      </c>
      <c r="E3420" s="6">
        <v>0.55330000000000001</v>
      </c>
      <c r="F3420" s="6">
        <v>15.9152</v>
      </c>
      <c r="G3420" s="6">
        <v>5.0625999999999998</v>
      </c>
      <c r="H3420" s="6">
        <v>0.13100000000000001</v>
      </c>
      <c r="I3420" s="6">
        <v>2.5190000000000001</v>
      </c>
      <c r="J3420" s="6">
        <v>5.4958</v>
      </c>
      <c r="K3420" s="6">
        <v>3.802</v>
      </c>
      <c r="L3420" s="6">
        <v>1.7546999999999999</v>
      </c>
      <c r="M3420" s="6">
        <v>3.9600000000000003E-2</v>
      </c>
      <c r="N3420" s="7">
        <v>99.119200000000006</v>
      </c>
      <c r="O3420" s="5">
        <v>395.12</v>
      </c>
    </row>
    <row r="3421" spans="1:15" x14ac:dyDescent="0.25">
      <c r="A3421" s="5" t="s">
        <v>3196</v>
      </c>
      <c r="B3421" s="5" t="s">
        <v>3651</v>
      </c>
      <c r="C3421" s="5" t="s">
        <v>3145</v>
      </c>
      <c r="D3421" s="6">
        <v>62.619300000000003</v>
      </c>
      <c r="E3421" s="6">
        <v>0.73150000000000004</v>
      </c>
      <c r="F3421" s="6">
        <v>15.517799999999999</v>
      </c>
      <c r="G3421" s="6">
        <v>5.7922000000000002</v>
      </c>
      <c r="H3421" s="6">
        <v>0.1391</v>
      </c>
      <c r="I3421" s="6">
        <v>2.6427999999999998</v>
      </c>
      <c r="J3421" s="6">
        <v>5.508</v>
      </c>
      <c r="K3421" s="6">
        <v>3.8793000000000002</v>
      </c>
      <c r="L3421" s="6">
        <v>1.5269999999999999</v>
      </c>
      <c r="M3421" s="6">
        <v>0.19739999999999999</v>
      </c>
      <c r="N3421" s="7">
        <v>98.554400000000001</v>
      </c>
      <c r="O3421" s="5">
        <v>403.03</v>
      </c>
    </row>
    <row r="3422" spans="1:15" x14ac:dyDescent="0.25">
      <c r="A3422" s="5" t="s">
        <v>3197</v>
      </c>
      <c r="B3422" s="5" t="s">
        <v>3651</v>
      </c>
      <c r="C3422" s="5" t="s">
        <v>3145</v>
      </c>
      <c r="D3422" s="6">
        <v>63.126399999999997</v>
      </c>
      <c r="E3422" s="6">
        <v>0.7087</v>
      </c>
      <c r="F3422" s="6">
        <v>15.000999999999999</v>
      </c>
      <c r="G3422" s="6">
        <v>5.4137000000000004</v>
      </c>
      <c r="H3422" s="6">
        <v>4.0899999999999999E-2</v>
      </c>
      <c r="I3422" s="6">
        <v>2.76</v>
      </c>
      <c r="J3422" s="6">
        <v>5.0904999999999996</v>
      </c>
      <c r="K3422" s="6">
        <v>3.5935000000000001</v>
      </c>
      <c r="L3422" s="6">
        <v>1.6603000000000001</v>
      </c>
      <c r="M3422" s="6">
        <v>9.8799999999999999E-2</v>
      </c>
      <c r="N3422" s="7">
        <v>97.493799999999993</v>
      </c>
      <c r="O3422" s="5">
        <v>410.93</v>
      </c>
    </row>
    <row r="3423" spans="1:15" x14ac:dyDescent="0.25">
      <c r="A3423" s="5" t="s">
        <v>3198</v>
      </c>
      <c r="B3423" s="5" t="s">
        <v>3651</v>
      </c>
      <c r="C3423" s="5" t="s">
        <v>3145</v>
      </c>
      <c r="D3423" s="6">
        <v>62.444400000000002</v>
      </c>
      <c r="E3423" s="6">
        <v>0.65659999999999996</v>
      </c>
      <c r="F3423" s="6">
        <v>15.7788</v>
      </c>
      <c r="G3423" s="6">
        <v>5.3364000000000003</v>
      </c>
      <c r="H3423" s="6">
        <v>0.1145</v>
      </c>
      <c r="I3423" s="6">
        <v>2.5247000000000002</v>
      </c>
      <c r="J3423" s="6">
        <v>5.2007000000000003</v>
      </c>
      <c r="K3423" s="6">
        <v>3.7248000000000001</v>
      </c>
      <c r="L3423" s="6">
        <v>1.6295999999999999</v>
      </c>
      <c r="M3423" s="6">
        <v>0.19750000000000001</v>
      </c>
      <c r="N3423" s="7">
        <v>97.607799999999997</v>
      </c>
      <c r="O3423" s="5">
        <v>418.83</v>
      </c>
    </row>
    <row r="3424" spans="1:15" x14ac:dyDescent="0.25">
      <c r="A3424" s="5" t="s">
        <v>3199</v>
      </c>
      <c r="B3424" s="5" t="s">
        <v>3651</v>
      </c>
      <c r="C3424" s="5" t="s">
        <v>3145</v>
      </c>
      <c r="D3424" s="6">
        <v>61.553199999999997</v>
      </c>
      <c r="E3424" s="6">
        <v>0.76100000000000001</v>
      </c>
      <c r="F3424" s="6">
        <v>15.4192</v>
      </c>
      <c r="G3424" s="6">
        <v>5.1143999999999998</v>
      </c>
      <c r="H3424" s="6">
        <v>6.54E-2</v>
      </c>
      <c r="I3424" s="6">
        <v>2.7081</v>
      </c>
      <c r="J3424" s="6">
        <v>5.6235999999999997</v>
      </c>
      <c r="K3424" s="6">
        <v>3.9885000000000002</v>
      </c>
      <c r="L3424" s="6">
        <v>1.7390000000000001</v>
      </c>
      <c r="M3424" s="6">
        <v>0.19689999999999999</v>
      </c>
      <c r="N3424" s="7">
        <v>97.169399999999996</v>
      </c>
      <c r="O3424" s="5">
        <v>426.73</v>
      </c>
    </row>
    <row r="3425" spans="1:15" x14ac:dyDescent="0.25">
      <c r="A3425" s="5" t="s">
        <v>3200</v>
      </c>
      <c r="B3425" s="5" t="s">
        <v>3651</v>
      </c>
      <c r="C3425" s="5" t="s">
        <v>3145</v>
      </c>
      <c r="D3425" s="6">
        <v>61.564599999999999</v>
      </c>
      <c r="E3425" s="6">
        <v>0.58109999999999995</v>
      </c>
      <c r="F3425" s="6">
        <v>15.9681</v>
      </c>
      <c r="G3425" s="6">
        <v>5.5167999999999999</v>
      </c>
      <c r="H3425" s="6">
        <v>0.17960000000000001</v>
      </c>
      <c r="I3425" s="6">
        <v>2.7345999999999999</v>
      </c>
      <c r="J3425" s="6">
        <v>5.3563999999999998</v>
      </c>
      <c r="K3425" s="6">
        <v>3.7816000000000001</v>
      </c>
      <c r="L3425" s="6">
        <v>1.4429000000000001</v>
      </c>
      <c r="M3425" s="6">
        <v>0.19719999999999999</v>
      </c>
      <c r="N3425" s="7">
        <v>97.322900000000004</v>
      </c>
      <c r="O3425" s="5">
        <v>434.64</v>
      </c>
    </row>
    <row r="3426" spans="1:15" x14ac:dyDescent="0.25">
      <c r="A3426" s="5" t="s">
        <v>3201</v>
      </c>
      <c r="B3426" s="5" t="s">
        <v>3651</v>
      </c>
      <c r="C3426" s="5" t="s">
        <v>3145</v>
      </c>
      <c r="D3426" s="6">
        <v>61.895099999999999</v>
      </c>
      <c r="E3426" s="6">
        <v>0.70050000000000001</v>
      </c>
      <c r="F3426" s="6">
        <v>15.775399999999999</v>
      </c>
      <c r="G3426" s="6">
        <v>5.6752000000000002</v>
      </c>
      <c r="H3426" s="6">
        <v>8.1699999999999995E-2</v>
      </c>
      <c r="I3426" s="6">
        <v>2.7587999999999999</v>
      </c>
      <c r="J3426" s="6">
        <v>5.1063000000000001</v>
      </c>
      <c r="K3426" s="6">
        <v>4.0010000000000003</v>
      </c>
      <c r="L3426" s="6">
        <v>1.4542999999999999</v>
      </c>
      <c r="M3426" s="6">
        <v>9.8699999999999996E-2</v>
      </c>
      <c r="N3426" s="7">
        <v>97.546899999999994</v>
      </c>
      <c r="O3426" s="5">
        <v>442.54</v>
      </c>
    </row>
    <row r="3427" spans="1:15" x14ac:dyDescent="0.25">
      <c r="A3427" s="5" t="s">
        <v>3202</v>
      </c>
      <c r="B3427" s="5" t="s">
        <v>3651</v>
      </c>
      <c r="C3427" s="5" t="s">
        <v>3145</v>
      </c>
      <c r="D3427" s="6">
        <v>63.566499999999998</v>
      </c>
      <c r="E3427" s="6">
        <v>0.35809999999999997</v>
      </c>
      <c r="F3427" s="6">
        <v>15.3498</v>
      </c>
      <c r="G3427" s="6">
        <v>5.0682999999999998</v>
      </c>
      <c r="H3427" s="6">
        <v>5.7200000000000001E-2</v>
      </c>
      <c r="I3427" s="6">
        <v>2.6701000000000001</v>
      </c>
      <c r="J3427" s="6">
        <v>5.1191000000000004</v>
      </c>
      <c r="K3427" s="6">
        <v>3.9131999999999998</v>
      </c>
      <c r="L3427" s="6">
        <v>1.6912</v>
      </c>
      <c r="M3427" s="6">
        <v>0.15809999999999999</v>
      </c>
      <c r="N3427" s="7">
        <v>97.951499999999996</v>
      </c>
      <c r="O3427" s="5">
        <v>450.44</v>
      </c>
    </row>
    <row r="3428" spans="1:15" x14ac:dyDescent="0.25">
      <c r="A3428" s="5" t="s">
        <v>3203</v>
      </c>
      <c r="B3428" s="5" t="s">
        <v>3651</v>
      </c>
      <c r="C3428" s="5" t="s">
        <v>3145</v>
      </c>
      <c r="D3428" s="6">
        <v>64.156300000000002</v>
      </c>
      <c r="E3428" s="6">
        <v>0.67149999999999999</v>
      </c>
      <c r="F3428" s="6">
        <v>15.9436</v>
      </c>
      <c r="G3428" s="6">
        <v>5.6969000000000003</v>
      </c>
      <c r="H3428" s="6">
        <v>0.1308</v>
      </c>
      <c r="I3428" s="6">
        <v>2.423</v>
      </c>
      <c r="J3428" s="6">
        <v>4.9076000000000004</v>
      </c>
      <c r="K3428" s="6">
        <v>3.536</v>
      </c>
      <c r="L3428" s="6">
        <v>1.7646999999999999</v>
      </c>
      <c r="M3428" s="6">
        <v>0.1187</v>
      </c>
      <c r="N3428" s="7">
        <v>99.349100000000007</v>
      </c>
      <c r="O3428" s="5">
        <v>458.34</v>
      </c>
    </row>
    <row r="3429" spans="1:15" x14ac:dyDescent="0.25">
      <c r="A3429" s="5" t="s">
        <v>3204</v>
      </c>
      <c r="B3429" s="5" t="s">
        <v>3651</v>
      </c>
      <c r="C3429" s="5" t="s">
        <v>3145</v>
      </c>
      <c r="D3429" s="6">
        <v>63.840600000000002</v>
      </c>
      <c r="E3429" s="6">
        <v>0.58930000000000005</v>
      </c>
      <c r="F3429" s="6">
        <v>15.3401</v>
      </c>
      <c r="G3429" s="6">
        <v>5.2394999999999996</v>
      </c>
      <c r="H3429" s="6">
        <v>0.14710000000000001</v>
      </c>
      <c r="I3429" s="6">
        <v>2.6194999999999999</v>
      </c>
      <c r="J3429" s="6">
        <v>5.3082000000000003</v>
      </c>
      <c r="K3429" s="6">
        <v>3.9807999999999999</v>
      </c>
      <c r="L3429" s="6">
        <v>1.6798999999999999</v>
      </c>
      <c r="M3429" s="6">
        <v>5.9200000000000003E-2</v>
      </c>
      <c r="N3429" s="7">
        <v>98.804199999999994</v>
      </c>
      <c r="O3429" s="5">
        <v>466.25</v>
      </c>
    </row>
    <row r="3430" spans="1:15" x14ac:dyDescent="0.25">
      <c r="A3430" s="5" t="s">
        <v>3205</v>
      </c>
      <c r="B3430" s="5" t="s">
        <v>3651</v>
      </c>
      <c r="C3430" s="5" t="s">
        <v>3145</v>
      </c>
      <c r="D3430" s="6">
        <v>64.029600000000002</v>
      </c>
      <c r="E3430" s="6">
        <v>0.46310000000000001</v>
      </c>
      <c r="F3430" s="6">
        <v>15.383599999999999</v>
      </c>
      <c r="G3430" s="6">
        <v>4.9795999999999996</v>
      </c>
      <c r="H3430" s="6">
        <v>0.15540000000000001</v>
      </c>
      <c r="I3430" s="6">
        <v>2.52</v>
      </c>
      <c r="J3430" s="6">
        <v>5.2332999999999998</v>
      </c>
      <c r="K3430" s="6">
        <v>3.4664999999999999</v>
      </c>
      <c r="L3430" s="6">
        <v>1.7027000000000001</v>
      </c>
      <c r="M3430" s="6">
        <v>0.1779</v>
      </c>
      <c r="N3430" s="7">
        <v>98.111699999999999</v>
      </c>
      <c r="O3430" s="5">
        <v>474.15</v>
      </c>
    </row>
    <row r="3431" spans="1:15" x14ac:dyDescent="0.25">
      <c r="A3431" s="5" t="s">
        <v>3206</v>
      </c>
      <c r="B3431" s="5" t="s">
        <v>3651</v>
      </c>
      <c r="C3431" s="5" t="s">
        <v>3145</v>
      </c>
      <c r="D3431" s="6">
        <v>63.408000000000001</v>
      </c>
      <c r="E3431" s="6">
        <v>0.47010000000000002</v>
      </c>
      <c r="F3431" s="6">
        <v>15.4405</v>
      </c>
      <c r="G3431" s="6">
        <v>5.4151999999999996</v>
      </c>
      <c r="H3431" s="6">
        <v>0.1308</v>
      </c>
      <c r="I3431" s="6">
        <v>2.5926999999999998</v>
      </c>
      <c r="J3431" s="6">
        <v>5.0007000000000001</v>
      </c>
      <c r="K3431" s="6">
        <v>3.8313000000000001</v>
      </c>
      <c r="L3431" s="6">
        <v>1.7129000000000001</v>
      </c>
      <c r="M3431" s="6">
        <v>0.1384</v>
      </c>
      <c r="N3431" s="7">
        <v>98.140600000000006</v>
      </c>
      <c r="O3431" s="5">
        <v>482.05</v>
      </c>
    </row>
    <row r="3432" spans="1:15" x14ac:dyDescent="0.25">
      <c r="A3432" s="5" t="s">
        <v>3207</v>
      </c>
      <c r="B3432" s="5" t="s">
        <v>3651</v>
      </c>
      <c r="C3432" s="5" t="s">
        <v>3145</v>
      </c>
      <c r="D3432" s="6">
        <v>61.542499999999997</v>
      </c>
      <c r="E3432" s="6">
        <v>0.66439999999999999</v>
      </c>
      <c r="F3432" s="6">
        <v>15.229699999999999</v>
      </c>
      <c r="G3432" s="6">
        <v>5.1658999999999997</v>
      </c>
      <c r="H3432" s="6">
        <v>0.09</v>
      </c>
      <c r="I3432" s="6">
        <v>2.6137000000000001</v>
      </c>
      <c r="J3432" s="6">
        <v>5.2191000000000001</v>
      </c>
      <c r="K3432" s="6">
        <v>4.3616999999999999</v>
      </c>
      <c r="L3432" s="6">
        <v>1.8238000000000001</v>
      </c>
      <c r="M3432" s="6">
        <v>0.11840000000000001</v>
      </c>
      <c r="N3432" s="7">
        <v>96.829099999999997</v>
      </c>
      <c r="O3432" s="5">
        <v>489.95</v>
      </c>
    </row>
    <row r="3433" spans="1:15" x14ac:dyDescent="0.25">
      <c r="A3433" s="5" t="s">
        <v>3208</v>
      </c>
      <c r="B3433" s="5" t="s">
        <v>3651</v>
      </c>
      <c r="C3433" s="5" t="s">
        <v>3145</v>
      </c>
      <c r="D3433" s="6">
        <v>63.142200000000003</v>
      </c>
      <c r="E3433" s="6">
        <v>0.66439999999999999</v>
      </c>
      <c r="F3433" s="6">
        <v>15.5418</v>
      </c>
      <c r="G3433" s="6">
        <v>5.1976000000000004</v>
      </c>
      <c r="H3433" s="6">
        <v>0.17180000000000001</v>
      </c>
      <c r="I3433" s="6">
        <v>2.6375999999999999</v>
      </c>
      <c r="J3433" s="6">
        <v>5.4534000000000002</v>
      </c>
      <c r="K3433" s="6">
        <v>3.9081999999999999</v>
      </c>
      <c r="L3433" s="6">
        <v>1.5168999999999999</v>
      </c>
      <c r="M3433" s="6">
        <v>9.8799999999999999E-2</v>
      </c>
      <c r="N3433" s="7">
        <v>98.332700000000003</v>
      </c>
      <c r="O3433" s="5">
        <v>497.86</v>
      </c>
    </row>
    <row r="3434" spans="1:15" x14ac:dyDescent="0.25">
      <c r="A3434" s="5" t="s">
        <v>3209</v>
      </c>
      <c r="B3434" s="5" t="s">
        <v>3651</v>
      </c>
      <c r="C3434" s="5" t="s">
        <v>3145</v>
      </c>
      <c r="D3434" s="6">
        <v>63.5837</v>
      </c>
      <c r="E3434" s="6">
        <v>0.68500000000000005</v>
      </c>
      <c r="F3434" s="6">
        <v>14.832700000000001</v>
      </c>
      <c r="G3434" s="6">
        <v>5.4042000000000003</v>
      </c>
      <c r="H3434" s="6">
        <v>0.1958</v>
      </c>
      <c r="I3434" s="6">
        <v>2.6362999999999999</v>
      </c>
      <c r="J3434" s="6">
        <v>5.2984999999999998</v>
      </c>
      <c r="K3434" s="6">
        <v>3.6646000000000001</v>
      </c>
      <c r="L3434" s="6">
        <v>1.4524999999999999</v>
      </c>
      <c r="M3434" s="6">
        <v>-5.9200000000000003E-2</v>
      </c>
      <c r="N3434" s="7">
        <v>97.753399999999999</v>
      </c>
      <c r="O3434" s="5">
        <v>505.76</v>
      </c>
    </row>
    <row r="3435" spans="1:15" x14ac:dyDescent="0.25">
      <c r="A3435" s="5" t="s">
        <v>3210</v>
      </c>
      <c r="B3435" s="5" t="s">
        <v>3651</v>
      </c>
      <c r="C3435" s="5" t="s">
        <v>3145</v>
      </c>
      <c r="D3435" s="6">
        <v>63.162300000000002</v>
      </c>
      <c r="E3435" s="6">
        <v>0.67830000000000001</v>
      </c>
      <c r="F3435" s="6">
        <v>15.436199999999999</v>
      </c>
      <c r="G3435" s="6">
        <v>5.7663000000000002</v>
      </c>
      <c r="H3435" s="6">
        <v>4.9000000000000002E-2</v>
      </c>
      <c r="I3435" s="6">
        <v>2.5882000000000001</v>
      </c>
      <c r="J3435" s="6">
        <v>5.2358000000000002</v>
      </c>
      <c r="K3435" s="6">
        <v>3.9211999999999998</v>
      </c>
      <c r="L3435" s="6">
        <v>2.0977000000000001</v>
      </c>
      <c r="M3435" s="6">
        <v>7.8799999999999995E-2</v>
      </c>
      <c r="N3435" s="7">
        <v>99.013900000000007</v>
      </c>
      <c r="O3435" s="5">
        <v>513.66</v>
      </c>
    </row>
    <row r="3436" spans="1:15" x14ac:dyDescent="0.25">
      <c r="A3436" s="5" t="s">
        <v>3211</v>
      </c>
      <c r="B3436" s="5" t="s">
        <v>3651</v>
      </c>
      <c r="C3436" s="5" t="s">
        <v>3145</v>
      </c>
      <c r="D3436" s="6">
        <v>61.997100000000003</v>
      </c>
      <c r="E3436" s="6">
        <v>0.52939999999999998</v>
      </c>
      <c r="F3436" s="6">
        <v>15.8499</v>
      </c>
      <c r="G3436" s="6">
        <v>5.5669000000000004</v>
      </c>
      <c r="H3436" s="6">
        <v>0.1225</v>
      </c>
      <c r="I3436" s="6">
        <v>2.6103999999999998</v>
      </c>
      <c r="J3436" s="6">
        <v>5.1978999999999997</v>
      </c>
      <c r="K3436" s="6">
        <v>3.7711999999999999</v>
      </c>
      <c r="L3436" s="6">
        <v>1.6695</v>
      </c>
      <c r="M3436" s="6">
        <v>0.23669999999999999</v>
      </c>
      <c r="N3436" s="7">
        <v>97.551500000000004</v>
      </c>
      <c r="O3436" s="5">
        <v>521.55999999999995</v>
      </c>
    </row>
    <row r="3437" spans="1:15" x14ac:dyDescent="0.25">
      <c r="A3437" s="5" t="s">
        <v>3212</v>
      </c>
      <c r="B3437" s="5" t="s">
        <v>3651</v>
      </c>
      <c r="C3437" s="5" t="s">
        <v>3145</v>
      </c>
      <c r="D3437" s="6">
        <v>63.157899999999998</v>
      </c>
      <c r="E3437" s="6">
        <v>0.72529999999999994</v>
      </c>
      <c r="F3437" s="6">
        <v>15.737299999999999</v>
      </c>
      <c r="G3437" s="6">
        <v>4.7351999999999999</v>
      </c>
      <c r="H3437" s="6">
        <v>0.18840000000000001</v>
      </c>
      <c r="I3437" s="6">
        <v>2.4887000000000001</v>
      </c>
      <c r="J3437" s="6">
        <v>5.2922000000000002</v>
      </c>
      <c r="K3437" s="6">
        <v>3.819</v>
      </c>
      <c r="L3437" s="6">
        <v>1.7038</v>
      </c>
      <c r="M3437" s="6">
        <v>0.23730000000000001</v>
      </c>
      <c r="N3437" s="7">
        <v>98.085099999999997</v>
      </c>
      <c r="O3437" s="5">
        <v>529.47</v>
      </c>
    </row>
    <row r="3438" spans="1:15" x14ac:dyDescent="0.25">
      <c r="A3438" s="5" t="s">
        <v>3213</v>
      </c>
      <c r="B3438" s="5" t="s">
        <v>3651</v>
      </c>
      <c r="C3438" s="5" t="s">
        <v>3145</v>
      </c>
      <c r="D3438" s="6">
        <v>64.387100000000004</v>
      </c>
      <c r="E3438" s="6">
        <v>0.63519999999999999</v>
      </c>
      <c r="F3438" s="6">
        <v>15.5152</v>
      </c>
      <c r="G3438" s="6">
        <v>5.3757999999999999</v>
      </c>
      <c r="H3438" s="6">
        <v>0.1474</v>
      </c>
      <c r="I3438" s="6">
        <v>2.5714000000000001</v>
      </c>
      <c r="J3438" s="6">
        <v>4.8925000000000001</v>
      </c>
      <c r="K3438" s="6">
        <v>3.7033</v>
      </c>
      <c r="L3438" s="6">
        <v>1.7771999999999999</v>
      </c>
      <c r="M3438" s="6">
        <v>5.9400000000000001E-2</v>
      </c>
      <c r="N3438" s="7">
        <v>99.064599999999999</v>
      </c>
      <c r="O3438" s="5">
        <v>537.37</v>
      </c>
    </row>
    <row r="3439" spans="1:15" x14ac:dyDescent="0.25">
      <c r="A3439" s="5" t="s">
        <v>3214</v>
      </c>
      <c r="B3439" s="5" t="s">
        <v>3651</v>
      </c>
      <c r="C3439" s="5" t="s">
        <v>3145</v>
      </c>
      <c r="D3439" s="6">
        <v>63.2605</v>
      </c>
      <c r="E3439" s="6">
        <v>0.49299999999999999</v>
      </c>
      <c r="F3439" s="6">
        <v>15.071300000000001</v>
      </c>
      <c r="G3439" s="6">
        <v>5.4029999999999996</v>
      </c>
      <c r="H3439" s="6">
        <v>8.1799999999999998E-2</v>
      </c>
      <c r="I3439" s="6">
        <v>2.5972</v>
      </c>
      <c r="J3439" s="6">
        <v>5.3220999999999998</v>
      </c>
      <c r="K3439" s="6">
        <v>3.5973999999999999</v>
      </c>
      <c r="L3439" s="6">
        <v>1.7436</v>
      </c>
      <c r="M3439" s="6">
        <v>0.23710000000000001</v>
      </c>
      <c r="N3439" s="7">
        <v>97.807000000000002</v>
      </c>
      <c r="O3439" s="5">
        <v>545.27</v>
      </c>
    </row>
    <row r="3440" spans="1:15" x14ac:dyDescent="0.25">
      <c r="A3440" s="5" t="s">
        <v>3215</v>
      </c>
      <c r="B3440" s="5" t="s">
        <v>3651</v>
      </c>
      <c r="C3440" s="5" t="s">
        <v>3145</v>
      </c>
      <c r="D3440" s="6">
        <v>62.747999999999998</v>
      </c>
      <c r="E3440" s="6">
        <v>0.91810000000000003</v>
      </c>
      <c r="F3440" s="6">
        <v>15.9198</v>
      </c>
      <c r="G3440" s="6">
        <v>5.4795999999999996</v>
      </c>
      <c r="H3440" s="6">
        <v>5.7299999999999997E-2</v>
      </c>
      <c r="I3440" s="6">
        <v>2.6739999999999999</v>
      </c>
      <c r="J3440" s="6">
        <v>5.1904000000000003</v>
      </c>
      <c r="K3440" s="6">
        <v>3.9403999999999999</v>
      </c>
      <c r="L3440" s="6">
        <v>1.6301000000000001</v>
      </c>
      <c r="M3440" s="6">
        <v>0.19750000000000001</v>
      </c>
      <c r="N3440" s="7">
        <v>98.755099999999999</v>
      </c>
      <c r="O3440" s="5">
        <v>553.16999999999996</v>
      </c>
    </row>
    <row r="3441" spans="1:15" x14ac:dyDescent="0.25">
      <c r="A3441" s="5" t="s">
        <v>3216</v>
      </c>
      <c r="B3441" s="5" t="s">
        <v>3651</v>
      </c>
      <c r="C3441" s="5" t="s">
        <v>3145</v>
      </c>
      <c r="D3441" s="6">
        <v>63.468699999999998</v>
      </c>
      <c r="E3441" s="6">
        <v>0.73099999999999998</v>
      </c>
      <c r="F3441" s="6">
        <v>15.675000000000001</v>
      </c>
      <c r="G3441" s="6">
        <v>5.1303999999999998</v>
      </c>
      <c r="H3441" s="6">
        <v>0.1144</v>
      </c>
      <c r="I3441" s="6">
        <v>2.6400999999999999</v>
      </c>
      <c r="J3441" s="6">
        <v>5.2359</v>
      </c>
      <c r="K3441" s="6">
        <v>3.5825</v>
      </c>
      <c r="L3441" s="6">
        <v>1.6185</v>
      </c>
      <c r="M3441" s="6">
        <v>0.13819999999999999</v>
      </c>
      <c r="N3441" s="7">
        <v>98.334699999999998</v>
      </c>
      <c r="O3441" s="5">
        <v>561.08000000000004</v>
      </c>
    </row>
    <row r="3442" spans="1:15" x14ac:dyDescent="0.25">
      <c r="A3442" s="5" t="s">
        <v>3217</v>
      </c>
      <c r="B3442" s="5" t="s">
        <v>3651</v>
      </c>
      <c r="C3442" s="5" t="s">
        <v>3145</v>
      </c>
      <c r="D3442" s="6">
        <v>62.865699999999997</v>
      </c>
      <c r="E3442" s="6">
        <v>0.68659999999999999</v>
      </c>
      <c r="F3442" s="6">
        <v>15.7584</v>
      </c>
      <c r="G3442" s="6">
        <v>5.1806000000000001</v>
      </c>
      <c r="H3442" s="6">
        <v>0.17169999999999999</v>
      </c>
      <c r="I3442" s="6">
        <v>2.6953999999999998</v>
      </c>
      <c r="J3442" s="6">
        <v>5.2443999999999997</v>
      </c>
      <c r="K3442" s="6">
        <v>3.7075</v>
      </c>
      <c r="L3442" s="6">
        <v>1.5887</v>
      </c>
      <c r="M3442" s="6">
        <v>0.23699999999999999</v>
      </c>
      <c r="N3442" s="7">
        <v>98.135900000000007</v>
      </c>
      <c r="O3442" s="5">
        <v>568.98</v>
      </c>
    </row>
    <row r="3443" spans="1:15" x14ac:dyDescent="0.25">
      <c r="A3443" s="5" t="s">
        <v>3218</v>
      </c>
      <c r="B3443" s="5" t="s">
        <v>3651</v>
      </c>
      <c r="C3443" s="5" t="s">
        <v>3145</v>
      </c>
      <c r="D3443" s="6">
        <v>63.723799999999997</v>
      </c>
      <c r="E3443" s="6">
        <v>0.70069999999999999</v>
      </c>
      <c r="F3443" s="6">
        <v>15.2807</v>
      </c>
      <c r="G3443" s="6">
        <v>5.1597</v>
      </c>
      <c r="H3443" s="6">
        <v>0.20419999999999999</v>
      </c>
      <c r="I3443" s="6">
        <v>2.5992999999999999</v>
      </c>
      <c r="J3443" s="6">
        <v>4.9063999999999997</v>
      </c>
      <c r="K3443" s="6">
        <v>3.9293999999999998</v>
      </c>
      <c r="L3443" s="6">
        <v>1.7007000000000001</v>
      </c>
      <c r="M3443" s="6">
        <v>0.2172</v>
      </c>
      <c r="N3443" s="7">
        <v>98.421899999999994</v>
      </c>
      <c r="O3443" s="5">
        <v>576.88</v>
      </c>
    </row>
    <row r="3444" spans="1:15" x14ac:dyDescent="0.25">
      <c r="A3444" s="5" t="s">
        <v>3219</v>
      </c>
      <c r="B3444" s="5" t="s">
        <v>3651</v>
      </c>
      <c r="C3444" s="5" t="s">
        <v>3145</v>
      </c>
      <c r="D3444" s="6">
        <v>63.540700000000001</v>
      </c>
      <c r="E3444" s="6">
        <v>0.69920000000000004</v>
      </c>
      <c r="F3444" s="6">
        <v>15.4049</v>
      </c>
      <c r="G3444" s="6">
        <v>5.9135</v>
      </c>
      <c r="H3444" s="6">
        <v>0.12230000000000001</v>
      </c>
      <c r="I3444" s="6">
        <v>2.7170000000000001</v>
      </c>
      <c r="J3444" s="6">
        <v>5.2449000000000003</v>
      </c>
      <c r="K3444" s="6">
        <v>3.8239000000000001</v>
      </c>
      <c r="L3444" s="6">
        <v>1.4924999999999999</v>
      </c>
      <c r="M3444" s="6">
        <v>0.15759999999999999</v>
      </c>
      <c r="N3444" s="7">
        <v>99.116500000000002</v>
      </c>
      <c r="O3444" s="5">
        <v>584.78</v>
      </c>
    </row>
    <row r="3445" spans="1:15" x14ac:dyDescent="0.25">
      <c r="A3445" s="5" t="s">
        <v>3220</v>
      </c>
      <c r="B3445" s="5" t="s">
        <v>3651</v>
      </c>
      <c r="C3445" s="5" t="s">
        <v>3145</v>
      </c>
      <c r="D3445" s="6">
        <v>62.8005</v>
      </c>
      <c r="E3445" s="6">
        <v>0.74560000000000004</v>
      </c>
      <c r="F3445" s="6">
        <v>15.498900000000001</v>
      </c>
      <c r="G3445" s="6">
        <v>5.7565999999999997</v>
      </c>
      <c r="H3445" s="6">
        <v>0.19620000000000001</v>
      </c>
      <c r="I3445" s="6">
        <v>2.649</v>
      </c>
      <c r="J3445" s="6">
        <v>4.9358000000000004</v>
      </c>
      <c r="K3445" s="6">
        <v>3.8306</v>
      </c>
      <c r="L3445" s="6">
        <v>1.6708000000000001</v>
      </c>
      <c r="M3445" s="6">
        <v>7.9000000000000001E-2</v>
      </c>
      <c r="N3445" s="7">
        <v>98.162899999999993</v>
      </c>
      <c r="O3445" s="5">
        <v>592.69000000000005</v>
      </c>
    </row>
    <row r="3446" spans="1:15" x14ac:dyDescent="0.25">
      <c r="A3446" s="5" t="s">
        <v>3221</v>
      </c>
      <c r="B3446" s="5" t="s">
        <v>3651</v>
      </c>
      <c r="C3446" s="5" t="s">
        <v>3145</v>
      </c>
      <c r="D3446" s="6">
        <v>63.372599999999998</v>
      </c>
      <c r="E3446" s="6">
        <v>0.71009999999999995</v>
      </c>
      <c r="F3446" s="6">
        <v>15.5527</v>
      </c>
      <c r="G3446" s="6">
        <v>4.5936000000000003</v>
      </c>
      <c r="H3446" s="6">
        <v>0.13919999999999999</v>
      </c>
      <c r="I3446" s="6">
        <v>2.5855000000000001</v>
      </c>
      <c r="J3446" s="6">
        <v>4.9668000000000001</v>
      </c>
      <c r="K3446" s="6">
        <v>3.8431000000000002</v>
      </c>
      <c r="L3446" s="6">
        <v>1.5609</v>
      </c>
      <c r="M3446" s="6">
        <v>0.1386</v>
      </c>
      <c r="N3446" s="7">
        <v>97.463099999999997</v>
      </c>
      <c r="O3446" s="5">
        <v>600.59</v>
      </c>
    </row>
    <row r="3447" spans="1:15" x14ac:dyDescent="0.25">
      <c r="A3447" s="5" t="s">
        <v>3222</v>
      </c>
      <c r="B3447" s="5" t="s">
        <v>3651</v>
      </c>
      <c r="C3447" s="5" t="s">
        <v>3145</v>
      </c>
      <c r="D3447" s="6">
        <v>63.097499999999997</v>
      </c>
      <c r="E3447" s="6">
        <v>0.81479999999999997</v>
      </c>
      <c r="F3447" s="6">
        <v>15.337199999999999</v>
      </c>
      <c r="G3447" s="6">
        <v>5.1265999999999998</v>
      </c>
      <c r="H3447" s="6">
        <v>9.8299999999999998E-2</v>
      </c>
      <c r="I3447" s="6">
        <v>2.7035</v>
      </c>
      <c r="J3447" s="6">
        <v>5.1981999999999999</v>
      </c>
      <c r="K3447" s="6">
        <v>3.7482000000000002</v>
      </c>
      <c r="L3447" s="6">
        <v>1.6732</v>
      </c>
      <c r="M3447" s="6">
        <v>0.17799999999999999</v>
      </c>
      <c r="N3447" s="7">
        <v>97.975499999999997</v>
      </c>
      <c r="O3447" s="5">
        <v>608.49</v>
      </c>
    </row>
    <row r="3448" spans="1:15" x14ac:dyDescent="0.25">
      <c r="A3448" s="5" t="s">
        <v>3223</v>
      </c>
      <c r="B3448" s="5" t="s">
        <v>3651</v>
      </c>
      <c r="C3448" s="5" t="s">
        <v>3145</v>
      </c>
      <c r="D3448" s="6">
        <v>62.690399999999997</v>
      </c>
      <c r="E3448" s="6">
        <v>0.62509999999999999</v>
      </c>
      <c r="F3448" s="6">
        <v>15.9025</v>
      </c>
      <c r="G3448" s="6">
        <v>5.7420999999999998</v>
      </c>
      <c r="H3448" s="6">
        <v>8.9700000000000002E-2</v>
      </c>
      <c r="I3448" s="6">
        <v>2.7471999999999999</v>
      </c>
      <c r="J3448" s="6">
        <v>5.4709000000000003</v>
      </c>
      <c r="K3448" s="6">
        <v>3.7336999999999998</v>
      </c>
      <c r="L3448" s="6">
        <v>1.7061999999999999</v>
      </c>
      <c r="M3448" s="6">
        <v>0.21640000000000001</v>
      </c>
      <c r="N3448" s="7">
        <v>98.924199999999999</v>
      </c>
      <c r="O3448" s="5">
        <v>616.39</v>
      </c>
    </row>
    <row r="3449" spans="1:15" x14ac:dyDescent="0.25">
      <c r="A3449" s="5" t="s">
        <v>3224</v>
      </c>
      <c r="B3449" s="5" t="s">
        <v>3651</v>
      </c>
      <c r="C3449" s="5" t="s">
        <v>3145</v>
      </c>
      <c r="D3449" s="6">
        <v>63.595799999999997</v>
      </c>
      <c r="E3449" s="6">
        <v>0.62629999999999997</v>
      </c>
      <c r="F3449" s="6">
        <v>15.2735</v>
      </c>
      <c r="G3449" s="6">
        <v>5.5968999999999998</v>
      </c>
      <c r="H3449" s="6">
        <v>0.13070000000000001</v>
      </c>
      <c r="I3449" s="6">
        <v>2.6063999999999998</v>
      </c>
      <c r="J3449" s="6">
        <v>5.3773</v>
      </c>
      <c r="K3449" s="6">
        <v>3.63</v>
      </c>
      <c r="L3449" s="6">
        <v>1.6689000000000001</v>
      </c>
      <c r="M3449" s="6">
        <v>5.9200000000000003E-2</v>
      </c>
      <c r="N3449" s="7">
        <v>98.564999999999998</v>
      </c>
      <c r="O3449" s="5">
        <v>624.29999999999995</v>
      </c>
    </row>
    <row r="3450" spans="1:15" x14ac:dyDescent="0.25">
      <c r="A3450" s="5" t="s">
        <v>3225</v>
      </c>
      <c r="B3450" s="5" t="s">
        <v>3651</v>
      </c>
      <c r="C3450" s="5" t="s">
        <v>3145</v>
      </c>
      <c r="D3450" s="6">
        <v>61.804299999999998</v>
      </c>
      <c r="E3450" s="6">
        <v>0.69320000000000004</v>
      </c>
      <c r="F3450" s="6">
        <v>15.591699999999999</v>
      </c>
      <c r="G3450" s="6">
        <v>5.1135000000000002</v>
      </c>
      <c r="H3450" s="6">
        <v>0.1552</v>
      </c>
      <c r="I3450" s="6">
        <v>2.5684</v>
      </c>
      <c r="J3450" s="6">
        <v>5.0739999999999998</v>
      </c>
      <c r="K3450" s="6">
        <v>3.6558000000000002</v>
      </c>
      <c r="L3450" s="6">
        <v>1.4644999999999999</v>
      </c>
      <c r="M3450" s="6">
        <v>0.13819999999999999</v>
      </c>
      <c r="N3450" s="7">
        <v>96.258799999999994</v>
      </c>
      <c r="O3450" s="5">
        <v>632.20000000000005</v>
      </c>
    </row>
    <row r="3451" spans="1:15" x14ac:dyDescent="0.25">
      <c r="A3451" s="5" t="s">
        <v>3226</v>
      </c>
      <c r="B3451" s="5" t="s">
        <v>3651</v>
      </c>
      <c r="C3451" s="5" t="s">
        <v>3145</v>
      </c>
      <c r="D3451" s="6">
        <v>63.817100000000003</v>
      </c>
      <c r="E3451" s="6">
        <v>0.66410000000000002</v>
      </c>
      <c r="F3451" s="6">
        <v>15.7859</v>
      </c>
      <c r="G3451" s="6">
        <v>5.3518999999999997</v>
      </c>
      <c r="H3451" s="6">
        <v>4.0899999999999999E-2</v>
      </c>
      <c r="I3451" s="6">
        <v>2.5712000000000002</v>
      </c>
      <c r="J3451" s="6">
        <v>5.1784999999999997</v>
      </c>
      <c r="K3451" s="6">
        <v>3.6833999999999998</v>
      </c>
      <c r="L3451" s="6">
        <v>1.5175000000000001</v>
      </c>
      <c r="M3451" s="6">
        <v>0.21740000000000001</v>
      </c>
      <c r="N3451" s="7">
        <v>98.828000000000003</v>
      </c>
      <c r="O3451" s="5">
        <v>640.1</v>
      </c>
    </row>
    <row r="3452" spans="1:15" x14ac:dyDescent="0.25">
      <c r="A3452" s="5" t="s">
        <v>3227</v>
      </c>
      <c r="B3452" s="5" t="s">
        <v>3651</v>
      </c>
      <c r="C3452" s="5" t="s">
        <v>3145</v>
      </c>
      <c r="D3452" s="6">
        <v>63.001600000000003</v>
      </c>
      <c r="E3452" s="6">
        <v>0.7762</v>
      </c>
      <c r="F3452" s="6">
        <v>15.8424</v>
      </c>
      <c r="G3452" s="6">
        <v>5.2115999999999998</v>
      </c>
      <c r="H3452" s="6">
        <v>1.6400000000000001E-2</v>
      </c>
      <c r="I3452" s="6">
        <v>2.5310000000000001</v>
      </c>
      <c r="J3452" s="6">
        <v>5.2771999999999997</v>
      </c>
      <c r="K3452" s="6">
        <v>3.4969999999999999</v>
      </c>
      <c r="L3452" s="6">
        <v>1.6395999999999999</v>
      </c>
      <c r="M3452" s="6">
        <v>0.13819999999999999</v>
      </c>
      <c r="N3452" s="7">
        <v>97.931299999999993</v>
      </c>
      <c r="O3452" s="5">
        <v>648</v>
      </c>
    </row>
    <row r="3453" spans="1:15" x14ac:dyDescent="0.25">
      <c r="A3453" s="5" t="s">
        <v>3228</v>
      </c>
      <c r="B3453" s="5" t="s">
        <v>3651</v>
      </c>
      <c r="C3453" s="5" t="s">
        <v>3145</v>
      </c>
      <c r="D3453" s="6">
        <v>63.053800000000003</v>
      </c>
      <c r="E3453" s="6">
        <v>0.81710000000000005</v>
      </c>
      <c r="F3453" s="6">
        <v>15.756399999999999</v>
      </c>
      <c r="G3453" s="6">
        <v>6.0778999999999996</v>
      </c>
      <c r="H3453" s="6">
        <v>8.9599999999999999E-2</v>
      </c>
      <c r="I3453" s="6">
        <v>2.7989000000000002</v>
      </c>
      <c r="J3453" s="6">
        <v>5.1891999999999996</v>
      </c>
      <c r="K3453" s="6">
        <v>3.9923000000000002</v>
      </c>
      <c r="L3453" s="6">
        <v>1.5417000000000001</v>
      </c>
      <c r="M3453" s="6">
        <v>0.19670000000000001</v>
      </c>
      <c r="N3453" s="7">
        <v>99.513599999999997</v>
      </c>
      <c r="O3453" s="5">
        <v>655.91</v>
      </c>
    </row>
    <row r="3454" spans="1:15" x14ac:dyDescent="0.25">
      <c r="A3454" s="5" t="s">
        <v>3229</v>
      </c>
      <c r="B3454" s="5" t="s">
        <v>3651</v>
      </c>
      <c r="C3454" s="5" t="s">
        <v>3145</v>
      </c>
      <c r="D3454" s="6">
        <v>63.382399999999997</v>
      </c>
      <c r="E3454" s="6">
        <v>0.6784</v>
      </c>
      <c r="F3454" s="6">
        <v>15.3445</v>
      </c>
      <c r="G3454" s="6">
        <v>5.2995000000000001</v>
      </c>
      <c r="H3454" s="6">
        <v>0.13070000000000001</v>
      </c>
      <c r="I3454" s="6">
        <v>2.5402</v>
      </c>
      <c r="J3454" s="6">
        <v>5.4128999999999996</v>
      </c>
      <c r="K3454" s="6">
        <v>3.7751000000000001</v>
      </c>
      <c r="L3454" s="6">
        <v>1.4944999999999999</v>
      </c>
      <c r="M3454" s="6">
        <v>0.1973</v>
      </c>
      <c r="N3454" s="7">
        <v>98.255399999999995</v>
      </c>
      <c r="O3454" s="5">
        <v>663.81</v>
      </c>
    </row>
    <row r="3455" spans="1:15" x14ac:dyDescent="0.25">
      <c r="A3455" s="5" t="s">
        <v>3230</v>
      </c>
      <c r="B3455" s="5" t="s">
        <v>3651</v>
      </c>
      <c r="C3455" s="5" t="s">
        <v>3145</v>
      </c>
      <c r="D3455" s="6">
        <v>63.0197</v>
      </c>
      <c r="E3455" s="6">
        <v>0.75260000000000005</v>
      </c>
      <c r="F3455" s="6">
        <v>15.5787</v>
      </c>
      <c r="G3455" s="6">
        <v>5.5953999999999997</v>
      </c>
      <c r="H3455" s="6">
        <v>0.22869999999999999</v>
      </c>
      <c r="I3455" s="6">
        <v>2.5907</v>
      </c>
      <c r="J3455" s="6">
        <v>5.3023999999999996</v>
      </c>
      <c r="K3455" s="6">
        <v>3.9859</v>
      </c>
      <c r="L3455" s="6">
        <v>1.5456000000000001</v>
      </c>
      <c r="M3455" s="6">
        <v>0.19719999999999999</v>
      </c>
      <c r="N3455" s="7">
        <v>98.796700000000001</v>
      </c>
      <c r="O3455" s="5">
        <v>671.71</v>
      </c>
    </row>
    <row r="3456" spans="1:15" x14ac:dyDescent="0.25">
      <c r="A3456" s="5" t="s">
        <v>3231</v>
      </c>
      <c r="B3456" s="5" t="s">
        <v>3651</v>
      </c>
      <c r="C3456" s="5" t="s">
        <v>3145</v>
      </c>
      <c r="D3456" s="6">
        <v>64.013300000000001</v>
      </c>
      <c r="E3456" s="6">
        <v>0.66469999999999996</v>
      </c>
      <c r="F3456" s="6">
        <v>15.8131</v>
      </c>
      <c r="G3456" s="6">
        <v>5.6064999999999996</v>
      </c>
      <c r="H3456" s="6">
        <v>5.7299999999999997E-2</v>
      </c>
      <c r="I3456" s="6">
        <v>2.5377999999999998</v>
      </c>
      <c r="J3456" s="6">
        <v>5.1132</v>
      </c>
      <c r="K3456" s="6">
        <v>3.4742999999999999</v>
      </c>
      <c r="L3456" s="6">
        <v>1.724</v>
      </c>
      <c r="M3456" s="6">
        <v>-1.9800000000000002E-2</v>
      </c>
      <c r="N3456" s="7">
        <v>99.004099999999994</v>
      </c>
      <c r="O3456" s="5">
        <v>679.61</v>
      </c>
    </row>
    <row r="3457" spans="1:15" x14ac:dyDescent="0.25">
      <c r="A3457" s="5" t="s">
        <v>3232</v>
      </c>
      <c r="B3457" s="5" t="s">
        <v>3651</v>
      </c>
      <c r="C3457" s="5" t="s">
        <v>3145</v>
      </c>
      <c r="D3457" s="6">
        <v>62.919800000000002</v>
      </c>
      <c r="E3457" s="6">
        <v>0.81320000000000003</v>
      </c>
      <c r="F3457" s="6">
        <v>15.7783</v>
      </c>
      <c r="G3457" s="6">
        <v>5.5057</v>
      </c>
      <c r="H3457" s="6">
        <v>0.10630000000000001</v>
      </c>
      <c r="I3457" s="6">
        <v>2.7176999999999998</v>
      </c>
      <c r="J3457" s="6">
        <v>5.4231999999999996</v>
      </c>
      <c r="K3457" s="6">
        <v>3.9763000000000002</v>
      </c>
      <c r="L3457" s="6">
        <v>1.8429</v>
      </c>
      <c r="M3457" s="6">
        <v>0.1971</v>
      </c>
      <c r="N3457" s="7">
        <v>99.2804</v>
      </c>
      <c r="O3457" s="5">
        <v>687.52</v>
      </c>
    </row>
    <row r="3458" spans="1:15" x14ac:dyDescent="0.25">
      <c r="A3458" s="5" t="s">
        <v>3233</v>
      </c>
      <c r="B3458" s="5" t="s">
        <v>3651</v>
      </c>
      <c r="C3458" s="5" t="s">
        <v>3145</v>
      </c>
      <c r="D3458" s="6">
        <v>63.237499999999997</v>
      </c>
      <c r="E3458" s="6">
        <v>0.61919999999999997</v>
      </c>
      <c r="F3458" s="6">
        <v>15.448700000000001</v>
      </c>
      <c r="G3458" s="6">
        <v>5.8673999999999999</v>
      </c>
      <c r="H3458" s="6">
        <v>1.6400000000000001E-2</v>
      </c>
      <c r="I3458" s="6">
        <v>2.6865000000000001</v>
      </c>
      <c r="J3458" s="6">
        <v>5.3693</v>
      </c>
      <c r="K3458" s="6">
        <v>3.6859000000000002</v>
      </c>
      <c r="L3458" s="6">
        <v>1.4554</v>
      </c>
      <c r="M3458" s="6">
        <v>0.158</v>
      </c>
      <c r="N3458" s="7">
        <v>98.544300000000007</v>
      </c>
      <c r="O3458" s="5">
        <v>695.42</v>
      </c>
    </row>
    <row r="3459" spans="1:15" x14ac:dyDescent="0.25">
      <c r="A3459" s="14" t="s">
        <v>27</v>
      </c>
      <c r="B3459" s="14" t="s">
        <v>3651</v>
      </c>
      <c r="C3459" s="5" t="s">
        <v>3234</v>
      </c>
      <c r="D3459" s="15">
        <v>64.802400000000006</v>
      </c>
      <c r="E3459" s="15">
        <v>0.59689999999999999</v>
      </c>
      <c r="F3459" s="15">
        <v>15.744899999999999</v>
      </c>
      <c r="G3459" s="15">
        <v>5.3667999999999996</v>
      </c>
      <c r="H3459" s="15">
        <v>0.16350000000000001</v>
      </c>
      <c r="I3459" s="15">
        <v>2.4990999999999999</v>
      </c>
      <c r="J3459" s="15">
        <v>5.1025</v>
      </c>
      <c r="K3459" s="15">
        <v>3.5769000000000002</v>
      </c>
      <c r="L3459" s="15">
        <v>1.61</v>
      </c>
      <c r="M3459" s="15">
        <v>0.15820000000000001</v>
      </c>
      <c r="N3459" s="16">
        <v>99.621099999999998</v>
      </c>
      <c r="O3459" s="5">
        <v>0</v>
      </c>
    </row>
    <row r="3460" spans="1:15" x14ac:dyDescent="0.25">
      <c r="A3460" s="5" t="s">
        <v>3235</v>
      </c>
      <c r="B3460" s="5" t="s">
        <v>3651</v>
      </c>
      <c r="C3460" s="5" t="s">
        <v>3234</v>
      </c>
      <c r="D3460" s="6">
        <v>63.264499999999998</v>
      </c>
      <c r="E3460" s="6">
        <v>0.61150000000000004</v>
      </c>
      <c r="F3460" s="6">
        <v>16.0199</v>
      </c>
      <c r="G3460" s="6">
        <v>4.7385999999999999</v>
      </c>
      <c r="H3460" s="6">
        <v>8.9899999999999994E-2</v>
      </c>
      <c r="I3460" s="6">
        <v>2.4060999999999999</v>
      </c>
      <c r="J3460" s="6">
        <v>5.0002000000000004</v>
      </c>
      <c r="K3460" s="6">
        <v>3.8782999999999999</v>
      </c>
      <c r="L3460" s="6">
        <v>1.6596</v>
      </c>
      <c r="M3460" s="6">
        <v>3.95E-2</v>
      </c>
      <c r="N3460" s="7">
        <v>97.708200000000005</v>
      </c>
      <c r="O3460" s="5">
        <v>7.99</v>
      </c>
    </row>
    <row r="3461" spans="1:15" x14ac:dyDescent="0.25">
      <c r="A3461" s="5" t="s">
        <v>3236</v>
      </c>
      <c r="B3461" s="5" t="s">
        <v>3651</v>
      </c>
      <c r="C3461" s="5" t="s">
        <v>3234</v>
      </c>
      <c r="D3461" s="6">
        <v>63.452399999999997</v>
      </c>
      <c r="E3461" s="6">
        <v>0.72319999999999995</v>
      </c>
      <c r="F3461" s="6">
        <v>15.646599999999999</v>
      </c>
      <c r="G3461" s="6">
        <v>5.0339999999999998</v>
      </c>
      <c r="H3461" s="6">
        <v>4.9000000000000002E-2</v>
      </c>
      <c r="I3461" s="6">
        <v>2.4878</v>
      </c>
      <c r="J3461" s="6">
        <v>4.9840999999999998</v>
      </c>
      <c r="K3461" s="6">
        <v>3.7303000000000002</v>
      </c>
      <c r="L3461" s="6">
        <v>1.9354</v>
      </c>
      <c r="M3461" s="6">
        <v>0.17749999999999999</v>
      </c>
      <c r="N3461" s="7">
        <v>98.220500000000001</v>
      </c>
      <c r="O3461" s="5">
        <v>15.89</v>
      </c>
    </row>
    <row r="3462" spans="1:15" x14ac:dyDescent="0.25">
      <c r="A3462" s="5" t="s">
        <v>3237</v>
      </c>
      <c r="B3462" s="5" t="s">
        <v>3651</v>
      </c>
      <c r="C3462" s="5" t="s">
        <v>3234</v>
      </c>
      <c r="D3462" s="6">
        <v>63.632800000000003</v>
      </c>
      <c r="E3462" s="6">
        <v>0.57499999999999996</v>
      </c>
      <c r="F3462" s="6">
        <v>15.471</v>
      </c>
      <c r="G3462" s="6">
        <v>5.3265000000000002</v>
      </c>
      <c r="H3462" s="6">
        <v>0.19639999999999999</v>
      </c>
      <c r="I3462" s="6">
        <v>2.4866999999999999</v>
      </c>
      <c r="J3462" s="6">
        <v>4.7690000000000001</v>
      </c>
      <c r="K3462" s="6">
        <v>3.7197</v>
      </c>
      <c r="L3462" s="6">
        <v>1.6947000000000001</v>
      </c>
      <c r="M3462" s="6">
        <v>0.27710000000000001</v>
      </c>
      <c r="N3462" s="7">
        <v>98.148899999999998</v>
      </c>
      <c r="O3462" s="5">
        <v>23.81</v>
      </c>
    </row>
    <row r="3463" spans="1:15" x14ac:dyDescent="0.25">
      <c r="A3463" s="5" t="s">
        <v>3238</v>
      </c>
      <c r="B3463" s="5" t="s">
        <v>3651</v>
      </c>
      <c r="C3463" s="5" t="s">
        <v>3234</v>
      </c>
      <c r="D3463" s="6">
        <v>63.935699999999997</v>
      </c>
      <c r="E3463" s="6">
        <v>0.52259999999999995</v>
      </c>
      <c r="F3463" s="6">
        <v>15.2437</v>
      </c>
      <c r="G3463" s="6">
        <v>5.0408999999999997</v>
      </c>
      <c r="H3463" s="6">
        <v>7.3599999999999999E-2</v>
      </c>
      <c r="I3463" s="6">
        <v>2.5758000000000001</v>
      </c>
      <c r="J3463" s="6">
        <v>4.9972000000000003</v>
      </c>
      <c r="K3463" s="6">
        <v>3.6859999999999999</v>
      </c>
      <c r="L3463" s="6">
        <v>1.8668</v>
      </c>
      <c r="M3463" s="6">
        <v>7.9100000000000004E-2</v>
      </c>
      <c r="N3463" s="7">
        <v>98.0214</v>
      </c>
      <c r="O3463" s="5">
        <v>31.73</v>
      </c>
    </row>
    <row r="3464" spans="1:15" x14ac:dyDescent="0.25">
      <c r="A3464" s="5" t="s">
        <v>3239</v>
      </c>
      <c r="B3464" s="5" t="s">
        <v>3651</v>
      </c>
      <c r="C3464" s="5" t="s">
        <v>3234</v>
      </c>
      <c r="D3464" s="6">
        <v>63.894199999999998</v>
      </c>
      <c r="E3464" s="6">
        <v>0.70879999999999999</v>
      </c>
      <c r="F3464" s="6">
        <v>15.6366</v>
      </c>
      <c r="G3464" s="6">
        <v>5.1630000000000003</v>
      </c>
      <c r="H3464" s="6">
        <v>0.1308</v>
      </c>
      <c r="I3464" s="6">
        <v>2.4668000000000001</v>
      </c>
      <c r="J3464" s="6">
        <v>5.2103999999999999</v>
      </c>
      <c r="K3464" s="6">
        <v>4.1694000000000004</v>
      </c>
      <c r="L3464" s="6">
        <v>1.6805000000000001</v>
      </c>
      <c r="M3464" s="6">
        <v>0.158</v>
      </c>
      <c r="N3464" s="7">
        <v>99.218400000000003</v>
      </c>
      <c r="O3464" s="5">
        <v>39.659999999999997</v>
      </c>
    </row>
    <row r="3465" spans="1:15" x14ac:dyDescent="0.25">
      <c r="A3465" s="5" t="s">
        <v>3240</v>
      </c>
      <c r="B3465" s="5" t="s">
        <v>3651</v>
      </c>
      <c r="C3465" s="5" t="s">
        <v>3234</v>
      </c>
      <c r="D3465" s="6">
        <v>64.5625</v>
      </c>
      <c r="E3465" s="6">
        <v>0.50690000000000002</v>
      </c>
      <c r="F3465" s="6">
        <v>15.442299999999999</v>
      </c>
      <c r="G3465" s="6">
        <v>5.1908000000000003</v>
      </c>
      <c r="H3465" s="6">
        <v>0.14699999999999999</v>
      </c>
      <c r="I3465" s="6">
        <v>2.5569000000000002</v>
      </c>
      <c r="J3465" s="6">
        <v>4.8308999999999997</v>
      </c>
      <c r="K3465" s="6">
        <v>3.6013999999999999</v>
      </c>
      <c r="L3465" s="6">
        <v>1.63</v>
      </c>
      <c r="M3465" s="6">
        <v>5.9299999999999999E-2</v>
      </c>
      <c r="N3465" s="7">
        <v>98.528099999999995</v>
      </c>
      <c r="O3465" s="5">
        <v>47.59</v>
      </c>
    </row>
    <row r="3466" spans="1:15" x14ac:dyDescent="0.25">
      <c r="A3466" s="5" t="s">
        <v>3241</v>
      </c>
      <c r="B3466" s="5" t="s">
        <v>3651</v>
      </c>
      <c r="C3466" s="5" t="s">
        <v>3234</v>
      </c>
      <c r="D3466" s="6">
        <v>65.352500000000006</v>
      </c>
      <c r="E3466" s="6">
        <v>0.6502</v>
      </c>
      <c r="F3466" s="6">
        <v>15.6008</v>
      </c>
      <c r="G3466" s="6">
        <v>4.9983000000000004</v>
      </c>
      <c r="H3466" s="6">
        <v>0.13100000000000001</v>
      </c>
      <c r="I3466" s="6">
        <v>2.5775000000000001</v>
      </c>
      <c r="J3466" s="6">
        <v>5.2408999999999999</v>
      </c>
      <c r="K3466" s="6">
        <v>3.6876000000000002</v>
      </c>
      <c r="L3466" s="6">
        <v>1.6424000000000001</v>
      </c>
      <c r="M3466" s="6">
        <v>0.13850000000000001</v>
      </c>
      <c r="N3466" s="7">
        <v>100.0198</v>
      </c>
      <c r="O3466" s="5">
        <v>55.51</v>
      </c>
    </row>
    <row r="3467" spans="1:15" x14ac:dyDescent="0.25">
      <c r="A3467" s="5" t="s">
        <v>3242</v>
      </c>
      <c r="B3467" s="5" t="s">
        <v>3651</v>
      </c>
      <c r="C3467" s="5" t="s">
        <v>3234</v>
      </c>
      <c r="D3467" s="6">
        <v>65.620400000000004</v>
      </c>
      <c r="E3467" s="6">
        <v>0.79149999999999998</v>
      </c>
      <c r="F3467" s="6">
        <v>15.201599999999999</v>
      </c>
      <c r="G3467" s="6">
        <v>5.4348999999999998</v>
      </c>
      <c r="H3467" s="6">
        <v>0.09</v>
      </c>
      <c r="I3467" s="6">
        <v>2.6764999999999999</v>
      </c>
      <c r="J3467" s="6">
        <v>5.1864999999999997</v>
      </c>
      <c r="K3467" s="6">
        <v>3.7917000000000001</v>
      </c>
      <c r="L3467" s="6">
        <v>1.2935000000000001</v>
      </c>
      <c r="M3467" s="6">
        <v>0.15840000000000001</v>
      </c>
      <c r="N3467" s="7">
        <v>100.245</v>
      </c>
      <c r="O3467" s="5">
        <v>63.44</v>
      </c>
    </row>
    <row r="3468" spans="1:15" x14ac:dyDescent="0.25">
      <c r="A3468" s="5" t="s">
        <v>3243</v>
      </c>
      <c r="B3468" s="5" t="s">
        <v>3651</v>
      </c>
      <c r="C3468" s="5" t="s">
        <v>3234</v>
      </c>
      <c r="D3468" s="6">
        <v>63.404400000000003</v>
      </c>
      <c r="E3468" s="6">
        <v>0.75239999999999996</v>
      </c>
      <c r="F3468" s="6">
        <v>15.3072</v>
      </c>
      <c r="G3468" s="6">
        <v>4.9992999999999999</v>
      </c>
      <c r="H3468" s="6">
        <v>0.12239999999999999</v>
      </c>
      <c r="I3468" s="6">
        <v>2.7805</v>
      </c>
      <c r="J3468" s="6">
        <v>5.2013999999999996</v>
      </c>
      <c r="K3468" s="6">
        <v>3.5979000000000001</v>
      </c>
      <c r="L3468" s="6">
        <v>1.5448999999999999</v>
      </c>
      <c r="M3468" s="6">
        <v>0.25629999999999997</v>
      </c>
      <c r="N3468" s="7">
        <v>97.9666</v>
      </c>
      <c r="O3468" s="5">
        <v>71.37</v>
      </c>
    </row>
    <row r="3469" spans="1:15" x14ac:dyDescent="0.25">
      <c r="A3469" s="5" t="s">
        <v>3244</v>
      </c>
      <c r="B3469" s="5" t="s">
        <v>3651</v>
      </c>
      <c r="C3469" s="5" t="s">
        <v>3234</v>
      </c>
      <c r="D3469" s="6">
        <v>63.316699999999997</v>
      </c>
      <c r="E3469" s="6">
        <v>0.61980000000000002</v>
      </c>
      <c r="F3469" s="6">
        <v>15.358599999999999</v>
      </c>
      <c r="G3469" s="6">
        <v>5.7774000000000001</v>
      </c>
      <c r="H3469" s="6">
        <v>5.7299999999999997E-2</v>
      </c>
      <c r="I3469" s="6">
        <v>2.9016999999999999</v>
      </c>
      <c r="J3469" s="6">
        <v>5.5605000000000002</v>
      </c>
      <c r="K3469" s="6">
        <v>3.7410000000000001</v>
      </c>
      <c r="L3469" s="6">
        <v>1.6607000000000001</v>
      </c>
      <c r="M3469" s="6">
        <v>0.13819999999999999</v>
      </c>
      <c r="N3469" s="7">
        <v>99.132000000000005</v>
      </c>
      <c r="O3469" s="5">
        <v>79.3</v>
      </c>
    </row>
    <row r="3470" spans="1:15" x14ac:dyDescent="0.25">
      <c r="A3470" s="5" t="s">
        <v>3245</v>
      </c>
      <c r="B3470" s="5" t="s">
        <v>3651</v>
      </c>
      <c r="C3470" s="5" t="s">
        <v>3234</v>
      </c>
      <c r="D3470" s="6">
        <v>61.432400000000001</v>
      </c>
      <c r="E3470" s="6">
        <v>0.67769999999999997</v>
      </c>
      <c r="F3470" s="6">
        <v>15.2401</v>
      </c>
      <c r="G3470" s="6">
        <v>5.6551</v>
      </c>
      <c r="H3470" s="6">
        <v>0.17949999999999999</v>
      </c>
      <c r="I3470" s="6">
        <v>2.927</v>
      </c>
      <c r="J3470" s="6">
        <v>5.6204999999999998</v>
      </c>
      <c r="K3470" s="6">
        <v>3.5209000000000001</v>
      </c>
      <c r="L3470" s="6">
        <v>1.4005000000000001</v>
      </c>
      <c r="M3470" s="6">
        <v>0.15759999999999999</v>
      </c>
      <c r="N3470" s="7">
        <v>96.811300000000003</v>
      </c>
      <c r="O3470" s="5">
        <v>87.23</v>
      </c>
    </row>
    <row r="3471" spans="1:15" x14ac:dyDescent="0.25">
      <c r="A3471" s="5" t="s">
        <v>3246</v>
      </c>
      <c r="B3471" s="5" t="s">
        <v>3651</v>
      </c>
      <c r="C3471" s="5" t="s">
        <v>3234</v>
      </c>
      <c r="D3471" s="6">
        <v>61.718299999999999</v>
      </c>
      <c r="E3471" s="6">
        <v>0.95889999999999997</v>
      </c>
      <c r="F3471" s="6">
        <v>15.7424</v>
      </c>
      <c r="G3471" s="6">
        <v>6.3621999999999996</v>
      </c>
      <c r="H3471" s="6">
        <v>0.21190000000000001</v>
      </c>
      <c r="I3471" s="6">
        <v>2.9546999999999999</v>
      </c>
      <c r="J3471" s="6">
        <v>5.6435000000000004</v>
      </c>
      <c r="K3471" s="6">
        <v>3.6865000000000001</v>
      </c>
      <c r="L3471" s="6">
        <v>1.5916999999999999</v>
      </c>
      <c r="M3471" s="6">
        <v>3.9300000000000002E-2</v>
      </c>
      <c r="N3471" s="7">
        <v>98.909400000000005</v>
      </c>
      <c r="O3471" s="5">
        <v>95.16</v>
      </c>
    </row>
    <row r="3472" spans="1:15" x14ac:dyDescent="0.25">
      <c r="A3472" s="5" t="s">
        <v>3247</v>
      </c>
      <c r="B3472" s="5" t="s">
        <v>3651</v>
      </c>
      <c r="C3472" s="5" t="s">
        <v>3234</v>
      </c>
      <c r="D3472" s="6">
        <v>61.928199999999997</v>
      </c>
      <c r="E3472" s="6">
        <v>0.77459999999999996</v>
      </c>
      <c r="F3472" s="6">
        <v>15.5115</v>
      </c>
      <c r="G3472" s="6">
        <v>5.7481</v>
      </c>
      <c r="H3472" s="6">
        <v>0.20399999999999999</v>
      </c>
      <c r="I3472" s="6">
        <v>3.0817000000000001</v>
      </c>
      <c r="J3472" s="6">
        <v>5.8110999999999997</v>
      </c>
      <c r="K3472" s="6">
        <v>3.4756</v>
      </c>
      <c r="L3472" s="6">
        <v>1.4612000000000001</v>
      </c>
      <c r="M3472" s="6">
        <v>0.1968</v>
      </c>
      <c r="N3472" s="7">
        <v>98.192999999999998</v>
      </c>
      <c r="O3472" s="5">
        <v>103.09</v>
      </c>
    </row>
    <row r="3473" spans="1:15" x14ac:dyDescent="0.25">
      <c r="A3473" s="5" t="s">
        <v>3248</v>
      </c>
      <c r="B3473" s="5" t="s">
        <v>3651</v>
      </c>
      <c r="C3473" s="5" t="s">
        <v>3234</v>
      </c>
      <c r="D3473" s="6">
        <v>62.910899999999998</v>
      </c>
      <c r="E3473" s="6">
        <v>0.67190000000000005</v>
      </c>
      <c r="F3473" s="6">
        <v>15.333600000000001</v>
      </c>
      <c r="G3473" s="6">
        <v>5.2748999999999997</v>
      </c>
      <c r="H3473" s="6">
        <v>0.17169999999999999</v>
      </c>
      <c r="I3473" s="6">
        <v>3.0531999999999999</v>
      </c>
      <c r="J3473" s="6">
        <v>5.8068999999999997</v>
      </c>
      <c r="K3473" s="6">
        <v>3.3847</v>
      </c>
      <c r="L3473" s="6">
        <v>1.3826000000000001</v>
      </c>
      <c r="M3473" s="6">
        <v>0.11840000000000001</v>
      </c>
      <c r="N3473" s="7">
        <v>98.108900000000006</v>
      </c>
      <c r="O3473" s="5">
        <v>111.02</v>
      </c>
    </row>
    <row r="3474" spans="1:15" x14ac:dyDescent="0.25">
      <c r="A3474" s="5" t="s">
        <v>3249</v>
      </c>
      <c r="B3474" s="5" t="s">
        <v>3651</v>
      </c>
      <c r="C3474" s="5" t="s">
        <v>3234</v>
      </c>
      <c r="D3474" s="6">
        <v>61.887900000000002</v>
      </c>
      <c r="E3474" s="6">
        <v>0.97450000000000003</v>
      </c>
      <c r="F3474" s="6">
        <v>15.6973</v>
      </c>
      <c r="G3474" s="6">
        <v>5.4276</v>
      </c>
      <c r="H3474" s="6">
        <v>9.7799999999999998E-2</v>
      </c>
      <c r="I3474" s="6">
        <v>2.9214000000000002</v>
      </c>
      <c r="J3474" s="6">
        <v>6.0400999999999998</v>
      </c>
      <c r="K3474" s="6">
        <v>3.6642999999999999</v>
      </c>
      <c r="L3474" s="6">
        <v>1.4579</v>
      </c>
      <c r="M3474" s="6">
        <v>3.9300000000000002E-2</v>
      </c>
      <c r="N3474" s="7">
        <v>98.207999999999998</v>
      </c>
      <c r="O3474" s="5">
        <v>118.94</v>
      </c>
    </row>
    <row r="3475" spans="1:15" x14ac:dyDescent="0.25">
      <c r="A3475" s="5" t="s">
        <v>3250</v>
      </c>
      <c r="B3475" s="5" t="s">
        <v>3651</v>
      </c>
      <c r="C3475" s="5" t="s">
        <v>3234</v>
      </c>
      <c r="D3475" s="6">
        <v>62.9696</v>
      </c>
      <c r="E3475" s="6">
        <v>0.77549999999999997</v>
      </c>
      <c r="F3475" s="6">
        <v>15.851800000000001</v>
      </c>
      <c r="G3475" s="6">
        <v>5.5518999999999998</v>
      </c>
      <c r="H3475" s="6">
        <v>0.15529999999999999</v>
      </c>
      <c r="I3475" s="6">
        <v>2.7705000000000002</v>
      </c>
      <c r="J3475" s="6">
        <v>5.5507999999999997</v>
      </c>
      <c r="K3475" s="6">
        <v>3.4443000000000001</v>
      </c>
      <c r="L3475" s="6">
        <v>1.4333</v>
      </c>
      <c r="M3475" s="6">
        <v>0.1578</v>
      </c>
      <c r="N3475" s="7">
        <v>98.660799999999995</v>
      </c>
      <c r="O3475" s="5">
        <v>126.87</v>
      </c>
    </row>
    <row r="3476" spans="1:15" x14ac:dyDescent="0.25">
      <c r="A3476" s="5" t="s">
        <v>3251</v>
      </c>
      <c r="B3476" s="5" t="s">
        <v>3651</v>
      </c>
      <c r="C3476" s="5" t="s">
        <v>3234</v>
      </c>
      <c r="D3476" s="6">
        <v>64.626400000000004</v>
      </c>
      <c r="E3476" s="6">
        <v>0.60619999999999996</v>
      </c>
      <c r="F3476" s="6">
        <v>15.822800000000001</v>
      </c>
      <c r="G3476" s="6">
        <v>4.4558999999999997</v>
      </c>
      <c r="H3476" s="6">
        <v>1.6400000000000001E-2</v>
      </c>
      <c r="I3476" s="6">
        <v>2.6032000000000002</v>
      </c>
      <c r="J3476" s="6">
        <v>5.1592000000000002</v>
      </c>
      <c r="K3476" s="6">
        <v>3.5724</v>
      </c>
      <c r="L3476" s="6">
        <v>1.6544000000000001</v>
      </c>
      <c r="M3476" s="6">
        <v>0</v>
      </c>
      <c r="N3476" s="7">
        <v>98.516900000000007</v>
      </c>
      <c r="O3476" s="5">
        <v>134.80000000000001</v>
      </c>
    </row>
    <row r="3477" spans="1:15" x14ac:dyDescent="0.25">
      <c r="A3477" s="5" t="s">
        <v>3252</v>
      </c>
      <c r="B3477" s="5" t="s">
        <v>3651</v>
      </c>
      <c r="C3477" s="5" t="s">
        <v>3234</v>
      </c>
      <c r="D3477" s="6">
        <v>63.796799999999998</v>
      </c>
      <c r="E3477" s="6">
        <v>0.50019999999999998</v>
      </c>
      <c r="F3477" s="6">
        <v>15.1777</v>
      </c>
      <c r="G3477" s="6">
        <v>5.0568999999999997</v>
      </c>
      <c r="H3477" s="6">
        <v>0.1472</v>
      </c>
      <c r="I3477" s="6">
        <v>2.4491999999999998</v>
      </c>
      <c r="J3477" s="6">
        <v>5.0846999999999998</v>
      </c>
      <c r="K3477" s="6">
        <v>3.5057</v>
      </c>
      <c r="L3477" s="6">
        <v>1.7744</v>
      </c>
      <c r="M3477" s="6">
        <v>9.8900000000000002E-2</v>
      </c>
      <c r="N3477" s="7">
        <v>97.591800000000006</v>
      </c>
      <c r="O3477" s="5">
        <v>142.72999999999999</v>
      </c>
    </row>
    <row r="3478" spans="1:15" x14ac:dyDescent="0.25">
      <c r="A3478" s="5" t="s">
        <v>3253</v>
      </c>
      <c r="B3478" s="5" t="s">
        <v>3651</v>
      </c>
      <c r="C3478" s="5" t="s">
        <v>3234</v>
      </c>
      <c r="D3478" s="6">
        <v>64.127099999999999</v>
      </c>
      <c r="E3478" s="6">
        <v>0.62690000000000001</v>
      </c>
      <c r="F3478" s="6">
        <v>15.5708</v>
      </c>
      <c r="G3478" s="6">
        <v>5.0069999999999997</v>
      </c>
      <c r="H3478" s="6">
        <v>0.1308</v>
      </c>
      <c r="I3478" s="6">
        <v>2.5341999999999998</v>
      </c>
      <c r="J3478" s="6">
        <v>5.0109000000000004</v>
      </c>
      <c r="K3478" s="6">
        <v>4.0297000000000001</v>
      </c>
      <c r="L3478" s="6">
        <v>1.917</v>
      </c>
      <c r="M3478" s="6">
        <v>0.31590000000000001</v>
      </c>
      <c r="N3478" s="7">
        <v>99.270200000000003</v>
      </c>
      <c r="O3478" s="5">
        <v>150.66</v>
      </c>
    </row>
    <row r="3479" spans="1:15" x14ac:dyDescent="0.25">
      <c r="A3479" s="5" t="s">
        <v>3254</v>
      </c>
      <c r="B3479" s="5" t="s">
        <v>3651</v>
      </c>
      <c r="C3479" s="5" t="s">
        <v>3234</v>
      </c>
      <c r="D3479" s="6">
        <v>63.682600000000001</v>
      </c>
      <c r="E3479" s="6">
        <v>0.63470000000000004</v>
      </c>
      <c r="F3479" s="6">
        <v>15.116300000000001</v>
      </c>
      <c r="G3479" s="6">
        <v>4.7911999999999999</v>
      </c>
      <c r="H3479" s="6">
        <v>0.13900000000000001</v>
      </c>
      <c r="I3479" s="6">
        <v>2.4466999999999999</v>
      </c>
      <c r="J3479" s="6">
        <v>5.1547999999999998</v>
      </c>
      <c r="K3479" s="6">
        <v>3.5703999999999998</v>
      </c>
      <c r="L3479" s="6">
        <v>1.7533000000000001</v>
      </c>
      <c r="M3479" s="6">
        <v>5.9299999999999999E-2</v>
      </c>
      <c r="N3479" s="7">
        <v>97.348200000000006</v>
      </c>
      <c r="O3479" s="5">
        <v>158.6</v>
      </c>
    </row>
    <row r="3480" spans="1:15" x14ac:dyDescent="0.25">
      <c r="A3480" s="5" t="s">
        <v>3255</v>
      </c>
      <c r="B3480" s="5" t="s">
        <v>3651</v>
      </c>
      <c r="C3480" s="5" t="s">
        <v>3234</v>
      </c>
      <c r="D3480" s="6">
        <v>64.949100000000001</v>
      </c>
      <c r="E3480" s="6">
        <v>0.71740000000000004</v>
      </c>
      <c r="F3480" s="6">
        <v>15.674300000000001</v>
      </c>
      <c r="G3480" s="6">
        <v>4.7786</v>
      </c>
      <c r="H3480" s="6">
        <v>5.7299999999999997E-2</v>
      </c>
      <c r="I3480" s="6">
        <v>2.4047999999999998</v>
      </c>
      <c r="J3480" s="6">
        <v>5.1466000000000003</v>
      </c>
      <c r="K3480" s="6">
        <v>3.8927999999999998</v>
      </c>
      <c r="L3480" s="6">
        <v>1.6832</v>
      </c>
      <c r="M3480" s="6">
        <v>0.17799999999999999</v>
      </c>
      <c r="N3480" s="7">
        <v>99.482100000000003</v>
      </c>
      <c r="O3480" s="5">
        <v>166.53</v>
      </c>
    </row>
    <row r="3481" spans="1:15" x14ac:dyDescent="0.25">
      <c r="A3481" s="5" t="s">
        <v>3256</v>
      </c>
      <c r="B3481" s="5" t="s">
        <v>3651</v>
      </c>
      <c r="C3481" s="5" t="s">
        <v>3234</v>
      </c>
      <c r="D3481" s="6">
        <v>65.036199999999994</v>
      </c>
      <c r="E3481" s="6">
        <v>0.57420000000000004</v>
      </c>
      <c r="F3481" s="6">
        <v>15.5465</v>
      </c>
      <c r="G3481" s="6">
        <v>5.1765999999999996</v>
      </c>
      <c r="H3481" s="6">
        <v>0.32690000000000002</v>
      </c>
      <c r="I3481" s="6">
        <v>2.4054000000000002</v>
      </c>
      <c r="J3481" s="6">
        <v>5.0359999999999996</v>
      </c>
      <c r="K3481" s="6">
        <v>3.6518999999999999</v>
      </c>
      <c r="L3481" s="6">
        <v>1.8448</v>
      </c>
      <c r="M3481" s="6">
        <v>9.8799999999999999E-2</v>
      </c>
      <c r="N3481" s="7">
        <v>99.697299999999998</v>
      </c>
      <c r="O3481" s="5">
        <v>174.46</v>
      </c>
    </row>
    <row r="3482" spans="1:15" x14ac:dyDescent="0.25">
      <c r="A3482" s="5" t="s">
        <v>3257</v>
      </c>
      <c r="B3482" s="5" t="s">
        <v>3651</v>
      </c>
      <c r="C3482" s="5" t="s">
        <v>3234</v>
      </c>
      <c r="D3482" s="6">
        <v>64.352900000000005</v>
      </c>
      <c r="E3482" s="6">
        <v>0.49969999999999998</v>
      </c>
      <c r="F3482" s="6">
        <v>15.3924</v>
      </c>
      <c r="G3482" s="6">
        <v>5.0824999999999996</v>
      </c>
      <c r="H3482" s="6">
        <v>0.1552</v>
      </c>
      <c r="I3482" s="6">
        <v>2.294</v>
      </c>
      <c r="J3482" s="6">
        <v>5.0580999999999996</v>
      </c>
      <c r="K3482" s="6">
        <v>3.4127000000000001</v>
      </c>
      <c r="L3482" s="6">
        <v>1.8547</v>
      </c>
      <c r="M3482" s="6">
        <v>0.158</v>
      </c>
      <c r="N3482" s="7">
        <v>98.260300000000001</v>
      </c>
      <c r="O3482" s="5">
        <v>182.39</v>
      </c>
    </row>
    <row r="3483" spans="1:15" x14ac:dyDescent="0.25">
      <c r="A3483" s="5" t="s">
        <v>3258</v>
      </c>
      <c r="B3483" s="5" t="s">
        <v>3651</v>
      </c>
      <c r="C3483" s="5" t="s">
        <v>3234</v>
      </c>
      <c r="D3483" s="6">
        <v>63.914499999999997</v>
      </c>
      <c r="E3483" s="6">
        <v>0.76929999999999998</v>
      </c>
      <c r="F3483" s="6">
        <v>15.5382</v>
      </c>
      <c r="G3483" s="6">
        <v>5.1844000000000001</v>
      </c>
      <c r="H3483" s="6">
        <v>0.10639999999999999</v>
      </c>
      <c r="I3483" s="6">
        <v>2.4359000000000002</v>
      </c>
      <c r="J3483" s="6">
        <v>5.1124000000000001</v>
      </c>
      <c r="K3483" s="6">
        <v>3.7934000000000001</v>
      </c>
      <c r="L3483" s="6">
        <v>1.7134</v>
      </c>
      <c r="M3483" s="6">
        <v>0.25700000000000001</v>
      </c>
      <c r="N3483" s="7">
        <v>98.8249</v>
      </c>
      <c r="O3483" s="5">
        <v>190.32</v>
      </c>
    </row>
    <row r="3484" spans="1:15" x14ac:dyDescent="0.25">
      <c r="A3484" s="5" t="s">
        <v>3259</v>
      </c>
      <c r="B3484" s="5" t="s">
        <v>3651</v>
      </c>
      <c r="C3484" s="5" t="s">
        <v>3234</v>
      </c>
      <c r="D3484" s="6">
        <v>63.684699999999999</v>
      </c>
      <c r="E3484" s="6">
        <v>0.49280000000000002</v>
      </c>
      <c r="F3484" s="6">
        <v>15.429</v>
      </c>
      <c r="G3484" s="6">
        <v>5.4805000000000001</v>
      </c>
      <c r="H3484" s="6">
        <v>0.18</v>
      </c>
      <c r="I3484" s="6">
        <v>2.3092000000000001</v>
      </c>
      <c r="J3484" s="6">
        <v>4.8680000000000003</v>
      </c>
      <c r="K3484" s="6">
        <v>3.9468000000000001</v>
      </c>
      <c r="L3484" s="6">
        <v>1.9398</v>
      </c>
      <c r="M3484" s="6">
        <v>0.23719999999999999</v>
      </c>
      <c r="N3484" s="7">
        <v>98.567999999999998</v>
      </c>
      <c r="O3484" s="5">
        <v>198.24</v>
      </c>
    </row>
    <row r="3485" spans="1:15" x14ac:dyDescent="0.25">
      <c r="A3485" s="5" t="s">
        <v>3260</v>
      </c>
      <c r="B3485" s="5" t="s">
        <v>3651</v>
      </c>
      <c r="C3485" s="5" t="s">
        <v>3234</v>
      </c>
      <c r="D3485" s="6">
        <v>65.466300000000004</v>
      </c>
      <c r="E3485" s="6">
        <v>0.65780000000000005</v>
      </c>
      <c r="F3485" s="6">
        <v>15.3843</v>
      </c>
      <c r="G3485" s="6">
        <v>4.7481999999999998</v>
      </c>
      <c r="H3485" s="6">
        <v>4.9099999999999998E-2</v>
      </c>
      <c r="I3485" s="6">
        <v>2.3401999999999998</v>
      </c>
      <c r="J3485" s="6">
        <v>5.2525000000000004</v>
      </c>
      <c r="K3485" s="6">
        <v>3.4470000000000001</v>
      </c>
      <c r="L3485" s="6">
        <v>1.6834</v>
      </c>
      <c r="M3485" s="6">
        <v>0.1583</v>
      </c>
      <c r="N3485" s="7">
        <v>99.187200000000004</v>
      </c>
      <c r="O3485" s="5">
        <v>206.17</v>
      </c>
    </row>
    <row r="3486" spans="1:15" x14ac:dyDescent="0.25">
      <c r="A3486" s="5" t="s">
        <v>3261</v>
      </c>
      <c r="B3486" s="5" t="s">
        <v>3651</v>
      </c>
      <c r="C3486" s="5" t="s">
        <v>3234</v>
      </c>
      <c r="D3486" s="6">
        <v>64.369600000000005</v>
      </c>
      <c r="E3486" s="6">
        <v>0.59650000000000003</v>
      </c>
      <c r="F3486" s="6">
        <v>15.349500000000001</v>
      </c>
      <c r="G3486" s="6">
        <v>5.2381000000000002</v>
      </c>
      <c r="H3486" s="6">
        <v>0.1389</v>
      </c>
      <c r="I3486" s="6">
        <v>2.3220000000000001</v>
      </c>
      <c r="J3486" s="6">
        <v>5.0449999999999999</v>
      </c>
      <c r="K3486" s="6">
        <v>3.8178000000000001</v>
      </c>
      <c r="L3486" s="6">
        <v>1.752</v>
      </c>
      <c r="M3486" s="6">
        <v>9.8799999999999999E-2</v>
      </c>
      <c r="N3486" s="7">
        <v>98.728200000000001</v>
      </c>
      <c r="O3486" s="5">
        <v>214.1</v>
      </c>
    </row>
    <row r="3487" spans="1:15" x14ac:dyDescent="0.25">
      <c r="A3487" s="5" t="s">
        <v>3262</v>
      </c>
      <c r="B3487" s="5" t="s">
        <v>3651</v>
      </c>
      <c r="C3487" s="5" t="s">
        <v>3234</v>
      </c>
      <c r="D3487" s="6">
        <v>63.974600000000002</v>
      </c>
      <c r="E3487" s="6">
        <v>0.70609999999999995</v>
      </c>
      <c r="F3487" s="6">
        <v>15.3217</v>
      </c>
      <c r="G3487" s="6">
        <v>5.5324999999999998</v>
      </c>
      <c r="H3487" s="6">
        <v>0.10589999999999999</v>
      </c>
      <c r="I3487" s="6">
        <v>2.367</v>
      </c>
      <c r="J3487" s="6">
        <v>5.1439000000000004</v>
      </c>
      <c r="K3487" s="6">
        <v>3.8552</v>
      </c>
      <c r="L3487" s="6">
        <v>1.9191</v>
      </c>
      <c r="M3487" s="6">
        <v>1.9699999999999999E-2</v>
      </c>
      <c r="N3487" s="7">
        <v>98.945599999999999</v>
      </c>
      <c r="O3487" s="5">
        <v>222.03</v>
      </c>
    </row>
    <row r="3488" spans="1:15" x14ac:dyDescent="0.25">
      <c r="A3488" s="5" t="s">
        <v>3263</v>
      </c>
      <c r="B3488" s="5" t="s">
        <v>3651</v>
      </c>
      <c r="C3488" s="5" t="s">
        <v>3234</v>
      </c>
      <c r="D3488" s="6">
        <v>65.509799999999998</v>
      </c>
      <c r="E3488" s="6">
        <v>0.58789999999999998</v>
      </c>
      <c r="F3488" s="6">
        <v>15.2951</v>
      </c>
      <c r="G3488" s="6">
        <v>5.2416999999999998</v>
      </c>
      <c r="H3488" s="6">
        <v>0.24460000000000001</v>
      </c>
      <c r="I3488" s="6">
        <v>2.3731</v>
      </c>
      <c r="J3488" s="6">
        <v>5.2865000000000002</v>
      </c>
      <c r="K3488" s="6">
        <v>4.0445000000000002</v>
      </c>
      <c r="L3488" s="6">
        <v>1.9213</v>
      </c>
      <c r="M3488" s="6">
        <v>0.1772</v>
      </c>
      <c r="N3488" s="7">
        <v>100.6816</v>
      </c>
      <c r="O3488" s="5">
        <v>229.96</v>
      </c>
    </row>
    <row r="3489" spans="1:15" x14ac:dyDescent="0.25">
      <c r="A3489" s="5" t="s">
        <v>3264</v>
      </c>
      <c r="B3489" s="5" t="s">
        <v>3651</v>
      </c>
      <c r="C3489" s="5" t="s">
        <v>3234</v>
      </c>
      <c r="D3489" s="6">
        <v>64.836399999999998</v>
      </c>
      <c r="E3489" s="6">
        <v>0.58189999999999997</v>
      </c>
      <c r="F3489" s="6">
        <v>15.671900000000001</v>
      </c>
      <c r="G3489" s="6">
        <v>5.2381000000000002</v>
      </c>
      <c r="H3489" s="6">
        <v>0.13070000000000001</v>
      </c>
      <c r="I3489" s="6">
        <v>2.286</v>
      </c>
      <c r="J3489" s="6">
        <v>5.3482000000000003</v>
      </c>
      <c r="K3489" s="6">
        <v>3.9197000000000002</v>
      </c>
      <c r="L3489" s="6">
        <v>1.9763999999999999</v>
      </c>
      <c r="M3489" s="6">
        <v>0.17749999999999999</v>
      </c>
      <c r="N3489" s="7">
        <v>100.16679999999999</v>
      </c>
      <c r="O3489" s="5">
        <v>237.89</v>
      </c>
    </row>
    <row r="3490" spans="1:15" x14ac:dyDescent="0.25">
      <c r="A3490" s="5" t="s">
        <v>3265</v>
      </c>
      <c r="B3490" s="5" t="s">
        <v>3651</v>
      </c>
      <c r="C3490" s="5" t="s">
        <v>3234</v>
      </c>
      <c r="D3490" s="6">
        <v>65.217600000000004</v>
      </c>
      <c r="E3490" s="6">
        <v>0.58160000000000001</v>
      </c>
      <c r="F3490" s="6">
        <v>15.5922</v>
      </c>
      <c r="G3490" s="6">
        <v>5.3631000000000002</v>
      </c>
      <c r="H3490" s="6">
        <v>0.1389</v>
      </c>
      <c r="I3490" s="6">
        <v>2.3203999999999998</v>
      </c>
      <c r="J3490" s="6">
        <v>5.1760000000000002</v>
      </c>
      <c r="K3490" s="6">
        <v>3.6888000000000001</v>
      </c>
      <c r="L3490" s="6">
        <v>1.6089</v>
      </c>
      <c r="M3490" s="6">
        <v>7.9100000000000004E-2</v>
      </c>
      <c r="N3490" s="7">
        <v>99.766400000000004</v>
      </c>
      <c r="O3490" s="5">
        <v>245.82</v>
      </c>
    </row>
    <row r="3491" spans="1:15" x14ac:dyDescent="0.25">
      <c r="A3491" s="5" t="s">
        <v>3266</v>
      </c>
      <c r="B3491" s="5" t="s">
        <v>3651</v>
      </c>
      <c r="C3491" s="5" t="s">
        <v>3234</v>
      </c>
      <c r="D3491" s="6">
        <v>66.125399999999999</v>
      </c>
      <c r="E3491" s="6">
        <v>0.64949999999999997</v>
      </c>
      <c r="F3491" s="6">
        <v>15.6556</v>
      </c>
      <c r="G3491" s="6">
        <v>5.4467999999999996</v>
      </c>
      <c r="H3491" s="6">
        <v>-1.6400000000000001E-2</v>
      </c>
      <c r="I3491" s="6">
        <v>2.3915000000000002</v>
      </c>
      <c r="J3491" s="6">
        <v>5.0887000000000002</v>
      </c>
      <c r="K3491" s="6">
        <v>3.8386999999999998</v>
      </c>
      <c r="L3491" s="6">
        <v>1.6417999999999999</v>
      </c>
      <c r="M3491" s="6">
        <v>0.1583</v>
      </c>
      <c r="N3491" s="7">
        <v>100.99639999999999</v>
      </c>
      <c r="O3491" s="5">
        <v>253.75</v>
      </c>
    </row>
    <row r="3492" spans="1:15" x14ac:dyDescent="0.25">
      <c r="A3492" s="5" t="s">
        <v>3267</v>
      </c>
      <c r="B3492" s="5" t="s">
        <v>3651</v>
      </c>
      <c r="C3492" s="5" t="s">
        <v>3234</v>
      </c>
      <c r="D3492" s="6">
        <v>65.108900000000006</v>
      </c>
      <c r="E3492" s="6">
        <v>0.45519999999999999</v>
      </c>
      <c r="F3492" s="6">
        <v>15.7346</v>
      </c>
      <c r="G3492" s="6">
        <v>5.5701000000000001</v>
      </c>
      <c r="H3492" s="6">
        <v>0.13900000000000001</v>
      </c>
      <c r="I3492" s="6">
        <v>2.3309000000000002</v>
      </c>
      <c r="J3492" s="6">
        <v>5.2244999999999999</v>
      </c>
      <c r="K3492" s="6">
        <v>3.8586999999999998</v>
      </c>
      <c r="L3492" s="6">
        <v>1.6511</v>
      </c>
      <c r="M3492" s="6">
        <v>0</v>
      </c>
      <c r="N3492" s="7">
        <v>100.0731</v>
      </c>
      <c r="O3492" s="5">
        <v>261.68</v>
      </c>
    </row>
    <row r="3493" spans="1:15" x14ac:dyDescent="0.25">
      <c r="A3493" s="5" t="s">
        <v>3268</v>
      </c>
      <c r="B3493" s="5" t="s">
        <v>3651</v>
      </c>
      <c r="C3493" s="5" t="s">
        <v>3234</v>
      </c>
      <c r="D3493" s="6">
        <v>64.198700000000002</v>
      </c>
      <c r="E3493" s="6">
        <v>0.67290000000000005</v>
      </c>
      <c r="F3493" s="6">
        <v>15.1181</v>
      </c>
      <c r="G3493" s="6">
        <v>4.6872999999999996</v>
      </c>
      <c r="H3493" s="6">
        <v>0.13100000000000001</v>
      </c>
      <c r="I3493" s="6">
        <v>2.3576999999999999</v>
      </c>
      <c r="J3493" s="6">
        <v>5.0187999999999997</v>
      </c>
      <c r="K3493" s="6">
        <v>3.8079999999999998</v>
      </c>
      <c r="L3493" s="6">
        <v>1.8277000000000001</v>
      </c>
      <c r="M3493" s="6">
        <v>0.19789999999999999</v>
      </c>
      <c r="N3493" s="7">
        <v>98.018000000000001</v>
      </c>
      <c r="O3493" s="5">
        <v>269.61</v>
      </c>
    </row>
    <row r="3494" spans="1:15" x14ac:dyDescent="0.25">
      <c r="A3494" s="5" t="s">
        <v>3269</v>
      </c>
      <c r="B3494" s="5" t="s">
        <v>3651</v>
      </c>
      <c r="C3494" s="5" t="s">
        <v>3234</v>
      </c>
      <c r="D3494" s="6">
        <v>64.418000000000006</v>
      </c>
      <c r="E3494" s="6">
        <v>0.6351</v>
      </c>
      <c r="F3494" s="6">
        <v>15.7233</v>
      </c>
      <c r="G3494" s="6">
        <v>5.0137999999999998</v>
      </c>
      <c r="H3494" s="6">
        <v>6.5500000000000003E-2</v>
      </c>
      <c r="I3494" s="6">
        <v>2.36</v>
      </c>
      <c r="J3494" s="6">
        <v>4.9664000000000001</v>
      </c>
      <c r="K3494" s="6">
        <v>3.7642000000000002</v>
      </c>
      <c r="L3494" s="6">
        <v>1.6531</v>
      </c>
      <c r="M3494" s="6">
        <v>-3.9600000000000003E-2</v>
      </c>
      <c r="N3494" s="7">
        <v>98.599299999999999</v>
      </c>
      <c r="O3494" s="5">
        <v>277.52999999999997</v>
      </c>
    </row>
    <row r="3495" spans="1:15" x14ac:dyDescent="0.25">
      <c r="A3495" s="5" t="s">
        <v>3270</v>
      </c>
      <c r="B3495" s="5" t="s">
        <v>3651</v>
      </c>
      <c r="C3495" s="5" t="s">
        <v>3234</v>
      </c>
      <c r="D3495" s="6">
        <v>64.681899999999999</v>
      </c>
      <c r="E3495" s="6">
        <v>0.65749999999999997</v>
      </c>
      <c r="F3495" s="6">
        <v>15.5639</v>
      </c>
      <c r="G3495" s="6">
        <v>5.3578000000000001</v>
      </c>
      <c r="H3495" s="6">
        <v>0.13919999999999999</v>
      </c>
      <c r="I3495" s="6">
        <v>2.3475000000000001</v>
      </c>
      <c r="J3495" s="6">
        <v>5.1862000000000004</v>
      </c>
      <c r="K3495" s="6">
        <v>4.0510000000000002</v>
      </c>
      <c r="L3495" s="6">
        <v>1.7756000000000001</v>
      </c>
      <c r="M3495" s="6">
        <v>0.1187</v>
      </c>
      <c r="N3495" s="7">
        <v>99.879199999999997</v>
      </c>
      <c r="O3495" s="5">
        <v>285.45999999999998</v>
      </c>
    </row>
    <row r="3496" spans="1:15" x14ac:dyDescent="0.25">
      <c r="A3496" s="5" t="s">
        <v>3271</v>
      </c>
      <c r="B3496" s="5" t="s">
        <v>3651</v>
      </c>
      <c r="C3496" s="5" t="s">
        <v>3234</v>
      </c>
      <c r="D3496" s="6">
        <v>65.294899999999998</v>
      </c>
      <c r="E3496" s="6">
        <v>0.58220000000000005</v>
      </c>
      <c r="F3496" s="6">
        <v>15.7791</v>
      </c>
      <c r="G3496" s="6">
        <v>5.0830000000000002</v>
      </c>
      <c r="H3496" s="6">
        <v>4.0899999999999999E-2</v>
      </c>
      <c r="I3496" s="6">
        <v>2.2991999999999999</v>
      </c>
      <c r="J3496" s="6">
        <v>5.7316000000000003</v>
      </c>
      <c r="K3496" s="6">
        <v>3.621</v>
      </c>
      <c r="L3496" s="6">
        <v>1.8122</v>
      </c>
      <c r="M3496" s="6">
        <v>0.23669999999999999</v>
      </c>
      <c r="N3496" s="7">
        <v>100.4807</v>
      </c>
      <c r="O3496" s="5">
        <v>293.39</v>
      </c>
    </row>
    <row r="3497" spans="1:15" x14ac:dyDescent="0.25">
      <c r="A3497" s="5" t="s">
        <v>3272</v>
      </c>
      <c r="B3497" s="5" t="s">
        <v>3651</v>
      </c>
      <c r="C3497" s="5" t="s">
        <v>3234</v>
      </c>
      <c r="D3497" s="6">
        <v>63.437600000000003</v>
      </c>
      <c r="E3497" s="6">
        <v>0.59</v>
      </c>
      <c r="F3497" s="6">
        <v>15.200799999999999</v>
      </c>
      <c r="G3497" s="6">
        <v>4.6025999999999998</v>
      </c>
      <c r="H3497" s="6">
        <v>0.09</v>
      </c>
      <c r="I3497" s="6">
        <v>2.4754</v>
      </c>
      <c r="J3497" s="6">
        <v>5.3567</v>
      </c>
      <c r="K3497" s="6">
        <v>3.8828</v>
      </c>
      <c r="L3497" s="6">
        <v>1.7828999999999999</v>
      </c>
      <c r="M3497" s="6">
        <v>0.1777</v>
      </c>
      <c r="N3497" s="7">
        <v>97.596500000000006</v>
      </c>
      <c r="O3497" s="5">
        <v>301.32</v>
      </c>
    </row>
    <row r="3498" spans="1:15" x14ac:dyDescent="0.25">
      <c r="A3498" s="5" t="s">
        <v>3273</v>
      </c>
      <c r="B3498" s="5" t="s">
        <v>3651</v>
      </c>
      <c r="C3498" s="5" t="s">
        <v>3234</v>
      </c>
      <c r="D3498" s="6">
        <v>66.038499999999999</v>
      </c>
      <c r="E3498" s="6">
        <v>0.60570000000000002</v>
      </c>
      <c r="F3498" s="6">
        <v>15.2742</v>
      </c>
      <c r="G3498" s="6">
        <v>4.7809999999999997</v>
      </c>
      <c r="H3498" s="6">
        <v>-4.1000000000000002E-2</v>
      </c>
      <c r="I3498" s="6">
        <v>2.3675000000000002</v>
      </c>
      <c r="J3498" s="6">
        <v>5.2759999999999998</v>
      </c>
      <c r="K3498" s="6">
        <v>3.9647000000000001</v>
      </c>
      <c r="L3498" s="6">
        <v>1.6021000000000001</v>
      </c>
      <c r="M3498" s="6">
        <v>0.21779999999999999</v>
      </c>
      <c r="N3498" s="7">
        <v>100.1276</v>
      </c>
      <c r="O3498" s="5">
        <v>309.25</v>
      </c>
    </row>
    <row r="3499" spans="1:15" x14ac:dyDescent="0.25">
      <c r="A3499" s="5" t="s">
        <v>3274</v>
      </c>
      <c r="B3499" s="5" t="s">
        <v>3651</v>
      </c>
      <c r="C3499" s="5" t="s">
        <v>3234</v>
      </c>
      <c r="D3499" s="6">
        <v>63.7027</v>
      </c>
      <c r="E3499" s="6">
        <v>0.70760000000000001</v>
      </c>
      <c r="F3499" s="6">
        <v>15.3239</v>
      </c>
      <c r="G3499" s="6">
        <v>5.1078999999999999</v>
      </c>
      <c r="H3499" s="6">
        <v>0.19589999999999999</v>
      </c>
      <c r="I3499" s="6">
        <v>2.3847999999999998</v>
      </c>
      <c r="J3499" s="6">
        <v>5.2621000000000002</v>
      </c>
      <c r="K3499" s="6">
        <v>3.7968999999999999</v>
      </c>
      <c r="L3499" s="6">
        <v>1.6673</v>
      </c>
      <c r="M3499" s="6">
        <v>0.21679999999999999</v>
      </c>
      <c r="N3499" s="7">
        <v>98.366</v>
      </c>
      <c r="O3499" s="5">
        <v>317.19</v>
      </c>
    </row>
    <row r="3500" spans="1:15" x14ac:dyDescent="0.25">
      <c r="A3500" s="5" t="s">
        <v>3275</v>
      </c>
      <c r="B3500" s="5" t="s">
        <v>3651</v>
      </c>
      <c r="C3500" s="5" t="s">
        <v>3234</v>
      </c>
      <c r="D3500" s="6">
        <v>65.403099999999995</v>
      </c>
      <c r="E3500" s="6">
        <v>0.67900000000000005</v>
      </c>
      <c r="F3500" s="6">
        <v>15.791499999999999</v>
      </c>
      <c r="G3500" s="6">
        <v>4.4291</v>
      </c>
      <c r="H3500" s="6">
        <v>0.24529999999999999</v>
      </c>
      <c r="I3500" s="6">
        <v>2.4744999999999999</v>
      </c>
      <c r="J3500" s="6">
        <v>4.9480000000000004</v>
      </c>
      <c r="K3500" s="6">
        <v>3.9823</v>
      </c>
      <c r="L3500" s="6">
        <v>1.61</v>
      </c>
      <c r="M3500" s="6">
        <v>0</v>
      </c>
      <c r="N3500" s="7">
        <v>99.562700000000007</v>
      </c>
      <c r="O3500" s="5">
        <v>325.12</v>
      </c>
    </row>
    <row r="3501" spans="1:15" x14ac:dyDescent="0.25">
      <c r="A3501" s="5" t="s">
        <v>3276</v>
      </c>
      <c r="B3501" s="5" t="s">
        <v>3651</v>
      </c>
      <c r="C3501" s="5" t="s">
        <v>3234</v>
      </c>
      <c r="D3501" s="6">
        <v>65.637600000000006</v>
      </c>
      <c r="E3501" s="6">
        <v>0.5756</v>
      </c>
      <c r="F3501" s="6">
        <v>15.904500000000001</v>
      </c>
      <c r="G3501" s="6">
        <v>4.5598000000000001</v>
      </c>
      <c r="H3501" s="6">
        <v>0.1474</v>
      </c>
      <c r="I3501" s="6">
        <v>2.383</v>
      </c>
      <c r="J3501" s="6">
        <v>5.3948999999999998</v>
      </c>
      <c r="K3501" s="6">
        <v>3.6598999999999999</v>
      </c>
      <c r="L3501" s="6">
        <v>1.6932</v>
      </c>
      <c r="M3501" s="6">
        <v>0.2571</v>
      </c>
      <c r="N3501" s="7">
        <v>100.2131</v>
      </c>
      <c r="O3501" s="5">
        <v>333.05</v>
      </c>
    </row>
    <row r="3502" spans="1:15" x14ac:dyDescent="0.25">
      <c r="A3502" s="5" t="s">
        <v>3277</v>
      </c>
      <c r="B3502" s="5" t="s">
        <v>3651</v>
      </c>
      <c r="C3502" s="5" t="s">
        <v>3234</v>
      </c>
      <c r="D3502" s="6">
        <v>64.813500000000005</v>
      </c>
      <c r="E3502" s="6">
        <v>0.65659999999999996</v>
      </c>
      <c r="F3502" s="6">
        <v>15.6496</v>
      </c>
      <c r="G3502" s="6">
        <v>4.9443999999999999</v>
      </c>
      <c r="H3502" s="6">
        <v>0.10630000000000001</v>
      </c>
      <c r="I3502" s="6">
        <v>2.3719999999999999</v>
      </c>
      <c r="J3502" s="6">
        <v>5.0308999999999999</v>
      </c>
      <c r="K3502" s="6">
        <v>3.9007000000000001</v>
      </c>
      <c r="L3502" s="6">
        <v>1.6713</v>
      </c>
      <c r="M3502" s="6">
        <v>0.1976</v>
      </c>
      <c r="N3502" s="7">
        <v>99.343000000000004</v>
      </c>
      <c r="O3502" s="5">
        <v>340.98</v>
      </c>
    </row>
    <row r="3503" spans="1:15" x14ac:dyDescent="0.25">
      <c r="A3503" s="5" t="s">
        <v>3278</v>
      </c>
      <c r="B3503" s="5" t="s">
        <v>3651</v>
      </c>
      <c r="C3503" s="5" t="s">
        <v>3234</v>
      </c>
      <c r="D3503" s="6">
        <v>64.661900000000003</v>
      </c>
      <c r="E3503" s="6">
        <v>0.64200000000000002</v>
      </c>
      <c r="F3503" s="6">
        <v>15.4322</v>
      </c>
      <c r="G3503" s="6">
        <v>5.5122999999999998</v>
      </c>
      <c r="H3503" s="6">
        <v>0.2127</v>
      </c>
      <c r="I3503" s="6">
        <v>2.3902999999999999</v>
      </c>
      <c r="J3503" s="6">
        <v>5.0949</v>
      </c>
      <c r="K3503" s="6">
        <v>3.7991999999999999</v>
      </c>
      <c r="L3503" s="6">
        <v>1.5395000000000001</v>
      </c>
      <c r="M3503" s="6">
        <v>5.9400000000000001E-2</v>
      </c>
      <c r="N3503" s="7">
        <v>99.344499999999996</v>
      </c>
      <c r="O3503" s="5">
        <v>348.9</v>
      </c>
    </row>
    <row r="3504" spans="1:15" x14ac:dyDescent="0.25">
      <c r="A3504" s="5" t="s">
        <v>3279</v>
      </c>
      <c r="B3504" s="5" t="s">
        <v>3651</v>
      </c>
      <c r="C3504" s="5" t="s">
        <v>3234</v>
      </c>
      <c r="D3504" s="6">
        <v>64.048599999999993</v>
      </c>
      <c r="E3504" s="6">
        <v>0.53820000000000001</v>
      </c>
      <c r="F3504" s="6">
        <v>15.619899999999999</v>
      </c>
      <c r="G3504" s="6">
        <v>4.5298999999999996</v>
      </c>
      <c r="H3504" s="6">
        <v>0.13919999999999999</v>
      </c>
      <c r="I3504" s="6">
        <v>2.3666999999999998</v>
      </c>
      <c r="J3504" s="6">
        <v>5.202</v>
      </c>
      <c r="K3504" s="6">
        <v>3.8033000000000001</v>
      </c>
      <c r="L3504" s="6">
        <v>1.4476</v>
      </c>
      <c r="M3504" s="6">
        <v>0.1188</v>
      </c>
      <c r="N3504" s="7">
        <v>97.813999999999993</v>
      </c>
      <c r="O3504" s="5">
        <v>356.83</v>
      </c>
    </row>
    <row r="3505" spans="1:15" x14ac:dyDescent="0.25">
      <c r="A3505" s="5" t="s">
        <v>3280</v>
      </c>
      <c r="B3505" s="5" t="s">
        <v>3651</v>
      </c>
      <c r="C3505" s="5" t="s">
        <v>3234</v>
      </c>
      <c r="D3505" s="6">
        <v>65.635800000000003</v>
      </c>
      <c r="E3505" s="6">
        <v>0.50739999999999996</v>
      </c>
      <c r="F3505" s="6">
        <v>15.626200000000001</v>
      </c>
      <c r="G3505" s="6">
        <v>5.1470000000000002</v>
      </c>
      <c r="H3505" s="6">
        <v>8.9899999999999994E-2</v>
      </c>
      <c r="I3505" s="6">
        <v>2.4502999999999999</v>
      </c>
      <c r="J3505" s="6">
        <v>5.2069000000000001</v>
      </c>
      <c r="K3505" s="6">
        <v>3.7858000000000001</v>
      </c>
      <c r="L3505" s="6">
        <v>1.6405000000000001</v>
      </c>
      <c r="M3505" s="6">
        <v>0.1384</v>
      </c>
      <c r="N3505" s="7">
        <v>100.2281</v>
      </c>
      <c r="O3505" s="5">
        <v>364.76</v>
      </c>
    </row>
    <row r="3506" spans="1:15" x14ac:dyDescent="0.25">
      <c r="A3506" s="5" t="s">
        <v>3281</v>
      </c>
      <c r="B3506" s="5" t="s">
        <v>3651</v>
      </c>
      <c r="C3506" s="5" t="s">
        <v>3234</v>
      </c>
      <c r="D3506" s="6">
        <v>65.3078</v>
      </c>
      <c r="E3506" s="6">
        <v>0.63500000000000001</v>
      </c>
      <c r="F3506" s="6">
        <v>15.5274</v>
      </c>
      <c r="G3506" s="6">
        <v>4.8876999999999997</v>
      </c>
      <c r="H3506" s="6">
        <v>0.22919999999999999</v>
      </c>
      <c r="I3506" s="6">
        <v>2.3332000000000002</v>
      </c>
      <c r="J3506" s="6">
        <v>5.1136999999999997</v>
      </c>
      <c r="K3506" s="6">
        <v>3.9072</v>
      </c>
      <c r="L3506" s="6">
        <v>1.663</v>
      </c>
      <c r="M3506" s="6">
        <v>0.33629999999999999</v>
      </c>
      <c r="N3506" s="7">
        <v>99.940399999999997</v>
      </c>
      <c r="O3506" s="5">
        <v>372.69</v>
      </c>
    </row>
    <row r="3507" spans="1:15" x14ac:dyDescent="0.25">
      <c r="A3507" s="5" t="s">
        <v>3282</v>
      </c>
      <c r="B3507" s="5" t="s">
        <v>3651</v>
      </c>
      <c r="C3507" s="5" t="s">
        <v>3234</v>
      </c>
      <c r="D3507" s="6">
        <v>64.111099999999993</v>
      </c>
      <c r="E3507" s="6">
        <v>0.64149999999999996</v>
      </c>
      <c r="F3507" s="6">
        <v>15.145</v>
      </c>
      <c r="G3507" s="6">
        <v>5.0217999999999998</v>
      </c>
      <c r="H3507" s="6">
        <v>0.14710000000000001</v>
      </c>
      <c r="I3507" s="6">
        <v>2.4569000000000001</v>
      </c>
      <c r="J3507" s="6">
        <v>5.1437999999999997</v>
      </c>
      <c r="K3507" s="6">
        <v>3.6934999999999998</v>
      </c>
      <c r="L3507" s="6">
        <v>1.5373000000000001</v>
      </c>
      <c r="M3507" s="6">
        <v>0.15809999999999999</v>
      </c>
      <c r="N3507" s="7">
        <v>98.055999999999997</v>
      </c>
      <c r="O3507" s="5">
        <v>380.62</v>
      </c>
    </row>
    <row r="3508" spans="1:15" x14ac:dyDescent="0.25">
      <c r="A3508" s="5" t="s">
        <v>3283</v>
      </c>
      <c r="B3508" s="5" t="s">
        <v>3651</v>
      </c>
      <c r="C3508" s="5" t="s">
        <v>3234</v>
      </c>
      <c r="D3508" s="6">
        <v>64.376199999999997</v>
      </c>
      <c r="E3508" s="6">
        <v>0.61209999999999998</v>
      </c>
      <c r="F3508" s="6">
        <v>15.578200000000001</v>
      </c>
      <c r="G3508" s="6">
        <v>4.7721</v>
      </c>
      <c r="H3508" s="6">
        <v>9.8100000000000007E-2</v>
      </c>
      <c r="I3508" s="6">
        <v>2.2513999999999998</v>
      </c>
      <c r="J3508" s="6">
        <v>5.3391000000000002</v>
      </c>
      <c r="K3508" s="6">
        <v>4.1120999999999999</v>
      </c>
      <c r="L3508" s="6">
        <v>1.9359999999999999</v>
      </c>
      <c r="M3508" s="6">
        <v>0.11840000000000001</v>
      </c>
      <c r="N3508" s="7">
        <v>99.193700000000007</v>
      </c>
      <c r="O3508" s="5">
        <v>388.55</v>
      </c>
    </row>
    <row r="3509" spans="1:15" x14ac:dyDescent="0.25">
      <c r="A3509" s="5" t="s">
        <v>3284</v>
      </c>
      <c r="B3509" s="5" t="s">
        <v>3651</v>
      </c>
      <c r="C3509" s="5" t="s">
        <v>3234</v>
      </c>
      <c r="D3509" s="6">
        <v>64.488799999999998</v>
      </c>
      <c r="E3509" s="6">
        <v>0.47599999999999998</v>
      </c>
      <c r="F3509" s="6">
        <v>15.742000000000001</v>
      </c>
      <c r="G3509" s="6">
        <v>5.7385999999999999</v>
      </c>
      <c r="H3509" s="6">
        <v>7.3300000000000004E-2</v>
      </c>
      <c r="I3509" s="6">
        <v>2.3984999999999999</v>
      </c>
      <c r="J3509" s="6">
        <v>5.3114999999999997</v>
      </c>
      <c r="K3509" s="6">
        <v>3.8704000000000001</v>
      </c>
      <c r="L3509" s="6">
        <v>1.7166999999999999</v>
      </c>
      <c r="M3509" s="6">
        <v>0.1182</v>
      </c>
      <c r="N3509" s="7">
        <v>99.934200000000004</v>
      </c>
      <c r="O3509" s="5">
        <v>396.48</v>
      </c>
    </row>
    <row r="3510" spans="1:15" x14ac:dyDescent="0.25">
      <c r="A3510" s="5" t="s">
        <v>3285</v>
      </c>
      <c r="B3510" s="5" t="s">
        <v>3651</v>
      </c>
      <c r="C3510" s="5" t="s">
        <v>3234</v>
      </c>
      <c r="D3510" s="6">
        <v>64.228700000000003</v>
      </c>
      <c r="E3510" s="6">
        <v>0.60409999999999997</v>
      </c>
      <c r="F3510" s="6">
        <v>15.598800000000001</v>
      </c>
      <c r="G3510" s="6">
        <v>4.7229999999999999</v>
      </c>
      <c r="H3510" s="6">
        <v>0.16339999999999999</v>
      </c>
      <c r="I3510" s="6">
        <v>2.4097</v>
      </c>
      <c r="J3510" s="6">
        <v>5.2355</v>
      </c>
      <c r="K3510" s="6">
        <v>3.8401999999999998</v>
      </c>
      <c r="L3510" s="6">
        <v>1.6286</v>
      </c>
      <c r="M3510" s="6">
        <v>0.29609999999999997</v>
      </c>
      <c r="N3510" s="7">
        <v>98.728099999999998</v>
      </c>
      <c r="O3510" s="5">
        <v>404.41</v>
      </c>
    </row>
    <row r="3511" spans="1:15" x14ac:dyDescent="0.25">
      <c r="A3511" s="5" t="s">
        <v>3286</v>
      </c>
      <c r="B3511" s="5" t="s">
        <v>3651</v>
      </c>
      <c r="C3511" s="5" t="s">
        <v>3234</v>
      </c>
      <c r="D3511" s="6">
        <v>63.142800000000001</v>
      </c>
      <c r="E3511" s="6">
        <v>0.62760000000000005</v>
      </c>
      <c r="F3511" s="6">
        <v>15.7507</v>
      </c>
      <c r="G3511" s="6">
        <v>4.6227</v>
      </c>
      <c r="H3511" s="6">
        <v>0.25380000000000003</v>
      </c>
      <c r="I3511" s="6">
        <v>2.2886000000000002</v>
      </c>
      <c r="J3511" s="6">
        <v>5.1679000000000004</v>
      </c>
      <c r="K3511" s="6">
        <v>3.6642999999999999</v>
      </c>
      <c r="L3511" s="6">
        <v>1.5802</v>
      </c>
      <c r="M3511" s="6">
        <v>0.23730000000000001</v>
      </c>
      <c r="N3511" s="7">
        <v>97.335800000000006</v>
      </c>
      <c r="O3511" s="5">
        <v>412.34</v>
      </c>
    </row>
    <row r="3512" spans="1:15" x14ac:dyDescent="0.25">
      <c r="A3512" s="5" t="s">
        <v>3287</v>
      </c>
      <c r="B3512" s="5" t="s">
        <v>3651</v>
      </c>
      <c r="C3512" s="5" t="s">
        <v>3234</v>
      </c>
      <c r="D3512" s="6">
        <v>64.416200000000003</v>
      </c>
      <c r="E3512" s="6">
        <v>0.48520000000000002</v>
      </c>
      <c r="F3512" s="6">
        <v>15.661899999999999</v>
      </c>
      <c r="G3512" s="6">
        <v>4.8963000000000001</v>
      </c>
      <c r="H3512" s="6">
        <v>6.54E-2</v>
      </c>
      <c r="I3512" s="6">
        <v>2.2936000000000001</v>
      </c>
      <c r="J3512" s="6">
        <v>5.6119000000000003</v>
      </c>
      <c r="K3512" s="6">
        <v>3.8296999999999999</v>
      </c>
      <c r="L3512" s="6">
        <v>1.792</v>
      </c>
      <c r="M3512" s="6">
        <v>0.1973</v>
      </c>
      <c r="N3512" s="7">
        <v>99.249499999999998</v>
      </c>
      <c r="O3512" s="5">
        <v>420.27</v>
      </c>
    </row>
    <row r="3513" spans="1:15" x14ac:dyDescent="0.25">
      <c r="A3513" s="5" t="s">
        <v>3288</v>
      </c>
      <c r="B3513" s="5" t="s">
        <v>3651</v>
      </c>
      <c r="C3513" s="5" t="s">
        <v>3234</v>
      </c>
      <c r="D3513" s="6">
        <v>63.230499999999999</v>
      </c>
      <c r="E3513" s="6">
        <v>0.70079999999999998</v>
      </c>
      <c r="F3513" s="6">
        <v>15.8756</v>
      </c>
      <c r="G3513" s="6">
        <v>5.1425999999999998</v>
      </c>
      <c r="H3513" s="6">
        <v>8.1699999999999995E-2</v>
      </c>
      <c r="I3513" s="6">
        <v>2.4253</v>
      </c>
      <c r="J3513" s="6">
        <v>5.0495999999999999</v>
      </c>
      <c r="K3513" s="6">
        <v>3.9497</v>
      </c>
      <c r="L3513" s="6">
        <v>2.0165999999999999</v>
      </c>
      <c r="M3513" s="6">
        <v>5.9200000000000003E-2</v>
      </c>
      <c r="N3513" s="7">
        <v>98.531599999999997</v>
      </c>
      <c r="O3513" s="5">
        <v>428.2</v>
      </c>
    </row>
    <row r="3514" spans="1:15" x14ac:dyDescent="0.25">
      <c r="A3514" s="5" t="s">
        <v>3289</v>
      </c>
      <c r="B3514" s="5" t="s">
        <v>3651</v>
      </c>
      <c r="C3514" s="5" t="s">
        <v>3234</v>
      </c>
      <c r="D3514" s="6">
        <v>64.001300000000001</v>
      </c>
      <c r="E3514" s="6">
        <v>0.61350000000000005</v>
      </c>
      <c r="F3514" s="6">
        <v>15.9124</v>
      </c>
      <c r="G3514" s="6">
        <v>4.8621999999999996</v>
      </c>
      <c r="H3514" s="6">
        <v>7.3800000000000004E-2</v>
      </c>
      <c r="I3514" s="6">
        <v>2.3298999999999999</v>
      </c>
      <c r="J3514" s="6">
        <v>5.1492000000000004</v>
      </c>
      <c r="K3514" s="6">
        <v>3.8126000000000002</v>
      </c>
      <c r="L3514" s="6">
        <v>1.9209000000000001</v>
      </c>
      <c r="M3514" s="6">
        <v>0.19789999999999999</v>
      </c>
      <c r="N3514" s="7">
        <v>98.873699999999999</v>
      </c>
      <c r="O3514" s="5">
        <v>436.12</v>
      </c>
    </row>
    <row r="3515" spans="1:15" x14ac:dyDescent="0.25">
      <c r="A3515" s="5" t="s">
        <v>3290</v>
      </c>
      <c r="B3515" s="5" t="s">
        <v>3651</v>
      </c>
      <c r="C3515" s="5" t="s">
        <v>3234</v>
      </c>
      <c r="D3515" s="6">
        <v>64.930800000000005</v>
      </c>
      <c r="E3515" s="6">
        <v>0.66510000000000002</v>
      </c>
      <c r="F3515" s="6">
        <v>15.7552</v>
      </c>
      <c r="G3515" s="6">
        <v>4.8879000000000001</v>
      </c>
      <c r="H3515" s="6">
        <v>4.0899999999999999E-2</v>
      </c>
      <c r="I3515" s="6">
        <v>2.399</v>
      </c>
      <c r="J3515" s="6">
        <v>5.3112000000000004</v>
      </c>
      <c r="K3515" s="6">
        <v>4.0868000000000002</v>
      </c>
      <c r="L3515" s="6">
        <v>1.6725000000000001</v>
      </c>
      <c r="M3515" s="6">
        <v>0.2175</v>
      </c>
      <c r="N3515" s="7">
        <v>99.966999999999999</v>
      </c>
      <c r="O3515" s="5">
        <v>444.05</v>
      </c>
    </row>
    <row r="3516" spans="1:15" x14ac:dyDescent="0.25">
      <c r="A3516" s="5" t="s">
        <v>3291</v>
      </c>
      <c r="B3516" s="5" t="s">
        <v>3651</v>
      </c>
      <c r="C3516" s="5" t="s">
        <v>3234</v>
      </c>
      <c r="D3516" s="6">
        <v>65.337199999999996</v>
      </c>
      <c r="E3516" s="6">
        <v>0.64170000000000005</v>
      </c>
      <c r="F3516" s="6">
        <v>16.013300000000001</v>
      </c>
      <c r="G3516" s="6">
        <v>5.1631</v>
      </c>
      <c r="H3516" s="6">
        <v>0.2535</v>
      </c>
      <c r="I3516" s="6">
        <v>2.33</v>
      </c>
      <c r="J3516" s="6">
        <v>5.2999000000000001</v>
      </c>
      <c r="K3516" s="6">
        <v>3.8121999999999998</v>
      </c>
      <c r="L3516" s="6">
        <v>1.7525999999999999</v>
      </c>
      <c r="M3516" s="6">
        <v>1.9800000000000002E-2</v>
      </c>
      <c r="N3516" s="7">
        <v>100.6233</v>
      </c>
      <c r="O3516" s="5">
        <v>451.98</v>
      </c>
    </row>
    <row r="3517" spans="1:15" x14ac:dyDescent="0.25">
      <c r="A3517" s="5" t="s">
        <v>3292</v>
      </c>
      <c r="B3517" s="5" t="s">
        <v>3651</v>
      </c>
      <c r="C3517" s="5" t="s">
        <v>3234</v>
      </c>
      <c r="D3517" s="6">
        <v>64.411900000000003</v>
      </c>
      <c r="E3517" s="6">
        <v>0.46310000000000001</v>
      </c>
      <c r="F3517" s="6">
        <v>15.601599999999999</v>
      </c>
      <c r="G3517" s="6">
        <v>5.4332000000000003</v>
      </c>
      <c r="H3517" s="6">
        <v>4.0899999999999999E-2</v>
      </c>
      <c r="I3517" s="6">
        <v>2.4499</v>
      </c>
      <c r="J3517" s="6">
        <v>5.2732999999999999</v>
      </c>
      <c r="K3517" s="6">
        <v>3.7479</v>
      </c>
      <c r="L3517" s="6">
        <v>1.8158000000000001</v>
      </c>
      <c r="M3517" s="6">
        <v>0.1384</v>
      </c>
      <c r="N3517" s="7">
        <v>99.375900000000001</v>
      </c>
      <c r="O3517" s="5">
        <v>459.91</v>
      </c>
    </row>
    <row r="3518" spans="1:15" x14ac:dyDescent="0.25">
      <c r="A3518" s="5" t="s">
        <v>3293</v>
      </c>
      <c r="B3518" s="5" t="s">
        <v>3651</v>
      </c>
      <c r="C3518" s="5" t="s">
        <v>3234</v>
      </c>
      <c r="D3518" s="6">
        <v>64.024500000000003</v>
      </c>
      <c r="E3518" s="6">
        <v>0.51539999999999997</v>
      </c>
      <c r="F3518" s="6">
        <v>15.693</v>
      </c>
      <c r="G3518" s="6">
        <v>5.3894000000000002</v>
      </c>
      <c r="H3518" s="6">
        <v>0.11459999999999999</v>
      </c>
      <c r="I3518" s="6">
        <v>2.379</v>
      </c>
      <c r="J3518" s="6">
        <v>5.125</v>
      </c>
      <c r="K3518" s="6">
        <v>3.8216999999999999</v>
      </c>
      <c r="L3518" s="6">
        <v>1.4991000000000001</v>
      </c>
      <c r="M3518" s="6">
        <v>0.19800000000000001</v>
      </c>
      <c r="N3518" s="7">
        <v>98.759699999999995</v>
      </c>
      <c r="O3518" s="5">
        <v>467.84</v>
      </c>
    </row>
    <row r="3519" spans="1:15" x14ac:dyDescent="0.25">
      <c r="A3519" s="5" t="s">
        <v>3294</v>
      </c>
      <c r="B3519" s="5" t="s">
        <v>3651</v>
      </c>
      <c r="C3519" s="5" t="s">
        <v>3234</v>
      </c>
      <c r="D3519" s="6">
        <v>64.039100000000005</v>
      </c>
      <c r="E3519" s="6">
        <v>0.61960000000000004</v>
      </c>
      <c r="F3519" s="6">
        <v>15.5496</v>
      </c>
      <c r="G3519" s="6">
        <v>4.8216000000000001</v>
      </c>
      <c r="H3519" s="6">
        <v>0.17169999999999999</v>
      </c>
      <c r="I3519" s="6">
        <v>2.226</v>
      </c>
      <c r="J3519" s="6">
        <v>4.9355000000000002</v>
      </c>
      <c r="K3519" s="6">
        <v>3.8725999999999998</v>
      </c>
      <c r="L3519" s="6">
        <v>1.8358000000000001</v>
      </c>
      <c r="M3519" s="6">
        <v>0</v>
      </c>
      <c r="N3519" s="7">
        <v>98.071399999999997</v>
      </c>
      <c r="O3519" s="5">
        <v>475.78</v>
      </c>
    </row>
    <row r="3520" spans="1:15" x14ac:dyDescent="0.25">
      <c r="A3520" s="5" t="s">
        <v>3295</v>
      </c>
      <c r="B3520" s="5" t="s">
        <v>3651</v>
      </c>
      <c r="C3520" s="5" t="s">
        <v>3234</v>
      </c>
      <c r="D3520" s="6">
        <v>63.569299999999998</v>
      </c>
      <c r="E3520" s="6">
        <v>0.64259999999999995</v>
      </c>
      <c r="F3520" s="6">
        <v>15.947800000000001</v>
      </c>
      <c r="G3520" s="6">
        <v>4.9656000000000002</v>
      </c>
      <c r="H3520" s="6">
        <v>9.8199999999999996E-2</v>
      </c>
      <c r="I3520" s="6">
        <v>2.3652000000000002</v>
      </c>
      <c r="J3520" s="6">
        <v>5.3442999999999996</v>
      </c>
      <c r="K3520" s="6">
        <v>3.6953999999999998</v>
      </c>
      <c r="L3520" s="6">
        <v>1.8152999999999999</v>
      </c>
      <c r="M3520" s="6">
        <v>0.21729999999999999</v>
      </c>
      <c r="N3520" s="7">
        <v>98.661000000000001</v>
      </c>
      <c r="O3520" s="5">
        <v>483.71</v>
      </c>
    </row>
    <row r="3521" spans="1:15" x14ac:dyDescent="0.25">
      <c r="A3521" s="5" t="s">
        <v>3296</v>
      </c>
      <c r="B3521" s="5" t="s">
        <v>3651</v>
      </c>
      <c r="C3521" s="5" t="s">
        <v>3234</v>
      </c>
      <c r="D3521" s="6">
        <v>63.640300000000003</v>
      </c>
      <c r="E3521" s="6">
        <v>0.7036</v>
      </c>
      <c r="F3521" s="6">
        <v>15.716200000000001</v>
      </c>
      <c r="G3521" s="6">
        <v>5.4317000000000002</v>
      </c>
      <c r="H3521" s="6">
        <v>0.15579999999999999</v>
      </c>
      <c r="I3521" s="6">
        <v>2.2865000000000002</v>
      </c>
      <c r="J3521" s="6">
        <v>5.2281000000000004</v>
      </c>
      <c r="K3521" s="6">
        <v>3.8016000000000001</v>
      </c>
      <c r="L3521" s="6">
        <v>1.6145</v>
      </c>
      <c r="M3521" s="6">
        <v>0.218</v>
      </c>
      <c r="N3521" s="7">
        <v>98.796300000000002</v>
      </c>
      <c r="O3521" s="5">
        <v>491.64</v>
      </c>
    </row>
    <row r="3522" spans="1:15" x14ac:dyDescent="0.25">
      <c r="A3522" s="5" t="s">
        <v>3297</v>
      </c>
      <c r="B3522" s="5" t="s">
        <v>3651</v>
      </c>
      <c r="C3522" s="5" t="s">
        <v>3234</v>
      </c>
      <c r="D3522" s="6">
        <v>63.4679</v>
      </c>
      <c r="E3522" s="6">
        <v>0.50790000000000002</v>
      </c>
      <c r="F3522" s="6">
        <v>15.294600000000001</v>
      </c>
      <c r="G3522" s="6">
        <v>5.3231000000000002</v>
      </c>
      <c r="H3522" s="6">
        <v>8.2000000000000007E-3</v>
      </c>
      <c r="I3522" s="6">
        <v>2.2658999999999998</v>
      </c>
      <c r="J3522" s="6">
        <v>5.3756000000000004</v>
      </c>
      <c r="K3522" s="6">
        <v>3.7305999999999999</v>
      </c>
      <c r="L3522" s="6">
        <v>1.7737000000000001</v>
      </c>
      <c r="M3522" s="6">
        <v>0.17780000000000001</v>
      </c>
      <c r="N3522" s="7">
        <v>97.925200000000004</v>
      </c>
      <c r="O3522" s="5">
        <v>499.57</v>
      </c>
    </row>
    <row r="3523" spans="1:15" x14ac:dyDescent="0.25">
      <c r="A3523" s="5" t="s">
        <v>3298</v>
      </c>
      <c r="B3523" s="5" t="s">
        <v>3651</v>
      </c>
      <c r="C3523" s="5" t="s">
        <v>3234</v>
      </c>
      <c r="D3523" s="6">
        <v>64.972499999999997</v>
      </c>
      <c r="E3523" s="6">
        <v>0.68710000000000004</v>
      </c>
      <c r="F3523" s="6">
        <v>15.7065</v>
      </c>
      <c r="G3523" s="6">
        <v>5.1517999999999997</v>
      </c>
      <c r="H3523" s="6">
        <v>8.2000000000000007E-3</v>
      </c>
      <c r="I3523" s="6">
        <v>2.3367</v>
      </c>
      <c r="J3523" s="6">
        <v>5.2371999999999996</v>
      </c>
      <c r="K3523" s="6">
        <v>3.7018</v>
      </c>
      <c r="L3523" s="6">
        <v>1.5799000000000001</v>
      </c>
      <c r="M3523" s="6">
        <v>0.1978</v>
      </c>
      <c r="N3523" s="7">
        <v>99.579499999999996</v>
      </c>
      <c r="O3523" s="5">
        <v>507.49</v>
      </c>
    </row>
    <row r="3524" spans="1:15" x14ac:dyDescent="0.25">
      <c r="A3524" s="5" t="s">
        <v>3299</v>
      </c>
      <c r="B3524" s="5" t="s">
        <v>3651</v>
      </c>
      <c r="C3524" s="5" t="s">
        <v>3234</v>
      </c>
      <c r="D3524" s="6">
        <v>65.772400000000005</v>
      </c>
      <c r="E3524" s="6">
        <v>0.60450000000000004</v>
      </c>
      <c r="F3524" s="6">
        <v>15.5464</v>
      </c>
      <c r="G3524" s="6">
        <v>4.6928000000000001</v>
      </c>
      <c r="H3524" s="6">
        <v>0</v>
      </c>
      <c r="I3524" s="6">
        <v>2.3426999999999998</v>
      </c>
      <c r="J3524" s="6">
        <v>5.2816000000000001</v>
      </c>
      <c r="K3524" s="6">
        <v>3.7322000000000002</v>
      </c>
      <c r="L3524" s="6">
        <v>1.6497999999999999</v>
      </c>
      <c r="M3524" s="6">
        <v>0.13830000000000001</v>
      </c>
      <c r="N3524" s="7">
        <v>99.760800000000003</v>
      </c>
      <c r="O3524" s="5">
        <v>515.41999999999996</v>
      </c>
    </row>
    <row r="3525" spans="1:15" x14ac:dyDescent="0.25">
      <c r="A3525" s="5" t="s">
        <v>3300</v>
      </c>
      <c r="B3525" s="5" t="s">
        <v>3651</v>
      </c>
      <c r="C3525" s="5" t="s">
        <v>3234</v>
      </c>
      <c r="D3525" s="6">
        <v>64.975300000000004</v>
      </c>
      <c r="E3525" s="6">
        <v>0.64200000000000002</v>
      </c>
      <c r="F3525" s="6">
        <v>15.8301</v>
      </c>
      <c r="G3525" s="6">
        <v>5.3834</v>
      </c>
      <c r="H3525" s="6">
        <v>5.7200000000000001E-2</v>
      </c>
      <c r="I3525" s="6">
        <v>2.3140999999999998</v>
      </c>
      <c r="J3525" s="6">
        <v>5.0183999999999997</v>
      </c>
      <c r="K3525" s="6">
        <v>3.786</v>
      </c>
      <c r="L3525" s="6">
        <v>1.9384999999999999</v>
      </c>
      <c r="M3525" s="6">
        <v>0.31609999999999999</v>
      </c>
      <c r="N3525" s="7">
        <v>100.261</v>
      </c>
      <c r="O3525" s="5">
        <v>523.35</v>
      </c>
    </row>
    <row r="3526" spans="1:15" x14ac:dyDescent="0.25">
      <c r="A3526" s="5" t="s">
        <v>3301</v>
      </c>
      <c r="B3526" s="5" t="s">
        <v>3651</v>
      </c>
      <c r="C3526" s="5" t="s">
        <v>3234</v>
      </c>
      <c r="D3526" s="6">
        <v>63.980800000000002</v>
      </c>
      <c r="E3526" s="6">
        <v>0.65490000000000004</v>
      </c>
      <c r="F3526" s="6">
        <v>15.4247</v>
      </c>
      <c r="G3526" s="6">
        <v>5.0885999999999996</v>
      </c>
      <c r="H3526" s="6">
        <v>0.16309999999999999</v>
      </c>
      <c r="I3526" s="6">
        <v>2.2164000000000001</v>
      </c>
      <c r="J3526" s="6">
        <v>5.2298999999999998</v>
      </c>
      <c r="K3526" s="6">
        <v>3.9931999999999999</v>
      </c>
      <c r="L3526" s="6">
        <v>1.4824999999999999</v>
      </c>
      <c r="M3526" s="6">
        <v>1.9699999999999999E-2</v>
      </c>
      <c r="N3526" s="7">
        <v>98.253900000000002</v>
      </c>
      <c r="O3526" s="5">
        <v>531.28</v>
      </c>
    </row>
    <row r="3527" spans="1:15" x14ac:dyDescent="0.25">
      <c r="A3527" s="5" t="s">
        <v>3302</v>
      </c>
      <c r="B3527" s="5" t="s">
        <v>3651</v>
      </c>
      <c r="C3527" s="5" t="s">
        <v>3234</v>
      </c>
      <c r="D3527" s="6">
        <v>64.869600000000005</v>
      </c>
      <c r="E3527" s="6">
        <v>0.57489999999999997</v>
      </c>
      <c r="F3527" s="6">
        <v>15.2631</v>
      </c>
      <c r="G3527" s="6">
        <v>4.6966000000000001</v>
      </c>
      <c r="H3527" s="6">
        <v>0.09</v>
      </c>
      <c r="I3527" s="6">
        <v>2.3210000000000002</v>
      </c>
      <c r="J3527" s="6">
        <v>5.2243000000000004</v>
      </c>
      <c r="K3527" s="6">
        <v>3.5914999999999999</v>
      </c>
      <c r="L3527" s="6">
        <v>1.5076000000000001</v>
      </c>
      <c r="M3527" s="6">
        <v>0.29659999999999997</v>
      </c>
      <c r="N3527" s="7">
        <v>98.435199999999995</v>
      </c>
      <c r="O3527" s="5">
        <v>539.21</v>
      </c>
    </row>
    <row r="3528" spans="1:15" x14ac:dyDescent="0.25">
      <c r="A3528" s="5" t="s">
        <v>3303</v>
      </c>
      <c r="B3528" s="5" t="s">
        <v>3651</v>
      </c>
      <c r="C3528" s="5" t="s">
        <v>3234</v>
      </c>
      <c r="D3528" s="6">
        <v>64.337800000000001</v>
      </c>
      <c r="E3528" s="6">
        <v>0.50749999999999995</v>
      </c>
      <c r="F3528" s="6">
        <v>15.904999999999999</v>
      </c>
      <c r="G3528" s="6">
        <v>5.1172000000000004</v>
      </c>
      <c r="H3528" s="6">
        <v>8.9899999999999994E-2</v>
      </c>
      <c r="I3528" s="6">
        <v>2.3864999999999998</v>
      </c>
      <c r="J3528" s="6">
        <v>5.0118</v>
      </c>
      <c r="K3528" s="6">
        <v>3.8816000000000002</v>
      </c>
      <c r="L3528" s="6">
        <v>1.7846</v>
      </c>
      <c r="M3528" s="6">
        <v>0.19769999999999999</v>
      </c>
      <c r="N3528" s="7">
        <v>99.2196</v>
      </c>
      <c r="O3528" s="5">
        <v>547.14</v>
      </c>
    </row>
    <row r="3529" spans="1:15" x14ac:dyDescent="0.25">
      <c r="A3529" s="5" t="s">
        <v>3304</v>
      </c>
      <c r="B3529" s="5" t="s">
        <v>3651</v>
      </c>
      <c r="C3529" s="5" t="s">
        <v>3234</v>
      </c>
      <c r="D3529" s="6">
        <v>65.133399999999995</v>
      </c>
      <c r="E3529" s="6">
        <v>0.63480000000000003</v>
      </c>
      <c r="F3529" s="6">
        <v>16.003599999999999</v>
      </c>
      <c r="G3529" s="6">
        <v>5.4170999999999996</v>
      </c>
      <c r="H3529" s="6">
        <v>4.9099999999999998E-2</v>
      </c>
      <c r="I3529" s="6">
        <v>2.3822000000000001</v>
      </c>
      <c r="J3529" s="6">
        <v>5.1078000000000001</v>
      </c>
      <c r="K3529" s="6">
        <v>3.9304999999999999</v>
      </c>
      <c r="L3529" s="6">
        <v>1.8367</v>
      </c>
      <c r="M3529" s="6">
        <v>9.8900000000000002E-2</v>
      </c>
      <c r="N3529" s="7">
        <v>100.5939</v>
      </c>
      <c r="O3529" s="5">
        <v>555.07000000000005</v>
      </c>
    </row>
    <row r="3530" spans="1:15" x14ac:dyDescent="0.25">
      <c r="A3530" s="5" t="s">
        <v>3305</v>
      </c>
      <c r="B3530" s="5" t="s">
        <v>3651</v>
      </c>
      <c r="C3530" s="5" t="s">
        <v>3234</v>
      </c>
      <c r="D3530" s="6">
        <v>64.134600000000006</v>
      </c>
      <c r="E3530" s="6">
        <v>0.65810000000000002</v>
      </c>
      <c r="F3530" s="6">
        <v>15.118600000000001</v>
      </c>
      <c r="G3530" s="6">
        <v>5.3478000000000003</v>
      </c>
      <c r="H3530" s="6">
        <v>0.14749999999999999</v>
      </c>
      <c r="I3530" s="6">
        <v>2.3134999999999999</v>
      </c>
      <c r="J3530" s="6">
        <v>5.0868000000000002</v>
      </c>
      <c r="K3530" s="6">
        <v>4.0819000000000001</v>
      </c>
      <c r="L3530" s="6">
        <v>1.7262</v>
      </c>
      <c r="M3530" s="6">
        <v>0.19800000000000001</v>
      </c>
      <c r="N3530" s="7">
        <v>98.812899999999999</v>
      </c>
      <c r="O3530" s="5">
        <v>563</v>
      </c>
    </row>
    <row r="3531" spans="1:15" x14ac:dyDescent="0.25">
      <c r="A3531" s="5" t="s">
        <v>3306</v>
      </c>
      <c r="B3531" s="5" t="s">
        <v>3651</v>
      </c>
      <c r="C3531" s="5" t="s">
        <v>3234</v>
      </c>
      <c r="D3531" s="6">
        <v>65.093699999999998</v>
      </c>
      <c r="E3531" s="6">
        <v>0.66510000000000002</v>
      </c>
      <c r="F3531" s="6">
        <v>15.5738</v>
      </c>
      <c r="G3531" s="6">
        <v>5.4366000000000003</v>
      </c>
      <c r="H3531" s="6">
        <v>0.13100000000000001</v>
      </c>
      <c r="I3531" s="6">
        <v>2.2751999999999999</v>
      </c>
      <c r="J3531" s="6">
        <v>5.1712999999999996</v>
      </c>
      <c r="K3531" s="6">
        <v>3.8567999999999998</v>
      </c>
      <c r="L3531" s="6">
        <v>1.8478000000000001</v>
      </c>
      <c r="M3531" s="6">
        <v>0.13850000000000001</v>
      </c>
      <c r="N3531" s="7">
        <v>100.1896</v>
      </c>
      <c r="O3531" s="5">
        <v>570.92999999999995</v>
      </c>
    </row>
    <row r="3532" spans="1:15" x14ac:dyDescent="0.25">
      <c r="A3532" s="5" t="s">
        <v>3307</v>
      </c>
      <c r="B3532" s="5" t="s">
        <v>3651</v>
      </c>
      <c r="C3532" s="5" t="s">
        <v>3234</v>
      </c>
      <c r="D3532" s="6">
        <v>64.870199999999997</v>
      </c>
      <c r="E3532" s="6">
        <v>0.79210000000000003</v>
      </c>
      <c r="F3532" s="6">
        <v>15.5975</v>
      </c>
      <c r="G3532" s="6">
        <v>4.8259999999999996</v>
      </c>
      <c r="H3532" s="6">
        <v>9.8199999999999996E-2</v>
      </c>
      <c r="I3532" s="6">
        <v>2.3498000000000001</v>
      </c>
      <c r="J3532" s="6">
        <v>5.1683000000000003</v>
      </c>
      <c r="K3532" s="6">
        <v>3.5590999999999999</v>
      </c>
      <c r="L3532" s="6">
        <v>1.6420999999999999</v>
      </c>
      <c r="M3532" s="6">
        <v>0.1583</v>
      </c>
      <c r="N3532" s="7">
        <v>99.061499999999995</v>
      </c>
      <c r="O3532" s="5">
        <v>578.86</v>
      </c>
    </row>
    <row r="3533" spans="1:15" x14ac:dyDescent="0.25">
      <c r="A3533" s="5" t="s">
        <v>3308</v>
      </c>
      <c r="B3533" s="5" t="s">
        <v>3651</v>
      </c>
      <c r="C3533" s="5" t="s">
        <v>3234</v>
      </c>
      <c r="D3533" s="6">
        <v>63.9116</v>
      </c>
      <c r="E3533" s="6">
        <v>0.64219999999999999</v>
      </c>
      <c r="F3533" s="6">
        <v>15.1334</v>
      </c>
      <c r="G3533" s="6">
        <v>5.2142999999999997</v>
      </c>
      <c r="H3533" s="6">
        <v>0.09</v>
      </c>
      <c r="I3533" s="6">
        <v>2.4975000000000001</v>
      </c>
      <c r="J3533" s="6">
        <v>4.9657</v>
      </c>
      <c r="K3533" s="6">
        <v>3.7147000000000001</v>
      </c>
      <c r="L3533" s="6">
        <v>1.9594</v>
      </c>
      <c r="M3533" s="6">
        <v>0.1976</v>
      </c>
      <c r="N3533" s="7">
        <v>98.326499999999996</v>
      </c>
      <c r="O3533" s="5">
        <v>586.79</v>
      </c>
    </row>
    <row r="3534" spans="1:15" x14ac:dyDescent="0.25">
      <c r="A3534" s="5" t="s">
        <v>3309</v>
      </c>
      <c r="B3534" s="5" t="s">
        <v>3651</v>
      </c>
      <c r="C3534" s="5" t="s">
        <v>3234</v>
      </c>
      <c r="D3534" s="6">
        <v>64.509200000000007</v>
      </c>
      <c r="E3534" s="6">
        <v>0.55249999999999999</v>
      </c>
      <c r="F3534" s="6">
        <v>15.4314</v>
      </c>
      <c r="G3534" s="6">
        <v>5.6966000000000001</v>
      </c>
      <c r="H3534" s="6">
        <v>8.2000000000000007E-3</v>
      </c>
      <c r="I3534" s="6">
        <v>2.4371</v>
      </c>
      <c r="J3534" s="6">
        <v>5.3856000000000002</v>
      </c>
      <c r="K3534" s="6">
        <v>3.6739000000000002</v>
      </c>
      <c r="L3534" s="6">
        <v>1.8249</v>
      </c>
      <c r="M3534" s="6">
        <v>0.27650000000000002</v>
      </c>
      <c r="N3534" s="7">
        <v>99.795699999999997</v>
      </c>
      <c r="O3534" s="5">
        <v>594.71</v>
      </c>
    </row>
    <row r="3535" spans="1:15" x14ac:dyDescent="0.25">
      <c r="A3535" s="5" t="s">
        <v>3310</v>
      </c>
      <c r="B3535" s="5" t="s">
        <v>3651</v>
      </c>
      <c r="C3535" s="5" t="s">
        <v>3234</v>
      </c>
      <c r="D3535" s="6">
        <v>64.875699999999995</v>
      </c>
      <c r="E3535" s="6">
        <v>0.56799999999999995</v>
      </c>
      <c r="F3535" s="6">
        <v>15.707100000000001</v>
      </c>
      <c r="G3535" s="6">
        <v>4.8888999999999996</v>
      </c>
      <c r="H3535" s="6">
        <v>0.1719</v>
      </c>
      <c r="I3535" s="6">
        <v>2.4811000000000001</v>
      </c>
      <c r="J3535" s="6">
        <v>5.3234000000000004</v>
      </c>
      <c r="K3535" s="6">
        <v>3.7275</v>
      </c>
      <c r="L3535" s="6">
        <v>1.6420999999999999</v>
      </c>
      <c r="M3535" s="6">
        <v>5.9400000000000001E-2</v>
      </c>
      <c r="N3535" s="7">
        <v>99.444999999999993</v>
      </c>
      <c r="O3535" s="5">
        <v>602.64</v>
      </c>
    </row>
    <row r="3536" spans="1:15" x14ac:dyDescent="0.25">
      <c r="A3536" s="5" t="s">
        <v>3311</v>
      </c>
      <c r="B3536" s="5" t="s">
        <v>3651</v>
      </c>
      <c r="C3536" s="5" t="s">
        <v>3234</v>
      </c>
      <c r="D3536" s="6">
        <v>64.362099999999998</v>
      </c>
      <c r="E3536" s="6">
        <v>0.69330000000000003</v>
      </c>
      <c r="F3536" s="6">
        <v>15.7219</v>
      </c>
      <c r="G3536" s="6">
        <v>5.4558</v>
      </c>
      <c r="H3536" s="6">
        <v>0.1797</v>
      </c>
      <c r="I3536" s="6">
        <v>2.4319000000000002</v>
      </c>
      <c r="J3536" s="6">
        <v>5.1311</v>
      </c>
      <c r="K3536" s="6">
        <v>3.8917999999999999</v>
      </c>
      <c r="L3536" s="6">
        <v>1.7413000000000001</v>
      </c>
      <c r="M3536" s="6">
        <v>0.17760000000000001</v>
      </c>
      <c r="N3536" s="7">
        <v>99.786500000000004</v>
      </c>
      <c r="O3536" s="5">
        <v>610.57000000000005</v>
      </c>
    </row>
    <row r="3537" spans="1:15" x14ac:dyDescent="0.25">
      <c r="A3537" s="5" t="s">
        <v>3312</v>
      </c>
      <c r="B3537" s="5" t="s">
        <v>3651</v>
      </c>
      <c r="C3537" s="5" t="s">
        <v>3234</v>
      </c>
      <c r="D3537" s="6">
        <v>63.901200000000003</v>
      </c>
      <c r="E3537" s="6">
        <v>0.61180000000000001</v>
      </c>
      <c r="F3537" s="6">
        <v>15.526999999999999</v>
      </c>
      <c r="G3537" s="6">
        <v>4.9280999999999997</v>
      </c>
      <c r="H3537" s="6">
        <v>-5.7200000000000001E-2</v>
      </c>
      <c r="I3537" s="6">
        <v>2.5207000000000002</v>
      </c>
      <c r="J3537" s="6">
        <v>5.0842999999999998</v>
      </c>
      <c r="K3537" s="6">
        <v>3.78</v>
      </c>
      <c r="L3537" s="6">
        <v>1.5989</v>
      </c>
      <c r="M3537" s="6">
        <v>3.95E-2</v>
      </c>
      <c r="N3537" s="7">
        <v>97.991399999999999</v>
      </c>
      <c r="O3537" s="5">
        <v>618.5</v>
      </c>
    </row>
    <row r="3538" spans="1:15" x14ac:dyDescent="0.25">
      <c r="A3538" s="5" t="s">
        <v>3313</v>
      </c>
      <c r="B3538" s="5" t="s">
        <v>3651</v>
      </c>
      <c r="C3538" s="5" t="s">
        <v>3234</v>
      </c>
      <c r="D3538" s="6">
        <v>64.843800000000002</v>
      </c>
      <c r="E3538" s="6">
        <v>0.68669999999999998</v>
      </c>
      <c r="F3538" s="6">
        <v>15.619199999999999</v>
      </c>
      <c r="G3538" s="6">
        <v>5.4931999999999999</v>
      </c>
      <c r="H3538" s="6">
        <v>-1.6400000000000001E-2</v>
      </c>
      <c r="I3538" s="6">
        <v>2.5093000000000001</v>
      </c>
      <c r="J3538" s="6">
        <v>5.3982999999999999</v>
      </c>
      <c r="K3538" s="6">
        <v>4.0537000000000001</v>
      </c>
      <c r="L3538" s="6">
        <v>1.5378000000000001</v>
      </c>
      <c r="M3538" s="6">
        <v>0</v>
      </c>
      <c r="N3538" s="7">
        <v>100.1418</v>
      </c>
      <c r="O3538" s="5">
        <v>626.42999999999995</v>
      </c>
    </row>
    <row r="3539" spans="1:15" x14ac:dyDescent="0.25">
      <c r="A3539" s="5" t="s">
        <v>3314</v>
      </c>
      <c r="B3539" s="5" t="s">
        <v>3651</v>
      </c>
      <c r="C3539" s="5" t="s">
        <v>3234</v>
      </c>
      <c r="D3539" s="6">
        <v>65.489999999999995</v>
      </c>
      <c r="E3539" s="6">
        <v>0.76859999999999995</v>
      </c>
      <c r="F3539" s="6">
        <v>15.5009</v>
      </c>
      <c r="G3539" s="6">
        <v>5.4772999999999996</v>
      </c>
      <c r="H3539" s="6">
        <v>0.1472</v>
      </c>
      <c r="I3539" s="6">
        <v>2.5567000000000002</v>
      </c>
      <c r="J3539" s="6">
        <v>5.0374999999999996</v>
      </c>
      <c r="K3539" s="6">
        <v>3.6181999999999999</v>
      </c>
      <c r="L3539" s="6">
        <v>1.6719999999999999</v>
      </c>
      <c r="M3539" s="6">
        <v>-9.8900000000000002E-2</v>
      </c>
      <c r="N3539" s="7">
        <v>100.2683</v>
      </c>
      <c r="O3539" s="5">
        <v>634.37</v>
      </c>
    </row>
    <row r="3540" spans="1:15" x14ac:dyDescent="0.25">
      <c r="A3540" s="5" t="s">
        <v>3315</v>
      </c>
      <c r="B3540" s="5" t="s">
        <v>3651</v>
      </c>
      <c r="C3540" s="5" t="s">
        <v>3234</v>
      </c>
      <c r="D3540" s="6">
        <v>63.523400000000002</v>
      </c>
      <c r="E3540" s="6">
        <v>0.6119</v>
      </c>
      <c r="F3540" s="6">
        <v>14.9284</v>
      </c>
      <c r="G3540" s="6">
        <v>5.3197999999999999</v>
      </c>
      <c r="H3540" s="6">
        <v>1.6299999999999999E-2</v>
      </c>
      <c r="I3540" s="6">
        <v>2.6520999999999999</v>
      </c>
      <c r="J3540" s="6">
        <v>5.3531000000000004</v>
      </c>
      <c r="K3540" s="6">
        <v>3.8826000000000001</v>
      </c>
      <c r="L3540" s="6">
        <v>1.5676000000000001</v>
      </c>
      <c r="M3540" s="6">
        <v>7.9000000000000001E-2</v>
      </c>
      <c r="N3540" s="7">
        <v>97.934299999999993</v>
      </c>
      <c r="O3540" s="5">
        <v>642.29999999999995</v>
      </c>
    </row>
    <row r="3541" spans="1:15" x14ac:dyDescent="0.25">
      <c r="A3541" s="5" t="s">
        <v>3316</v>
      </c>
      <c r="B3541" s="5" t="s">
        <v>3651</v>
      </c>
      <c r="C3541" s="5" t="s">
        <v>3234</v>
      </c>
      <c r="D3541" s="6">
        <v>63.963999999999999</v>
      </c>
      <c r="E3541" s="6">
        <v>0.65010000000000001</v>
      </c>
      <c r="F3541" s="6">
        <v>15.2994</v>
      </c>
      <c r="G3541" s="6">
        <v>5.7651000000000003</v>
      </c>
      <c r="H3541" s="6">
        <v>0</v>
      </c>
      <c r="I3541" s="6">
        <v>2.7136999999999998</v>
      </c>
      <c r="J3541" s="6">
        <v>5.4932999999999996</v>
      </c>
      <c r="K3541" s="6">
        <v>3.4769000000000001</v>
      </c>
      <c r="L3541" s="6">
        <v>1.7030000000000001</v>
      </c>
      <c r="M3541" s="6">
        <v>0.1384</v>
      </c>
      <c r="N3541" s="7">
        <v>99.203900000000004</v>
      </c>
      <c r="O3541" s="5">
        <v>650.23</v>
      </c>
    </row>
    <row r="3542" spans="1:15" x14ac:dyDescent="0.25">
      <c r="A3542" s="5" t="s">
        <v>3317</v>
      </c>
      <c r="B3542" s="5" t="s">
        <v>3651</v>
      </c>
      <c r="C3542" s="5" t="s">
        <v>3234</v>
      </c>
      <c r="D3542" s="6">
        <v>61.740699999999997</v>
      </c>
      <c r="E3542" s="6">
        <v>0.76800000000000002</v>
      </c>
      <c r="F3542" s="6">
        <v>15.7544</v>
      </c>
      <c r="G3542" s="6">
        <v>5.3956</v>
      </c>
      <c r="H3542" s="6">
        <v>0.1144</v>
      </c>
      <c r="I3542" s="6">
        <v>2.8917000000000002</v>
      </c>
      <c r="J3542" s="6">
        <v>5.3815</v>
      </c>
      <c r="K3542" s="6">
        <v>3.3727999999999998</v>
      </c>
      <c r="L3542" s="6">
        <v>1.5355000000000001</v>
      </c>
      <c r="M3542" s="6">
        <v>0.17749999999999999</v>
      </c>
      <c r="N3542" s="7">
        <v>97.132099999999994</v>
      </c>
      <c r="O3542" s="5">
        <v>658.16</v>
      </c>
    </row>
    <row r="3543" spans="1:15" x14ac:dyDescent="0.25">
      <c r="A3543" s="5" t="s">
        <v>3318</v>
      </c>
      <c r="B3543" s="5" t="s">
        <v>3651</v>
      </c>
      <c r="C3543" s="5" t="s">
        <v>3234</v>
      </c>
      <c r="D3543" s="6">
        <v>62.805100000000003</v>
      </c>
      <c r="E3543" s="6">
        <v>0.81259999999999999</v>
      </c>
      <c r="F3543" s="6">
        <v>15.586600000000001</v>
      </c>
      <c r="G3543" s="6">
        <v>5.5808999999999997</v>
      </c>
      <c r="H3543" s="6">
        <v>0.21240000000000001</v>
      </c>
      <c r="I3543" s="6">
        <v>3.0114000000000001</v>
      </c>
      <c r="J3543" s="6">
        <v>5.7350000000000003</v>
      </c>
      <c r="K3543" s="6">
        <v>3.7115999999999998</v>
      </c>
      <c r="L3543" s="6">
        <v>1.5853999999999999</v>
      </c>
      <c r="M3543" s="6">
        <v>3.9399999999999998E-2</v>
      </c>
      <c r="N3543" s="7">
        <v>99.080399999999997</v>
      </c>
      <c r="O3543" s="5">
        <v>666.08</v>
      </c>
    </row>
    <row r="3544" spans="1:15" x14ac:dyDescent="0.25">
      <c r="A3544" s="5" t="s">
        <v>3319</v>
      </c>
      <c r="B3544" s="5" t="s">
        <v>3651</v>
      </c>
      <c r="C3544" s="5" t="s">
        <v>3234</v>
      </c>
      <c r="D3544" s="6">
        <v>64.073999999999998</v>
      </c>
      <c r="E3544" s="6">
        <v>0.73019999999999996</v>
      </c>
      <c r="F3544" s="6">
        <v>15.255000000000001</v>
      </c>
      <c r="G3544" s="6">
        <v>5.9842000000000004</v>
      </c>
      <c r="H3544" s="6">
        <v>0.1062</v>
      </c>
      <c r="I3544" s="6">
        <v>3.1021000000000001</v>
      </c>
      <c r="J3544" s="6">
        <v>5.5857999999999999</v>
      </c>
      <c r="K3544" s="6">
        <v>3.9988000000000001</v>
      </c>
      <c r="L3544" s="6">
        <v>1.5143</v>
      </c>
      <c r="M3544" s="6">
        <v>1.9699999999999999E-2</v>
      </c>
      <c r="N3544" s="7">
        <v>100.37009999999999</v>
      </c>
      <c r="O3544" s="5">
        <v>674.01</v>
      </c>
    </row>
    <row r="3545" spans="1:15" x14ac:dyDescent="0.25">
      <c r="A3545" s="5" t="s">
        <v>3320</v>
      </c>
      <c r="B3545" s="5" t="s">
        <v>3651</v>
      </c>
      <c r="C3545" s="5" t="s">
        <v>3234</v>
      </c>
      <c r="D3545" s="6">
        <v>62.599400000000003</v>
      </c>
      <c r="E3545" s="6">
        <v>0.82040000000000002</v>
      </c>
      <c r="F3545" s="6">
        <v>14.972899999999999</v>
      </c>
      <c r="G3545" s="6">
        <v>5.5201000000000002</v>
      </c>
      <c r="H3545" s="6">
        <v>1.6299999999999999E-2</v>
      </c>
      <c r="I3545" s="6">
        <v>2.835</v>
      </c>
      <c r="J3545" s="6">
        <v>5.5997000000000003</v>
      </c>
      <c r="K3545" s="6">
        <v>3.8458999999999999</v>
      </c>
      <c r="L3545" s="6">
        <v>1.5348999999999999</v>
      </c>
      <c r="M3545" s="6">
        <v>0.15770000000000001</v>
      </c>
      <c r="N3545" s="7">
        <v>97.902299999999997</v>
      </c>
      <c r="O3545" s="5">
        <v>681.94</v>
      </c>
    </row>
    <row r="3546" spans="1:15" x14ac:dyDescent="0.25">
      <c r="A3546" s="5" t="s">
        <v>3321</v>
      </c>
      <c r="B3546" s="5" t="s">
        <v>3651</v>
      </c>
      <c r="C3546" s="5" t="s">
        <v>3234</v>
      </c>
      <c r="D3546" s="6">
        <v>63.241100000000003</v>
      </c>
      <c r="E3546" s="6">
        <v>0.76880000000000004</v>
      </c>
      <c r="F3546" s="6">
        <v>15.4209</v>
      </c>
      <c r="G3546" s="6">
        <v>5.1497999999999999</v>
      </c>
      <c r="H3546" s="6">
        <v>0.21260000000000001</v>
      </c>
      <c r="I3546" s="6">
        <v>2.9735</v>
      </c>
      <c r="J3546" s="6">
        <v>5.3162000000000003</v>
      </c>
      <c r="K3546" s="6">
        <v>3.6190000000000002</v>
      </c>
      <c r="L3546" s="6">
        <v>1.7010000000000001</v>
      </c>
      <c r="M3546" s="6">
        <v>5.9200000000000003E-2</v>
      </c>
      <c r="N3546" s="7">
        <v>98.462199999999996</v>
      </c>
      <c r="O3546" s="5">
        <v>689.87</v>
      </c>
    </row>
    <row r="3547" spans="1:15" x14ac:dyDescent="0.25">
      <c r="A3547" s="5" t="s">
        <v>3322</v>
      </c>
      <c r="B3547" s="5" t="s">
        <v>3651</v>
      </c>
      <c r="C3547" s="5" t="s">
        <v>3234</v>
      </c>
      <c r="D3547" s="6">
        <v>63.797699999999999</v>
      </c>
      <c r="E3547" s="6">
        <v>0.66310000000000002</v>
      </c>
      <c r="F3547" s="6">
        <v>15.1501</v>
      </c>
      <c r="G3547" s="6">
        <v>4.8132999999999999</v>
      </c>
      <c r="H3547" s="6">
        <v>0.2286</v>
      </c>
      <c r="I3547" s="6">
        <v>2.7117</v>
      </c>
      <c r="J3547" s="6">
        <v>5.0282999999999998</v>
      </c>
      <c r="K3547" s="6">
        <v>3.8010000000000002</v>
      </c>
      <c r="L3547" s="6">
        <v>1.5663</v>
      </c>
      <c r="M3547" s="6">
        <v>0.1973</v>
      </c>
      <c r="N3547" s="7">
        <v>97.957400000000007</v>
      </c>
      <c r="O3547" s="5">
        <v>697.8</v>
      </c>
    </row>
    <row r="3548" spans="1:15" x14ac:dyDescent="0.25">
      <c r="A3548" s="5" t="s">
        <v>3323</v>
      </c>
      <c r="B3548" s="5" t="s">
        <v>3651</v>
      </c>
      <c r="C3548" s="5" t="s">
        <v>3234</v>
      </c>
      <c r="D3548" s="6">
        <v>64.286100000000005</v>
      </c>
      <c r="E3548" s="6">
        <v>0.81220000000000003</v>
      </c>
      <c r="F3548" s="6">
        <v>14.890599999999999</v>
      </c>
      <c r="G3548" s="6">
        <v>5.5476999999999999</v>
      </c>
      <c r="H3548" s="6">
        <v>6.5299999999999997E-2</v>
      </c>
      <c r="I3548" s="6">
        <v>2.7370999999999999</v>
      </c>
      <c r="J3548" s="6">
        <v>5.1059999999999999</v>
      </c>
      <c r="K3548" s="6">
        <v>3.7677999999999998</v>
      </c>
      <c r="L3548" s="6">
        <v>1.6484000000000001</v>
      </c>
      <c r="M3548" s="6">
        <v>0.1381</v>
      </c>
      <c r="N3548" s="7">
        <v>98.999300000000005</v>
      </c>
      <c r="O3548" s="5">
        <v>705.73</v>
      </c>
    </row>
    <row r="3549" spans="1:15" x14ac:dyDescent="0.25">
      <c r="A3549" s="5" t="s">
        <v>3324</v>
      </c>
      <c r="B3549" s="5" t="s">
        <v>3651</v>
      </c>
      <c r="C3549" s="5" t="s">
        <v>3234</v>
      </c>
      <c r="D3549" s="6">
        <v>64.903899999999993</v>
      </c>
      <c r="E3549" s="6">
        <v>0.64959999999999996</v>
      </c>
      <c r="F3549" s="6">
        <v>15.201000000000001</v>
      </c>
      <c r="G3549" s="6">
        <v>5.8555999999999999</v>
      </c>
      <c r="H3549" s="6">
        <v>0.11459999999999999</v>
      </c>
      <c r="I3549" s="6">
        <v>2.855</v>
      </c>
      <c r="J3549" s="6">
        <v>5.07</v>
      </c>
      <c r="K3549" s="6">
        <v>3.5783</v>
      </c>
      <c r="L3549" s="6">
        <v>1.9086000000000001</v>
      </c>
      <c r="M3549" s="6">
        <v>0.1384</v>
      </c>
      <c r="N3549" s="7">
        <v>100.27509999999999</v>
      </c>
      <c r="O3549" s="5">
        <v>713.66</v>
      </c>
    </row>
    <row r="3550" spans="1:15" x14ac:dyDescent="0.25">
      <c r="A3550" s="5" t="s">
        <v>3325</v>
      </c>
      <c r="B3550" s="5" t="s">
        <v>3651</v>
      </c>
      <c r="C3550" s="5" t="s">
        <v>3234</v>
      </c>
      <c r="D3550" s="6">
        <v>62.191499999999998</v>
      </c>
      <c r="E3550" s="6">
        <v>0.90100000000000002</v>
      </c>
      <c r="F3550" s="6">
        <v>15.957599999999999</v>
      </c>
      <c r="G3550" s="6">
        <v>6.056</v>
      </c>
      <c r="H3550" s="6">
        <v>4.8899999999999999E-2</v>
      </c>
      <c r="I3550" s="6">
        <v>3.2155999999999998</v>
      </c>
      <c r="J3550" s="6">
        <v>6.0378999999999996</v>
      </c>
      <c r="K3550" s="6">
        <v>3.5097999999999998</v>
      </c>
      <c r="L3550" s="6">
        <v>1.6840999999999999</v>
      </c>
      <c r="M3550" s="6">
        <v>9.8299999999999998E-2</v>
      </c>
      <c r="N3550" s="7">
        <v>99.700800000000001</v>
      </c>
      <c r="O3550" s="5">
        <v>721.59</v>
      </c>
    </row>
    <row r="3551" spans="1:15" x14ac:dyDescent="0.25">
      <c r="A3551" s="5" t="s">
        <v>3326</v>
      </c>
      <c r="B3551" s="5" t="s">
        <v>3651</v>
      </c>
      <c r="C3551" s="5" t="s">
        <v>3234</v>
      </c>
      <c r="D3551" s="6">
        <v>62.172499999999999</v>
      </c>
      <c r="E3551" s="6">
        <v>0.96850000000000003</v>
      </c>
      <c r="F3551" s="6">
        <v>15.825699999999999</v>
      </c>
      <c r="G3551" s="6">
        <v>6.5477999999999996</v>
      </c>
      <c r="H3551" s="6">
        <v>8.9800000000000005E-2</v>
      </c>
      <c r="I3551" s="6">
        <v>3.2078000000000002</v>
      </c>
      <c r="J3551" s="6">
        <v>5.6505999999999998</v>
      </c>
      <c r="K3551" s="6">
        <v>3.3914</v>
      </c>
      <c r="L3551" s="6">
        <v>1.575</v>
      </c>
      <c r="M3551" s="6">
        <v>1.9699999999999999E-2</v>
      </c>
      <c r="N3551" s="7">
        <v>99.448800000000006</v>
      </c>
      <c r="O3551" s="5">
        <v>729.52</v>
      </c>
    </row>
    <row r="3552" spans="1:15" x14ac:dyDescent="0.25">
      <c r="A3552" s="5" t="s">
        <v>3327</v>
      </c>
      <c r="B3552" s="5" t="s">
        <v>3651</v>
      </c>
      <c r="C3552" s="5" t="s">
        <v>3234</v>
      </c>
      <c r="D3552" s="6">
        <v>61.142200000000003</v>
      </c>
      <c r="E3552" s="6">
        <v>0.80430000000000001</v>
      </c>
      <c r="F3552" s="6">
        <v>15.842599999999999</v>
      </c>
      <c r="G3552" s="6">
        <v>5.7625000000000002</v>
      </c>
      <c r="H3552" s="6">
        <v>0.13869999999999999</v>
      </c>
      <c r="I3552" s="6">
        <v>3.1379999999999999</v>
      </c>
      <c r="J3552" s="6">
        <v>6.0204000000000004</v>
      </c>
      <c r="K3552" s="6">
        <v>3.7450000000000001</v>
      </c>
      <c r="L3552" s="6">
        <v>1.2968999999999999</v>
      </c>
      <c r="M3552" s="6">
        <v>9.8400000000000001E-2</v>
      </c>
      <c r="N3552" s="7">
        <v>97.989000000000004</v>
      </c>
      <c r="O3552" s="5">
        <v>737.45</v>
      </c>
    </row>
    <row r="3553" spans="1:15" x14ac:dyDescent="0.25">
      <c r="A3553" s="5" t="s">
        <v>3328</v>
      </c>
      <c r="B3553" s="5" t="s">
        <v>3651</v>
      </c>
      <c r="C3553" s="5" t="s">
        <v>3234</v>
      </c>
      <c r="D3553" s="6">
        <v>62.845500000000001</v>
      </c>
      <c r="E3553" s="6">
        <v>0.69399999999999995</v>
      </c>
      <c r="F3553" s="6">
        <v>15.847799999999999</v>
      </c>
      <c r="G3553" s="6">
        <v>5.3840000000000003</v>
      </c>
      <c r="H3553" s="6">
        <v>0.1799</v>
      </c>
      <c r="I3553" s="6">
        <v>2.9971000000000001</v>
      </c>
      <c r="J3553" s="6">
        <v>5.3047000000000004</v>
      </c>
      <c r="K3553" s="6">
        <v>3.9582999999999999</v>
      </c>
      <c r="L3553" s="6">
        <v>1.5887</v>
      </c>
      <c r="M3553" s="6">
        <v>0.1777</v>
      </c>
      <c r="N3553" s="7">
        <v>98.977699999999999</v>
      </c>
      <c r="O3553" s="5">
        <v>745.38</v>
      </c>
    </row>
    <row r="3554" spans="1:15" x14ac:dyDescent="0.25">
      <c r="A3554" s="5" t="s">
        <v>3329</v>
      </c>
      <c r="B3554" s="5" t="s">
        <v>3651</v>
      </c>
      <c r="C3554" s="5" t="s">
        <v>3234</v>
      </c>
      <c r="D3554" s="6">
        <v>64.163300000000007</v>
      </c>
      <c r="E3554" s="6">
        <v>0.64180000000000004</v>
      </c>
      <c r="F3554" s="6">
        <v>15.0367</v>
      </c>
      <c r="G3554" s="6">
        <v>5.6980000000000004</v>
      </c>
      <c r="H3554" s="6">
        <v>0.13089999999999999</v>
      </c>
      <c r="I3554" s="6">
        <v>2.6414</v>
      </c>
      <c r="J3554" s="6">
        <v>5.2511999999999999</v>
      </c>
      <c r="K3554" s="6">
        <v>3.7744</v>
      </c>
      <c r="L3554" s="6">
        <v>1.4665999999999999</v>
      </c>
      <c r="M3554" s="6">
        <v>0</v>
      </c>
      <c r="N3554" s="7">
        <v>98.804299999999998</v>
      </c>
      <c r="O3554" s="5">
        <v>753.3</v>
      </c>
    </row>
    <row r="3555" spans="1:15" x14ac:dyDescent="0.25">
      <c r="A3555" s="5" t="s">
        <v>3330</v>
      </c>
      <c r="B3555" s="5" t="s">
        <v>3651</v>
      </c>
      <c r="C3555" s="5" t="s">
        <v>3234</v>
      </c>
      <c r="D3555" s="6">
        <v>64.489599999999996</v>
      </c>
      <c r="E3555" s="6">
        <v>0.77600000000000002</v>
      </c>
      <c r="F3555" s="6">
        <v>15.727399999999999</v>
      </c>
      <c r="G3555" s="6">
        <v>5.1950000000000003</v>
      </c>
      <c r="H3555" s="6">
        <v>8.2000000000000007E-3</v>
      </c>
      <c r="I3555" s="6">
        <v>2.4607999999999999</v>
      </c>
      <c r="J3555" s="6">
        <v>4.9653999999999998</v>
      </c>
      <c r="K3555" s="6">
        <v>3.9502999999999999</v>
      </c>
      <c r="L3555" s="6">
        <v>1.6919999999999999</v>
      </c>
      <c r="M3555" s="6">
        <v>0.25690000000000002</v>
      </c>
      <c r="N3555" s="7">
        <v>99.521699999999996</v>
      </c>
      <c r="O3555" s="5">
        <v>761.23</v>
      </c>
    </row>
    <row r="3556" spans="1:15" x14ac:dyDescent="0.25">
      <c r="A3556" s="5" t="s">
        <v>3331</v>
      </c>
      <c r="B3556" s="5" t="s">
        <v>3651</v>
      </c>
      <c r="C3556" s="5" t="s">
        <v>3234</v>
      </c>
      <c r="D3556" s="6">
        <v>64.208399999999997</v>
      </c>
      <c r="E3556" s="6">
        <v>0.75429999999999997</v>
      </c>
      <c r="F3556" s="6">
        <v>15.405099999999999</v>
      </c>
      <c r="G3556" s="6">
        <v>5.0898000000000003</v>
      </c>
      <c r="H3556" s="6">
        <v>0.1227</v>
      </c>
      <c r="I3556" s="6">
        <v>2.4948999999999999</v>
      </c>
      <c r="J3556" s="6">
        <v>5.1281999999999996</v>
      </c>
      <c r="K3556" s="6">
        <v>3.9918</v>
      </c>
      <c r="L3556" s="6">
        <v>1.7234</v>
      </c>
      <c r="M3556" s="6">
        <v>0.21740000000000001</v>
      </c>
      <c r="N3556" s="7">
        <v>99.135999999999996</v>
      </c>
      <c r="O3556" s="5">
        <v>769.16</v>
      </c>
    </row>
    <row r="3557" spans="1:15" x14ac:dyDescent="0.25">
      <c r="A3557" s="5" t="s">
        <v>3332</v>
      </c>
      <c r="B3557" s="5" t="s">
        <v>3651</v>
      </c>
      <c r="C3557" s="5" t="s">
        <v>3234</v>
      </c>
      <c r="D3557" s="6">
        <v>63.885199999999998</v>
      </c>
      <c r="E3557" s="6">
        <v>0.73170000000000002</v>
      </c>
      <c r="F3557" s="6">
        <v>15.312900000000001</v>
      </c>
      <c r="G3557" s="6">
        <v>5.2769000000000004</v>
      </c>
      <c r="H3557" s="6">
        <v>0.09</v>
      </c>
      <c r="I3557" s="6">
        <v>2.4803999999999999</v>
      </c>
      <c r="J3557" s="6">
        <v>5.0175999999999998</v>
      </c>
      <c r="K3557" s="6">
        <v>3.8843000000000001</v>
      </c>
      <c r="L3557" s="6">
        <v>1.6722999999999999</v>
      </c>
      <c r="M3557" s="6">
        <v>0.1186</v>
      </c>
      <c r="N3557" s="7">
        <v>98.47</v>
      </c>
      <c r="O3557" s="5">
        <v>777.09</v>
      </c>
    </row>
    <row r="3558" spans="1:15" x14ac:dyDescent="0.25">
      <c r="A3558" s="5" t="s">
        <v>3333</v>
      </c>
      <c r="B3558" s="5" t="s">
        <v>3651</v>
      </c>
      <c r="C3558" s="5" t="s">
        <v>3234</v>
      </c>
      <c r="D3558" s="6">
        <v>64.385900000000007</v>
      </c>
      <c r="E3558" s="6">
        <v>0.4708</v>
      </c>
      <c r="F3558" s="6">
        <v>15.4886</v>
      </c>
      <c r="G3558" s="6">
        <v>5.1843000000000004</v>
      </c>
      <c r="H3558" s="6">
        <v>6.5500000000000003E-2</v>
      </c>
      <c r="I3558" s="6">
        <v>2.3490000000000002</v>
      </c>
      <c r="J3558" s="6">
        <v>5.3082000000000003</v>
      </c>
      <c r="K3558" s="6">
        <v>3.9809999999999999</v>
      </c>
      <c r="L3558" s="6">
        <v>1.9389000000000001</v>
      </c>
      <c r="M3558" s="6">
        <v>0.1384</v>
      </c>
      <c r="N3558" s="7">
        <v>99.310500000000005</v>
      </c>
      <c r="O3558" s="5">
        <v>785.02</v>
      </c>
    </row>
    <row r="3559" spans="1:15" x14ac:dyDescent="0.25">
      <c r="A3559" s="14" t="s">
        <v>29</v>
      </c>
      <c r="B3559" s="14" t="s">
        <v>3672</v>
      </c>
      <c r="C3559" s="14" t="s">
        <v>3334</v>
      </c>
      <c r="D3559" s="15">
        <v>50.735999999999997</v>
      </c>
      <c r="E3559" s="15">
        <v>6.8000000000000005E-2</v>
      </c>
      <c r="F3559" s="15">
        <v>28.9437</v>
      </c>
      <c r="G3559" s="15">
        <v>2.4302999999999999</v>
      </c>
      <c r="H3559" s="15">
        <v>2.47E-2</v>
      </c>
      <c r="I3559" s="15">
        <v>0.26279999999999998</v>
      </c>
      <c r="J3559" s="15">
        <v>14.0128</v>
      </c>
      <c r="K3559" s="15">
        <v>2.8763999999999998</v>
      </c>
      <c r="L3559" s="15">
        <v>0.1318</v>
      </c>
      <c r="M3559" s="15">
        <v>3.9E-2</v>
      </c>
      <c r="N3559" s="16">
        <v>99.525499999999994</v>
      </c>
      <c r="O3559" s="5">
        <v>0</v>
      </c>
    </row>
    <row r="3560" spans="1:15" x14ac:dyDescent="0.25">
      <c r="A3560" s="5" t="s">
        <v>3335</v>
      </c>
      <c r="B3560" s="5" t="s">
        <v>3672</v>
      </c>
      <c r="C3560" s="5" t="s">
        <v>3334</v>
      </c>
      <c r="D3560" s="6">
        <v>50.806899999999999</v>
      </c>
      <c r="E3560" s="6">
        <v>1.5100000000000001E-2</v>
      </c>
      <c r="F3560" s="6">
        <v>28.662400000000002</v>
      </c>
      <c r="G3560" s="6">
        <v>2.2885</v>
      </c>
      <c r="H3560" s="6">
        <v>-8.2000000000000007E-3</v>
      </c>
      <c r="I3560" s="6">
        <v>0.3216</v>
      </c>
      <c r="J3560" s="6">
        <v>14.135199999999999</v>
      </c>
      <c r="K3560" s="6">
        <v>3.073</v>
      </c>
      <c r="L3560" s="6">
        <v>0.15210000000000001</v>
      </c>
      <c r="M3560" s="6">
        <v>-1.95E-2</v>
      </c>
      <c r="N3560" s="7">
        <v>99.454800000000006</v>
      </c>
      <c r="O3560" s="5">
        <v>1.94</v>
      </c>
    </row>
    <row r="3561" spans="1:15" x14ac:dyDescent="0.25">
      <c r="A3561" s="5" t="s">
        <v>3336</v>
      </c>
      <c r="B3561" s="5" t="s">
        <v>3672</v>
      </c>
      <c r="C3561" s="5" t="s">
        <v>3334</v>
      </c>
      <c r="D3561" s="6">
        <v>51.5535</v>
      </c>
      <c r="E3561" s="6">
        <v>2.2700000000000001E-2</v>
      </c>
      <c r="F3561" s="6">
        <v>28.718699999999998</v>
      </c>
      <c r="G3561" s="6">
        <v>1.6327</v>
      </c>
      <c r="H3561" s="6">
        <v>-5.7700000000000001E-2</v>
      </c>
      <c r="I3561" s="6">
        <v>0.28129999999999999</v>
      </c>
      <c r="J3561" s="6">
        <v>14.1472</v>
      </c>
      <c r="K3561" s="6">
        <v>3.27</v>
      </c>
      <c r="L3561" s="6">
        <v>7.1099999999999997E-2</v>
      </c>
      <c r="M3561" s="6">
        <v>3.9100000000000003E-2</v>
      </c>
      <c r="N3561" s="7">
        <v>99.736199999999997</v>
      </c>
      <c r="O3561" s="5">
        <v>3.88</v>
      </c>
    </row>
    <row r="3562" spans="1:15" x14ac:dyDescent="0.25">
      <c r="A3562" s="5" t="s">
        <v>3337</v>
      </c>
      <c r="B3562" s="5" t="s">
        <v>3672</v>
      </c>
      <c r="C3562" s="5" t="s">
        <v>3334</v>
      </c>
      <c r="D3562" s="6">
        <v>50.921599999999998</v>
      </c>
      <c r="E3562" s="6">
        <v>4.5400000000000003E-2</v>
      </c>
      <c r="F3562" s="6">
        <v>28.768899999999999</v>
      </c>
      <c r="G3562" s="6">
        <v>2.0548000000000002</v>
      </c>
      <c r="H3562" s="6">
        <v>6.59E-2</v>
      </c>
      <c r="I3562" s="6">
        <v>0.25940000000000002</v>
      </c>
      <c r="J3562" s="6">
        <v>14.367000000000001</v>
      </c>
      <c r="K3562" s="6">
        <v>3.1717</v>
      </c>
      <c r="L3562" s="6">
        <v>9.1300000000000006E-2</v>
      </c>
      <c r="M3562" s="6">
        <v>7.8E-2</v>
      </c>
      <c r="N3562" s="7">
        <v>99.823999999999998</v>
      </c>
      <c r="O3562" s="5">
        <v>5.82</v>
      </c>
    </row>
    <row r="3563" spans="1:15" x14ac:dyDescent="0.25">
      <c r="A3563" s="5" t="s">
        <v>3338</v>
      </c>
      <c r="B3563" s="5" t="s">
        <v>3672</v>
      </c>
      <c r="C3563" s="5" t="s">
        <v>3334</v>
      </c>
      <c r="D3563" s="6">
        <v>52.067599999999999</v>
      </c>
      <c r="E3563" s="6">
        <v>3.7900000000000003E-2</v>
      </c>
      <c r="F3563" s="6">
        <v>28.291699999999999</v>
      </c>
      <c r="G3563" s="6">
        <v>2.0886999999999998</v>
      </c>
      <c r="H3563" s="6">
        <v>-3.3000000000000002E-2</v>
      </c>
      <c r="I3563" s="6">
        <v>0.33229999999999998</v>
      </c>
      <c r="J3563" s="6">
        <v>14.1692</v>
      </c>
      <c r="K3563" s="6">
        <v>3.1446000000000001</v>
      </c>
      <c r="L3563" s="6">
        <v>0.17269999999999999</v>
      </c>
      <c r="M3563" s="6">
        <v>-0.13669999999999999</v>
      </c>
      <c r="N3563" s="7">
        <v>100.30459999999999</v>
      </c>
      <c r="O3563" s="5">
        <v>7.76</v>
      </c>
    </row>
    <row r="3564" spans="1:15" x14ac:dyDescent="0.25">
      <c r="A3564" s="5" t="s">
        <v>3339</v>
      </c>
      <c r="B3564" s="5" t="s">
        <v>3672</v>
      </c>
      <c r="C3564" s="5" t="s">
        <v>3334</v>
      </c>
      <c r="D3564" s="6">
        <v>57.394599999999997</v>
      </c>
      <c r="E3564" s="6">
        <v>1.5801000000000001</v>
      </c>
      <c r="F3564" s="6">
        <v>15.749499999999999</v>
      </c>
      <c r="G3564" s="6">
        <v>7.3616999999999999</v>
      </c>
      <c r="H3564" s="6">
        <v>-8.1699999999999995E-2</v>
      </c>
      <c r="I3564" s="6">
        <v>4.7084999999999999</v>
      </c>
      <c r="J3564" s="6">
        <v>7.6913</v>
      </c>
      <c r="K3564" s="6">
        <v>3.1492</v>
      </c>
      <c r="L3564" s="6">
        <v>0.9264</v>
      </c>
      <c r="M3564" s="6">
        <v>0.1174</v>
      </c>
      <c r="N3564" s="7">
        <v>98.678700000000006</v>
      </c>
      <c r="O3564" s="5">
        <v>9.6999999999999993</v>
      </c>
    </row>
    <row r="3565" spans="1:15" x14ac:dyDescent="0.25">
      <c r="A3565" s="5" t="s">
        <v>3340</v>
      </c>
      <c r="B3565" s="5" t="s">
        <v>3672</v>
      </c>
      <c r="C3565" s="5" t="s">
        <v>3334</v>
      </c>
      <c r="D3565" s="6">
        <v>56.297800000000002</v>
      </c>
      <c r="E3565" s="6">
        <v>1.5999000000000001</v>
      </c>
      <c r="F3565" s="6">
        <v>14.966100000000001</v>
      </c>
      <c r="G3565" s="6">
        <v>8.1381999999999994</v>
      </c>
      <c r="H3565" s="6">
        <v>-6.5299999999999997E-2</v>
      </c>
      <c r="I3565" s="6">
        <v>6.7068000000000003</v>
      </c>
      <c r="J3565" s="6">
        <v>7.2922000000000002</v>
      </c>
      <c r="K3565" s="6">
        <v>2.5352000000000001</v>
      </c>
      <c r="L3565" s="6">
        <v>0.80430000000000001</v>
      </c>
      <c r="M3565" s="6">
        <v>-3.9199999999999999E-2</v>
      </c>
      <c r="N3565" s="7">
        <v>98.340400000000002</v>
      </c>
      <c r="O3565" s="5">
        <v>11.64</v>
      </c>
    </row>
    <row r="3566" spans="1:15" x14ac:dyDescent="0.25">
      <c r="A3566" s="5" t="s">
        <v>3341</v>
      </c>
      <c r="B3566" s="5" t="s">
        <v>3672</v>
      </c>
      <c r="C3566" s="5" t="s">
        <v>3334</v>
      </c>
      <c r="D3566" s="6">
        <v>54.712699999999998</v>
      </c>
      <c r="E3566" s="6">
        <v>1.6573</v>
      </c>
      <c r="F3566" s="6">
        <v>16.014199999999999</v>
      </c>
      <c r="G3566" s="6">
        <v>8.0343</v>
      </c>
      <c r="H3566" s="6">
        <v>1.6299999999999999E-2</v>
      </c>
      <c r="I3566" s="6">
        <v>6.2133000000000003</v>
      </c>
      <c r="J3566" s="6">
        <v>7.2605000000000004</v>
      </c>
      <c r="K3566" s="6">
        <v>2.7290999999999999</v>
      </c>
      <c r="L3566" s="6">
        <v>0.89439999999999997</v>
      </c>
      <c r="M3566" s="6">
        <v>-1.95E-2</v>
      </c>
      <c r="N3566" s="7">
        <v>97.5321</v>
      </c>
      <c r="O3566" s="5">
        <v>13.58</v>
      </c>
    </row>
    <row r="3567" spans="1:15" x14ac:dyDescent="0.25">
      <c r="A3567" s="5" t="s">
        <v>3342</v>
      </c>
      <c r="B3567" s="5" t="s">
        <v>3672</v>
      </c>
      <c r="C3567" s="5" t="s">
        <v>3334</v>
      </c>
      <c r="D3567" s="6">
        <v>54.976999999999997</v>
      </c>
      <c r="E3567" s="6">
        <v>1.5750999999999999</v>
      </c>
      <c r="F3567" s="6">
        <v>15.8903</v>
      </c>
      <c r="G3567" s="6">
        <v>7.1064999999999996</v>
      </c>
      <c r="H3567" s="6">
        <v>-6.5100000000000005E-2</v>
      </c>
      <c r="I3567" s="6">
        <v>5.9348999999999998</v>
      </c>
      <c r="J3567" s="6">
        <v>7.5357000000000003</v>
      </c>
      <c r="K3567" s="6">
        <v>2.7238000000000002</v>
      </c>
      <c r="L3567" s="6">
        <v>0.90300000000000002</v>
      </c>
      <c r="M3567" s="6">
        <v>0</v>
      </c>
      <c r="N3567" s="7">
        <v>96.646199999999993</v>
      </c>
      <c r="O3567" s="5">
        <v>15.52</v>
      </c>
    </row>
    <row r="3568" spans="1:15" x14ac:dyDescent="0.25">
      <c r="A3568" s="5" t="s">
        <v>3343</v>
      </c>
      <c r="B3568" s="5" t="s">
        <v>3672</v>
      </c>
      <c r="C3568" s="5" t="s">
        <v>3334</v>
      </c>
      <c r="D3568" s="6">
        <v>55.255400000000002</v>
      </c>
      <c r="E3568" s="6">
        <v>1.3774999999999999</v>
      </c>
      <c r="F3568" s="6">
        <v>15.745200000000001</v>
      </c>
      <c r="G3568" s="6">
        <v>7.6222000000000003</v>
      </c>
      <c r="H3568" s="6">
        <v>3.2599999999999997E-2</v>
      </c>
      <c r="I3568" s="6">
        <v>5.8451000000000004</v>
      </c>
      <c r="J3568" s="6">
        <v>7.5613000000000001</v>
      </c>
      <c r="K3568" s="6">
        <v>2.8464999999999998</v>
      </c>
      <c r="L3568" s="6">
        <v>0.97650000000000003</v>
      </c>
      <c r="M3568" s="6">
        <v>5.8700000000000002E-2</v>
      </c>
      <c r="N3568" s="7">
        <v>97.321100000000001</v>
      </c>
      <c r="O3568" s="5">
        <v>17.46</v>
      </c>
    </row>
    <row r="3569" spans="1:15" x14ac:dyDescent="0.25">
      <c r="A3569" s="5" t="s">
        <v>31</v>
      </c>
      <c r="B3569" s="5" t="s">
        <v>3672</v>
      </c>
      <c r="C3569" s="5" t="s">
        <v>3344</v>
      </c>
      <c r="D3569" s="6">
        <v>56.365600000000001</v>
      </c>
      <c r="E3569" s="6">
        <v>2.1211000000000002</v>
      </c>
      <c r="F3569" s="6">
        <v>16.760899999999999</v>
      </c>
      <c r="G3569" s="6">
        <v>6.6166</v>
      </c>
      <c r="H3569" s="6">
        <v>4.0899999999999999E-2</v>
      </c>
      <c r="I3569" s="6">
        <v>5.3846999999999996</v>
      </c>
      <c r="J3569" s="6">
        <v>9.4196000000000009</v>
      </c>
      <c r="K3569" s="6">
        <v>3.3997000000000002</v>
      </c>
      <c r="L3569" s="6">
        <v>0.59889999999999999</v>
      </c>
      <c r="M3569" s="6">
        <v>0</v>
      </c>
      <c r="N3569" s="7">
        <v>100.708</v>
      </c>
      <c r="O3569" s="5" t="s">
        <v>3345</v>
      </c>
    </row>
    <row r="3570" spans="1:15" x14ac:dyDescent="0.25">
      <c r="A3570" s="14" t="s">
        <v>33</v>
      </c>
      <c r="B3570" s="14" t="s">
        <v>3672</v>
      </c>
      <c r="C3570" s="14" t="s">
        <v>3346</v>
      </c>
      <c r="D3570" s="15">
        <v>50.808700000000002</v>
      </c>
      <c r="E3570" s="15">
        <v>1.4219999999999999</v>
      </c>
      <c r="F3570" s="15">
        <v>14.806800000000001</v>
      </c>
      <c r="G3570" s="15">
        <v>15.9932</v>
      </c>
      <c r="H3570" s="15">
        <v>7.2300000000000003E-2</v>
      </c>
      <c r="I3570" s="15">
        <v>5.9184999999999999</v>
      </c>
      <c r="J3570" s="15">
        <v>4.9969000000000001</v>
      </c>
      <c r="K3570" s="15">
        <v>3.1023999999999998</v>
      </c>
      <c r="L3570" s="15">
        <v>1.1496</v>
      </c>
      <c r="M3570" s="15">
        <v>0.13550000000000001</v>
      </c>
      <c r="N3570" s="16">
        <v>98.405900000000003</v>
      </c>
      <c r="O3570" s="5">
        <v>0</v>
      </c>
    </row>
    <row r="3571" spans="1:15" x14ac:dyDescent="0.25">
      <c r="A3571" s="5" t="s">
        <v>3347</v>
      </c>
      <c r="B3571" s="5" t="s">
        <v>3672</v>
      </c>
      <c r="C3571" s="5" t="s">
        <v>3346</v>
      </c>
      <c r="D3571" s="6">
        <v>29.0123</v>
      </c>
      <c r="E3571" s="6">
        <v>1.2662</v>
      </c>
      <c r="F3571" s="6">
        <v>11.7996</v>
      </c>
      <c r="G3571" s="6">
        <v>44.782499999999999</v>
      </c>
      <c r="H3571" s="6">
        <v>4.5699999999999998E-2</v>
      </c>
      <c r="I3571" s="6">
        <v>9.0787999999999993</v>
      </c>
      <c r="J3571" s="6">
        <v>2.2023999999999999</v>
      </c>
      <c r="K3571" s="6">
        <v>1.7928999999999999</v>
      </c>
      <c r="L3571" s="6">
        <v>0.68720000000000003</v>
      </c>
      <c r="M3571" s="6">
        <v>-1.8499999999999999E-2</v>
      </c>
      <c r="N3571" s="7">
        <v>100.6675</v>
      </c>
      <c r="O3571" s="5">
        <v>2.0099999999999998</v>
      </c>
    </row>
    <row r="3572" spans="1:15" x14ac:dyDescent="0.25">
      <c r="A3572" s="5" t="s">
        <v>3348</v>
      </c>
      <c r="B3572" s="5" t="s">
        <v>3672</v>
      </c>
      <c r="C3572" s="5" t="s">
        <v>3346</v>
      </c>
      <c r="D3572" s="6">
        <v>55.870399999999997</v>
      </c>
      <c r="E3572" s="6">
        <v>1.6797</v>
      </c>
      <c r="F3572" s="6">
        <v>12.5101</v>
      </c>
      <c r="G3572" s="6">
        <v>8.0230999999999995</v>
      </c>
      <c r="H3572" s="6">
        <v>-2.4500000000000001E-2</v>
      </c>
      <c r="I3572" s="6">
        <v>5.7224000000000004</v>
      </c>
      <c r="J3572" s="6">
        <v>6.5172999999999996</v>
      </c>
      <c r="K3572" s="6">
        <v>2.7926000000000002</v>
      </c>
      <c r="L3572" s="6">
        <v>1.3124</v>
      </c>
      <c r="M3572" s="6">
        <v>7.8200000000000006E-2</v>
      </c>
      <c r="N3572" s="7">
        <v>94.506100000000004</v>
      </c>
      <c r="O3572" s="5">
        <v>4.03</v>
      </c>
    </row>
    <row r="3573" spans="1:15" x14ac:dyDescent="0.25">
      <c r="A3573" s="5" t="s">
        <v>3349</v>
      </c>
      <c r="B3573" s="5" t="s">
        <v>3672</v>
      </c>
      <c r="C3573" s="5" t="s">
        <v>3346</v>
      </c>
      <c r="D3573" s="6">
        <v>53.011000000000003</v>
      </c>
      <c r="E3573" s="6">
        <v>0.22720000000000001</v>
      </c>
      <c r="F3573" s="6">
        <v>27.473099999999999</v>
      </c>
      <c r="G3573" s="6">
        <v>2.3584000000000001</v>
      </c>
      <c r="H3573" s="6">
        <v>8.3000000000000001E-3</v>
      </c>
      <c r="I3573" s="6">
        <v>0.48259999999999997</v>
      </c>
      <c r="J3573" s="6">
        <v>13.1625</v>
      </c>
      <c r="K3573" s="6">
        <v>3.2877999999999998</v>
      </c>
      <c r="L3573" s="6">
        <v>0.214</v>
      </c>
      <c r="M3573" s="6">
        <v>-1.9599999999999999E-2</v>
      </c>
      <c r="N3573" s="7">
        <v>100.22490000000001</v>
      </c>
      <c r="O3573" s="5">
        <v>6.04</v>
      </c>
    </row>
    <row r="3574" spans="1:15" x14ac:dyDescent="0.25">
      <c r="A3574" s="5" t="s">
        <v>3350</v>
      </c>
      <c r="B3574" s="5" t="s">
        <v>3672</v>
      </c>
      <c r="C3574" s="5" t="s">
        <v>3346</v>
      </c>
      <c r="D3574" s="6">
        <v>51.245600000000003</v>
      </c>
      <c r="E3574" s="6">
        <v>8.3299999999999999E-2</v>
      </c>
      <c r="F3574" s="6">
        <v>29.251000000000001</v>
      </c>
      <c r="G3574" s="6">
        <v>2.1844000000000001</v>
      </c>
      <c r="H3574" s="6">
        <v>-8.3000000000000001E-3</v>
      </c>
      <c r="I3574" s="6">
        <v>0.24410000000000001</v>
      </c>
      <c r="J3574" s="6">
        <v>13.5832</v>
      </c>
      <c r="K3574" s="6">
        <v>3.2086999999999999</v>
      </c>
      <c r="L3574" s="6">
        <v>0.1832</v>
      </c>
      <c r="M3574" s="6">
        <v>3.9100000000000003E-2</v>
      </c>
      <c r="N3574" s="7">
        <v>100.0226</v>
      </c>
      <c r="O3574" s="5">
        <v>8.0500000000000007</v>
      </c>
    </row>
    <row r="3575" spans="1:15" x14ac:dyDescent="0.25">
      <c r="A3575" s="5" t="s">
        <v>3351</v>
      </c>
      <c r="B3575" s="5" t="s">
        <v>3672</v>
      </c>
      <c r="C3575" s="5" t="s">
        <v>3346</v>
      </c>
      <c r="D3575" s="6">
        <v>50.7164</v>
      </c>
      <c r="E3575" s="6">
        <v>0.10580000000000001</v>
      </c>
      <c r="F3575" s="6">
        <v>28.871400000000001</v>
      </c>
      <c r="G3575" s="6">
        <v>2.1173999999999999</v>
      </c>
      <c r="H3575" s="6">
        <v>0.14000000000000001</v>
      </c>
      <c r="I3575" s="6">
        <v>0.24709999999999999</v>
      </c>
      <c r="J3575" s="6">
        <v>13.8101</v>
      </c>
      <c r="K3575" s="6">
        <v>2.9946999999999999</v>
      </c>
      <c r="L3575" s="6">
        <v>0.1116</v>
      </c>
      <c r="M3575" s="6">
        <v>3.9E-2</v>
      </c>
      <c r="N3575" s="7">
        <v>99.153700000000001</v>
      </c>
      <c r="O3575" s="5">
        <v>10.06</v>
      </c>
    </row>
    <row r="3576" spans="1:15" x14ac:dyDescent="0.25">
      <c r="A3576" s="5" t="s">
        <v>3352</v>
      </c>
      <c r="B3576" s="5" t="s">
        <v>3672</v>
      </c>
      <c r="C3576" s="5" t="s">
        <v>3346</v>
      </c>
      <c r="D3576" s="6">
        <v>50.812800000000003</v>
      </c>
      <c r="E3576" s="6">
        <v>6.0499999999999998E-2</v>
      </c>
      <c r="F3576" s="6">
        <v>29.050599999999999</v>
      </c>
      <c r="G3576" s="6">
        <v>2.04</v>
      </c>
      <c r="H3576" s="6">
        <v>-1.6500000000000001E-2</v>
      </c>
      <c r="I3576" s="6">
        <v>0.2087</v>
      </c>
      <c r="J3576" s="6">
        <v>13.786</v>
      </c>
      <c r="K3576" s="6">
        <v>2.8774000000000002</v>
      </c>
      <c r="L3576" s="6">
        <v>7.1099999999999997E-2</v>
      </c>
      <c r="M3576" s="6">
        <v>7.8100000000000003E-2</v>
      </c>
      <c r="N3576" s="7">
        <v>98.985299999999995</v>
      </c>
      <c r="O3576" s="5">
        <v>12.07</v>
      </c>
    </row>
    <row r="3577" spans="1:15" x14ac:dyDescent="0.25">
      <c r="A3577" s="5" t="s">
        <v>3353</v>
      </c>
      <c r="B3577" s="5" t="s">
        <v>3672</v>
      </c>
      <c r="C3577" s="5" t="s">
        <v>3346</v>
      </c>
      <c r="D3577" s="6">
        <v>51.252899999999997</v>
      </c>
      <c r="E3577" s="6">
        <v>8.3199999999999996E-2</v>
      </c>
      <c r="F3577" s="6">
        <v>28.942699999999999</v>
      </c>
      <c r="G3577" s="6">
        <v>2.0390000000000001</v>
      </c>
      <c r="H3577" s="6">
        <v>0.1071</v>
      </c>
      <c r="I3577" s="6">
        <v>0.17799999999999999</v>
      </c>
      <c r="J3577" s="6">
        <v>14.1889</v>
      </c>
      <c r="K3577" s="6">
        <v>3.0884999999999998</v>
      </c>
      <c r="L3577" s="6">
        <v>0.2029</v>
      </c>
      <c r="M3577" s="6">
        <v>3.9E-2</v>
      </c>
      <c r="N3577" s="7">
        <v>100.12220000000001</v>
      </c>
      <c r="O3577" s="5">
        <v>14.09</v>
      </c>
    </row>
    <row r="3578" spans="1:15" x14ac:dyDescent="0.25">
      <c r="A3578" s="5" t="s">
        <v>3354</v>
      </c>
      <c r="B3578" s="5" t="s">
        <v>3672</v>
      </c>
      <c r="C3578" s="5" t="s">
        <v>3346</v>
      </c>
      <c r="D3578" s="6">
        <v>51.863300000000002</v>
      </c>
      <c r="E3578" s="6">
        <v>6.0400000000000002E-2</v>
      </c>
      <c r="F3578" s="6">
        <v>29.004799999999999</v>
      </c>
      <c r="G3578" s="6">
        <v>2.2860999999999998</v>
      </c>
      <c r="H3578" s="6">
        <v>8.2000000000000007E-3</v>
      </c>
      <c r="I3578" s="6">
        <v>0.25650000000000001</v>
      </c>
      <c r="J3578" s="6">
        <v>13.870200000000001</v>
      </c>
      <c r="K3578" s="6">
        <v>3.7671999999999999</v>
      </c>
      <c r="L3578" s="6">
        <v>0.152</v>
      </c>
      <c r="M3578" s="6">
        <v>-3.9E-2</v>
      </c>
      <c r="N3578" s="7">
        <v>101.2687</v>
      </c>
      <c r="O3578" s="5">
        <v>16.100000000000001</v>
      </c>
    </row>
    <row r="3579" spans="1:15" x14ac:dyDescent="0.25">
      <c r="A3579" s="5" t="s">
        <v>3355</v>
      </c>
      <c r="B3579" s="5" t="s">
        <v>3672</v>
      </c>
      <c r="C3579" s="5" t="s">
        <v>3346</v>
      </c>
      <c r="D3579" s="6">
        <v>52.646700000000003</v>
      </c>
      <c r="E3579" s="6">
        <v>3.78E-2</v>
      </c>
      <c r="F3579" s="6">
        <v>28.696999999999999</v>
      </c>
      <c r="G3579" s="6">
        <v>2.5556000000000001</v>
      </c>
      <c r="H3579" s="6">
        <v>6.59E-2</v>
      </c>
      <c r="I3579" s="6">
        <v>0.26840000000000003</v>
      </c>
      <c r="J3579" s="6">
        <v>13.702</v>
      </c>
      <c r="K3579" s="6">
        <v>3.1669</v>
      </c>
      <c r="L3579" s="6">
        <v>7.1099999999999997E-2</v>
      </c>
      <c r="M3579" s="6">
        <v>0.1172</v>
      </c>
      <c r="N3579" s="7">
        <v>101.3284</v>
      </c>
      <c r="O3579" s="5">
        <v>18.11</v>
      </c>
    </row>
    <row r="3580" spans="1:15" x14ac:dyDescent="0.25">
      <c r="A3580" s="5" t="s">
        <v>3356</v>
      </c>
      <c r="B3580" s="5" t="s">
        <v>3672</v>
      </c>
      <c r="C3580" s="5" t="s">
        <v>3346</v>
      </c>
      <c r="D3580" s="6">
        <v>49.384399999999999</v>
      </c>
      <c r="E3580" s="6">
        <v>0.16669999999999999</v>
      </c>
      <c r="F3580" s="6">
        <v>29.251899999999999</v>
      </c>
      <c r="G3580" s="6">
        <v>2.0272999999999999</v>
      </c>
      <c r="H3580" s="6">
        <v>8.2500000000000004E-2</v>
      </c>
      <c r="I3580" s="6">
        <v>0.27129999999999999</v>
      </c>
      <c r="J3580" s="6">
        <v>14.239599999999999</v>
      </c>
      <c r="K3580" s="6">
        <v>2.7336999999999998</v>
      </c>
      <c r="L3580" s="6">
        <v>0.12189999999999999</v>
      </c>
      <c r="M3580" s="6">
        <v>3.9E-2</v>
      </c>
      <c r="N3580" s="7">
        <v>98.3185</v>
      </c>
      <c r="O3580" s="5">
        <v>20.12</v>
      </c>
    </row>
    <row r="3581" spans="1:15" x14ac:dyDescent="0.25">
      <c r="A3581" s="5" t="s">
        <v>3357</v>
      </c>
      <c r="B3581" s="5" t="s">
        <v>3672</v>
      </c>
      <c r="C3581" s="5" t="s">
        <v>3346</v>
      </c>
      <c r="D3581" s="6">
        <v>54.157800000000002</v>
      </c>
      <c r="E3581" s="6">
        <v>0.43740000000000001</v>
      </c>
      <c r="F3581" s="6">
        <v>24.526199999999999</v>
      </c>
      <c r="G3581" s="6">
        <v>3.3734000000000002</v>
      </c>
      <c r="H3581" s="6">
        <v>4.1200000000000001E-2</v>
      </c>
      <c r="I3581" s="6">
        <v>1.4394</v>
      </c>
      <c r="J3581" s="6">
        <v>11.0183</v>
      </c>
      <c r="K3581" s="6">
        <v>3.3826000000000001</v>
      </c>
      <c r="L3581" s="6">
        <v>0.47939999999999999</v>
      </c>
      <c r="M3581" s="6">
        <v>5.8900000000000001E-2</v>
      </c>
      <c r="N3581" s="7">
        <v>98.914699999999996</v>
      </c>
      <c r="O3581" s="5">
        <v>22.14</v>
      </c>
    </row>
    <row r="3582" spans="1:15" x14ac:dyDescent="0.25">
      <c r="A3582" s="5" t="s">
        <v>35</v>
      </c>
      <c r="B3582" s="5" t="s">
        <v>3672</v>
      </c>
      <c r="C3582" s="5" t="s">
        <v>3358</v>
      </c>
      <c r="D3582" s="6">
        <v>51.862299999999998</v>
      </c>
      <c r="E3582" s="6">
        <v>0.20430000000000001</v>
      </c>
      <c r="F3582" s="6">
        <v>29.191600000000001</v>
      </c>
      <c r="G3582" s="6">
        <v>2.1827999999999999</v>
      </c>
      <c r="H3582" s="6">
        <v>1.6500000000000001E-2</v>
      </c>
      <c r="I3582" s="6">
        <v>0.19389999999999999</v>
      </c>
      <c r="J3582" s="6">
        <v>13.685600000000001</v>
      </c>
      <c r="K3582" s="6">
        <v>3.2378</v>
      </c>
      <c r="L3582" s="6">
        <v>0.16270000000000001</v>
      </c>
      <c r="M3582" s="6">
        <v>-3.9100000000000003E-2</v>
      </c>
      <c r="N3582" s="7">
        <v>100.7375</v>
      </c>
      <c r="O3582" s="5" t="s">
        <v>3345</v>
      </c>
    </row>
    <row r="3583" spans="1:15" x14ac:dyDescent="0.25">
      <c r="A3583" s="14" t="s">
        <v>37</v>
      </c>
      <c r="B3583" s="14" t="s">
        <v>3672</v>
      </c>
      <c r="C3583" s="14" t="s">
        <v>3359</v>
      </c>
      <c r="D3583" s="15">
        <v>55.688400000000001</v>
      </c>
      <c r="E3583" s="15">
        <v>1.5803</v>
      </c>
      <c r="F3583" s="15">
        <v>15.415800000000001</v>
      </c>
      <c r="G3583" s="15">
        <v>7.3989000000000003</v>
      </c>
      <c r="H3583" s="15">
        <v>8.2000000000000007E-3</v>
      </c>
      <c r="I3583" s="15">
        <v>6.5136000000000003</v>
      </c>
      <c r="J3583" s="15">
        <v>7.1718999999999999</v>
      </c>
      <c r="K3583" s="15">
        <v>2.4765999999999999</v>
      </c>
      <c r="L3583" s="15">
        <v>0.83589999999999998</v>
      </c>
      <c r="M3583" s="15">
        <v>5.8799999999999998E-2</v>
      </c>
      <c r="N3583" s="16">
        <v>97.148499999999999</v>
      </c>
      <c r="O3583" s="5">
        <v>0</v>
      </c>
    </row>
    <row r="3584" spans="1:15" x14ac:dyDescent="0.25">
      <c r="A3584" s="5" t="s">
        <v>3360</v>
      </c>
      <c r="B3584" s="5" t="s">
        <v>3672</v>
      </c>
      <c r="C3584" s="5" t="s">
        <v>3359</v>
      </c>
      <c r="D3584" s="6">
        <v>57.0871</v>
      </c>
      <c r="E3584" s="6">
        <v>1.5853999999999999</v>
      </c>
      <c r="F3584" s="6">
        <v>16.055599999999998</v>
      </c>
      <c r="G3584" s="6">
        <v>6.9473000000000003</v>
      </c>
      <c r="H3584" s="6">
        <v>5.74E-2</v>
      </c>
      <c r="I3584" s="6">
        <v>6.5369999999999999</v>
      </c>
      <c r="J3584" s="6">
        <v>7.4661</v>
      </c>
      <c r="K3584" s="6">
        <v>2.4881000000000002</v>
      </c>
      <c r="L3584" s="6">
        <v>0.93</v>
      </c>
      <c r="M3584" s="6">
        <v>0.15720000000000001</v>
      </c>
      <c r="N3584" s="7">
        <v>99.311099999999996</v>
      </c>
      <c r="O3584" s="5">
        <v>2.04</v>
      </c>
    </row>
    <row r="3585" spans="1:15" x14ac:dyDescent="0.25">
      <c r="A3585" s="5" t="s">
        <v>3361</v>
      </c>
      <c r="B3585" s="5" t="s">
        <v>3672</v>
      </c>
      <c r="C3585" s="5" t="s">
        <v>3359</v>
      </c>
      <c r="D3585" s="6">
        <v>58.991300000000003</v>
      </c>
      <c r="E3585" s="6">
        <v>1.9598</v>
      </c>
      <c r="F3585" s="6">
        <v>13.6411</v>
      </c>
      <c r="G3585" s="6">
        <v>7.7865000000000002</v>
      </c>
      <c r="H3585" s="6">
        <v>-4.9000000000000002E-2</v>
      </c>
      <c r="I3585" s="6">
        <v>6.9744000000000002</v>
      </c>
      <c r="J3585" s="6">
        <v>7.2191000000000001</v>
      </c>
      <c r="K3585" s="6">
        <v>2.5543999999999998</v>
      </c>
      <c r="L3585" s="6">
        <v>1.0192000000000001</v>
      </c>
      <c r="M3585" s="6">
        <v>-3.9199999999999999E-2</v>
      </c>
      <c r="N3585" s="7">
        <v>100.1459</v>
      </c>
      <c r="O3585" s="5">
        <v>4.09</v>
      </c>
    </row>
    <row r="3586" spans="1:15" x14ac:dyDescent="0.25">
      <c r="A3586" s="5" t="s">
        <v>3362</v>
      </c>
      <c r="B3586" s="5" t="s">
        <v>3672</v>
      </c>
      <c r="C3586" s="5" t="s">
        <v>3359</v>
      </c>
      <c r="D3586" s="6">
        <v>54.822200000000002</v>
      </c>
      <c r="E3586" s="6">
        <v>0.39179999999999998</v>
      </c>
      <c r="F3586" s="6">
        <v>24.061900000000001</v>
      </c>
      <c r="G3586" s="6">
        <v>3.6204999999999998</v>
      </c>
      <c r="H3586" s="6">
        <v>4.1099999999999998E-2</v>
      </c>
      <c r="I3586" s="6">
        <v>1.3242</v>
      </c>
      <c r="J3586" s="6">
        <v>11.2514</v>
      </c>
      <c r="K3586" s="6">
        <v>3.6040000000000001</v>
      </c>
      <c r="L3586" s="6">
        <v>0.4279</v>
      </c>
      <c r="M3586" s="6">
        <v>-3.9199999999999999E-2</v>
      </c>
      <c r="N3586" s="7">
        <v>99.544899999999998</v>
      </c>
      <c r="O3586" s="5">
        <v>6.13</v>
      </c>
    </row>
    <row r="3587" spans="1:15" x14ac:dyDescent="0.25">
      <c r="A3587" s="5" t="s">
        <v>3363</v>
      </c>
      <c r="B3587" s="5" t="s">
        <v>3672</v>
      </c>
      <c r="C3587" s="5" t="s">
        <v>3359</v>
      </c>
      <c r="D3587" s="6">
        <v>50.021500000000003</v>
      </c>
      <c r="E3587" s="6">
        <v>9.8299999999999998E-2</v>
      </c>
      <c r="F3587" s="6">
        <v>28.720400000000001</v>
      </c>
      <c r="G3587" s="6">
        <v>1.9917</v>
      </c>
      <c r="H3587" s="6">
        <v>-4.1200000000000001E-2</v>
      </c>
      <c r="I3587" s="6">
        <v>0.318</v>
      </c>
      <c r="J3587" s="6">
        <v>14.4056</v>
      </c>
      <c r="K3587" s="6">
        <v>3.0815999999999999</v>
      </c>
      <c r="L3587" s="6">
        <v>5.0700000000000002E-2</v>
      </c>
      <c r="M3587" s="6">
        <v>-1.95E-2</v>
      </c>
      <c r="N3587" s="7">
        <v>98.687899999999999</v>
      </c>
      <c r="O3587" s="5">
        <v>8.17</v>
      </c>
    </row>
    <row r="3588" spans="1:15" x14ac:dyDescent="0.25">
      <c r="A3588" s="5" t="s">
        <v>3364</v>
      </c>
      <c r="B3588" s="5" t="s">
        <v>3672</v>
      </c>
      <c r="C3588" s="5" t="s">
        <v>3359</v>
      </c>
      <c r="D3588" s="6">
        <v>52.877699999999997</v>
      </c>
      <c r="E3588" s="6">
        <v>0.19650000000000001</v>
      </c>
      <c r="F3588" s="6">
        <v>28.240300000000001</v>
      </c>
      <c r="G3588" s="6">
        <v>2.2732000000000001</v>
      </c>
      <c r="H3588" s="6">
        <v>8.2000000000000007E-3</v>
      </c>
      <c r="I3588" s="6">
        <v>0.18659999999999999</v>
      </c>
      <c r="J3588" s="6">
        <v>13.8759</v>
      </c>
      <c r="K3588" s="6">
        <v>3.0434000000000001</v>
      </c>
      <c r="L3588" s="6">
        <v>0.1827</v>
      </c>
      <c r="M3588" s="6">
        <v>0</v>
      </c>
      <c r="N3588" s="7">
        <v>100.8845</v>
      </c>
      <c r="O3588" s="5">
        <v>10.210000000000001</v>
      </c>
    </row>
    <row r="3589" spans="1:15" x14ac:dyDescent="0.25">
      <c r="A3589" s="5" t="s">
        <v>3365</v>
      </c>
      <c r="B3589" s="5" t="s">
        <v>3672</v>
      </c>
      <c r="C3589" s="5" t="s">
        <v>3359</v>
      </c>
      <c r="D3589" s="6">
        <v>52.986600000000003</v>
      </c>
      <c r="E3589" s="6">
        <v>6.0600000000000001E-2</v>
      </c>
      <c r="F3589" s="6">
        <v>28.6172</v>
      </c>
      <c r="G3589" s="6">
        <v>2.1204000000000001</v>
      </c>
      <c r="H3589" s="6">
        <v>-2.47E-2</v>
      </c>
      <c r="I3589" s="6">
        <v>0.2611</v>
      </c>
      <c r="J3589" s="6">
        <v>13.794700000000001</v>
      </c>
      <c r="K3589" s="6">
        <v>3.1295000000000002</v>
      </c>
      <c r="L3589" s="6">
        <v>0.13220000000000001</v>
      </c>
      <c r="M3589" s="6">
        <v>5.8700000000000002E-2</v>
      </c>
      <c r="N3589" s="7">
        <v>101.1609</v>
      </c>
      <c r="O3589" s="5">
        <v>12.26</v>
      </c>
    </row>
    <row r="3590" spans="1:15" x14ac:dyDescent="0.25">
      <c r="A3590" s="5" t="s">
        <v>3366</v>
      </c>
      <c r="B3590" s="5" t="s">
        <v>3672</v>
      </c>
      <c r="C3590" s="5" t="s">
        <v>3359</v>
      </c>
      <c r="D3590" s="6">
        <v>50.301600000000001</v>
      </c>
      <c r="E3590" s="6">
        <v>0.24790000000000001</v>
      </c>
      <c r="F3590" s="6">
        <v>28.600999999999999</v>
      </c>
      <c r="G3590" s="6">
        <v>4.6840999999999999</v>
      </c>
      <c r="H3590" s="6">
        <v>-0.1229</v>
      </c>
      <c r="I3590" s="6">
        <v>0.59299999999999997</v>
      </c>
      <c r="J3590" s="6">
        <v>13.764200000000001</v>
      </c>
      <c r="K3590" s="6">
        <v>3.2008999999999999</v>
      </c>
      <c r="L3590" s="6">
        <v>0.18190000000000001</v>
      </c>
      <c r="M3590" s="6">
        <v>-9.7000000000000003E-2</v>
      </c>
      <c r="N3590" s="7">
        <v>101.5745</v>
      </c>
      <c r="O3590" s="5">
        <v>14.3</v>
      </c>
    </row>
    <row r="3591" spans="1:15" x14ac:dyDescent="0.25">
      <c r="A3591" s="5" t="s">
        <v>3367</v>
      </c>
      <c r="B3591" s="5" t="s">
        <v>3672</v>
      </c>
      <c r="C3591" s="5" t="s">
        <v>3359</v>
      </c>
      <c r="D3591" s="6">
        <v>51.2605</v>
      </c>
      <c r="E3591" s="6">
        <v>8.3400000000000002E-2</v>
      </c>
      <c r="F3591" s="6">
        <v>28.8706</v>
      </c>
      <c r="G3591" s="6">
        <v>1.7298</v>
      </c>
      <c r="H3591" s="6">
        <v>-0.1074</v>
      </c>
      <c r="I3591" s="6">
        <v>0.4138</v>
      </c>
      <c r="J3591" s="6">
        <v>13.891500000000001</v>
      </c>
      <c r="K3591" s="6">
        <v>2.8056999999999999</v>
      </c>
      <c r="L3591" s="6">
        <v>6.1100000000000002E-2</v>
      </c>
      <c r="M3591" s="6">
        <v>5.8700000000000002E-2</v>
      </c>
      <c r="N3591" s="7">
        <v>99.175200000000004</v>
      </c>
      <c r="O3591" s="5">
        <v>16.34</v>
      </c>
    </row>
    <row r="3592" spans="1:15" x14ac:dyDescent="0.25">
      <c r="A3592" s="5" t="s">
        <v>3368</v>
      </c>
      <c r="B3592" s="5" t="s">
        <v>3672</v>
      </c>
      <c r="C3592" s="5" t="s">
        <v>3359</v>
      </c>
      <c r="D3592" s="6">
        <v>51.332700000000003</v>
      </c>
      <c r="E3592" s="6">
        <v>9.8599999999999993E-2</v>
      </c>
      <c r="F3592" s="6">
        <v>28.9056</v>
      </c>
      <c r="G3592" s="6">
        <v>2.2168000000000001</v>
      </c>
      <c r="H3592" s="6">
        <v>-4.1300000000000003E-2</v>
      </c>
      <c r="I3592" s="6">
        <v>0.30980000000000002</v>
      </c>
      <c r="J3592" s="6">
        <v>14.5633</v>
      </c>
      <c r="K3592" s="6">
        <v>2.7746</v>
      </c>
      <c r="L3592" s="6">
        <v>0.1321</v>
      </c>
      <c r="M3592" s="6">
        <v>-9.7600000000000006E-2</v>
      </c>
      <c r="N3592" s="7">
        <v>100.3335</v>
      </c>
      <c r="O3592" s="5">
        <v>18.39</v>
      </c>
    </row>
    <row r="3593" spans="1:15" x14ac:dyDescent="0.25">
      <c r="A3593" s="5" t="s">
        <v>3369</v>
      </c>
      <c r="B3593" s="5" t="s">
        <v>3672</v>
      </c>
      <c r="C3593" s="5" t="s">
        <v>3359</v>
      </c>
      <c r="D3593" s="6">
        <v>51.659100000000002</v>
      </c>
      <c r="E3593" s="6">
        <v>0.15890000000000001</v>
      </c>
      <c r="F3593" s="6">
        <v>28.053000000000001</v>
      </c>
      <c r="G3593" s="6">
        <v>2.3395000000000001</v>
      </c>
      <c r="H3593" s="6">
        <v>3.3000000000000002E-2</v>
      </c>
      <c r="I3593" s="6">
        <v>0.51500000000000001</v>
      </c>
      <c r="J3593" s="6">
        <v>13.235900000000001</v>
      </c>
      <c r="K3593" s="6">
        <v>3.3178999999999998</v>
      </c>
      <c r="L3593" s="6">
        <v>0.1119</v>
      </c>
      <c r="M3593" s="6">
        <v>5.8700000000000002E-2</v>
      </c>
      <c r="N3593" s="7">
        <v>99.482799999999997</v>
      </c>
      <c r="O3593" s="5">
        <v>20.43</v>
      </c>
    </row>
    <row r="3594" spans="1:15" x14ac:dyDescent="0.25">
      <c r="A3594" s="5" t="s">
        <v>3370</v>
      </c>
      <c r="B3594" s="5" t="s">
        <v>3672</v>
      </c>
      <c r="C3594" s="5" t="s">
        <v>3359</v>
      </c>
      <c r="D3594" s="6">
        <v>57.284399999999998</v>
      </c>
      <c r="E3594" s="6">
        <v>2.0036</v>
      </c>
      <c r="F3594" s="6">
        <v>15.3</v>
      </c>
      <c r="G3594" s="6">
        <v>7.6285999999999996</v>
      </c>
      <c r="H3594" s="6">
        <v>0</v>
      </c>
      <c r="I3594" s="6">
        <v>7.1837</v>
      </c>
      <c r="J3594" s="6">
        <v>7.0622999999999996</v>
      </c>
      <c r="K3594" s="6">
        <v>2.5261999999999998</v>
      </c>
      <c r="L3594" s="6">
        <v>0.85609999999999997</v>
      </c>
      <c r="M3594" s="6">
        <v>1.9599999999999999E-2</v>
      </c>
      <c r="N3594" s="7">
        <v>99.864599999999996</v>
      </c>
      <c r="O3594" s="5">
        <v>22.47</v>
      </c>
    </row>
    <row r="3595" spans="1:15" x14ac:dyDescent="0.25">
      <c r="A3595" s="14" t="s">
        <v>39</v>
      </c>
      <c r="B3595" s="14" t="s">
        <v>3673</v>
      </c>
      <c r="C3595" s="5" t="s">
        <v>3371</v>
      </c>
      <c r="D3595" s="15">
        <v>56.645800000000001</v>
      </c>
      <c r="E3595" s="15">
        <v>1.6774</v>
      </c>
      <c r="F3595" s="15">
        <v>14.386200000000001</v>
      </c>
      <c r="G3595" s="15">
        <v>8.0571999999999999</v>
      </c>
      <c r="H3595" s="15">
        <v>0.10630000000000001</v>
      </c>
      <c r="I3595" s="15">
        <v>7.3259999999999996</v>
      </c>
      <c r="J3595" s="15">
        <v>7.3814000000000002</v>
      </c>
      <c r="K3595" s="15">
        <v>2.3262</v>
      </c>
      <c r="L3595" s="15">
        <v>0.97860000000000003</v>
      </c>
      <c r="M3595" s="15">
        <v>0</v>
      </c>
      <c r="N3595" s="16">
        <v>98.885099999999994</v>
      </c>
      <c r="O3595" s="5">
        <v>0</v>
      </c>
    </row>
    <row r="3596" spans="1:15" x14ac:dyDescent="0.25">
      <c r="A3596" s="5" t="s">
        <v>3372</v>
      </c>
      <c r="B3596" s="5" t="s">
        <v>3673</v>
      </c>
      <c r="C3596" s="5" t="s">
        <v>3371</v>
      </c>
      <c r="D3596" s="6">
        <v>55.696899999999999</v>
      </c>
      <c r="E3596" s="6">
        <v>1.7245999999999999</v>
      </c>
      <c r="F3596" s="6">
        <v>14.612</v>
      </c>
      <c r="G3596" s="6">
        <v>8.3001000000000005</v>
      </c>
      <c r="H3596" s="6">
        <v>0.14680000000000001</v>
      </c>
      <c r="I3596" s="6">
        <v>7.4088000000000003</v>
      </c>
      <c r="J3596" s="6">
        <v>7.4908000000000001</v>
      </c>
      <c r="K3596" s="6">
        <v>2.4514999999999998</v>
      </c>
      <c r="L3596" s="6">
        <v>1.0466</v>
      </c>
      <c r="M3596" s="6">
        <v>-3.9E-2</v>
      </c>
      <c r="N3596" s="7">
        <v>98.878</v>
      </c>
      <c r="O3596" s="5">
        <v>2.0499999999999998</v>
      </c>
    </row>
    <row r="3597" spans="1:15" x14ac:dyDescent="0.25">
      <c r="A3597" s="5" t="s">
        <v>3373</v>
      </c>
      <c r="B3597" s="5" t="s">
        <v>3673</v>
      </c>
      <c r="C3597" s="5" t="s">
        <v>3371</v>
      </c>
      <c r="D3597" s="6">
        <v>55.1449</v>
      </c>
      <c r="E3597" s="6">
        <v>0.59260000000000002</v>
      </c>
      <c r="F3597" s="6">
        <v>21.7164</v>
      </c>
      <c r="G3597" s="6">
        <v>4.0149999999999997</v>
      </c>
      <c r="H3597" s="6">
        <v>-8.2000000000000003E-2</v>
      </c>
      <c r="I3597" s="6">
        <v>1.9113</v>
      </c>
      <c r="J3597" s="6">
        <v>10.4984</v>
      </c>
      <c r="K3597" s="6">
        <v>3.9607999999999999</v>
      </c>
      <c r="L3597" s="6">
        <v>0.4471</v>
      </c>
      <c r="M3597" s="6">
        <v>3.9100000000000003E-2</v>
      </c>
      <c r="N3597" s="7">
        <v>98.325699999999998</v>
      </c>
      <c r="O3597" s="5">
        <v>4.09</v>
      </c>
    </row>
    <row r="3598" spans="1:15" x14ac:dyDescent="0.25">
      <c r="A3598" s="5" t="s">
        <v>3374</v>
      </c>
      <c r="B3598" s="5" t="s">
        <v>3673</v>
      </c>
      <c r="C3598" s="5" t="s">
        <v>3371</v>
      </c>
      <c r="D3598" s="6">
        <v>52.173400000000001</v>
      </c>
      <c r="E3598" s="6">
        <v>0.18149999999999999</v>
      </c>
      <c r="F3598" s="6">
        <v>28.713100000000001</v>
      </c>
      <c r="G3598" s="6">
        <v>1.9917</v>
      </c>
      <c r="H3598" s="6">
        <v>0</v>
      </c>
      <c r="I3598" s="6">
        <v>0.26229999999999998</v>
      </c>
      <c r="J3598" s="6">
        <v>13.994400000000001</v>
      </c>
      <c r="K3598" s="6">
        <v>3.1118999999999999</v>
      </c>
      <c r="L3598" s="6">
        <v>0.10150000000000001</v>
      </c>
      <c r="M3598" s="6">
        <v>-5.8500000000000003E-2</v>
      </c>
      <c r="N3598" s="7">
        <v>100.52970000000001</v>
      </c>
      <c r="O3598" s="5">
        <v>6.14</v>
      </c>
    </row>
    <row r="3599" spans="1:15" x14ac:dyDescent="0.25">
      <c r="A3599" s="5" t="s">
        <v>3375</v>
      </c>
      <c r="B3599" s="5" t="s">
        <v>3673</v>
      </c>
      <c r="C3599" s="5" t="s">
        <v>3371</v>
      </c>
      <c r="D3599" s="6">
        <v>52.029299999999999</v>
      </c>
      <c r="E3599" s="6">
        <v>0.159</v>
      </c>
      <c r="F3599" s="6">
        <v>29.044799999999999</v>
      </c>
      <c r="G3599" s="6">
        <v>1.7435</v>
      </c>
      <c r="H3599" s="6">
        <v>-6.6000000000000003E-2</v>
      </c>
      <c r="I3599" s="6">
        <v>0.20180000000000001</v>
      </c>
      <c r="J3599" s="6">
        <v>13.646800000000001</v>
      </c>
      <c r="K3599" s="6">
        <v>3.0897999999999999</v>
      </c>
      <c r="L3599" s="6">
        <v>0.122</v>
      </c>
      <c r="M3599" s="6">
        <v>7.8200000000000006E-2</v>
      </c>
      <c r="N3599" s="7">
        <v>100.1152</v>
      </c>
      <c r="O3599" s="5">
        <v>8.18</v>
      </c>
    </row>
    <row r="3600" spans="1:15" x14ac:dyDescent="0.25">
      <c r="A3600" s="5" t="s">
        <v>3376</v>
      </c>
      <c r="B3600" s="5" t="s">
        <v>3673</v>
      </c>
      <c r="C3600" s="5" t="s">
        <v>3371</v>
      </c>
      <c r="D3600" s="6">
        <v>52.164099999999998</v>
      </c>
      <c r="E3600" s="6">
        <v>0.12089999999999999</v>
      </c>
      <c r="F3600" s="6">
        <v>28.843699999999998</v>
      </c>
      <c r="G3600" s="6">
        <v>2.0381999999999998</v>
      </c>
      <c r="H3600" s="6">
        <v>8.2000000000000007E-3</v>
      </c>
      <c r="I3600" s="6">
        <v>0.27110000000000001</v>
      </c>
      <c r="J3600" s="6">
        <v>13.958600000000001</v>
      </c>
      <c r="K3600" s="6">
        <v>3.2410000000000001</v>
      </c>
      <c r="L3600" s="6">
        <v>0.1421</v>
      </c>
      <c r="M3600" s="6">
        <v>9.7500000000000003E-2</v>
      </c>
      <c r="N3600" s="7">
        <v>100.8854</v>
      </c>
      <c r="O3600" s="5">
        <v>10.23</v>
      </c>
    </row>
    <row r="3601" spans="1:15" x14ac:dyDescent="0.25">
      <c r="A3601" s="5" t="s">
        <v>3377</v>
      </c>
      <c r="B3601" s="5" t="s">
        <v>3673</v>
      </c>
      <c r="C3601" s="5" t="s">
        <v>3371</v>
      </c>
      <c r="D3601" s="6">
        <v>51.3748</v>
      </c>
      <c r="E3601" s="6">
        <v>0.24249999999999999</v>
      </c>
      <c r="F3601" s="6">
        <v>29.247499999999999</v>
      </c>
      <c r="G3601" s="6">
        <v>2.0125999999999999</v>
      </c>
      <c r="H3601" s="6">
        <v>-9.0800000000000006E-2</v>
      </c>
      <c r="I3601" s="6">
        <v>0.33779999999999999</v>
      </c>
      <c r="J3601" s="6">
        <v>13.558400000000001</v>
      </c>
      <c r="K3601" s="6">
        <v>3.2904</v>
      </c>
      <c r="L3601" s="6">
        <v>8.14E-2</v>
      </c>
      <c r="M3601" s="6">
        <v>-1.9599999999999999E-2</v>
      </c>
      <c r="N3601" s="7">
        <v>100.1454</v>
      </c>
      <c r="O3601" s="5">
        <v>12.27</v>
      </c>
    </row>
    <row r="3602" spans="1:15" x14ac:dyDescent="0.25">
      <c r="A3602" s="5" t="s">
        <v>3378</v>
      </c>
      <c r="B3602" s="5" t="s">
        <v>3673</v>
      </c>
      <c r="C3602" s="5" t="s">
        <v>3371</v>
      </c>
      <c r="D3602" s="6">
        <v>51.947699999999998</v>
      </c>
      <c r="E3602" s="6">
        <v>0.11360000000000001</v>
      </c>
      <c r="F3602" s="6">
        <v>28.0398</v>
      </c>
      <c r="G3602" s="6">
        <v>1.9785999999999999</v>
      </c>
      <c r="H3602" s="6">
        <v>-4.9500000000000002E-2</v>
      </c>
      <c r="I3602" s="6">
        <v>0.41099999999999998</v>
      </c>
      <c r="J3602" s="6">
        <v>14.015000000000001</v>
      </c>
      <c r="K3602" s="6">
        <v>2.9169999999999998</v>
      </c>
      <c r="L3602" s="6">
        <v>0.17269999999999999</v>
      </c>
      <c r="M3602" s="6">
        <v>0</v>
      </c>
      <c r="N3602" s="7">
        <v>99.595500000000001</v>
      </c>
      <c r="O3602" s="5">
        <v>14.32</v>
      </c>
    </row>
    <row r="3603" spans="1:15" x14ac:dyDescent="0.25">
      <c r="A3603" s="5" t="s">
        <v>41</v>
      </c>
      <c r="B3603" s="5" t="s">
        <v>3673</v>
      </c>
      <c r="C3603" s="5" t="s">
        <v>3379</v>
      </c>
      <c r="D3603" s="6">
        <v>51.412199999999999</v>
      </c>
      <c r="E3603" s="6">
        <v>9.8400000000000001E-2</v>
      </c>
      <c r="F3603" s="6">
        <v>29.268000000000001</v>
      </c>
      <c r="G3603" s="6">
        <v>2.2298</v>
      </c>
      <c r="H3603" s="6">
        <v>-2.47E-2</v>
      </c>
      <c r="I3603" s="6">
        <v>0.24199999999999999</v>
      </c>
      <c r="J3603" s="6">
        <v>14.1957</v>
      </c>
      <c r="K3603" s="6">
        <v>2.91</v>
      </c>
      <c r="L3603" s="6">
        <v>5.0799999999999998E-2</v>
      </c>
      <c r="M3603" s="6">
        <v>5.8599999999999999E-2</v>
      </c>
      <c r="N3603" s="7">
        <v>100.46559999999999</v>
      </c>
      <c r="O3603" s="5" t="s">
        <v>3345</v>
      </c>
    </row>
    <row r="3604" spans="1:15" x14ac:dyDescent="0.25">
      <c r="A3604" s="14" t="s">
        <v>43</v>
      </c>
      <c r="B3604" s="14" t="s">
        <v>3673</v>
      </c>
      <c r="C3604" s="5" t="s">
        <v>3380</v>
      </c>
      <c r="D3604" s="15">
        <v>56.920200000000001</v>
      </c>
      <c r="E3604" s="15">
        <v>0.91379999999999995</v>
      </c>
      <c r="F3604" s="15">
        <v>20.035499999999999</v>
      </c>
      <c r="G3604" s="15">
        <v>6.0998000000000001</v>
      </c>
      <c r="H3604" s="15">
        <v>-4.1000000000000002E-2</v>
      </c>
      <c r="I3604" s="15">
        <v>3.1124000000000001</v>
      </c>
      <c r="J3604" s="15">
        <v>9.0173000000000005</v>
      </c>
      <c r="K3604" s="15">
        <v>3.5754999999999999</v>
      </c>
      <c r="L3604" s="15">
        <v>0.56110000000000004</v>
      </c>
      <c r="M3604" s="15">
        <v>-0.13739999999999999</v>
      </c>
      <c r="N3604" s="16">
        <v>100.23560000000001</v>
      </c>
      <c r="O3604" s="5">
        <v>0</v>
      </c>
    </row>
    <row r="3605" spans="1:15" x14ac:dyDescent="0.25">
      <c r="A3605" s="5" t="s">
        <v>2999</v>
      </c>
      <c r="B3605" s="5" t="s">
        <v>3673</v>
      </c>
      <c r="C3605" s="5" t="s">
        <v>3380</v>
      </c>
      <c r="D3605" s="6">
        <v>51.088999999999999</v>
      </c>
      <c r="E3605" s="6">
        <v>0.15870000000000001</v>
      </c>
      <c r="F3605" s="6">
        <v>29.389700000000001</v>
      </c>
      <c r="G3605" s="6">
        <v>2.0693999999999999</v>
      </c>
      <c r="H3605" s="6">
        <v>-8.2000000000000007E-3</v>
      </c>
      <c r="I3605" s="6">
        <v>0.26569999999999999</v>
      </c>
      <c r="J3605" s="6">
        <v>13.6226</v>
      </c>
      <c r="K3605" s="6">
        <v>3.1042999999999998</v>
      </c>
      <c r="L3605" s="6">
        <v>0.28420000000000001</v>
      </c>
      <c r="M3605" s="6">
        <v>1.95E-2</v>
      </c>
      <c r="N3605" s="7">
        <v>100.003</v>
      </c>
      <c r="O3605" s="5">
        <v>2.0099999999999998</v>
      </c>
    </row>
    <row r="3606" spans="1:15" x14ac:dyDescent="0.25">
      <c r="A3606" s="5" t="s">
        <v>3000</v>
      </c>
      <c r="B3606" s="5" t="s">
        <v>3673</v>
      </c>
      <c r="C3606" s="5" t="s">
        <v>3380</v>
      </c>
      <c r="D3606" s="6">
        <v>50.820099999999996</v>
      </c>
      <c r="E3606" s="6">
        <v>3.0200000000000001E-2</v>
      </c>
      <c r="F3606" s="6">
        <v>29.2178</v>
      </c>
      <c r="G3606" s="6">
        <v>2.2406999999999999</v>
      </c>
      <c r="H3606" s="6">
        <v>-9.8799999999999999E-2</v>
      </c>
      <c r="I3606" s="6">
        <v>0.24399999999999999</v>
      </c>
      <c r="J3606" s="6">
        <v>14.2813</v>
      </c>
      <c r="K3606" s="6">
        <v>3.2793000000000001</v>
      </c>
      <c r="L3606" s="6">
        <v>0.1216</v>
      </c>
      <c r="M3606" s="6">
        <v>-1.95E-2</v>
      </c>
      <c r="N3606" s="7">
        <v>100.2351</v>
      </c>
      <c r="O3606" s="5">
        <v>4.0199999999999996</v>
      </c>
    </row>
    <row r="3607" spans="1:15" x14ac:dyDescent="0.25">
      <c r="A3607" s="5" t="s">
        <v>3001</v>
      </c>
      <c r="B3607" s="5" t="s">
        <v>3673</v>
      </c>
      <c r="C3607" s="5" t="s">
        <v>3380</v>
      </c>
      <c r="D3607" s="6">
        <v>50.995600000000003</v>
      </c>
      <c r="E3607" s="6">
        <v>5.2999999999999999E-2</v>
      </c>
      <c r="F3607" s="6">
        <v>28.1492</v>
      </c>
      <c r="G3607" s="6">
        <v>2.0249999999999999</v>
      </c>
      <c r="H3607" s="6">
        <v>2.47E-2</v>
      </c>
      <c r="I3607" s="6">
        <v>0.27150000000000002</v>
      </c>
      <c r="J3607" s="6">
        <v>14.0366</v>
      </c>
      <c r="K3607" s="6">
        <v>3.0891999999999999</v>
      </c>
      <c r="L3607" s="6">
        <v>0.13200000000000001</v>
      </c>
      <c r="M3607" s="6">
        <v>-1.95E-2</v>
      </c>
      <c r="N3607" s="7">
        <v>98.776799999999994</v>
      </c>
      <c r="O3607" s="5">
        <v>6.03</v>
      </c>
    </row>
    <row r="3608" spans="1:15" x14ac:dyDescent="0.25">
      <c r="A3608" s="5" t="s">
        <v>3002</v>
      </c>
      <c r="B3608" s="5" t="s">
        <v>3673</v>
      </c>
      <c r="C3608" s="5" t="s">
        <v>3380</v>
      </c>
      <c r="D3608" s="6">
        <v>50.165300000000002</v>
      </c>
      <c r="E3608" s="6">
        <v>0.21879999999999999</v>
      </c>
      <c r="F3608" s="6">
        <v>29.065300000000001</v>
      </c>
      <c r="G3608" s="6">
        <v>2.4266000000000001</v>
      </c>
      <c r="H3608" s="6">
        <v>0.11509999999999999</v>
      </c>
      <c r="I3608" s="6">
        <v>0.29759999999999998</v>
      </c>
      <c r="J3608" s="6">
        <v>13.8653</v>
      </c>
      <c r="K3608" s="6">
        <v>3.1004</v>
      </c>
      <c r="L3608" s="6">
        <v>0.24299999999999999</v>
      </c>
      <c r="M3608" s="6">
        <v>-1.95E-2</v>
      </c>
      <c r="N3608" s="7">
        <v>99.497399999999999</v>
      </c>
      <c r="O3608" s="5">
        <v>8.0399999999999991</v>
      </c>
    </row>
    <row r="3609" spans="1:15" x14ac:dyDescent="0.25">
      <c r="A3609" s="5" t="s">
        <v>3003</v>
      </c>
      <c r="B3609" s="5" t="s">
        <v>3673</v>
      </c>
      <c r="C3609" s="5" t="s">
        <v>3380</v>
      </c>
      <c r="D3609" s="6">
        <v>54.2453</v>
      </c>
      <c r="E3609" s="6">
        <v>0.93089999999999995</v>
      </c>
      <c r="F3609" s="6">
        <v>21.376899999999999</v>
      </c>
      <c r="G3609" s="6">
        <v>4.7830000000000004</v>
      </c>
      <c r="H3609" s="6">
        <v>-3.2800000000000003E-2</v>
      </c>
      <c r="I3609" s="6">
        <v>3.3986000000000001</v>
      </c>
      <c r="J3609" s="6">
        <v>11.5623</v>
      </c>
      <c r="K3609" s="6">
        <v>2.7067999999999999</v>
      </c>
      <c r="L3609" s="6">
        <v>0.4869</v>
      </c>
      <c r="M3609" s="6">
        <v>-3.9E-2</v>
      </c>
      <c r="N3609" s="7">
        <v>99.490499999999997</v>
      </c>
      <c r="O3609" s="5">
        <v>10.050000000000001</v>
      </c>
    </row>
    <row r="3610" spans="1:15" x14ac:dyDescent="0.25">
      <c r="A3610" s="5" t="s">
        <v>44</v>
      </c>
      <c r="B3610" s="5" t="s">
        <v>3673</v>
      </c>
      <c r="C3610" s="5" t="s">
        <v>3381</v>
      </c>
      <c r="D3610" s="6">
        <v>56.32</v>
      </c>
      <c r="E3610" s="6">
        <v>0.93079999999999996</v>
      </c>
      <c r="F3610" s="6">
        <v>21.600999999999999</v>
      </c>
      <c r="G3610" s="6">
        <v>4.7405999999999997</v>
      </c>
      <c r="H3610" s="6">
        <v>6.5699999999999995E-2</v>
      </c>
      <c r="I3610" s="6">
        <v>2.6398999999999999</v>
      </c>
      <c r="J3610" s="6">
        <v>10.2098</v>
      </c>
      <c r="K3610" s="6">
        <v>3.4782999999999999</v>
      </c>
      <c r="L3610" s="6">
        <v>0.499</v>
      </c>
      <c r="M3610" s="6">
        <v>-9.7900000000000001E-2</v>
      </c>
      <c r="N3610" s="7">
        <v>100.485</v>
      </c>
      <c r="O3610" s="5">
        <v>0</v>
      </c>
    </row>
    <row r="3611" spans="1:15" x14ac:dyDescent="0.25">
      <c r="A3611" s="5" t="s">
        <v>3049</v>
      </c>
      <c r="B3611" s="5" t="s">
        <v>3673</v>
      </c>
      <c r="C3611" s="5" t="s">
        <v>3381</v>
      </c>
      <c r="D3611" s="6">
        <v>50.500999999999998</v>
      </c>
      <c r="E3611" s="6">
        <v>0.1135</v>
      </c>
      <c r="F3611" s="6">
        <v>29.179400000000001</v>
      </c>
      <c r="G3611" s="6">
        <v>1.6781999999999999</v>
      </c>
      <c r="H3611" s="6">
        <v>-1.6500000000000001E-2</v>
      </c>
      <c r="I3611" s="6">
        <v>0.20119999999999999</v>
      </c>
      <c r="J3611" s="6">
        <v>14.9253</v>
      </c>
      <c r="K3611" s="6">
        <v>2.6789000000000001</v>
      </c>
      <c r="L3611" s="6">
        <v>5.0599999999999999E-2</v>
      </c>
      <c r="M3611" s="6">
        <v>-1.95E-2</v>
      </c>
      <c r="N3611" s="7">
        <v>99.328299999999999</v>
      </c>
      <c r="O3611" s="5">
        <v>2.2599999999999998</v>
      </c>
    </row>
    <row r="3612" spans="1:15" x14ac:dyDescent="0.25">
      <c r="A3612" s="5" t="s">
        <v>3050</v>
      </c>
      <c r="B3612" s="5" t="s">
        <v>3673</v>
      </c>
      <c r="C3612" s="5" t="s">
        <v>3381</v>
      </c>
      <c r="D3612" s="6">
        <v>51.947400000000002</v>
      </c>
      <c r="E3612" s="6">
        <v>0.13619999999999999</v>
      </c>
      <c r="F3612" s="6">
        <v>29.092600000000001</v>
      </c>
      <c r="G3612" s="6">
        <v>2.3853</v>
      </c>
      <c r="H3612" s="6">
        <v>0.1401</v>
      </c>
      <c r="I3612" s="6">
        <v>0.23930000000000001</v>
      </c>
      <c r="J3612" s="6">
        <v>14.581300000000001</v>
      </c>
      <c r="K3612" s="6">
        <v>3.0903999999999998</v>
      </c>
      <c r="L3612" s="6">
        <v>3.04E-2</v>
      </c>
      <c r="M3612" s="6">
        <v>1.95E-2</v>
      </c>
      <c r="N3612" s="7">
        <v>101.66249999999999</v>
      </c>
      <c r="O3612" s="5">
        <v>4.5199999999999996</v>
      </c>
    </row>
    <row r="3613" spans="1:15" x14ac:dyDescent="0.25">
      <c r="A3613" s="5" t="s">
        <v>3051</v>
      </c>
      <c r="B3613" s="5" t="s">
        <v>3673</v>
      </c>
      <c r="C3613" s="5" t="s">
        <v>3381</v>
      </c>
      <c r="D3613" s="6">
        <v>50.415199999999999</v>
      </c>
      <c r="E3613" s="6">
        <v>9.8500000000000004E-2</v>
      </c>
      <c r="F3613" s="6">
        <v>28.700099999999999</v>
      </c>
      <c r="G3613" s="6">
        <v>2.0122</v>
      </c>
      <c r="H3613" s="6">
        <v>0</v>
      </c>
      <c r="I3613" s="6">
        <v>0.2218</v>
      </c>
      <c r="J3613" s="6">
        <v>14.195399999999999</v>
      </c>
      <c r="K3613" s="6">
        <v>3.1758999999999999</v>
      </c>
      <c r="L3613" s="6">
        <v>6.0999999999999999E-2</v>
      </c>
      <c r="M3613" s="6">
        <v>1.95E-2</v>
      </c>
      <c r="N3613" s="7">
        <v>98.899600000000007</v>
      </c>
      <c r="O3613" s="5">
        <v>6.78</v>
      </c>
    </row>
    <row r="3614" spans="1:15" x14ac:dyDescent="0.25">
      <c r="A3614" s="5" t="s">
        <v>3052</v>
      </c>
      <c r="B3614" s="5" t="s">
        <v>3673</v>
      </c>
      <c r="C3614" s="5" t="s">
        <v>3381</v>
      </c>
      <c r="D3614" s="6">
        <v>51.692</v>
      </c>
      <c r="E3614" s="6">
        <v>0.14399999999999999</v>
      </c>
      <c r="F3614" s="6">
        <v>29.053699999999999</v>
      </c>
      <c r="G3614" s="6">
        <v>1.9333</v>
      </c>
      <c r="H3614" s="6">
        <v>-8.2600000000000007E-2</v>
      </c>
      <c r="I3614" s="6">
        <v>0.25059999999999999</v>
      </c>
      <c r="J3614" s="6">
        <v>13.768599999999999</v>
      </c>
      <c r="K3614" s="6">
        <v>3.0869</v>
      </c>
      <c r="L3614" s="6">
        <v>7.1199999999999999E-2</v>
      </c>
      <c r="M3614" s="6">
        <v>-5.8700000000000002E-2</v>
      </c>
      <c r="N3614" s="7">
        <v>100.0003</v>
      </c>
      <c r="O3614" s="5">
        <v>9.0399999999999991</v>
      </c>
    </row>
    <row r="3615" spans="1:15" x14ac:dyDescent="0.25">
      <c r="A3615" s="5" t="s">
        <v>3053</v>
      </c>
      <c r="B3615" s="5" t="s">
        <v>3673</v>
      </c>
      <c r="C3615" s="5" t="s">
        <v>3381</v>
      </c>
      <c r="D3615" s="6">
        <v>51.124000000000002</v>
      </c>
      <c r="E3615" s="6">
        <v>8.3500000000000005E-2</v>
      </c>
      <c r="F3615" s="6">
        <v>28.430800000000001</v>
      </c>
      <c r="G3615" s="6">
        <v>1.9362999999999999</v>
      </c>
      <c r="H3615" s="6">
        <v>0</v>
      </c>
      <c r="I3615" s="6">
        <v>0.25679999999999997</v>
      </c>
      <c r="J3615" s="6">
        <v>14.074</v>
      </c>
      <c r="K3615" s="6">
        <v>3.3008999999999999</v>
      </c>
      <c r="L3615" s="6">
        <v>7.1300000000000002E-2</v>
      </c>
      <c r="M3615" s="6">
        <v>0</v>
      </c>
      <c r="N3615" s="7">
        <v>99.277600000000007</v>
      </c>
      <c r="O3615" s="5">
        <v>11.29</v>
      </c>
    </row>
    <row r="3616" spans="1:15" x14ac:dyDescent="0.25">
      <c r="A3616" s="5" t="s">
        <v>3054</v>
      </c>
      <c r="B3616" s="5" t="s">
        <v>3673</v>
      </c>
      <c r="C3616" s="5" t="s">
        <v>3381</v>
      </c>
      <c r="D3616" s="6">
        <v>51.1982</v>
      </c>
      <c r="E3616" s="6">
        <v>3.7699999999999997E-2</v>
      </c>
      <c r="F3616" s="6">
        <v>28.066099999999999</v>
      </c>
      <c r="G3616" s="6">
        <v>2.6625000000000001</v>
      </c>
      <c r="H3616" s="6">
        <v>-4.1099999999999998E-2</v>
      </c>
      <c r="I3616" s="6">
        <v>0.3276</v>
      </c>
      <c r="J3616" s="6">
        <v>13.8019</v>
      </c>
      <c r="K3616" s="6">
        <v>3.1355</v>
      </c>
      <c r="L3616" s="6">
        <v>0.1318</v>
      </c>
      <c r="M3616" s="6">
        <v>-5.8400000000000001E-2</v>
      </c>
      <c r="N3616" s="7">
        <v>99.361199999999997</v>
      </c>
      <c r="O3616" s="5">
        <v>13.55</v>
      </c>
    </row>
    <row r="3617" spans="1:15" x14ac:dyDescent="0.25">
      <c r="A3617" s="5" t="s">
        <v>3055</v>
      </c>
      <c r="B3617" s="5" t="s">
        <v>3673</v>
      </c>
      <c r="C3617" s="5" t="s">
        <v>3381</v>
      </c>
      <c r="D3617" s="6">
        <v>53.131399999999999</v>
      </c>
      <c r="E3617" s="6">
        <v>0.33200000000000002</v>
      </c>
      <c r="F3617" s="6">
        <v>25.039899999999999</v>
      </c>
      <c r="G3617" s="6">
        <v>2.7749000000000001</v>
      </c>
      <c r="H3617" s="6">
        <v>-0.1152</v>
      </c>
      <c r="I3617" s="6">
        <v>1.2536</v>
      </c>
      <c r="J3617" s="6">
        <v>12.2668</v>
      </c>
      <c r="K3617" s="6">
        <v>3.3288000000000002</v>
      </c>
      <c r="L3617" s="6">
        <v>0.24410000000000001</v>
      </c>
      <c r="M3617" s="6">
        <v>5.8700000000000002E-2</v>
      </c>
      <c r="N3617" s="7">
        <v>98.430099999999996</v>
      </c>
      <c r="O3617" s="5">
        <v>15.81</v>
      </c>
    </row>
    <row r="3618" spans="1:15" x14ac:dyDescent="0.25">
      <c r="A3618" s="5" t="s">
        <v>45</v>
      </c>
      <c r="B3618" s="5" t="s">
        <v>3673</v>
      </c>
      <c r="C3618" s="5" t="s">
        <v>3382</v>
      </c>
      <c r="D3618" s="6">
        <v>56.086399999999998</v>
      </c>
      <c r="E3618" s="6">
        <v>1.7231000000000001</v>
      </c>
      <c r="F3618" s="6">
        <v>15.8774</v>
      </c>
      <c r="G3618" s="6">
        <v>6.6002000000000001</v>
      </c>
      <c r="H3618" s="6">
        <v>0.16350000000000001</v>
      </c>
      <c r="I3618" s="6">
        <v>6.4123000000000001</v>
      </c>
      <c r="J3618" s="6">
        <v>7.5110999999999999</v>
      </c>
      <c r="K3618" s="6">
        <v>2.4495</v>
      </c>
      <c r="L3618" s="6">
        <v>1.1608000000000001</v>
      </c>
      <c r="M3618" s="6">
        <v>-9.7799999999999998E-2</v>
      </c>
      <c r="N3618" s="7">
        <v>97.984399999999994</v>
      </c>
      <c r="O3618" s="5">
        <v>0</v>
      </c>
    </row>
    <row r="3619" spans="1:15" x14ac:dyDescent="0.25">
      <c r="A3619" s="5" t="s">
        <v>3383</v>
      </c>
      <c r="B3619" s="5" t="s">
        <v>3673</v>
      </c>
      <c r="C3619" s="5" t="s">
        <v>3382</v>
      </c>
      <c r="D3619" s="6">
        <v>57.321399999999997</v>
      </c>
      <c r="E3619" s="6">
        <v>1.7988999999999999</v>
      </c>
      <c r="F3619" s="6">
        <v>15.632</v>
      </c>
      <c r="G3619" s="6">
        <v>7.5449999999999999</v>
      </c>
      <c r="H3619" s="6">
        <v>8.0999999999999996E-3</v>
      </c>
      <c r="I3619" s="6">
        <v>6.8231000000000002</v>
      </c>
      <c r="J3619" s="6">
        <v>7.7827999999999999</v>
      </c>
      <c r="K3619" s="6">
        <v>2.5384000000000002</v>
      </c>
      <c r="L3619" s="6">
        <v>0.86299999999999999</v>
      </c>
      <c r="M3619" s="6">
        <v>0</v>
      </c>
      <c r="N3619" s="7">
        <v>100.31270000000001</v>
      </c>
      <c r="O3619" s="5">
        <v>2.19</v>
      </c>
    </row>
    <row r="3620" spans="1:15" x14ac:dyDescent="0.25">
      <c r="A3620" s="5" t="s">
        <v>3384</v>
      </c>
      <c r="B3620" s="5" t="s">
        <v>3673</v>
      </c>
      <c r="C3620" s="5" t="s">
        <v>3382</v>
      </c>
      <c r="D3620" s="6">
        <v>57.777000000000001</v>
      </c>
      <c r="E3620" s="6">
        <v>1.7689999999999999</v>
      </c>
      <c r="F3620" s="6">
        <v>14.4358</v>
      </c>
      <c r="G3620" s="6">
        <v>6.9496000000000002</v>
      </c>
      <c r="H3620" s="6">
        <v>0.1145</v>
      </c>
      <c r="I3620" s="6">
        <v>6.6967999999999996</v>
      </c>
      <c r="J3620" s="6">
        <v>7.2789999999999999</v>
      </c>
      <c r="K3620" s="6">
        <v>2.5323000000000002</v>
      </c>
      <c r="L3620" s="6">
        <v>1.2644</v>
      </c>
      <c r="M3620" s="6">
        <v>3.9199999999999999E-2</v>
      </c>
      <c r="N3620" s="7">
        <v>98.857600000000005</v>
      </c>
      <c r="O3620" s="5">
        <v>4.37</v>
      </c>
    </row>
    <row r="3621" spans="1:15" x14ac:dyDescent="0.25">
      <c r="A3621" s="5" t="s">
        <v>3385</v>
      </c>
      <c r="B3621" s="5" t="s">
        <v>3673</v>
      </c>
      <c r="C3621" s="5" t="s">
        <v>3382</v>
      </c>
      <c r="D3621" s="6">
        <v>52.9651</v>
      </c>
      <c r="E3621" s="6">
        <v>0.1439</v>
      </c>
      <c r="F3621" s="6">
        <v>27.651700000000002</v>
      </c>
      <c r="G3621" s="6">
        <v>2.1212</v>
      </c>
      <c r="H3621" s="6">
        <v>9.0800000000000006E-2</v>
      </c>
      <c r="I3621" s="6">
        <v>0.45750000000000002</v>
      </c>
      <c r="J3621" s="6">
        <v>13.353300000000001</v>
      </c>
      <c r="K3621" s="6">
        <v>3.2982999999999998</v>
      </c>
      <c r="L3621" s="6">
        <v>0.24429999999999999</v>
      </c>
      <c r="M3621" s="6">
        <v>-5.8700000000000002E-2</v>
      </c>
      <c r="N3621" s="7">
        <v>100.3259</v>
      </c>
      <c r="O3621" s="5">
        <v>6.56</v>
      </c>
    </row>
    <row r="3622" spans="1:15" x14ac:dyDescent="0.25">
      <c r="A3622" s="5" t="s">
        <v>3386</v>
      </c>
      <c r="B3622" s="5" t="s">
        <v>3673</v>
      </c>
      <c r="C3622" s="5" t="s">
        <v>3382</v>
      </c>
      <c r="D3622" s="6">
        <v>51.671799999999998</v>
      </c>
      <c r="E3622" s="6">
        <v>9.0899999999999995E-2</v>
      </c>
      <c r="F3622" s="6">
        <v>28.512599999999999</v>
      </c>
      <c r="G3622" s="6">
        <v>1.7119</v>
      </c>
      <c r="H3622" s="6">
        <v>-3.3000000000000002E-2</v>
      </c>
      <c r="I3622" s="6">
        <v>0.2782</v>
      </c>
      <c r="J3622" s="6">
        <v>13.7003</v>
      </c>
      <c r="K3622" s="6">
        <v>3.3948</v>
      </c>
      <c r="L3622" s="6">
        <v>0.122</v>
      </c>
      <c r="M3622" s="6">
        <v>-1.95E-2</v>
      </c>
      <c r="N3622" s="7">
        <v>99.482299999999995</v>
      </c>
      <c r="O3622" s="5">
        <v>8.74</v>
      </c>
    </row>
    <row r="3623" spans="1:15" x14ac:dyDescent="0.25">
      <c r="A3623" s="5" t="s">
        <v>3387</v>
      </c>
      <c r="B3623" s="5" t="s">
        <v>3673</v>
      </c>
      <c r="C3623" s="5" t="s">
        <v>3382</v>
      </c>
      <c r="D3623" s="6">
        <v>49.854500000000002</v>
      </c>
      <c r="E3623" s="6">
        <v>9.8400000000000001E-2</v>
      </c>
      <c r="F3623" s="6">
        <v>28.8079</v>
      </c>
      <c r="G3623" s="6">
        <v>2.2595999999999998</v>
      </c>
      <c r="H3623" s="6">
        <v>7.4200000000000002E-2</v>
      </c>
      <c r="I3623" s="6">
        <v>0.2014</v>
      </c>
      <c r="J3623" s="6">
        <v>14.301</v>
      </c>
      <c r="K3623" s="6">
        <v>3.3239000000000001</v>
      </c>
      <c r="L3623" s="6">
        <v>0.19270000000000001</v>
      </c>
      <c r="M3623" s="6">
        <v>1.95E-2</v>
      </c>
      <c r="N3623" s="7">
        <v>99.132999999999996</v>
      </c>
      <c r="O3623" s="5">
        <v>10.93</v>
      </c>
    </row>
    <row r="3624" spans="1:15" x14ac:dyDescent="0.25">
      <c r="A3624" s="5" t="s">
        <v>3388</v>
      </c>
      <c r="B3624" s="5" t="s">
        <v>3673</v>
      </c>
      <c r="C3624" s="5" t="s">
        <v>3382</v>
      </c>
      <c r="D3624" s="6">
        <v>49.870199999999997</v>
      </c>
      <c r="E3624" s="6">
        <v>3.7900000000000003E-2</v>
      </c>
      <c r="F3624" s="6">
        <v>28.5837</v>
      </c>
      <c r="G3624" s="6">
        <v>2.5602999999999998</v>
      </c>
      <c r="H3624" s="6">
        <v>-0.11550000000000001</v>
      </c>
      <c r="I3624" s="6">
        <v>0.39090000000000003</v>
      </c>
      <c r="J3624" s="6">
        <v>14.053800000000001</v>
      </c>
      <c r="K3624" s="6">
        <v>3.0081000000000002</v>
      </c>
      <c r="L3624" s="6">
        <v>0.2031</v>
      </c>
      <c r="M3624" s="6">
        <v>-1.95E-2</v>
      </c>
      <c r="N3624" s="7">
        <v>98.707999999999998</v>
      </c>
      <c r="O3624" s="5">
        <v>13.11</v>
      </c>
    </row>
    <row r="3625" spans="1:15" x14ac:dyDescent="0.25">
      <c r="A3625" s="5" t="s">
        <v>3389</v>
      </c>
      <c r="B3625" s="5" t="s">
        <v>3673</v>
      </c>
      <c r="C3625" s="5" t="s">
        <v>3382</v>
      </c>
      <c r="D3625" s="6">
        <v>50.654400000000003</v>
      </c>
      <c r="E3625" s="6">
        <v>0.21970000000000001</v>
      </c>
      <c r="F3625" s="6">
        <v>28.901</v>
      </c>
      <c r="G3625" s="6">
        <v>2.3107000000000002</v>
      </c>
      <c r="H3625" s="6">
        <v>-8.3000000000000001E-3</v>
      </c>
      <c r="I3625" s="6">
        <v>0.2167</v>
      </c>
      <c r="J3625" s="6">
        <v>13.9101</v>
      </c>
      <c r="K3625" s="6">
        <v>3.0059999999999998</v>
      </c>
      <c r="L3625" s="6">
        <v>0.16270000000000001</v>
      </c>
      <c r="M3625" s="6">
        <v>3.9100000000000003E-2</v>
      </c>
      <c r="N3625" s="7">
        <v>99.420400000000001</v>
      </c>
      <c r="O3625" s="5">
        <v>15.3</v>
      </c>
    </row>
    <row r="3626" spans="1:15" x14ac:dyDescent="0.25">
      <c r="A3626" s="14" t="s">
        <v>46</v>
      </c>
      <c r="B3626" s="14" t="s">
        <v>3674</v>
      </c>
      <c r="C3626" s="5" t="s">
        <v>3390</v>
      </c>
      <c r="D3626" s="15">
        <v>50.942900000000002</v>
      </c>
      <c r="E3626" s="15">
        <v>6.08E-2</v>
      </c>
      <c r="F3626" s="15">
        <v>29.190899999999999</v>
      </c>
      <c r="G3626" s="15">
        <v>1.8440000000000001</v>
      </c>
      <c r="H3626" s="15">
        <v>1.66E-2</v>
      </c>
      <c r="I3626" s="15">
        <v>0.26679999999999998</v>
      </c>
      <c r="J3626" s="15">
        <v>14.4529</v>
      </c>
      <c r="K3626" s="15">
        <v>3.0301</v>
      </c>
      <c r="L3626" s="15">
        <v>0.11210000000000001</v>
      </c>
      <c r="M3626" s="15">
        <v>7.8299999999999995E-2</v>
      </c>
      <c r="N3626" s="16">
        <v>99.995400000000004</v>
      </c>
      <c r="O3626" s="5">
        <v>0</v>
      </c>
    </row>
    <row r="3627" spans="1:15" x14ac:dyDescent="0.25">
      <c r="A3627" s="5" t="s">
        <v>3391</v>
      </c>
      <c r="B3627" s="5" t="s">
        <v>3674</v>
      </c>
      <c r="C3627" s="5" t="s">
        <v>3390</v>
      </c>
      <c r="D3627" s="6">
        <v>49.519500000000001</v>
      </c>
      <c r="E3627" s="6">
        <v>7.5899999999999995E-2</v>
      </c>
      <c r="F3627" s="6">
        <v>29.363099999999999</v>
      </c>
      <c r="G3627" s="6">
        <v>2.3917000000000002</v>
      </c>
      <c r="H3627" s="6">
        <v>-3.3099999999999997E-2</v>
      </c>
      <c r="I3627" s="6">
        <v>0.22969999999999999</v>
      </c>
      <c r="J3627" s="6">
        <v>14.1957</v>
      </c>
      <c r="K3627" s="6">
        <v>3.3031999999999999</v>
      </c>
      <c r="L3627" s="6">
        <v>7.1199999999999999E-2</v>
      </c>
      <c r="M3627" s="6">
        <v>7.8200000000000006E-2</v>
      </c>
      <c r="N3627" s="7">
        <v>99.228200000000001</v>
      </c>
      <c r="O3627" s="5">
        <v>2.0299999999999998</v>
      </c>
    </row>
    <row r="3628" spans="1:15" x14ac:dyDescent="0.25">
      <c r="A3628" s="5" t="s">
        <v>3392</v>
      </c>
      <c r="B3628" s="5" t="s">
        <v>3674</v>
      </c>
      <c r="C3628" s="5" t="s">
        <v>3390</v>
      </c>
      <c r="D3628" s="6">
        <v>50.628799999999998</v>
      </c>
      <c r="E3628" s="6">
        <v>0.10630000000000001</v>
      </c>
      <c r="F3628" s="6">
        <v>29.781199999999998</v>
      </c>
      <c r="G3628" s="6">
        <v>1.9195</v>
      </c>
      <c r="H3628" s="6">
        <v>-4.1300000000000003E-2</v>
      </c>
      <c r="I3628" s="6">
        <v>0.1956</v>
      </c>
      <c r="J3628" s="6">
        <v>14.911300000000001</v>
      </c>
      <c r="K3628" s="6">
        <v>3.0068000000000001</v>
      </c>
      <c r="L3628" s="6">
        <v>0.1016</v>
      </c>
      <c r="M3628" s="6">
        <v>-7.8100000000000003E-2</v>
      </c>
      <c r="N3628" s="7">
        <v>100.651</v>
      </c>
      <c r="O3628" s="5">
        <v>4.0599999999999996</v>
      </c>
    </row>
    <row r="3629" spans="1:15" x14ac:dyDescent="0.25">
      <c r="A3629" s="5" t="s">
        <v>3393</v>
      </c>
      <c r="B3629" s="5" t="s">
        <v>3674</v>
      </c>
      <c r="C3629" s="5" t="s">
        <v>3390</v>
      </c>
      <c r="D3629" s="6">
        <v>51.765900000000002</v>
      </c>
      <c r="E3629" s="6">
        <v>6.08E-2</v>
      </c>
      <c r="F3629" s="6">
        <v>28.134499999999999</v>
      </c>
      <c r="G3629" s="6">
        <v>1.9071</v>
      </c>
      <c r="H3629" s="6">
        <v>6.6199999999999995E-2</v>
      </c>
      <c r="I3629" s="6">
        <v>0.45119999999999999</v>
      </c>
      <c r="J3629" s="6">
        <v>14.158799999999999</v>
      </c>
      <c r="K3629" s="6">
        <v>3.1455000000000002</v>
      </c>
      <c r="L3629" s="6">
        <v>0.16309999999999999</v>
      </c>
      <c r="M3629" s="6">
        <v>9.8000000000000004E-2</v>
      </c>
      <c r="N3629" s="7">
        <v>99.950999999999993</v>
      </c>
      <c r="O3629" s="5">
        <v>6.08</v>
      </c>
    </row>
    <row r="3630" spans="1:15" x14ac:dyDescent="0.25">
      <c r="A3630" s="5" t="s">
        <v>3394</v>
      </c>
      <c r="B3630" s="5" t="s">
        <v>3674</v>
      </c>
      <c r="C3630" s="5" t="s">
        <v>3390</v>
      </c>
      <c r="D3630" s="6">
        <v>57.926200000000001</v>
      </c>
      <c r="E3630" s="6">
        <v>1.8944000000000001</v>
      </c>
      <c r="F3630" s="6">
        <v>14.3711</v>
      </c>
      <c r="G3630" s="6">
        <v>6.3758999999999997</v>
      </c>
      <c r="H3630" s="6">
        <v>8.2100000000000006E-2</v>
      </c>
      <c r="I3630" s="6">
        <v>6.3215000000000003</v>
      </c>
      <c r="J3630" s="6">
        <v>7.3132000000000001</v>
      </c>
      <c r="K3630" s="6">
        <v>2.8163</v>
      </c>
      <c r="L3630" s="6">
        <v>0.88990000000000002</v>
      </c>
      <c r="M3630" s="6">
        <v>7.8700000000000006E-2</v>
      </c>
      <c r="N3630" s="7">
        <v>98.069299999999998</v>
      </c>
      <c r="O3630" s="5">
        <v>8.11</v>
      </c>
    </row>
    <row r="3631" spans="1:15" x14ac:dyDescent="0.25">
      <c r="A3631" s="5" t="s">
        <v>3395</v>
      </c>
      <c r="B3631" s="5" t="s">
        <v>3674</v>
      </c>
      <c r="C3631" s="5" t="s">
        <v>3390</v>
      </c>
      <c r="D3631" s="6">
        <v>57.0715</v>
      </c>
      <c r="E3631" s="6">
        <v>1.784</v>
      </c>
      <c r="F3631" s="6">
        <v>14.9755</v>
      </c>
      <c r="G3631" s="6">
        <v>7.391</v>
      </c>
      <c r="H3631" s="6">
        <v>0.16370000000000001</v>
      </c>
      <c r="I3631" s="6">
        <v>6.8070000000000004</v>
      </c>
      <c r="J3631" s="6">
        <v>7.3833000000000002</v>
      </c>
      <c r="K3631" s="6">
        <v>2.6674000000000002</v>
      </c>
      <c r="L3631" s="6">
        <v>1.0915999999999999</v>
      </c>
      <c r="M3631" s="6">
        <v>0.1176</v>
      </c>
      <c r="N3631" s="7">
        <v>99.452799999999996</v>
      </c>
      <c r="O3631" s="5">
        <v>10.14</v>
      </c>
    </row>
    <row r="3632" spans="1:15" x14ac:dyDescent="0.25">
      <c r="A3632" s="5" t="s">
        <v>3396</v>
      </c>
      <c r="B3632" s="5" t="s">
        <v>3674</v>
      </c>
      <c r="C3632" s="5" t="s">
        <v>3390</v>
      </c>
      <c r="D3632" s="6">
        <v>57.512799999999999</v>
      </c>
      <c r="E3632" s="6">
        <v>1.6460999999999999</v>
      </c>
      <c r="F3632" s="6">
        <v>15.982799999999999</v>
      </c>
      <c r="G3632" s="6">
        <v>7.1081000000000003</v>
      </c>
      <c r="H3632" s="6">
        <v>5.74E-2</v>
      </c>
      <c r="I3632" s="6">
        <v>6.0663999999999998</v>
      </c>
      <c r="J3632" s="6">
        <v>7.4917999999999996</v>
      </c>
      <c r="K3632" s="6">
        <v>2.8898999999999999</v>
      </c>
      <c r="L3632" s="6">
        <v>0.93049999999999999</v>
      </c>
      <c r="M3632" s="6">
        <v>-7.8600000000000003E-2</v>
      </c>
      <c r="N3632" s="7">
        <v>99.6858</v>
      </c>
      <c r="O3632" s="5">
        <v>12.17</v>
      </c>
    </row>
    <row r="3633" spans="1:15" x14ac:dyDescent="0.25">
      <c r="A3633" s="5" t="s">
        <v>47</v>
      </c>
      <c r="B3633" s="5" t="s">
        <v>3674</v>
      </c>
      <c r="C3633" s="5" t="s">
        <v>3397</v>
      </c>
      <c r="D3633" s="6">
        <v>49.723999999999997</v>
      </c>
      <c r="E3633" s="6">
        <v>6.83E-2</v>
      </c>
      <c r="F3633" s="6">
        <v>29.643899999999999</v>
      </c>
      <c r="G3633" s="6">
        <v>1.8562000000000001</v>
      </c>
      <c r="H3633" s="6">
        <v>-8.3000000000000001E-3</v>
      </c>
      <c r="I3633" s="6">
        <v>0.25019999999999998</v>
      </c>
      <c r="J3633" s="6">
        <v>14.413500000000001</v>
      </c>
      <c r="K3633" s="6">
        <v>2.6987999999999999</v>
      </c>
      <c r="L3633" s="6">
        <v>8.1299999999999997E-2</v>
      </c>
      <c r="M3633" s="6">
        <v>0</v>
      </c>
      <c r="N3633" s="7">
        <v>98.736199999999997</v>
      </c>
      <c r="O3633" s="5" t="s">
        <v>3345</v>
      </c>
    </row>
    <row r="3634" spans="1:15" x14ac:dyDescent="0.25">
      <c r="A3634" s="5" t="s">
        <v>49</v>
      </c>
      <c r="B3634" s="5" t="s">
        <v>3674</v>
      </c>
      <c r="C3634" s="5" t="s">
        <v>3398</v>
      </c>
      <c r="D3634" s="6">
        <v>50.654800000000002</v>
      </c>
      <c r="E3634" s="6">
        <v>5.2900000000000003E-2</v>
      </c>
      <c r="F3634" s="6">
        <v>29.148700000000002</v>
      </c>
      <c r="G3634" s="6">
        <v>2.5243000000000002</v>
      </c>
      <c r="H3634" s="6">
        <v>5.7599999999999998E-2</v>
      </c>
      <c r="I3634" s="6">
        <v>0.16450000000000001</v>
      </c>
      <c r="J3634" s="6">
        <v>14.0664</v>
      </c>
      <c r="K3634" s="6">
        <v>3.0283000000000002</v>
      </c>
      <c r="L3634" s="6">
        <v>0.1116</v>
      </c>
      <c r="M3634" s="6">
        <v>-3.9E-2</v>
      </c>
      <c r="N3634" s="7">
        <v>99.809100000000001</v>
      </c>
      <c r="O3634" s="5" t="s">
        <v>3345</v>
      </c>
    </row>
    <row r="3635" spans="1:15" x14ac:dyDescent="0.25">
      <c r="A3635" s="14" t="s">
        <v>81</v>
      </c>
      <c r="B3635" s="14" t="s">
        <v>3672</v>
      </c>
      <c r="C3635" s="14" t="s">
        <v>3399</v>
      </c>
      <c r="D3635" s="15">
        <v>56.133800000000001</v>
      </c>
      <c r="E3635" s="15">
        <v>0.84279999999999999</v>
      </c>
      <c r="F3635" s="15">
        <v>21.700399999999998</v>
      </c>
      <c r="G3635" s="15">
        <v>4.7699999999999996</v>
      </c>
      <c r="H3635" s="15">
        <v>-6.5799999999999997E-2</v>
      </c>
      <c r="I3635" s="15">
        <v>2.8264</v>
      </c>
      <c r="J3635" s="15">
        <v>9.4282000000000004</v>
      </c>
      <c r="K3635" s="15">
        <v>3.0177999999999998</v>
      </c>
      <c r="L3635" s="15">
        <v>0.62380000000000002</v>
      </c>
      <c r="M3635" s="15">
        <v>5.8999999999999997E-2</v>
      </c>
      <c r="N3635" s="16">
        <v>99.402199999999993</v>
      </c>
      <c r="O3635" s="5">
        <v>0</v>
      </c>
    </row>
    <row r="3636" spans="1:15" x14ac:dyDescent="0.25">
      <c r="A3636" s="5" t="s">
        <v>83</v>
      </c>
      <c r="B3636" s="5" t="s">
        <v>3672</v>
      </c>
      <c r="C3636" s="5" t="s">
        <v>3399</v>
      </c>
      <c r="D3636" s="6">
        <v>49.981699999999996</v>
      </c>
      <c r="E3636" s="6">
        <v>4.5499999999999999E-2</v>
      </c>
      <c r="F3636" s="6">
        <v>29.2516</v>
      </c>
      <c r="G3636" s="6">
        <v>1.9480999999999999</v>
      </c>
      <c r="H3636" s="6">
        <v>-8.3000000000000001E-3</v>
      </c>
      <c r="I3636" s="6">
        <v>0.22650000000000001</v>
      </c>
      <c r="J3636" s="6">
        <v>14.345499999999999</v>
      </c>
      <c r="K3636" s="6">
        <v>3.0352999999999999</v>
      </c>
      <c r="L3636" s="6">
        <v>3.0499999999999999E-2</v>
      </c>
      <c r="M3636" s="6">
        <v>1.95E-2</v>
      </c>
      <c r="N3636" s="7">
        <v>98.884200000000007</v>
      </c>
      <c r="O3636" s="5">
        <v>2.2000000000000002</v>
      </c>
    </row>
    <row r="3637" spans="1:15" x14ac:dyDescent="0.25">
      <c r="A3637" s="5" t="s">
        <v>84</v>
      </c>
      <c r="B3637" s="5" t="s">
        <v>3672</v>
      </c>
      <c r="C3637" s="5" t="s">
        <v>3399</v>
      </c>
      <c r="D3637" s="6">
        <v>50.518999999999998</v>
      </c>
      <c r="E3637" s="6">
        <v>0.1138</v>
      </c>
      <c r="F3637" s="6">
        <v>29.094899999999999</v>
      </c>
      <c r="G3637" s="6">
        <v>1.9343999999999999</v>
      </c>
      <c r="H3637" s="6">
        <v>6.6100000000000006E-2</v>
      </c>
      <c r="I3637" s="6">
        <v>0.27700000000000002</v>
      </c>
      <c r="J3637" s="6">
        <v>15.0366</v>
      </c>
      <c r="K3637" s="6">
        <v>2.8908999999999998</v>
      </c>
      <c r="L3637" s="6">
        <v>0.1726</v>
      </c>
      <c r="M3637" s="6">
        <v>1.95E-2</v>
      </c>
      <c r="N3637" s="7">
        <v>100.12479999999999</v>
      </c>
      <c r="O3637" s="5">
        <v>4.4000000000000004</v>
      </c>
    </row>
    <row r="3638" spans="1:15" x14ac:dyDescent="0.25">
      <c r="A3638" s="5" t="s">
        <v>85</v>
      </c>
      <c r="B3638" s="5" t="s">
        <v>3672</v>
      </c>
      <c r="C3638" s="5" t="s">
        <v>3399</v>
      </c>
      <c r="D3638" s="6">
        <v>56.6706</v>
      </c>
      <c r="E3638" s="6">
        <v>1.1623000000000001</v>
      </c>
      <c r="F3638" s="6">
        <v>18.432600000000001</v>
      </c>
      <c r="G3638" s="6">
        <v>6.8498000000000001</v>
      </c>
      <c r="H3638" s="6">
        <v>4.9299999999999997E-2</v>
      </c>
      <c r="I3638" s="6">
        <v>4.1139000000000001</v>
      </c>
      <c r="J3638" s="6">
        <v>8.4120000000000008</v>
      </c>
      <c r="K3638" s="6">
        <v>2.8723999999999998</v>
      </c>
      <c r="L3638" s="6">
        <v>0.81810000000000005</v>
      </c>
      <c r="M3638" s="6">
        <v>-1.9699999999999999E-2</v>
      </c>
      <c r="N3638" s="7">
        <v>99.380899999999997</v>
      </c>
      <c r="O3638" s="5">
        <v>6.6</v>
      </c>
    </row>
    <row r="3639" spans="1:15" x14ac:dyDescent="0.25">
      <c r="A3639" s="5" t="s">
        <v>86</v>
      </c>
      <c r="B3639" s="5" t="s">
        <v>3672</v>
      </c>
      <c r="C3639" s="5" t="s">
        <v>3399</v>
      </c>
      <c r="D3639" s="6">
        <v>57.255099999999999</v>
      </c>
      <c r="E3639" s="6">
        <v>1.4838</v>
      </c>
      <c r="F3639" s="6">
        <v>14.8874</v>
      </c>
      <c r="G3639" s="6">
        <v>8.4803999999999995</v>
      </c>
      <c r="H3639" s="6">
        <v>0.09</v>
      </c>
      <c r="I3639" s="6">
        <v>6.8665000000000003</v>
      </c>
      <c r="J3639" s="6">
        <v>7.4617000000000004</v>
      </c>
      <c r="K3639" s="6">
        <v>2.5640999999999998</v>
      </c>
      <c r="L3639" s="6">
        <v>0.98929999999999996</v>
      </c>
      <c r="M3639" s="6">
        <v>5.8799999999999998E-2</v>
      </c>
      <c r="N3639" s="7">
        <v>100.137</v>
      </c>
      <c r="O3639" s="5">
        <v>8.8000000000000007</v>
      </c>
    </row>
    <row r="3640" spans="1:15" x14ac:dyDescent="0.25">
      <c r="A3640" s="5" t="s">
        <v>87</v>
      </c>
      <c r="B3640" s="5" t="s">
        <v>3672</v>
      </c>
      <c r="C3640" s="5" t="s">
        <v>3399</v>
      </c>
      <c r="D3640" s="6">
        <v>56.782299999999999</v>
      </c>
      <c r="E3640" s="6">
        <v>1.4802</v>
      </c>
      <c r="F3640" s="6">
        <v>15.6553</v>
      </c>
      <c r="G3640" s="6">
        <v>8.07</v>
      </c>
      <c r="H3640" s="6">
        <v>2.4500000000000001E-2</v>
      </c>
      <c r="I3640" s="6">
        <v>6.3914</v>
      </c>
      <c r="J3640" s="6">
        <v>7.0856000000000003</v>
      </c>
      <c r="K3640" s="6">
        <v>2.6697000000000002</v>
      </c>
      <c r="L3640" s="6">
        <v>1.0485</v>
      </c>
      <c r="M3640" s="6">
        <v>-5.8700000000000002E-2</v>
      </c>
      <c r="N3640" s="7">
        <v>99.207499999999996</v>
      </c>
      <c r="O3640" s="5">
        <v>11</v>
      </c>
    </row>
    <row r="3641" spans="1:15" x14ac:dyDescent="0.25">
      <c r="A3641" s="5" t="s">
        <v>124</v>
      </c>
      <c r="B3641" s="5" t="s">
        <v>3672</v>
      </c>
      <c r="C3641" s="5" t="s">
        <v>3400</v>
      </c>
      <c r="D3641" s="6">
        <v>50.669899999999998</v>
      </c>
      <c r="E3641" s="6">
        <v>0.19700000000000001</v>
      </c>
      <c r="F3641" s="6">
        <v>28.495200000000001</v>
      </c>
      <c r="G3641" s="6">
        <v>2.0108999999999999</v>
      </c>
      <c r="H3641" s="6">
        <v>-2.4799999999999999E-2</v>
      </c>
      <c r="I3641" s="6">
        <v>0.33889999999999998</v>
      </c>
      <c r="J3641" s="6">
        <v>14.5396</v>
      </c>
      <c r="K3641" s="6">
        <v>2.8462999999999998</v>
      </c>
      <c r="L3641" s="6">
        <v>0.12180000000000001</v>
      </c>
      <c r="M3641" s="6">
        <v>3.9E-2</v>
      </c>
      <c r="N3641" s="7">
        <v>99.258600000000001</v>
      </c>
      <c r="O3641" s="5" t="s">
        <v>3345</v>
      </c>
    </row>
    <row r="3642" spans="1:15" x14ac:dyDescent="0.25">
      <c r="A3642" s="14" t="s">
        <v>167</v>
      </c>
      <c r="B3642" s="14" t="s">
        <v>3674</v>
      </c>
      <c r="C3642" s="5" t="s">
        <v>3401</v>
      </c>
      <c r="D3642" s="15">
        <v>52.082099999999997</v>
      </c>
      <c r="E3642" s="15">
        <v>4.5499999999999999E-2</v>
      </c>
      <c r="F3642" s="15">
        <v>27.752600000000001</v>
      </c>
      <c r="G3642" s="15">
        <v>1.9180999999999999</v>
      </c>
      <c r="H3642" s="15">
        <v>-1.6500000000000001E-2</v>
      </c>
      <c r="I3642" s="15">
        <v>0.2424</v>
      </c>
      <c r="J3642" s="15">
        <v>13.978999999999999</v>
      </c>
      <c r="K3642" s="15">
        <v>3.1671</v>
      </c>
      <c r="L3642" s="15">
        <v>0.18310000000000001</v>
      </c>
      <c r="M3642" s="15">
        <v>-7.8200000000000006E-2</v>
      </c>
      <c r="N3642" s="16">
        <v>99.369900000000001</v>
      </c>
      <c r="O3642" s="5" t="s">
        <v>3345</v>
      </c>
    </row>
    <row r="3643" spans="1:15" x14ac:dyDescent="0.25">
      <c r="A3643" s="14" t="s">
        <v>169</v>
      </c>
      <c r="B3643" s="14" t="s">
        <v>3674</v>
      </c>
      <c r="C3643" s="5" t="s">
        <v>3402</v>
      </c>
      <c r="D3643" s="15">
        <v>57.089100000000002</v>
      </c>
      <c r="E3643" s="15">
        <v>1.7091000000000001</v>
      </c>
      <c r="F3643" s="15">
        <v>14.848800000000001</v>
      </c>
      <c r="G3643" s="15">
        <v>7.8586999999999998</v>
      </c>
      <c r="H3643" s="15">
        <v>5.7299999999999997E-2</v>
      </c>
      <c r="I3643" s="15">
        <v>5.8905000000000003</v>
      </c>
      <c r="J3643" s="15">
        <v>7.8746999999999998</v>
      </c>
      <c r="K3643" s="15">
        <v>3.0306999999999999</v>
      </c>
      <c r="L3643" s="15">
        <v>0.8256</v>
      </c>
      <c r="M3643" s="15">
        <v>0.1371</v>
      </c>
      <c r="N3643" s="16">
        <v>99.321600000000004</v>
      </c>
      <c r="O3643" s="5">
        <v>0</v>
      </c>
    </row>
    <row r="3644" spans="1:15" x14ac:dyDescent="0.25">
      <c r="A3644" s="5" t="s">
        <v>3403</v>
      </c>
      <c r="B3644" s="5" t="s">
        <v>3674</v>
      </c>
      <c r="C3644" s="5" t="s">
        <v>3402</v>
      </c>
      <c r="D3644" s="6">
        <v>50.406500000000001</v>
      </c>
      <c r="E3644" s="6">
        <v>8.3599999999999994E-2</v>
      </c>
      <c r="F3644" s="6">
        <v>29.738199999999999</v>
      </c>
      <c r="G3644" s="6">
        <v>1.9686999999999999</v>
      </c>
      <c r="H3644" s="6">
        <v>2.4799999999999999E-2</v>
      </c>
      <c r="I3644" s="6">
        <v>0.2611</v>
      </c>
      <c r="J3644" s="6">
        <v>15.101000000000001</v>
      </c>
      <c r="K3644" s="6">
        <v>2.5779000000000001</v>
      </c>
      <c r="L3644" s="6">
        <v>0.1017</v>
      </c>
      <c r="M3644" s="6">
        <v>-1.95E-2</v>
      </c>
      <c r="N3644" s="7">
        <v>100.26349999999999</v>
      </c>
      <c r="O3644" s="5">
        <v>2.0299999999999998</v>
      </c>
    </row>
    <row r="3645" spans="1:15" x14ac:dyDescent="0.25">
      <c r="A3645" s="5" t="s">
        <v>3404</v>
      </c>
      <c r="B3645" s="5" t="s">
        <v>3674</v>
      </c>
      <c r="C3645" s="5" t="s">
        <v>3402</v>
      </c>
      <c r="D3645" s="6">
        <v>50.583100000000002</v>
      </c>
      <c r="E3645" s="6">
        <v>5.3100000000000001E-2</v>
      </c>
      <c r="F3645" s="6">
        <v>29.920200000000001</v>
      </c>
      <c r="G3645" s="6">
        <v>1.9807999999999999</v>
      </c>
      <c r="H3645" s="6">
        <v>2.4799999999999999E-2</v>
      </c>
      <c r="I3645" s="6">
        <v>0.223</v>
      </c>
      <c r="J3645" s="6">
        <v>15.498100000000001</v>
      </c>
      <c r="K3645" s="6">
        <v>2.7414000000000001</v>
      </c>
      <c r="L3645" s="6">
        <v>7.0999999999999994E-2</v>
      </c>
      <c r="M3645" s="6">
        <v>-5.8500000000000003E-2</v>
      </c>
      <c r="N3645" s="7">
        <v>101.0954</v>
      </c>
      <c r="O3645" s="5">
        <v>4.07</v>
      </c>
    </row>
    <row r="3646" spans="1:15" x14ac:dyDescent="0.25">
      <c r="A3646" s="5" t="s">
        <v>3405</v>
      </c>
      <c r="B3646" s="5" t="s">
        <v>3674</v>
      </c>
      <c r="C3646" s="5" t="s">
        <v>3402</v>
      </c>
      <c r="D3646" s="6">
        <v>51.078200000000002</v>
      </c>
      <c r="E3646" s="6">
        <v>5.3100000000000001E-2</v>
      </c>
      <c r="F3646" s="6">
        <v>28.895199999999999</v>
      </c>
      <c r="G3646" s="6">
        <v>2.1234000000000002</v>
      </c>
      <c r="H3646" s="6">
        <v>-3.3000000000000002E-2</v>
      </c>
      <c r="I3646" s="6">
        <v>0.19719999999999999</v>
      </c>
      <c r="J3646" s="6">
        <v>13.9663</v>
      </c>
      <c r="K3646" s="6">
        <v>2.8231000000000002</v>
      </c>
      <c r="L3646" s="6">
        <v>0.1323</v>
      </c>
      <c r="M3646" s="6">
        <v>3.9100000000000003E-2</v>
      </c>
      <c r="N3646" s="7">
        <v>99.308000000000007</v>
      </c>
      <c r="O3646" s="5">
        <v>6.1</v>
      </c>
    </row>
    <row r="3647" spans="1:15" x14ac:dyDescent="0.25">
      <c r="A3647" s="5" t="s">
        <v>3406</v>
      </c>
      <c r="B3647" s="5" t="s">
        <v>3674</v>
      </c>
      <c r="C3647" s="5" t="s">
        <v>3402</v>
      </c>
      <c r="D3647" s="6">
        <v>51.190800000000003</v>
      </c>
      <c r="E3647" s="6">
        <v>6.0600000000000001E-2</v>
      </c>
      <c r="F3647" s="6">
        <v>28.7209</v>
      </c>
      <c r="G3647" s="6">
        <v>2.1695000000000002</v>
      </c>
      <c r="H3647" s="6">
        <v>-1.6500000000000001E-2</v>
      </c>
      <c r="I3647" s="6">
        <v>0.30640000000000001</v>
      </c>
      <c r="J3647" s="6">
        <v>13.5768</v>
      </c>
      <c r="K3647" s="6">
        <v>3.0804999999999998</v>
      </c>
      <c r="L3647" s="6">
        <v>0.1323</v>
      </c>
      <c r="M3647" s="6">
        <v>-1.9599999999999999E-2</v>
      </c>
      <c r="N3647" s="7">
        <v>99.237799999999993</v>
      </c>
      <c r="O3647" s="5">
        <v>8.14</v>
      </c>
    </row>
    <row r="3648" spans="1:15" x14ac:dyDescent="0.25">
      <c r="A3648" s="5" t="s">
        <v>3407</v>
      </c>
      <c r="B3648" s="5" t="s">
        <v>3674</v>
      </c>
      <c r="C3648" s="5" t="s">
        <v>3402</v>
      </c>
      <c r="D3648" s="6">
        <v>50.664400000000001</v>
      </c>
      <c r="E3648" s="6">
        <v>6.08E-2</v>
      </c>
      <c r="F3648" s="6">
        <v>28.669</v>
      </c>
      <c r="G3648" s="6">
        <v>1.9545999999999999</v>
      </c>
      <c r="H3648" s="6">
        <v>8.2799999999999999E-2</v>
      </c>
      <c r="I3648" s="6">
        <v>0.30059999999999998</v>
      </c>
      <c r="J3648" s="6">
        <v>14.641</v>
      </c>
      <c r="K3648" s="6">
        <v>3.14</v>
      </c>
      <c r="L3648" s="6">
        <v>0.19350000000000001</v>
      </c>
      <c r="M3648" s="6">
        <v>-0.1174</v>
      </c>
      <c r="N3648" s="7">
        <v>99.706699999999998</v>
      </c>
      <c r="O3648" s="5">
        <v>10.17</v>
      </c>
    </row>
    <row r="3649" spans="1:15" x14ac:dyDescent="0.25">
      <c r="A3649" s="5" t="s">
        <v>3408</v>
      </c>
      <c r="B3649" s="5" t="s">
        <v>3674</v>
      </c>
      <c r="C3649" s="5" t="s">
        <v>3402</v>
      </c>
      <c r="D3649" s="6">
        <v>57.305700000000002</v>
      </c>
      <c r="E3649" s="6">
        <v>0.45700000000000002</v>
      </c>
      <c r="F3649" s="6">
        <v>26.661000000000001</v>
      </c>
      <c r="G3649" s="6">
        <v>5.5822000000000003</v>
      </c>
      <c r="H3649" s="6">
        <v>7.3800000000000004E-2</v>
      </c>
      <c r="I3649" s="6">
        <v>1.6766000000000001</v>
      </c>
      <c r="J3649" s="6">
        <v>8.3412000000000006</v>
      </c>
      <c r="K3649" s="6">
        <v>2.5082</v>
      </c>
      <c r="L3649" s="6">
        <v>0.81810000000000005</v>
      </c>
      <c r="M3649" s="6">
        <v>-5.91E-2</v>
      </c>
      <c r="N3649" s="7">
        <v>103.4237</v>
      </c>
      <c r="O3649" s="5">
        <v>12.21</v>
      </c>
    </row>
    <row r="3650" spans="1:15" x14ac:dyDescent="0.25">
      <c r="A3650" s="5" t="s">
        <v>3409</v>
      </c>
      <c r="B3650" s="5" t="s">
        <v>3674</v>
      </c>
      <c r="C3650" s="5" t="s">
        <v>3402</v>
      </c>
      <c r="D3650" s="6">
        <v>57.129800000000003</v>
      </c>
      <c r="E3650" s="6">
        <v>1.0807</v>
      </c>
      <c r="F3650" s="6">
        <v>18.688400000000001</v>
      </c>
      <c r="G3650" s="6">
        <v>4.9329000000000001</v>
      </c>
      <c r="H3650" s="6">
        <v>2.46E-2</v>
      </c>
      <c r="I3650" s="6">
        <v>4.7533000000000003</v>
      </c>
      <c r="J3650" s="6">
        <v>8.8434000000000008</v>
      </c>
      <c r="K3650" s="6">
        <v>2.7164999999999999</v>
      </c>
      <c r="L3650" s="6">
        <v>0.57199999999999995</v>
      </c>
      <c r="M3650" s="6">
        <v>1.9699999999999999E-2</v>
      </c>
      <c r="N3650" s="7">
        <v>98.761300000000006</v>
      </c>
      <c r="O3650" s="5">
        <v>14.24</v>
      </c>
    </row>
    <row r="3651" spans="1:15" x14ac:dyDescent="0.25">
      <c r="A3651" s="5" t="s">
        <v>3410</v>
      </c>
      <c r="B3651" s="5" t="s">
        <v>3674</v>
      </c>
      <c r="C3651" s="5" t="s">
        <v>3402</v>
      </c>
      <c r="D3651" s="6">
        <v>54.450299999999999</v>
      </c>
      <c r="E3651" s="6">
        <v>1.6807000000000001</v>
      </c>
      <c r="F3651" s="6">
        <v>17.220500000000001</v>
      </c>
      <c r="G3651" s="6">
        <v>7.3697999999999997</v>
      </c>
      <c r="H3651" s="6">
        <v>0.1636</v>
      </c>
      <c r="I3651" s="6">
        <v>5.0137999999999998</v>
      </c>
      <c r="J3651" s="6">
        <v>9.5203000000000007</v>
      </c>
      <c r="K3651" s="6">
        <v>2.3592</v>
      </c>
      <c r="L3651" s="6">
        <v>0.7208</v>
      </c>
      <c r="M3651" s="6">
        <v>1.95E-2</v>
      </c>
      <c r="N3651" s="7">
        <v>98.518600000000006</v>
      </c>
      <c r="O3651" s="5">
        <v>16.28</v>
      </c>
    </row>
    <row r="3652" spans="1:15" x14ac:dyDescent="0.25">
      <c r="A3652" s="5" t="s">
        <v>171</v>
      </c>
      <c r="B3652" s="5" t="s">
        <v>3674</v>
      </c>
      <c r="C3652" s="5" t="s">
        <v>3411</v>
      </c>
      <c r="D3652" s="6">
        <v>50.9514</v>
      </c>
      <c r="E3652" s="6">
        <v>9.0999999999999998E-2</v>
      </c>
      <c r="F3652" s="6">
        <v>28.721699999999998</v>
      </c>
      <c r="G3652" s="6">
        <v>2.1398999999999999</v>
      </c>
      <c r="H3652" s="6">
        <v>-4.1300000000000003E-2</v>
      </c>
      <c r="I3652" s="6">
        <v>0.22700000000000001</v>
      </c>
      <c r="J3652" s="6">
        <v>14.034800000000001</v>
      </c>
      <c r="K3652" s="6">
        <v>2.9508000000000001</v>
      </c>
      <c r="L3652" s="6">
        <v>0.1221</v>
      </c>
      <c r="M3652" s="6">
        <v>5.8700000000000002E-2</v>
      </c>
      <c r="N3652" s="7">
        <v>99.297399999999996</v>
      </c>
      <c r="O3652" s="5" t="s">
        <v>3345</v>
      </c>
    </row>
    <row r="3653" spans="1:15" x14ac:dyDescent="0.25">
      <c r="A3653" s="14" t="s">
        <v>173</v>
      </c>
      <c r="B3653" s="14" t="s">
        <v>3672</v>
      </c>
      <c r="C3653" s="14" t="s">
        <v>3412</v>
      </c>
      <c r="D3653" s="15">
        <v>50.169499999999999</v>
      </c>
      <c r="E3653" s="15">
        <v>3.7900000000000003E-2</v>
      </c>
      <c r="F3653" s="15">
        <v>30.412199999999999</v>
      </c>
      <c r="G3653" s="15">
        <v>2.0430999999999999</v>
      </c>
      <c r="H3653" s="15">
        <v>-8.2600000000000007E-2</v>
      </c>
      <c r="I3653" s="15">
        <v>0.21410000000000001</v>
      </c>
      <c r="J3653" s="15">
        <v>14.944900000000001</v>
      </c>
      <c r="K3653" s="15">
        <v>2.6621000000000001</v>
      </c>
      <c r="L3653" s="15">
        <v>0.1421</v>
      </c>
      <c r="M3653" s="15">
        <v>-5.8500000000000003E-2</v>
      </c>
      <c r="N3653" s="16">
        <v>100.6259</v>
      </c>
      <c r="O3653" s="5" t="s">
        <v>3345</v>
      </c>
    </row>
    <row r="3654" spans="1:15" x14ac:dyDescent="0.25">
      <c r="A3654" s="5" t="s">
        <v>175</v>
      </c>
      <c r="B3654" s="5" t="s">
        <v>3672</v>
      </c>
      <c r="C3654" s="5" t="s">
        <v>3413</v>
      </c>
      <c r="D3654" s="6">
        <v>51.1967</v>
      </c>
      <c r="E3654" s="6">
        <v>0.17430000000000001</v>
      </c>
      <c r="F3654" s="6">
        <v>29.143899999999999</v>
      </c>
      <c r="G3654" s="6">
        <v>1.6802999999999999</v>
      </c>
      <c r="H3654" s="6">
        <v>2.47E-2</v>
      </c>
      <c r="I3654" s="6">
        <v>0.25219999999999998</v>
      </c>
      <c r="J3654" s="6">
        <v>14.802</v>
      </c>
      <c r="K3654" s="6">
        <v>3.1717</v>
      </c>
      <c r="L3654" s="6">
        <v>0.13189999999999999</v>
      </c>
      <c r="M3654" s="6">
        <v>5.8500000000000003E-2</v>
      </c>
      <c r="N3654" s="7">
        <v>100.6361</v>
      </c>
      <c r="O3654" s="5" t="s">
        <v>3345</v>
      </c>
    </row>
    <row r="3655" spans="1:15" x14ac:dyDescent="0.25">
      <c r="A3655" s="5" t="s">
        <v>177</v>
      </c>
      <c r="B3655" s="5" t="s">
        <v>3672</v>
      </c>
      <c r="C3655" s="5" t="s">
        <v>3414</v>
      </c>
      <c r="D3655" s="6">
        <v>56.818899999999999</v>
      </c>
      <c r="E3655" s="6">
        <v>1.8771</v>
      </c>
      <c r="F3655" s="6">
        <v>14.815200000000001</v>
      </c>
      <c r="G3655" s="6">
        <v>7.5751999999999997</v>
      </c>
      <c r="H3655" s="6">
        <v>0.123</v>
      </c>
      <c r="I3655" s="6">
        <v>6.6406999999999998</v>
      </c>
      <c r="J3655" s="6">
        <v>8.1481999999999992</v>
      </c>
      <c r="K3655" s="6">
        <v>2.6073</v>
      </c>
      <c r="L3655" s="6">
        <v>0.78569999999999995</v>
      </c>
      <c r="M3655" s="6">
        <v>-1.9599999999999999E-2</v>
      </c>
      <c r="N3655" s="7">
        <v>99.391199999999998</v>
      </c>
      <c r="O3655" s="5">
        <v>0</v>
      </c>
    </row>
    <row r="3656" spans="1:15" x14ac:dyDescent="0.25">
      <c r="A3656" s="5" t="s">
        <v>3415</v>
      </c>
      <c r="B3656" s="5" t="s">
        <v>3672</v>
      </c>
      <c r="C3656" s="5" t="s">
        <v>3414</v>
      </c>
      <c r="D3656" s="6">
        <v>51.306800000000003</v>
      </c>
      <c r="E3656" s="6">
        <v>0.22689999999999999</v>
      </c>
      <c r="F3656" s="6">
        <v>28.1798</v>
      </c>
      <c r="G3656" s="6">
        <v>2.4016000000000002</v>
      </c>
      <c r="H3656" s="6">
        <v>8.2000000000000007E-3</v>
      </c>
      <c r="I3656" s="6">
        <v>0.42159999999999997</v>
      </c>
      <c r="J3656" s="6">
        <v>13.4156</v>
      </c>
      <c r="K3656" s="6">
        <v>3.3033999999999999</v>
      </c>
      <c r="L3656" s="6">
        <v>0.122</v>
      </c>
      <c r="M3656" s="6">
        <v>1.95E-2</v>
      </c>
      <c r="N3656" s="7">
        <v>99.405299999999997</v>
      </c>
      <c r="O3656" s="5">
        <v>2.02</v>
      </c>
    </row>
    <row r="3657" spans="1:15" x14ac:dyDescent="0.25">
      <c r="A3657" s="5" t="s">
        <v>3416</v>
      </c>
      <c r="B3657" s="5" t="s">
        <v>3672</v>
      </c>
      <c r="C3657" s="5" t="s">
        <v>3414</v>
      </c>
      <c r="D3657" s="6">
        <v>51.531799999999997</v>
      </c>
      <c r="E3657" s="6">
        <v>-1.52E-2</v>
      </c>
      <c r="F3657" s="6">
        <v>29.028700000000001</v>
      </c>
      <c r="G3657" s="6">
        <v>1.6498999999999999</v>
      </c>
      <c r="H3657" s="6">
        <v>4.1300000000000003E-2</v>
      </c>
      <c r="I3657" s="6">
        <v>0.27600000000000002</v>
      </c>
      <c r="J3657" s="6">
        <v>14.5716</v>
      </c>
      <c r="K3657" s="6">
        <v>3.0106000000000002</v>
      </c>
      <c r="L3657" s="6">
        <v>0.2336</v>
      </c>
      <c r="M3657" s="6">
        <v>-1.95E-2</v>
      </c>
      <c r="N3657" s="7">
        <v>100.3434</v>
      </c>
      <c r="O3657" s="5">
        <v>4.04</v>
      </c>
    </row>
    <row r="3658" spans="1:15" x14ac:dyDescent="0.25">
      <c r="A3658" s="5" t="s">
        <v>3417</v>
      </c>
      <c r="B3658" s="5" t="s">
        <v>3672</v>
      </c>
      <c r="C3658" s="5" t="s">
        <v>3414</v>
      </c>
      <c r="D3658" s="6">
        <v>52.061900000000001</v>
      </c>
      <c r="E3658" s="6">
        <v>9.8400000000000001E-2</v>
      </c>
      <c r="F3658" s="6">
        <v>28.9617</v>
      </c>
      <c r="G3658" s="6">
        <v>1.9306000000000001</v>
      </c>
      <c r="H3658" s="6">
        <v>4.9500000000000002E-2</v>
      </c>
      <c r="I3658" s="6">
        <v>0.24179999999999999</v>
      </c>
      <c r="J3658" s="6">
        <v>14.269600000000001</v>
      </c>
      <c r="K3658" s="6">
        <v>3.1204000000000001</v>
      </c>
      <c r="L3658" s="6">
        <v>0.1726</v>
      </c>
      <c r="M3658" s="6">
        <v>0</v>
      </c>
      <c r="N3658" s="7">
        <v>100.9064</v>
      </c>
      <c r="O3658" s="5">
        <v>6.06</v>
      </c>
    </row>
    <row r="3659" spans="1:15" x14ac:dyDescent="0.25">
      <c r="A3659" s="5" t="s">
        <v>3418</v>
      </c>
      <c r="B3659" s="5" t="s">
        <v>3672</v>
      </c>
      <c r="C3659" s="5" t="s">
        <v>3414</v>
      </c>
      <c r="D3659" s="6">
        <v>50.891599999999997</v>
      </c>
      <c r="E3659" s="6">
        <v>0.14399999999999999</v>
      </c>
      <c r="F3659" s="6">
        <v>28.454000000000001</v>
      </c>
      <c r="G3659" s="6">
        <v>1.7452000000000001</v>
      </c>
      <c r="H3659" s="6">
        <v>9.0800000000000006E-2</v>
      </c>
      <c r="I3659" s="6">
        <v>0.1661</v>
      </c>
      <c r="J3659" s="6">
        <v>13.787100000000001</v>
      </c>
      <c r="K3659" s="6">
        <v>3.1808999999999998</v>
      </c>
      <c r="L3659" s="6">
        <v>0.2238</v>
      </c>
      <c r="M3659" s="6">
        <v>0</v>
      </c>
      <c r="N3659" s="7">
        <v>98.683599999999998</v>
      </c>
      <c r="O3659" s="5">
        <v>8.07</v>
      </c>
    </row>
    <row r="3660" spans="1:15" x14ac:dyDescent="0.25">
      <c r="A3660" s="5" t="s">
        <v>3419</v>
      </c>
      <c r="B3660" s="5" t="s">
        <v>3672</v>
      </c>
      <c r="C3660" s="5" t="s">
        <v>3414</v>
      </c>
      <c r="D3660" s="6">
        <v>51.581200000000003</v>
      </c>
      <c r="E3660" s="6">
        <v>0.13639999999999999</v>
      </c>
      <c r="F3660" s="6">
        <v>29.050999999999998</v>
      </c>
      <c r="G3660" s="6">
        <v>1.9953000000000001</v>
      </c>
      <c r="H3660" s="6">
        <v>2.4799999999999999E-2</v>
      </c>
      <c r="I3660" s="6">
        <v>0.22309999999999999</v>
      </c>
      <c r="J3660" s="6">
        <v>14.0307</v>
      </c>
      <c r="K3660" s="6">
        <v>3.1533000000000002</v>
      </c>
      <c r="L3660" s="6">
        <v>0.122</v>
      </c>
      <c r="M3660" s="6">
        <v>-3.9100000000000003E-2</v>
      </c>
      <c r="N3660" s="7">
        <v>100.31780000000001</v>
      </c>
      <c r="O3660" s="5">
        <v>10.09</v>
      </c>
    </row>
    <row r="3661" spans="1:15" x14ac:dyDescent="0.25">
      <c r="A3661" s="5" t="s">
        <v>3420</v>
      </c>
      <c r="B3661" s="5" t="s">
        <v>3672</v>
      </c>
      <c r="C3661" s="5" t="s">
        <v>3414</v>
      </c>
      <c r="D3661" s="6">
        <v>50.953099999999999</v>
      </c>
      <c r="E3661" s="6">
        <v>0.2349</v>
      </c>
      <c r="F3661" s="6">
        <v>28.7437</v>
      </c>
      <c r="G3661" s="6">
        <v>1.6657</v>
      </c>
      <c r="H3661" s="6">
        <v>-4.9500000000000002E-2</v>
      </c>
      <c r="I3661" s="6">
        <v>0.22650000000000001</v>
      </c>
      <c r="J3661" s="6">
        <v>13.8855</v>
      </c>
      <c r="K3661" s="6">
        <v>3.3288000000000002</v>
      </c>
      <c r="L3661" s="6">
        <v>0.17280000000000001</v>
      </c>
      <c r="M3661" s="6">
        <v>7.8100000000000003E-2</v>
      </c>
      <c r="N3661" s="7">
        <v>99.289100000000005</v>
      </c>
      <c r="O3661" s="5">
        <v>12.11</v>
      </c>
    </row>
    <row r="3662" spans="1:15" x14ac:dyDescent="0.25">
      <c r="A3662" s="5" t="s">
        <v>3421</v>
      </c>
      <c r="B3662" s="5" t="s">
        <v>3672</v>
      </c>
      <c r="C3662" s="5" t="s">
        <v>3414</v>
      </c>
      <c r="D3662" s="6">
        <v>49.835000000000001</v>
      </c>
      <c r="E3662" s="6">
        <v>0.1812</v>
      </c>
      <c r="F3662" s="6">
        <v>28.113499999999998</v>
      </c>
      <c r="G3662" s="6">
        <v>3.4973000000000001</v>
      </c>
      <c r="H3662" s="6">
        <v>4.9399999999999999E-2</v>
      </c>
      <c r="I3662" s="6">
        <v>0.42970000000000003</v>
      </c>
      <c r="J3662" s="6">
        <v>13.751899999999999</v>
      </c>
      <c r="K3662" s="6">
        <v>3.0600999999999998</v>
      </c>
      <c r="L3662" s="6">
        <v>8.1199999999999994E-2</v>
      </c>
      <c r="M3662" s="6">
        <v>9.7500000000000003E-2</v>
      </c>
      <c r="N3662" s="7">
        <v>99.096599999999995</v>
      </c>
      <c r="O3662" s="5">
        <v>14.13</v>
      </c>
    </row>
    <row r="3663" spans="1:15" x14ac:dyDescent="0.25">
      <c r="A3663" s="5" t="s">
        <v>3422</v>
      </c>
      <c r="B3663" s="5" t="s">
        <v>3672</v>
      </c>
      <c r="C3663" s="5" t="s">
        <v>3414</v>
      </c>
      <c r="D3663" s="6">
        <v>51.453899999999997</v>
      </c>
      <c r="E3663" s="6">
        <v>0.2127</v>
      </c>
      <c r="F3663" s="6">
        <v>28.211400000000001</v>
      </c>
      <c r="G3663" s="6">
        <v>1.8896999999999999</v>
      </c>
      <c r="H3663" s="6">
        <v>9.9299999999999999E-2</v>
      </c>
      <c r="I3663" s="6">
        <v>0.28789999999999999</v>
      </c>
      <c r="J3663" s="6">
        <v>14.4658</v>
      </c>
      <c r="K3663" s="6">
        <v>3.0118</v>
      </c>
      <c r="L3663" s="6">
        <v>0.1221</v>
      </c>
      <c r="M3663" s="6">
        <v>-0.1173</v>
      </c>
      <c r="N3663" s="7">
        <v>99.754599999999996</v>
      </c>
      <c r="O3663" s="5">
        <v>16.149999999999999</v>
      </c>
    </row>
    <row r="3664" spans="1:15" x14ac:dyDescent="0.25">
      <c r="A3664" s="5" t="s">
        <v>3423</v>
      </c>
      <c r="B3664" s="5" t="s">
        <v>3672</v>
      </c>
      <c r="C3664" s="5" t="s">
        <v>3414</v>
      </c>
      <c r="D3664" s="6">
        <v>50.877699999999997</v>
      </c>
      <c r="E3664" s="6">
        <v>0.31130000000000002</v>
      </c>
      <c r="F3664" s="6">
        <v>26.998699999999999</v>
      </c>
      <c r="G3664" s="6">
        <v>2.0634999999999999</v>
      </c>
      <c r="H3664" s="6">
        <v>-2.4799999999999999E-2</v>
      </c>
      <c r="I3664" s="6">
        <v>0.85389999999999999</v>
      </c>
      <c r="J3664" s="6">
        <v>13.583</v>
      </c>
      <c r="K3664" s="6">
        <v>3.2793000000000001</v>
      </c>
      <c r="L3664" s="6">
        <v>0.18340000000000001</v>
      </c>
      <c r="M3664" s="6">
        <v>0</v>
      </c>
      <c r="N3664" s="7">
        <v>98.150899999999993</v>
      </c>
      <c r="O3664" s="5">
        <v>18.170000000000002</v>
      </c>
    </row>
    <row r="3665" spans="1:15" x14ac:dyDescent="0.25">
      <c r="A3665" s="5" t="s">
        <v>3424</v>
      </c>
      <c r="B3665" s="5" t="s">
        <v>3672</v>
      </c>
      <c r="C3665" s="5" t="s">
        <v>3414</v>
      </c>
      <c r="D3665" s="6">
        <v>53.516500000000001</v>
      </c>
      <c r="E3665" s="6">
        <v>0.54310000000000003</v>
      </c>
      <c r="F3665" s="6">
        <v>25.526199999999999</v>
      </c>
      <c r="G3665" s="6">
        <v>3.4975999999999998</v>
      </c>
      <c r="H3665" s="6">
        <v>-0.1399</v>
      </c>
      <c r="I3665" s="6">
        <v>1.6045</v>
      </c>
      <c r="J3665" s="6">
        <v>12.116400000000001</v>
      </c>
      <c r="K3665" s="6">
        <v>2.8673999999999999</v>
      </c>
      <c r="L3665" s="6">
        <v>0.33589999999999998</v>
      </c>
      <c r="M3665" s="6">
        <v>5.8700000000000002E-2</v>
      </c>
      <c r="N3665" s="7">
        <v>100.06619999999999</v>
      </c>
      <c r="O3665" s="5">
        <v>20.190000000000001</v>
      </c>
    </row>
    <row r="3666" spans="1:15" x14ac:dyDescent="0.25">
      <c r="A3666" s="5" t="s">
        <v>3425</v>
      </c>
      <c r="B3666" s="5" t="s">
        <v>3672</v>
      </c>
      <c r="C3666" s="5" t="s">
        <v>3414</v>
      </c>
      <c r="D3666" s="6">
        <v>50.552100000000003</v>
      </c>
      <c r="E3666" s="6">
        <v>0.1744</v>
      </c>
      <c r="F3666" s="6">
        <v>28.865100000000002</v>
      </c>
      <c r="G3666" s="6">
        <v>2.5173000000000001</v>
      </c>
      <c r="H3666" s="6">
        <v>-5.7799999999999997E-2</v>
      </c>
      <c r="I3666" s="6">
        <v>0.27360000000000001</v>
      </c>
      <c r="J3666" s="6">
        <v>14.1296</v>
      </c>
      <c r="K3666" s="6">
        <v>3.3445</v>
      </c>
      <c r="L3666" s="6">
        <v>0.20349999999999999</v>
      </c>
      <c r="M3666" s="6">
        <v>-1.95E-2</v>
      </c>
      <c r="N3666" s="7">
        <v>100.06010000000001</v>
      </c>
      <c r="O3666" s="5">
        <v>22.23</v>
      </c>
    </row>
    <row r="3667" spans="1:15" x14ac:dyDescent="0.25">
      <c r="A3667" s="14" t="s">
        <v>179</v>
      </c>
      <c r="B3667" s="14" t="s">
        <v>3674</v>
      </c>
      <c r="C3667" s="5" t="s">
        <v>3426</v>
      </c>
      <c r="D3667" s="15">
        <v>55.766100000000002</v>
      </c>
      <c r="E3667" s="15">
        <v>1.8781000000000001</v>
      </c>
      <c r="F3667" s="15">
        <v>14.812900000000001</v>
      </c>
      <c r="G3667" s="15">
        <v>8.4017999999999997</v>
      </c>
      <c r="H3667" s="15">
        <v>4.8899999999999999E-2</v>
      </c>
      <c r="I3667" s="15">
        <v>6.9401999999999999</v>
      </c>
      <c r="J3667" s="15">
        <v>7.2518000000000002</v>
      </c>
      <c r="K3667" s="15">
        <v>2.5630999999999999</v>
      </c>
      <c r="L3667" s="15">
        <v>0.78200000000000003</v>
      </c>
      <c r="M3667" s="15">
        <v>-3.9E-2</v>
      </c>
      <c r="N3667" s="16">
        <v>98.444800000000001</v>
      </c>
      <c r="O3667" s="5" t="s">
        <v>3345</v>
      </c>
    </row>
    <row r="3668" spans="1:15" x14ac:dyDescent="0.25">
      <c r="A3668" s="5" t="s">
        <v>181</v>
      </c>
      <c r="B3668" s="5" t="s">
        <v>3673</v>
      </c>
      <c r="C3668" s="5" t="s">
        <v>3427</v>
      </c>
      <c r="D3668" s="6">
        <v>55.854199999999999</v>
      </c>
      <c r="E3668" s="6">
        <v>1.6915</v>
      </c>
      <c r="F3668" s="6">
        <v>16.117799999999999</v>
      </c>
      <c r="G3668" s="6">
        <v>7.1573000000000002</v>
      </c>
      <c r="H3668" s="6">
        <v>-3.27E-2</v>
      </c>
      <c r="I3668" s="6">
        <v>6.4367000000000001</v>
      </c>
      <c r="J3668" s="6">
        <v>7.6443000000000003</v>
      </c>
      <c r="K3668" s="6">
        <v>2.6787000000000001</v>
      </c>
      <c r="L3668" s="6">
        <v>0.93610000000000004</v>
      </c>
      <c r="M3668" s="6">
        <v>1.9599999999999999E-2</v>
      </c>
      <c r="N3668" s="7">
        <v>98.536299999999997</v>
      </c>
      <c r="O3668" s="5" t="s">
        <v>3345</v>
      </c>
    </row>
    <row r="3669" spans="1:15" x14ac:dyDescent="0.25">
      <c r="A3669" s="5" t="s">
        <v>183</v>
      </c>
      <c r="B3669" s="5" t="s">
        <v>3673</v>
      </c>
      <c r="C3669" s="5" t="s">
        <v>3428</v>
      </c>
      <c r="D3669" s="6">
        <v>56.169199999999996</v>
      </c>
      <c r="E3669" s="6">
        <v>1.6201000000000001</v>
      </c>
      <c r="F3669" s="6">
        <v>15.8192</v>
      </c>
      <c r="G3669" s="6">
        <v>7.7628000000000004</v>
      </c>
      <c r="H3669" s="6">
        <v>-1.6299999999999999E-2</v>
      </c>
      <c r="I3669" s="6">
        <v>6.2023999999999999</v>
      </c>
      <c r="J3669" s="6">
        <v>7.8902000000000001</v>
      </c>
      <c r="K3669" s="6">
        <v>2.6031</v>
      </c>
      <c r="L3669" s="6">
        <v>0.77129999999999999</v>
      </c>
      <c r="M3669" s="6">
        <v>9.7600000000000006E-2</v>
      </c>
      <c r="N3669" s="7">
        <v>98.936000000000007</v>
      </c>
      <c r="O3669" s="5" t="s">
        <v>3345</v>
      </c>
    </row>
    <row r="3670" spans="1:15" x14ac:dyDescent="0.25">
      <c r="A3670" s="5" t="s">
        <v>185</v>
      </c>
      <c r="B3670" s="5" t="s">
        <v>3673</v>
      </c>
      <c r="C3670" s="5" t="s">
        <v>3429</v>
      </c>
      <c r="D3670" s="6">
        <v>56.965200000000003</v>
      </c>
      <c r="E3670" s="6">
        <v>1.5938000000000001</v>
      </c>
      <c r="F3670" s="6">
        <v>16.179600000000001</v>
      </c>
      <c r="G3670" s="6">
        <v>6.7302</v>
      </c>
      <c r="H3670" s="6">
        <v>3.2599999999999997E-2</v>
      </c>
      <c r="I3670" s="6">
        <v>6.0606999999999998</v>
      </c>
      <c r="J3670" s="6">
        <v>7.5965999999999996</v>
      </c>
      <c r="K3670" s="6">
        <v>2.5848</v>
      </c>
      <c r="L3670" s="6">
        <v>0.89510000000000001</v>
      </c>
      <c r="M3670" s="6">
        <v>0.15640000000000001</v>
      </c>
      <c r="N3670" s="7">
        <v>98.795000000000002</v>
      </c>
      <c r="O3670" s="5" t="s">
        <v>3345</v>
      </c>
    </row>
    <row r="3671" spans="1:15" x14ac:dyDescent="0.25">
      <c r="A3671" s="14" t="s">
        <v>187</v>
      </c>
      <c r="B3671" s="14" t="s">
        <v>3652</v>
      </c>
      <c r="C3671" s="14" t="s">
        <v>3430</v>
      </c>
      <c r="D3671" s="15">
        <v>65.274000000000001</v>
      </c>
      <c r="E3671" s="15">
        <v>0.7823</v>
      </c>
      <c r="F3671" s="15">
        <v>15.3773</v>
      </c>
      <c r="G3671" s="15">
        <v>5.9207999999999998</v>
      </c>
      <c r="H3671" s="15">
        <v>1.6299999999999999E-2</v>
      </c>
      <c r="I3671" s="15">
        <v>2.7195</v>
      </c>
      <c r="J3671" s="15">
        <v>5.4386999999999999</v>
      </c>
      <c r="K3671" s="15">
        <v>2.8753000000000002</v>
      </c>
      <c r="L3671" s="15">
        <v>1.5659000000000001</v>
      </c>
      <c r="M3671" s="15">
        <v>3.95E-2</v>
      </c>
      <c r="N3671" s="16">
        <v>100.0097</v>
      </c>
      <c r="O3671" s="5">
        <v>0</v>
      </c>
    </row>
    <row r="3672" spans="1:15" x14ac:dyDescent="0.25">
      <c r="A3672" s="5" t="s">
        <v>3431</v>
      </c>
      <c r="B3672" s="5" t="s">
        <v>3652</v>
      </c>
      <c r="C3672" s="5" t="s">
        <v>3430</v>
      </c>
      <c r="D3672" s="6">
        <v>62.648200000000003</v>
      </c>
      <c r="E3672" s="6">
        <v>0.80500000000000005</v>
      </c>
      <c r="F3672" s="6">
        <v>16.532</v>
      </c>
      <c r="G3672" s="6">
        <v>5.0323000000000002</v>
      </c>
      <c r="H3672" s="6">
        <v>0.18779999999999999</v>
      </c>
      <c r="I3672" s="6">
        <v>2.5222000000000002</v>
      </c>
      <c r="J3672" s="6">
        <v>5.5580999999999996</v>
      </c>
      <c r="K3672" s="6">
        <v>3.1621000000000001</v>
      </c>
      <c r="L3672" s="6">
        <v>1.5546</v>
      </c>
      <c r="M3672" s="6">
        <v>0.37419999999999998</v>
      </c>
      <c r="N3672" s="7">
        <v>98.376599999999996</v>
      </c>
      <c r="O3672" s="5">
        <v>2</v>
      </c>
    </row>
    <row r="3673" spans="1:15" x14ac:dyDescent="0.25">
      <c r="A3673" s="5" t="s">
        <v>3432</v>
      </c>
      <c r="B3673" s="5" t="s">
        <v>3652</v>
      </c>
      <c r="C3673" s="5" t="s">
        <v>3430</v>
      </c>
      <c r="D3673" s="6">
        <v>52.130200000000002</v>
      </c>
      <c r="E3673" s="6">
        <v>2.2599999999999999E-2</v>
      </c>
      <c r="F3673" s="6">
        <v>27.988399999999999</v>
      </c>
      <c r="G3673" s="6">
        <v>1.6540999999999999</v>
      </c>
      <c r="H3673" s="6">
        <v>-7.3800000000000004E-2</v>
      </c>
      <c r="I3673" s="6">
        <v>0.3145</v>
      </c>
      <c r="J3673" s="6">
        <v>14.002700000000001</v>
      </c>
      <c r="K3673" s="6">
        <v>2.6844999999999999</v>
      </c>
      <c r="L3673" s="6">
        <v>0.1918</v>
      </c>
      <c r="M3673" s="6">
        <v>-1.9400000000000001E-2</v>
      </c>
      <c r="N3673" s="7">
        <v>98.988799999999998</v>
      </c>
      <c r="O3673" s="5">
        <v>4</v>
      </c>
    </row>
    <row r="3674" spans="1:15" x14ac:dyDescent="0.25">
      <c r="A3674" s="5" t="s">
        <v>3433</v>
      </c>
      <c r="B3674" s="5" t="s">
        <v>3652</v>
      </c>
      <c r="C3674" s="5" t="s">
        <v>3430</v>
      </c>
      <c r="D3674" s="6">
        <v>50.212699999999998</v>
      </c>
      <c r="E3674" s="6">
        <v>6.8000000000000005E-2</v>
      </c>
      <c r="F3674" s="6">
        <v>29.188700000000001</v>
      </c>
      <c r="G3674" s="6">
        <v>1.8792</v>
      </c>
      <c r="H3674" s="6">
        <v>8.2000000000000007E-3</v>
      </c>
      <c r="I3674" s="6">
        <v>0.2427</v>
      </c>
      <c r="J3674" s="6">
        <v>14.6655</v>
      </c>
      <c r="K3674" s="6">
        <v>2.9026000000000001</v>
      </c>
      <c r="L3674" s="6">
        <v>0.16189999999999999</v>
      </c>
      <c r="M3674" s="6">
        <v>7.7700000000000005E-2</v>
      </c>
      <c r="N3674" s="7">
        <v>99.407200000000003</v>
      </c>
      <c r="O3674" s="5">
        <v>6</v>
      </c>
    </row>
    <row r="3675" spans="1:15" x14ac:dyDescent="0.25">
      <c r="A3675" s="5" t="s">
        <v>3434</v>
      </c>
      <c r="B3675" s="5" t="s">
        <v>3652</v>
      </c>
      <c r="C3675" s="5" t="s">
        <v>3430</v>
      </c>
      <c r="D3675" s="6">
        <v>51.208100000000002</v>
      </c>
      <c r="E3675" s="6">
        <v>9.7900000000000001E-2</v>
      </c>
      <c r="F3675" s="6">
        <v>28.988800000000001</v>
      </c>
      <c r="G3675" s="6">
        <v>1.78</v>
      </c>
      <c r="H3675" s="6">
        <v>9.0200000000000002E-2</v>
      </c>
      <c r="I3675" s="6">
        <v>0.21440000000000001</v>
      </c>
      <c r="J3675" s="6">
        <v>14.0122</v>
      </c>
      <c r="K3675" s="6">
        <v>2.9887000000000001</v>
      </c>
      <c r="L3675" s="6">
        <v>0.18179999999999999</v>
      </c>
      <c r="M3675" s="6">
        <v>-0.13589999999999999</v>
      </c>
      <c r="N3675" s="7">
        <v>99.562100000000001</v>
      </c>
      <c r="O3675" s="5">
        <v>8</v>
      </c>
    </row>
    <row r="3676" spans="1:15" x14ac:dyDescent="0.25">
      <c r="A3676" s="5" t="s">
        <v>3435</v>
      </c>
      <c r="B3676" s="5" t="s">
        <v>3652</v>
      </c>
      <c r="C3676" s="5" t="s">
        <v>3430</v>
      </c>
      <c r="D3676" s="6">
        <v>51.5503</v>
      </c>
      <c r="E3676" s="6">
        <v>3.7699999999999997E-2</v>
      </c>
      <c r="F3676" s="6">
        <v>28.885300000000001</v>
      </c>
      <c r="G3676" s="6">
        <v>2.5670999999999999</v>
      </c>
      <c r="H3676" s="6">
        <v>6.5799999999999997E-2</v>
      </c>
      <c r="I3676" s="6">
        <v>0.35670000000000002</v>
      </c>
      <c r="J3676" s="6">
        <v>14.418100000000001</v>
      </c>
      <c r="K3676" s="6">
        <v>3.1796000000000002</v>
      </c>
      <c r="L3676" s="6">
        <v>0.14169999999999999</v>
      </c>
      <c r="M3676" s="6">
        <v>9.7299999999999998E-2</v>
      </c>
      <c r="N3676" s="7">
        <v>101.29949999999999</v>
      </c>
      <c r="O3676" s="5">
        <v>10</v>
      </c>
    </row>
    <row r="3677" spans="1:15" x14ac:dyDescent="0.25">
      <c r="A3677" s="5" t="s">
        <v>3436</v>
      </c>
      <c r="B3677" s="5" t="s">
        <v>3652</v>
      </c>
      <c r="C3677" s="5" t="s">
        <v>3430</v>
      </c>
      <c r="D3677" s="6">
        <v>51.251399999999997</v>
      </c>
      <c r="E3677" s="6">
        <v>4.5199999999999997E-2</v>
      </c>
      <c r="F3677" s="6">
        <v>29.751999999999999</v>
      </c>
      <c r="G3677" s="6">
        <v>1.9825999999999999</v>
      </c>
      <c r="H3677" s="6">
        <v>-4.1000000000000002E-2</v>
      </c>
      <c r="I3677" s="6">
        <v>0.2215</v>
      </c>
      <c r="J3677" s="6">
        <v>14.8239</v>
      </c>
      <c r="K3677" s="6">
        <v>2.9712999999999998</v>
      </c>
      <c r="L3677" s="6">
        <v>8.0699999999999994E-2</v>
      </c>
      <c r="M3677" s="6">
        <v>0.1163</v>
      </c>
      <c r="N3677" s="7">
        <v>101.2448</v>
      </c>
      <c r="O3677" s="5">
        <v>12</v>
      </c>
    </row>
    <row r="3678" spans="1:15" x14ac:dyDescent="0.25">
      <c r="A3678" s="5" t="s">
        <v>3437</v>
      </c>
      <c r="B3678" s="5" t="s">
        <v>3652</v>
      </c>
      <c r="C3678" s="5" t="s">
        <v>3430</v>
      </c>
      <c r="D3678" s="6">
        <v>58.827399999999997</v>
      </c>
      <c r="E3678" s="6">
        <v>0.5766</v>
      </c>
      <c r="F3678" s="6">
        <v>19.7834</v>
      </c>
      <c r="G3678" s="6">
        <v>4.4488000000000003</v>
      </c>
      <c r="H3678" s="6">
        <v>5.7299999999999997E-2</v>
      </c>
      <c r="I3678" s="6">
        <v>1.7862</v>
      </c>
      <c r="J3678" s="6">
        <v>8.8633000000000006</v>
      </c>
      <c r="K3678" s="6">
        <v>3.1640999999999999</v>
      </c>
      <c r="L3678" s="6">
        <v>0.99850000000000005</v>
      </c>
      <c r="M3678" s="6">
        <v>0.25480000000000003</v>
      </c>
      <c r="N3678" s="7">
        <v>98.760400000000004</v>
      </c>
      <c r="O3678" s="5">
        <v>14</v>
      </c>
    </row>
    <row r="3679" spans="1:15" x14ac:dyDescent="0.25">
      <c r="A3679" s="5" t="s">
        <v>3438</v>
      </c>
      <c r="B3679" s="5" t="s">
        <v>3652</v>
      </c>
      <c r="C3679" s="5" t="s">
        <v>3430</v>
      </c>
      <c r="D3679" s="6">
        <v>37.079300000000003</v>
      </c>
      <c r="E3679" s="6">
        <v>0.44490000000000002</v>
      </c>
      <c r="F3679" s="6">
        <v>23.656300000000002</v>
      </c>
      <c r="G3679" s="6">
        <v>22.5382</v>
      </c>
      <c r="H3679" s="6">
        <v>3.95E-2</v>
      </c>
      <c r="I3679" s="6">
        <v>3.2376999999999998</v>
      </c>
      <c r="J3679" s="6">
        <v>10.4816</v>
      </c>
      <c r="K3679" s="6">
        <v>3.0009000000000001</v>
      </c>
      <c r="L3679" s="6">
        <v>0.19650000000000001</v>
      </c>
      <c r="M3679" s="6">
        <v>-1.8800000000000001E-2</v>
      </c>
      <c r="N3679" s="7">
        <v>100.6748</v>
      </c>
      <c r="O3679" s="5">
        <v>16</v>
      </c>
    </row>
    <row r="3680" spans="1:15" x14ac:dyDescent="0.25">
      <c r="A3680" s="5" t="s">
        <v>3439</v>
      </c>
      <c r="B3680" s="5" t="s">
        <v>3652</v>
      </c>
      <c r="C3680" s="5" t="s">
        <v>3430</v>
      </c>
      <c r="D3680" s="6">
        <v>51.171399999999998</v>
      </c>
      <c r="E3680" s="6">
        <v>0.1424</v>
      </c>
      <c r="F3680" s="6">
        <v>28.064699999999998</v>
      </c>
      <c r="G3680" s="6">
        <v>2.2707999999999999</v>
      </c>
      <c r="H3680" s="6">
        <v>-8.2000000000000007E-3</v>
      </c>
      <c r="I3680" s="6">
        <v>0.33779999999999999</v>
      </c>
      <c r="J3680" s="6">
        <v>13.814399999999999</v>
      </c>
      <c r="K3680" s="6">
        <v>2.9906999999999999</v>
      </c>
      <c r="L3680" s="6">
        <v>0.11070000000000001</v>
      </c>
      <c r="M3680" s="6">
        <v>1.9300000000000001E-2</v>
      </c>
      <c r="N3680" s="7">
        <v>98.922300000000007</v>
      </c>
      <c r="O3680" s="5">
        <v>18</v>
      </c>
    </row>
    <row r="3681" spans="1:15" x14ac:dyDescent="0.25">
      <c r="A3681" s="5" t="s">
        <v>189</v>
      </c>
      <c r="B3681" s="5" t="s">
        <v>3652</v>
      </c>
      <c r="C3681" s="5" t="s">
        <v>3440</v>
      </c>
      <c r="D3681" s="6">
        <v>51.408499999999997</v>
      </c>
      <c r="E3681" s="6">
        <v>7.4999999999999997E-3</v>
      </c>
      <c r="F3681" s="6">
        <v>28.765999999999998</v>
      </c>
      <c r="G3681" s="6">
        <v>1.6734</v>
      </c>
      <c r="H3681" s="6">
        <v>4.1099999999999998E-2</v>
      </c>
      <c r="I3681" s="6">
        <v>0.2676</v>
      </c>
      <c r="J3681" s="6">
        <v>14.275600000000001</v>
      </c>
      <c r="K3681" s="6">
        <v>2.9196</v>
      </c>
      <c r="L3681" s="6">
        <v>0.1517</v>
      </c>
      <c r="M3681" s="6">
        <v>0.1555</v>
      </c>
      <c r="N3681" s="7">
        <v>99.666600000000003</v>
      </c>
      <c r="O3681" s="5" t="s">
        <v>3345</v>
      </c>
    </row>
    <row r="3682" spans="1:15" x14ac:dyDescent="0.25">
      <c r="A3682" s="14" t="s">
        <v>191</v>
      </c>
      <c r="B3682" s="14" t="s">
        <v>3652</v>
      </c>
      <c r="C3682" s="14" t="s">
        <v>3441</v>
      </c>
      <c r="D3682" s="15">
        <v>63.938800000000001</v>
      </c>
      <c r="E3682" s="15">
        <v>0.61140000000000005</v>
      </c>
      <c r="F3682" s="15">
        <v>15.4754</v>
      </c>
      <c r="G3682" s="15">
        <v>5.2366000000000001</v>
      </c>
      <c r="H3682" s="15">
        <v>8.1699999999999995E-2</v>
      </c>
      <c r="I3682" s="15">
        <v>2.7050000000000001</v>
      </c>
      <c r="J3682" s="15">
        <v>5.1757</v>
      </c>
      <c r="K3682" s="15">
        <v>3.4621</v>
      </c>
      <c r="L3682" s="15">
        <v>1.8431</v>
      </c>
      <c r="M3682" s="15">
        <v>0.1973</v>
      </c>
      <c r="N3682" s="16">
        <v>98.727099999999993</v>
      </c>
      <c r="O3682" s="5">
        <v>0</v>
      </c>
    </row>
    <row r="3683" spans="1:15" x14ac:dyDescent="0.25">
      <c r="A3683" s="5" t="s">
        <v>3442</v>
      </c>
      <c r="B3683" s="5" t="s">
        <v>3652</v>
      </c>
      <c r="C3683" s="5" t="s">
        <v>3441</v>
      </c>
      <c r="D3683" s="6">
        <v>51.264000000000003</v>
      </c>
      <c r="E3683" s="6">
        <v>9.0200000000000002E-2</v>
      </c>
      <c r="F3683" s="6">
        <v>27.7639</v>
      </c>
      <c r="G3683" s="6">
        <v>1.8535999999999999</v>
      </c>
      <c r="H3683" s="6">
        <v>0.10639999999999999</v>
      </c>
      <c r="I3683" s="6">
        <v>0.3362</v>
      </c>
      <c r="J3683" s="6">
        <v>14.201000000000001</v>
      </c>
      <c r="K3683" s="6">
        <v>3.0649000000000002</v>
      </c>
      <c r="L3683" s="6">
        <v>0.2417</v>
      </c>
      <c r="M3683" s="6">
        <v>-3.8699999999999998E-2</v>
      </c>
      <c r="N3683" s="7">
        <v>98.921700000000001</v>
      </c>
      <c r="O3683" s="5">
        <v>2.11</v>
      </c>
    </row>
    <row r="3684" spans="1:15" x14ac:dyDescent="0.25">
      <c r="A3684" s="5" t="s">
        <v>3443</v>
      </c>
      <c r="B3684" s="5" t="s">
        <v>3652</v>
      </c>
      <c r="C3684" s="5" t="s">
        <v>3441</v>
      </c>
      <c r="D3684" s="6">
        <v>50.262599999999999</v>
      </c>
      <c r="E3684" s="6">
        <v>7.5300000000000006E-2</v>
      </c>
      <c r="F3684" s="6">
        <v>29.069600000000001</v>
      </c>
      <c r="G3684" s="6">
        <v>2.1236000000000002</v>
      </c>
      <c r="H3684" s="6">
        <v>-7.3800000000000004E-2</v>
      </c>
      <c r="I3684" s="6">
        <v>0.20300000000000001</v>
      </c>
      <c r="J3684" s="6">
        <v>14.4976</v>
      </c>
      <c r="K3684" s="6">
        <v>2.92</v>
      </c>
      <c r="L3684" s="6">
        <v>0.13120000000000001</v>
      </c>
      <c r="M3684" s="6">
        <v>-3.8800000000000001E-2</v>
      </c>
      <c r="N3684" s="7">
        <v>99.282799999999995</v>
      </c>
      <c r="O3684" s="5">
        <v>4.22</v>
      </c>
    </row>
    <row r="3685" spans="1:15" x14ac:dyDescent="0.25">
      <c r="A3685" s="5" t="s">
        <v>3444</v>
      </c>
      <c r="B3685" s="5" t="s">
        <v>3652</v>
      </c>
      <c r="C3685" s="5" t="s">
        <v>3441</v>
      </c>
      <c r="D3685" s="6">
        <v>51.3658</v>
      </c>
      <c r="E3685" s="6">
        <v>0.15809999999999999</v>
      </c>
      <c r="F3685" s="6">
        <v>29.003299999999999</v>
      </c>
      <c r="G3685" s="6">
        <v>1.9520999999999999</v>
      </c>
      <c r="H3685" s="6">
        <v>2.46E-2</v>
      </c>
      <c r="I3685" s="6">
        <v>0.20660000000000001</v>
      </c>
      <c r="J3685" s="6">
        <v>14.275</v>
      </c>
      <c r="K3685" s="6">
        <v>3.3233000000000001</v>
      </c>
      <c r="L3685" s="6">
        <v>4.0399999999999998E-2</v>
      </c>
      <c r="M3685" s="6">
        <v>-1.9400000000000001E-2</v>
      </c>
      <c r="N3685" s="7">
        <v>100.3493</v>
      </c>
      <c r="O3685" s="5">
        <v>6.33</v>
      </c>
    </row>
    <row r="3686" spans="1:15" x14ac:dyDescent="0.25">
      <c r="A3686" s="5" t="s">
        <v>3445</v>
      </c>
      <c r="B3686" s="5" t="s">
        <v>3652</v>
      </c>
      <c r="C3686" s="5" t="s">
        <v>3441</v>
      </c>
      <c r="D3686" s="6">
        <v>51.274000000000001</v>
      </c>
      <c r="E3686" s="6">
        <v>-3.0099999999999998E-2</v>
      </c>
      <c r="F3686" s="6">
        <v>29.2057</v>
      </c>
      <c r="G3686" s="6">
        <v>1.5931999999999999</v>
      </c>
      <c r="H3686" s="6">
        <v>2.46E-2</v>
      </c>
      <c r="I3686" s="6">
        <v>0.24349999999999999</v>
      </c>
      <c r="J3686" s="6">
        <v>14.055999999999999</v>
      </c>
      <c r="K3686" s="6">
        <v>3.2147999999999999</v>
      </c>
      <c r="L3686" s="6">
        <v>0.12130000000000001</v>
      </c>
      <c r="M3686" s="6">
        <v>-3.8899999999999997E-2</v>
      </c>
      <c r="N3686" s="7">
        <v>99.733099999999993</v>
      </c>
      <c r="O3686" s="5">
        <v>8.44</v>
      </c>
    </row>
    <row r="3687" spans="1:15" x14ac:dyDescent="0.25">
      <c r="A3687" s="5" t="s">
        <v>3446</v>
      </c>
      <c r="B3687" s="5" t="s">
        <v>3652</v>
      </c>
      <c r="C3687" s="5" t="s">
        <v>3441</v>
      </c>
      <c r="D3687" s="6">
        <v>49.836399999999998</v>
      </c>
      <c r="E3687" s="6">
        <v>4.5199999999999997E-2</v>
      </c>
      <c r="F3687" s="6">
        <v>29.016500000000001</v>
      </c>
      <c r="G3687" s="6">
        <v>1.7031000000000001</v>
      </c>
      <c r="H3687" s="6">
        <v>0.1149</v>
      </c>
      <c r="I3687" s="6">
        <v>0.22689999999999999</v>
      </c>
      <c r="J3687" s="6">
        <v>14.4251</v>
      </c>
      <c r="K3687" s="6">
        <v>3.0979000000000001</v>
      </c>
      <c r="L3687" s="6">
        <v>2.0199999999999999E-2</v>
      </c>
      <c r="M3687" s="6">
        <v>5.8200000000000002E-2</v>
      </c>
      <c r="N3687" s="7">
        <v>98.544600000000003</v>
      </c>
      <c r="O3687" s="5">
        <v>10.56</v>
      </c>
    </row>
    <row r="3688" spans="1:15" x14ac:dyDescent="0.25">
      <c r="A3688" s="5" t="s">
        <v>3447</v>
      </c>
      <c r="B3688" s="5" t="s">
        <v>3652</v>
      </c>
      <c r="C3688" s="5" t="s">
        <v>3441</v>
      </c>
      <c r="D3688" s="6">
        <v>51.534199999999998</v>
      </c>
      <c r="E3688" s="6">
        <v>-7.4999999999999997E-3</v>
      </c>
      <c r="F3688" s="6">
        <v>27.878399999999999</v>
      </c>
      <c r="G3688" s="6">
        <v>2.1251000000000002</v>
      </c>
      <c r="H3688" s="6">
        <v>8.2000000000000007E-3</v>
      </c>
      <c r="I3688" s="6">
        <v>0.24629999999999999</v>
      </c>
      <c r="J3688" s="6">
        <v>14.218500000000001</v>
      </c>
      <c r="K3688" s="6">
        <v>3.0495999999999999</v>
      </c>
      <c r="L3688" s="6">
        <v>0.16170000000000001</v>
      </c>
      <c r="M3688" s="6">
        <v>3.8800000000000001E-2</v>
      </c>
      <c r="N3688" s="7">
        <v>99.260900000000007</v>
      </c>
      <c r="O3688" s="5">
        <v>12.67</v>
      </c>
    </row>
    <row r="3689" spans="1:15" x14ac:dyDescent="0.25">
      <c r="A3689" s="5" t="s">
        <v>3448</v>
      </c>
      <c r="B3689" s="5" t="s">
        <v>3652</v>
      </c>
      <c r="C3689" s="5" t="s">
        <v>3441</v>
      </c>
      <c r="D3689" s="6">
        <v>52.089399999999998</v>
      </c>
      <c r="E3689" s="6">
        <v>0.18840000000000001</v>
      </c>
      <c r="F3689" s="6">
        <v>26.987200000000001</v>
      </c>
      <c r="G3689" s="6">
        <v>2.2509999999999999</v>
      </c>
      <c r="H3689" s="6">
        <v>-6.5699999999999995E-2</v>
      </c>
      <c r="I3689" s="6">
        <v>0.59430000000000005</v>
      </c>
      <c r="J3689" s="6">
        <v>13.739599999999999</v>
      </c>
      <c r="K3689" s="6">
        <v>2.8189000000000002</v>
      </c>
      <c r="L3689" s="6">
        <v>0.23269999999999999</v>
      </c>
      <c r="M3689" s="6">
        <v>0.1555</v>
      </c>
      <c r="N3689" s="7">
        <v>99.056899999999999</v>
      </c>
      <c r="O3689" s="5">
        <v>14.78</v>
      </c>
    </row>
    <row r="3690" spans="1:15" x14ac:dyDescent="0.25">
      <c r="A3690" s="5" t="s">
        <v>3449</v>
      </c>
      <c r="B3690" s="5" t="s">
        <v>3652</v>
      </c>
      <c r="C3690" s="5" t="s">
        <v>3441</v>
      </c>
      <c r="D3690" s="6">
        <v>56.308799999999998</v>
      </c>
      <c r="E3690" s="6">
        <v>0.26960000000000001</v>
      </c>
      <c r="F3690" s="6">
        <v>25.919</v>
      </c>
      <c r="G3690" s="6">
        <v>3.976</v>
      </c>
      <c r="H3690" s="6">
        <v>-4.9099999999999998E-2</v>
      </c>
      <c r="I3690" s="6">
        <v>0.87</v>
      </c>
      <c r="J3690" s="6">
        <v>10.053800000000001</v>
      </c>
      <c r="K3690" s="6">
        <v>2.9169</v>
      </c>
      <c r="L3690" s="6">
        <v>0.57940000000000003</v>
      </c>
      <c r="M3690" s="6">
        <v>9.7900000000000001E-2</v>
      </c>
      <c r="N3690" s="7">
        <v>100.99120000000001</v>
      </c>
      <c r="O3690" s="5">
        <v>16.89</v>
      </c>
    </row>
    <row r="3691" spans="1:15" x14ac:dyDescent="0.25">
      <c r="A3691" s="5" t="s">
        <v>3450</v>
      </c>
      <c r="B3691" s="5" t="s">
        <v>3652</v>
      </c>
      <c r="C3691" s="5" t="s">
        <v>3441</v>
      </c>
      <c r="D3691" s="6">
        <v>50.224499999999999</v>
      </c>
      <c r="E3691" s="6">
        <v>0.1948</v>
      </c>
      <c r="F3691" s="6">
        <v>28.2349</v>
      </c>
      <c r="G3691" s="6">
        <v>2.5341</v>
      </c>
      <c r="H3691" s="6">
        <v>-1.6299999999999999E-2</v>
      </c>
      <c r="I3691" s="6">
        <v>0.22570000000000001</v>
      </c>
      <c r="J3691" s="6">
        <v>14.1233</v>
      </c>
      <c r="K3691" s="6">
        <v>3.2959000000000001</v>
      </c>
      <c r="L3691" s="6">
        <v>0.1206</v>
      </c>
      <c r="M3691" s="6">
        <v>-9.6500000000000002E-2</v>
      </c>
      <c r="N3691" s="7">
        <v>98.953800000000001</v>
      </c>
      <c r="O3691" s="5">
        <v>19.03</v>
      </c>
    </row>
    <row r="3692" spans="1:15" x14ac:dyDescent="0.25">
      <c r="A3692" s="5" t="s">
        <v>193</v>
      </c>
      <c r="B3692" s="5" t="s">
        <v>3652</v>
      </c>
      <c r="C3692" s="5" t="s">
        <v>3451</v>
      </c>
      <c r="D3692" s="6">
        <v>59.384900000000002</v>
      </c>
      <c r="E3692" s="6">
        <v>0.82440000000000002</v>
      </c>
      <c r="F3692" s="6">
        <v>15.5708</v>
      </c>
      <c r="G3692" s="6">
        <v>6.5156000000000001</v>
      </c>
      <c r="H3692" s="6">
        <v>2.4400000000000002E-2</v>
      </c>
      <c r="I3692" s="6">
        <v>3.3616999999999999</v>
      </c>
      <c r="J3692" s="6">
        <v>5.6379000000000001</v>
      </c>
      <c r="K3692" s="6">
        <v>3.4260999999999999</v>
      </c>
      <c r="L3692" s="6">
        <v>1.2441</v>
      </c>
      <c r="M3692" s="6">
        <v>9.8199999999999996E-2</v>
      </c>
      <c r="N3692" s="7">
        <v>96.088099999999997</v>
      </c>
      <c r="O3692" s="5">
        <v>0</v>
      </c>
    </row>
    <row r="3693" spans="1:15" x14ac:dyDescent="0.25">
      <c r="A3693" s="5" t="s">
        <v>3452</v>
      </c>
      <c r="B3693" s="5" t="s">
        <v>3652</v>
      </c>
      <c r="C3693" s="5" t="s">
        <v>3451</v>
      </c>
      <c r="D3693" s="6">
        <v>60.176299999999998</v>
      </c>
      <c r="E3693" s="6">
        <v>0.79510000000000003</v>
      </c>
      <c r="F3693" s="6">
        <v>15.575100000000001</v>
      </c>
      <c r="G3693" s="6">
        <v>6.8129999999999997</v>
      </c>
      <c r="H3693" s="6">
        <v>0.10589999999999999</v>
      </c>
      <c r="I3693" s="6">
        <v>3.2953000000000001</v>
      </c>
      <c r="J3693" s="6">
        <v>6.0002000000000004</v>
      </c>
      <c r="K3693" s="6">
        <v>3.2153999999999998</v>
      </c>
      <c r="L3693" s="6">
        <v>1.3355999999999999</v>
      </c>
      <c r="M3693" s="6">
        <v>0.1178</v>
      </c>
      <c r="N3693" s="7">
        <v>97.4298</v>
      </c>
      <c r="O3693" s="5">
        <v>2.09</v>
      </c>
    </row>
    <row r="3694" spans="1:15" x14ac:dyDescent="0.25">
      <c r="A3694" s="5" t="s">
        <v>3453</v>
      </c>
      <c r="B3694" s="5" t="s">
        <v>3652</v>
      </c>
      <c r="C3694" s="5" t="s">
        <v>3451</v>
      </c>
      <c r="D3694" s="6">
        <v>60.539200000000001</v>
      </c>
      <c r="E3694" s="6">
        <v>0.95209999999999995</v>
      </c>
      <c r="F3694" s="6">
        <v>15.218299999999999</v>
      </c>
      <c r="G3694" s="6">
        <v>6.4752000000000001</v>
      </c>
      <c r="H3694" s="6">
        <v>6.5199999999999994E-2</v>
      </c>
      <c r="I3694" s="6">
        <v>3.1486000000000001</v>
      </c>
      <c r="J3694" s="6">
        <v>6.0526</v>
      </c>
      <c r="K3694" s="6">
        <v>3.2162000000000002</v>
      </c>
      <c r="L3694" s="6">
        <v>1.3260000000000001</v>
      </c>
      <c r="M3694" s="6">
        <v>3.9300000000000002E-2</v>
      </c>
      <c r="N3694" s="7">
        <v>97.032600000000002</v>
      </c>
      <c r="O3694" s="5">
        <v>4.18</v>
      </c>
    </row>
    <row r="3695" spans="1:15" x14ac:dyDescent="0.25">
      <c r="A3695" s="5" t="s">
        <v>3454</v>
      </c>
      <c r="B3695" s="5" t="s">
        <v>3652</v>
      </c>
      <c r="C3695" s="5" t="s">
        <v>3451</v>
      </c>
      <c r="D3695" s="6">
        <v>51.7577</v>
      </c>
      <c r="E3695" s="6">
        <v>0.1507</v>
      </c>
      <c r="F3695" s="6">
        <v>28.522400000000001</v>
      </c>
      <c r="G3695" s="6">
        <v>1.9534</v>
      </c>
      <c r="H3695" s="6">
        <v>0.1067</v>
      </c>
      <c r="I3695" s="6">
        <v>0.318</v>
      </c>
      <c r="J3695" s="6">
        <v>13.8161</v>
      </c>
      <c r="K3695" s="6">
        <v>3.0019</v>
      </c>
      <c r="L3695" s="6">
        <v>0.1618</v>
      </c>
      <c r="M3695" s="6">
        <v>1.9400000000000001E-2</v>
      </c>
      <c r="N3695" s="7">
        <v>99.808199999999999</v>
      </c>
      <c r="O3695" s="5">
        <v>6.26</v>
      </c>
    </row>
    <row r="3696" spans="1:15" x14ac:dyDescent="0.25">
      <c r="A3696" s="5" t="s">
        <v>3455</v>
      </c>
      <c r="B3696" s="5" t="s">
        <v>3652</v>
      </c>
      <c r="C3696" s="5" t="s">
        <v>3451</v>
      </c>
      <c r="D3696" s="6">
        <v>50.084699999999998</v>
      </c>
      <c r="E3696" s="6">
        <v>0.19600000000000001</v>
      </c>
      <c r="F3696" s="6">
        <v>28.6983</v>
      </c>
      <c r="G3696" s="6">
        <v>2.0013000000000001</v>
      </c>
      <c r="H3696" s="6">
        <v>2.46E-2</v>
      </c>
      <c r="I3696" s="6">
        <v>0.15840000000000001</v>
      </c>
      <c r="J3696" s="6">
        <v>13.9636</v>
      </c>
      <c r="K3696" s="6">
        <v>2.9834999999999998</v>
      </c>
      <c r="L3696" s="6">
        <v>0.21229999999999999</v>
      </c>
      <c r="M3696" s="6">
        <v>7.7700000000000005E-2</v>
      </c>
      <c r="N3696" s="7">
        <v>98.400400000000005</v>
      </c>
      <c r="O3696" s="5">
        <v>8.35</v>
      </c>
    </row>
    <row r="3697" spans="1:15" x14ac:dyDescent="0.25">
      <c r="A3697" s="5" t="s">
        <v>3456</v>
      </c>
      <c r="B3697" s="5" t="s">
        <v>3652</v>
      </c>
      <c r="C3697" s="5" t="s">
        <v>3451</v>
      </c>
      <c r="D3697" s="6">
        <v>50.558399999999999</v>
      </c>
      <c r="E3697" s="6">
        <v>8.3000000000000004E-2</v>
      </c>
      <c r="F3697" s="6">
        <v>29.143799999999999</v>
      </c>
      <c r="G3697" s="6">
        <v>1.8295999999999999</v>
      </c>
      <c r="H3697" s="6">
        <v>-6.5699999999999995E-2</v>
      </c>
      <c r="I3697" s="6">
        <v>0.25290000000000001</v>
      </c>
      <c r="J3697" s="6">
        <v>14.680999999999999</v>
      </c>
      <c r="K3697" s="6">
        <v>3.0041000000000002</v>
      </c>
      <c r="L3697" s="6">
        <v>9.0899999999999995E-2</v>
      </c>
      <c r="M3697" s="6">
        <v>5.8200000000000002E-2</v>
      </c>
      <c r="N3697" s="7">
        <v>99.701899999999995</v>
      </c>
      <c r="O3697" s="5">
        <v>10.44</v>
      </c>
    </row>
    <row r="3698" spans="1:15" x14ac:dyDescent="0.25">
      <c r="A3698" s="5" t="s">
        <v>3457</v>
      </c>
      <c r="B3698" s="5" t="s">
        <v>3652</v>
      </c>
      <c r="C3698" s="5" t="s">
        <v>3451</v>
      </c>
      <c r="D3698" s="6">
        <v>50.818800000000003</v>
      </c>
      <c r="E3698" s="6">
        <v>6.0299999999999999E-2</v>
      </c>
      <c r="F3698" s="6">
        <v>29.215800000000002</v>
      </c>
      <c r="G3698" s="6">
        <v>2.0632999999999999</v>
      </c>
      <c r="H3698" s="6">
        <v>-5.7500000000000002E-2</v>
      </c>
      <c r="I3698" s="6">
        <v>0.20830000000000001</v>
      </c>
      <c r="J3698" s="6">
        <v>14.2041</v>
      </c>
      <c r="K3698" s="6">
        <v>3.0941000000000001</v>
      </c>
      <c r="L3698" s="6">
        <v>0.11119999999999999</v>
      </c>
      <c r="M3698" s="6">
        <v>-9.7100000000000006E-2</v>
      </c>
      <c r="N3698" s="7">
        <v>99.775899999999993</v>
      </c>
      <c r="O3698" s="5">
        <v>12.53</v>
      </c>
    </row>
    <row r="3699" spans="1:15" x14ac:dyDescent="0.25">
      <c r="A3699" s="5" t="s">
        <v>3458</v>
      </c>
      <c r="B3699" s="5" t="s">
        <v>3652</v>
      </c>
      <c r="C3699" s="5" t="s">
        <v>3451</v>
      </c>
      <c r="D3699" s="6">
        <v>50.833199999999998</v>
      </c>
      <c r="E3699" s="6">
        <v>0.19600000000000001</v>
      </c>
      <c r="F3699" s="6">
        <v>27.383800000000001</v>
      </c>
      <c r="G3699" s="6">
        <v>2.5497000000000001</v>
      </c>
      <c r="H3699" s="6">
        <v>4.9299999999999997E-2</v>
      </c>
      <c r="I3699" s="6">
        <v>0.60870000000000002</v>
      </c>
      <c r="J3699" s="6">
        <v>13.431800000000001</v>
      </c>
      <c r="K3699" s="6">
        <v>3.0165999999999999</v>
      </c>
      <c r="L3699" s="6">
        <v>0.27329999999999999</v>
      </c>
      <c r="M3699" s="6">
        <v>1.95E-2</v>
      </c>
      <c r="N3699" s="7">
        <v>98.361800000000002</v>
      </c>
      <c r="O3699" s="5">
        <v>14.61</v>
      </c>
    </row>
    <row r="3700" spans="1:15" x14ac:dyDescent="0.25">
      <c r="A3700" s="5" t="s">
        <v>3459</v>
      </c>
      <c r="B3700" s="5" t="s">
        <v>3652</v>
      </c>
      <c r="C3700" s="5" t="s">
        <v>3451</v>
      </c>
      <c r="D3700" s="6">
        <v>61.845199999999998</v>
      </c>
      <c r="E3700" s="6">
        <v>1.0427</v>
      </c>
      <c r="F3700" s="6">
        <v>15.820499999999999</v>
      </c>
      <c r="G3700" s="6">
        <v>6.1214000000000004</v>
      </c>
      <c r="H3700" s="6">
        <v>0.13059999999999999</v>
      </c>
      <c r="I3700" s="6">
        <v>3.0577000000000001</v>
      </c>
      <c r="J3700" s="6">
        <v>6.1147</v>
      </c>
      <c r="K3700" s="6">
        <v>3.43</v>
      </c>
      <c r="L3700" s="6">
        <v>1.5721000000000001</v>
      </c>
      <c r="M3700" s="6">
        <v>0.17680000000000001</v>
      </c>
      <c r="N3700" s="7">
        <v>99.311899999999994</v>
      </c>
      <c r="O3700" s="5">
        <v>16.7</v>
      </c>
    </row>
    <row r="3701" spans="1:15" x14ac:dyDescent="0.25">
      <c r="A3701" s="5" t="s">
        <v>3460</v>
      </c>
      <c r="B3701" s="5" t="s">
        <v>3652</v>
      </c>
      <c r="C3701" s="5" t="s">
        <v>3451</v>
      </c>
      <c r="D3701" s="6">
        <v>61.825299999999999</v>
      </c>
      <c r="E3701" s="6">
        <v>0.82069999999999999</v>
      </c>
      <c r="F3701" s="6">
        <v>15.042899999999999</v>
      </c>
      <c r="G3701" s="6">
        <v>5.5858999999999996</v>
      </c>
      <c r="H3701" s="6">
        <v>0.13900000000000001</v>
      </c>
      <c r="I3701" s="6">
        <v>3.1751</v>
      </c>
      <c r="J3701" s="6">
        <v>5.6242000000000001</v>
      </c>
      <c r="K3701" s="6">
        <v>3.1440999999999999</v>
      </c>
      <c r="L3701" s="6">
        <v>1.5149999999999999</v>
      </c>
      <c r="M3701" s="6">
        <v>0.13800000000000001</v>
      </c>
      <c r="N3701" s="7">
        <v>97.010300000000001</v>
      </c>
      <c r="O3701" s="5">
        <v>18.79</v>
      </c>
    </row>
    <row r="3702" spans="1:15" x14ac:dyDescent="0.25">
      <c r="A3702" s="5" t="s">
        <v>195</v>
      </c>
      <c r="B3702" s="5" t="s">
        <v>3652</v>
      </c>
      <c r="C3702" s="5" t="s">
        <v>3461</v>
      </c>
      <c r="D3702" s="6">
        <v>51.497</v>
      </c>
      <c r="E3702" s="6">
        <v>0.1056</v>
      </c>
      <c r="F3702" s="6">
        <v>29.388000000000002</v>
      </c>
      <c r="G3702" s="6">
        <v>2.1585000000000001</v>
      </c>
      <c r="H3702" s="6">
        <v>-8.2000000000000007E-3</v>
      </c>
      <c r="I3702" s="6">
        <v>0.1779</v>
      </c>
      <c r="J3702" s="6">
        <v>14.460800000000001</v>
      </c>
      <c r="K3702" s="6">
        <v>3.3932000000000002</v>
      </c>
      <c r="L3702" s="6">
        <v>9.0999999999999998E-2</v>
      </c>
      <c r="M3702" s="6">
        <v>5.8299999999999998E-2</v>
      </c>
      <c r="N3702" s="7">
        <v>101.3304</v>
      </c>
      <c r="O3702" s="5" t="s">
        <v>3345</v>
      </c>
    </row>
    <row r="3703" spans="1:15" x14ac:dyDescent="0.25">
      <c r="A3703" s="14" t="s">
        <v>197</v>
      </c>
      <c r="B3703" s="14" t="s">
        <v>3652</v>
      </c>
      <c r="C3703" s="14" t="s">
        <v>3462</v>
      </c>
      <c r="D3703" s="15">
        <v>64.778099999999995</v>
      </c>
      <c r="E3703" s="15">
        <v>0.82809999999999995</v>
      </c>
      <c r="F3703" s="15">
        <v>15.838100000000001</v>
      </c>
      <c r="G3703" s="15">
        <v>4.9733000000000001</v>
      </c>
      <c r="H3703" s="15">
        <v>4.0899999999999999E-2</v>
      </c>
      <c r="I3703" s="15">
        <v>2.8567</v>
      </c>
      <c r="J3703" s="15">
        <v>5.3669000000000002</v>
      </c>
      <c r="K3703" s="15">
        <v>3.6846999999999999</v>
      </c>
      <c r="L3703" s="15">
        <v>1.6999</v>
      </c>
      <c r="M3703" s="15">
        <v>7.9000000000000001E-2</v>
      </c>
      <c r="N3703" s="16">
        <v>100.1456</v>
      </c>
      <c r="O3703" s="5">
        <v>0</v>
      </c>
    </row>
    <row r="3704" spans="1:15" x14ac:dyDescent="0.25">
      <c r="A3704" s="5" t="s">
        <v>3463</v>
      </c>
      <c r="B3704" s="5" t="s">
        <v>3652</v>
      </c>
      <c r="C3704" s="5" t="s">
        <v>3462</v>
      </c>
      <c r="D3704" s="6">
        <v>64.071100000000001</v>
      </c>
      <c r="E3704" s="6">
        <v>0.50770000000000004</v>
      </c>
      <c r="F3704" s="6">
        <v>15.877599999999999</v>
      </c>
      <c r="G3704" s="6">
        <v>5.2595999999999998</v>
      </c>
      <c r="H3704" s="6">
        <v>0.15540000000000001</v>
      </c>
      <c r="I3704" s="6">
        <v>2.8271999999999999</v>
      </c>
      <c r="J3704" s="6">
        <v>5.3624000000000001</v>
      </c>
      <c r="K3704" s="6">
        <v>2.8854000000000002</v>
      </c>
      <c r="L3704" s="6">
        <v>1.5790999999999999</v>
      </c>
      <c r="M3704" s="6">
        <v>-3.9600000000000003E-2</v>
      </c>
      <c r="N3704" s="7">
        <v>98.525400000000005</v>
      </c>
      <c r="O3704" s="5">
        <v>1.96</v>
      </c>
    </row>
    <row r="3705" spans="1:15" x14ac:dyDescent="0.25">
      <c r="A3705" s="5" t="s">
        <v>3464</v>
      </c>
      <c r="B3705" s="5" t="s">
        <v>3652</v>
      </c>
      <c r="C3705" s="5" t="s">
        <v>3462</v>
      </c>
      <c r="D3705" s="6">
        <v>64.069100000000006</v>
      </c>
      <c r="E3705" s="6">
        <v>0.77039999999999997</v>
      </c>
      <c r="F3705" s="6">
        <v>15.3178</v>
      </c>
      <c r="G3705" s="6">
        <v>4.8932000000000002</v>
      </c>
      <c r="H3705" s="6">
        <v>0.1229</v>
      </c>
      <c r="I3705" s="6">
        <v>2.7806999999999999</v>
      </c>
      <c r="J3705" s="6">
        <v>5.3701999999999996</v>
      </c>
      <c r="K3705" s="6">
        <v>3.1718000000000002</v>
      </c>
      <c r="L3705" s="6">
        <v>1.6325000000000001</v>
      </c>
      <c r="M3705" s="6">
        <v>7.9200000000000007E-2</v>
      </c>
      <c r="N3705" s="7">
        <v>98.207700000000003</v>
      </c>
      <c r="O3705" s="5">
        <v>3.92</v>
      </c>
    </row>
    <row r="3706" spans="1:15" x14ac:dyDescent="0.25">
      <c r="A3706" s="5" t="s">
        <v>3465</v>
      </c>
      <c r="B3706" s="5" t="s">
        <v>3652</v>
      </c>
      <c r="C3706" s="5" t="s">
        <v>3462</v>
      </c>
      <c r="D3706" s="6">
        <v>59.965899999999998</v>
      </c>
      <c r="E3706" s="6">
        <v>0.2631</v>
      </c>
      <c r="F3706" s="6">
        <v>23.745899999999999</v>
      </c>
      <c r="G3706" s="6">
        <v>2.6112000000000002</v>
      </c>
      <c r="H3706" s="6">
        <v>3.2800000000000003E-2</v>
      </c>
      <c r="I3706" s="6">
        <v>0.89690000000000003</v>
      </c>
      <c r="J3706" s="6">
        <v>9.9387000000000008</v>
      </c>
      <c r="K3706" s="6">
        <v>3.2467999999999999</v>
      </c>
      <c r="L3706" s="6">
        <v>0.83640000000000003</v>
      </c>
      <c r="M3706" s="6">
        <v>3.9300000000000002E-2</v>
      </c>
      <c r="N3706" s="7">
        <v>101.5771</v>
      </c>
      <c r="O3706" s="5">
        <v>5.88</v>
      </c>
    </row>
    <row r="3707" spans="1:15" x14ac:dyDescent="0.25">
      <c r="A3707" s="5" t="s">
        <v>3466</v>
      </c>
      <c r="B3707" s="5" t="s">
        <v>3652</v>
      </c>
      <c r="C3707" s="5" t="s">
        <v>3462</v>
      </c>
      <c r="D3707" s="6">
        <v>51.455100000000002</v>
      </c>
      <c r="E3707" s="6">
        <v>0.1812</v>
      </c>
      <c r="F3707" s="6">
        <v>28.621600000000001</v>
      </c>
      <c r="G3707" s="6">
        <v>1.8633999999999999</v>
      </c>
      <c r="H3707" s="6">
        <v>8.2000000000000007E-3</v>
      </c>
      <c r="I3707" s="6">
        <v>0.1981</v>
      </c>
      <c r="J3707" s="6">
        <v>14.0662</v>
      </c>
      <c r="K3707" s="6">
        <v>3.0821999999999998</v>
      </c>
      <c r="L3707" s="6">
        <v>0.13170000000000001</v>
      </c>
      <c r="M3707" s="6">
        <v>0</v>
      </c>
      <c r="N3707" s="7">
        <v>99.607699999999994</v>
      </c>
      <c r="O3707" s="5">
        <v>7.85</v>
      </c>
    </row>
    <row r="3708" spans="1:15" x14ac:dyDescent="0.25">
      <c r="A3708" s="5" t="s">
        <v>3467</v>
      </c>
      <c r="B3708" s="5" t="s">
        <v>3652</v>
      </c>
      <c r="C3708" s="5" t="s">
        <v>3462</v>
      </c>
      <c r="D3708" s="6">
        <v>51.410699999999999</v>
      </c>
      <c r="E3708" s="6">
        <v>-7.4999999999999997E-3</v>
      </c>
      <c r="F3708" s="6">
        <v>28.74</v>
      </c>
      <c r="G3708" s="6">
        <v>1.8603000000000001</v>
      </c>
      <c r="H3708" s="6">
        <v>0</v>
      </c>
      <c r="I3708" s="6">
        <v>0.21149999999999999</v>
      </c>
      <c r="J3708" s="6">
        <v>14.1759</v>
      </c>
      <c r="K3708" s="6">
        <v>3.1747999999999998</v>
      </c>
      <c r="L3708" s="6">
        <v>0.11119999999999999</v>
      </c>
      <c r="M3708" s="6">
        <v>7.7799999999999994E-2</v>
      </c>
      <c r="N3708" s="7">
        <v>99.762200000000007</v>
      </c>
      <c r="O3708" s="5">
        <v>9.81</v>
      </c>
    </row>
    <row r="3709" spans="1:15" x14ac:dyDescent="0.25">
      <c r="A3709" s="5" t="s">
        <v>3468</v>
      </c>
      <c r="B3709" s="5" t="s">
        <v>3652</v>
      </c>
      <c r="C3709" s="5" t="s">
        <v>3462</v>
      </c>
      <c r="D3709" s="6">
        <v>50.898800000000001</v>
      </c>
      <c r="E3709" s="6">
        <v>0</v>
      </c>
      <c r="F3709" s="6">
        <v>28.26</v>
      </c>
      <c r="G3709" s="6">
        <v>1.9377</v>
      </c>
      <c r="H3709" s="6">
        <v>-2.46E-2</v>
      </c>
      <c r="I3709" s="6">
        <v>0.246</v>
      </c>
      <c r="J3709" s="6">
        <v>14.1013</v>
      </c>
      <c r="K3709" s="6">
        <v>3.1139000000000001</v>
      </c>
      <c r="L3709" s="6">
        <v>0.2021</v>
      </c>
      <c r="M3709" s="6">
        <v>-0.15529999999999999</v>
      </c>
      <c r="N3709" s="7">
        <v>98.76</v>
      </c>
      <c r="O3709" s="5">
        <v>11.77</v>
      </c>
    </row>
    <row r="3710" spans="1:15" x14ac:dyDescent="0.25">
      <c r="A3710" s="5" t="s">
        <v>3469</v>
      </c>
      <c r="B3710" s="5" t="s">
        <v>3652</v>
      </c>
      <c r="C3710" s="5" t="s">
        <v>3462</v>
      </c>
      <c r="D3710" s="6">
        <v>50.377899999999997</v>
      </c>
      <c r="E3710" s="6">
        <v>8.3099999999999993E-2</v>
      </c>
      <c r="F3710" s="6">
        <v>29.569299999999998</v>
      </c>
      <c r="G3710" s="6">
        <v>1.8002</v>
      </c>
      <c r="H3710" s="6">
        <v>2.47E-2</v>
      </c>
      <c r="I3710" s="6">
        <v>0.23180000000000001</v>
      </c>
      <c r="J3710" s="6">
        <v>14.6806</v>
      </c>
      <c r="K3710" s="6">
        <v>2.7332999999999998</v>
      </c>
      <c r="L3710" s="6">
        <v>0.1011</v>
      </c>
      <c r="M3710" s="6">
        <v>7.7700000000000005E-2</v>
      </c>
      <c r="N3710" s="7">
        <v>99.679699999999997</v>
      </c>
      <c r="O3710" s="5">
        <v>13.73</v>
      </c>
    </row>
    <row r="3711" spans="1:15" x14ac:dyDescent="0.25">
      <c r="A3711" s="5" t="s">
        <v>3470</v>
      </c>
      <c r="B3711" s="5" t="s">
        <v>3652</v>
      </c>
      <c r="C3711" s="5" t="s">
        <v>3462</v>
      </c>
      <c r="D3711" s="6">
        <v>51.019300000000001</v>
      </c>
      <c r="E3711" s="6">
        <v>3.7699999999999997E-2</v>
      </c>
      <c r="F3711" s="6">
        <v>29.531199999999998</v>
      </c>
      <c r="G3711" s="6">
        <v>1.6741999999999999</v>
      </c>
      <c r="H3711" s="6">
        <v>0</v>
      </c>
      <c r="I3711" s="6">
        <v>0.1956</v>
      </c>
      <c r="J3711" s="6">
        <v>14.3725</v>
      </c>
      <c r="K3711" s="6">
        <v>2.9016000000000002</v>
      </c>
      <c r="L3711" s="6">
        <v>0.1012</v>
      </c>
      <c r="M3711" s="6">
        <v>0</v>
      </c>
      <c r="N3711" s="7">
        <v>99.833200000000005</v>
      </c>
      <c r="O3711" s="5">
        <v>15.69</v>
      </c>
    </row>
    <row r="3712" spans="1:15" x14ac:dyDescent="0.25">
      <c r="A3712" s="5" t="s">
        <v>3471</v>
      </c>
      <c r="B3712" s="5" t="s">
        <v>3652</v>
      </c>
      <c r="C3712" s="5" t="s">
        <v>3462</v>
      </c>
      <c r="D3712" s="6">
        <v>51.714199999999998</v>
      </c>
      <c r="E3712" s="6">
        <v>0.1585</v>
      </c>
      <c r="F3712" s="6">
        <v>29.450700000000001</v>
      </c>
      <c r="G3712" s="6">
        <v>2.0185</v>
      </c>
      <c r="H3712" s="6">
        <v>1.6400000000000001E-2</v>
      </c>
      <c r="I3712" s="6">
        <v>0.23719999999999999</v>
      </c>
      <c r="J3712" s="6">
        <v>14.794</v>
      </c>
      <c r="K3712" s="6">
        <v>2.6793999999999998</v>
      </c>
      <c r="L3712" s="6">
        <v>0.1719</v>
      </c>
      <c r="M3712" s="6">
        <v>-1.9400000000000001E-2</v>
      </c>
      <c r="N3712" s="7">
        <v>101.2407</v>
      </c>
      <c r="O3712" s="5">
        <v>17.649999999999999</v>
      </c>
    </row>
    <row r="3713" spans="1:15" x14ac:dyDescent="0.25">
      <c r="A3713" s="5" t="s">
        <v>3472</v>
      </c>
      <c r="B3713" s="5" t="s">
        <v>3652</v>
      </c>
      <c r="C3713" s="5" t="s">
        <v>3462</v>
      </c>
      <c r="D3713" s="6">
        <v>50.373699999999999</v>
      </c>
      <c r="E3713" s="6">
        <v>0.1734</v>
      </c>
      <c r="F3713" s="6">
        <v>29.4086</v>
      </c>
      <c r="G3713" s="6">
        <v>2.2351999999999999</v>
      </c>
      <c r="H3713" s="6">
        <v>0</v>
      </c>
      <c r="I3713" s="6">
        <v>0.17580000000000001</v>
      </c>
      <c r="J3713" s="6">
        <v>14.6675</v>
      </c>
      <c r="K3713" s="6">
        <v>2.9668999999999999</v>
      </c>
      <c r="L3713" s="6">
        <v>0.17169999999999999</v>
      </c>
      <c r="M3713" s="6">
        <v>-5.8200000000000002E-2</v>
      </c>
      <c r="N3713" s="7">
        <v>100.1728</v>
      </c>
      <c r="O3713" s="5">
        <v>19.61</v>
      </c>
    </row>
    <row r="3714" spans="1:15" x14ac:dyDescent="0.25">
      <c r="A3714" s="5" t="s">
        <v>3473</v>
      </c>
      <c r="B3714" s="5" t="s">
        <v>3652</v>
      </c>
      <c r="C3714" s="5" t="s">
        <v>3462</v>
      </c>
      <c r="D3714" s="6">
        <v>61.0077</v>
      </c>
      <c r="E3714" s="6">
        <v>0.51570000000000005</v>
      </c>
      <c r="F3714" s="6">
        <v>18.534300000000002</v>
      </c>
      <c r="G3714" s="6">
        <v>4.3982999999999999</v>
      </c>
      <c r="H3714" s="6">
        <v>6.54E-2</v>
      </c>
      <c r="I3714" s="6">
        <v>2.0667</v>
      </c>
      <c r="J3714" s="6">
        <v>7.1433</v>
      </c>
      <c r="K3714" s="6">
        <v>3.6882999999999999</v>
      </c>
      <c r="L3714" s="6">
        <v>1.2664</v>
      </c>
      <c r="M3714" s="6">
        <v>3.9399999999999998E-2</v>
      </c>
      <c r="N3714" s="7">
        <v>98.7256</v>
      </c>
      <c r="O3714" s="5">
        <v>21.58</v>
      </c>
    </row>
    <row r="3715" spans="1:15" x14ac:dyDescent="0.25">
      <c r="A3715" s="5" t="s">
        <v>3474</v>
      </c>
      <c r="B3715" s="5" t="s">
        <v>3652</v>
      </c>
      <c r="C3715" s="5" t="s">
        <v>3462</v>
      </c>
      <c r="D3715" s="6">
        <v>63.448999999999998</v>
      </c>
      <c r="E3715" s="6">
        <v>0.64900000000000002</v>
      </c>
      <c r="F3715" s="6">
        <v>15.583</v>
      </c>
      <c r="G3715" s="6">
        <v>5.6456999999999997</v>
      </c>
      <c r="H3715" s="6">
        <v>8.1699999999999995E-2</v>
      </c>
      <c r="I3715" s="6">
        <v>3.0468000000000002</v>
      </c>
      <c r="J3715" s="6">
        <v>5.4017999999999997</v>
      </c>
      <c r="K3715" s="6">
        <v>3.274</v>
      </c>
      <c r="L3715" s="6">
        <v>1.7615000000000001</v>
      </c>
      <c r="M3715" s="6">
        <v>3.95E-2</v>
      </c>
      <c r="N3715" s="7">
        <v>98.932000000000002</v>
      </c>
      <c r="O3715" s="5">
        <v>23.54</v>
      </c>
    </row>
    <row r="3716" spans="1:15" x14ac:dyDescent="0.25">
      <c r="A3716" s="5" t="s">
        <v>199</v>
      </c>
      <c r="B3716" s="5" t="s">
        <v>3652</v>
      </c>
      <c r="C3716" s="5" t="s">
        <v>3475</v>
      </c>
      <c r="D3716" s="6">
        <v>50.787100000000002</v>
      </c>
      <c r="E3716" s="6">
        <v>0.1056</v>
      </c>
      <c r="F3716" s="6">
        <v>28.378699999999998</v>
      </c>
      <c r="G3716" s="6">
        <v>1.6584000000000001</v>
      </c>
      <c r="H3716" s="6">
        <v>-2.47E-2</v>
      </c>
      <c r="I3716" s="6">
        <v>0.19270000000000001</v>
      </c>
      <c r="J3716" s="6">
        <v>13.5778</v>
      </c>
      <c r="K3716" s="6">
        <v>3.2816999999999998</v>
      </c>
      <c r="L3716" s="6">
        <v>0.1114</v>
      </c>
      <c r="M3716" s="6">
        <v>3.8899999999999997E-2</v>
      </c>
      <c r="N3716" s="7">
        <v>98.132199999999997</v>
      </c>
      <c r="O3716" s="5" t="s">
        <v>3345</v>
      </c>
    </row>
    <row r="3717" spans="1:15" x14ac:dyDescent="0.25">
      <c r="A3717" s="5" t="s">
        <v>201</v>
      </c>
      <c r="B3717" s="5" t="s">
        <v>3652</v>
      </c>
      <c r="C3717" s="5" t="s">
        <v>3476</v>
      </c>
      <c r="D3717" s="6">
        <v>50.564100000000003</v>
      </c>
      <c r="E3717" s="6">
        <v>0.1056</v>
      </c>
      <c r="F3717" s="6">
        <v>28.9192</v>
      </c>
      <c r="G3717" s="6">
        <v>1.4701</v>
      </c>
      <c r="H3717" s="6">
        <v>-9.0399999999999994E-2</v>
      </c>
      <c r="I3717" s="6">
        <v>0.2215</v>
      </c>
      <c r="J3717" s="6">
        <v>14.4351</v>
      </c>
      <c r="K3717" s="6">
        <v>3.1229</v>
      </c>
      <c r="L3717" s="6">
        <v>0.12130000000000001</v>
      </c>
      <c r="M3717" s="6">
        <v>-5.8299999999999998E-2</v>
      </c>
      <c r="N3717" s="7">
        <v>98.959900000000005</v>
      </c>
      <c r="O3717" s="5" t="s">
        <v>3345</v>
      </c>
    </row>
    <row r="3718" spans="1:15" x14ac:dyDescent="0.25">
      <c r="A3718" s="14" t="s">
        <v>203</v>
      </c>
      <c r="B3718" s="14" t="s">
        <v>3652</v>
      </c>
      <c r="C3718" s="5" t="s">
        <v>3477</v>
      </c>
      <c r="D3718" s="15">
        <v>64.318799999999996</v>
      </c>
      <c r="E3718" s="15">
        <v>0.68769999999999998</v>
      </c>
      <c r="F3718" s="15">
        <v>15.5107</v>
      </c>
      <c r="G3718" s="15">
        <v>4.8893000000000004</v>
      </c>
      <c r="H3718" s="15">
        <v>0.10639999999999999</v>
      </c>
      <c r="I3718" s="15">
        <v>2.5255000000000001</v>
      </c>
      <c r="J3718" s="15">
        <v>5.5793999999999997</v>
      </c>
      <c r="K3718" s="15">
        <v>3.7425999999999999</v>
      </c>
      <c r="L3718" s="15">
        <v>1.5386</v>
      </c>
      <c r="M3718" s="15">
        <v>9.8900000000000002E-2</v>
      </c>
      <c r="N3718" s="16">
        <v>98.997900000000001</v>
      </c>
      <c r="O3718" s="5">
        <v>0</v>
      </c>
    </row>
    <row r="3719" spans="1:15" x14ac:dyDescent="0.25">
      <c r="A3719" s="5" t="s">
        <v>3478</v>
      </c>
      <c r="B3719" s="5" t="s">
        <v>3652</v>
      </c>
      <c r="C3719" s="5" t="s">
        <v>3477</v>
      </c>
      <c r="D3719" s="6">
        <v>53.064799999999998</v>
      </c>
      <c r="E3719" s="6">
        <v>6.0400000000000002E-2</v>
      </c>
      <c r="F3719" s="6">
        <v>27.903300000000002</v>
      </c>
      <c r="G3719" s="6">
        <v>2.0217999999999998</v>
      </c>
      <c r="H3719" s="6">
        <v>6.5799999999999997E-2</v>
      </c>
      <c r="I3719" s="6">
        <v>0.35299999999999998</v>
      </c>
      <c r="J3719" s="6">
        <v>12.988200000000001</v>
      </c>
      <c r="K3719" s="6">
        <v>3.0285000000000002</v>
      </c>
      <c r="L3719" s="6">
        <v>0.12189999999999999</v>
      </c>
      <c r="M3719" s="6">
        <v>5.8700000000000002E-2</v>
      </c>
      <c r="N3719" s="7">
        <v>99.666499999999999</v>
      </c>
      <c r="O3719" s="5">
        <v>2.0299999999999998</v>
      </c>
    </row>
    <row r="3720" spans="1:15" x14ac:dyDescent="0.25">
      <c r="A3720" s="5" t="s">
        <v>3479</v>
      </c>
      <c r="B3720" s="5" t="s">
        <v>3652</v>
      </c>
      <c r="C3720" s="5" t="s">
        <v>3477</v>
      </c>
      <c r="D3720" s="6">
        <v>49.953699999999998</v>
      </c>
      <c r="E3720" s="6">
        <v>7.5399999999999995E-2</v>
      </c>
      <c r="F3720" s="6">
        <v>29.091999999999999</v>
      </c>
      <c r="G3720" s="6">
        <v>1.9702999999999999</v>
      </c>
      <c r="H3720" s="6">
        <v>-8.2000000000000007E-3</v>
      </c>
      <c r="I3720" s="6">
        <v>0.22539999999999999</v>
      </c>
      <c r="J3720" s="6">
        <v>14.117800000000001</v>
      </c>
      <c r="K3720" s="6">
        <v>3.0217000000000001</v>
      </c>
      <c r="L3720" s="6">
        <v>0.12130000000000001</v>
      </c>
      <c r="M3720" s="6">
        <v>-7.7700000000000005E-2</v>
      </c>
      <c r="N3720" s="7">
        <v>98.577600000000004</v>
      </c>
      <c r="O3720" s="5">
        <v>4.07</v>
      </c>
    </row>
    <row r="3721" spans="1:15" x14ac:dyDescent="0.25">
      <c r="A3721" s="5" t="s">
        <v>3480</v>
      </c>
      <c r="B3721" s="5" t="s">
        <v>3652</v>
      </c>
      <c r="C3721" s="5" t="s">
        <v>3477</v>
      </c>
      <c r="D3721" s="6">
        <v>50.787500000000001</v>
      </c>
      <c r="E3721" s="6">
        <v>8.3000000000000004E-2</v>
      </c>
      <c r="F3721" s="6">
        <v>28.954499999999999</v>
      </c>
      <c r="G3721" s="6">
        <v>2.1124000000000001</v>
      </c>
      <c r="H3721" s="6">
        <v>1.6400000000000001E-2</v>
      </c>
      <c r="I3721" s="6">
        <v>0.33689999999999998</v>
      </c>
      <c r="J3721" s="6">
        <v>14.4846</v>
      </c>
      <c r="K3721" s="6">
        <v>2.61</v>
      </c>
      <c r="L3721" s="6">
        <v>0.12139999999999999</v>
      </c>
      <c r="M3721" s="6">
        <v>3.8899999999999997E-2</v>
      </c>
      <c r="N3721" s="7">
        <v>99.545599999999993</v>
      </c>
      <c r="O3721" s="5">
        <v>6.1</v>
      </c>
    </row>
    <row r="3722" spans="1:15" x14ac:dyDescent="0.25">
      <c r="A3722" s="5" t="s">
        <v>3481</v>
      </c>
      <c r="B3722" s="5" t="s">
        <v>3652</v>
      </c>
      <c r="C3722" s="5" t="s">
        <v>3477</v>
      </c>
      <c r="D3722" s="6">
        <v>48.2684</v>
      </c>
      <c r="E3722" s="6">
        <v>6.0299999999999999E-2</v>
      </c>
      <c r="F3722" s="6">
        <v>25.1526</v>
      </c>
      <c r="G3722" s="6">
        <v>2.0148000000000001</v>
      </c>
      <c r="H3722" s="6">
        <v>2.46E-2</v>
      </c>
      <c r="I3722" s="6">
        <v>0.59409999999999996</v>
      </c>
      <c r="J3722" s="6">
        <v>14.7051</v>
      </c>
      <c r="K3722" s="6">
        <v>2.8953000000000002</v>
      </c>
      <c r="L3722" s="6">
        <v>5.0299999999999997E-2</v>
      </c>
      <c r="M3722" s="6">
        <v>3.8699999999999998E-2</v>
      </c>
      <c r="N3722" s="7">
        <v>93.804299999999998</v>
      </c>
      <c r="O3722" s="5">
        <v>8.14</v>
      </c>
    </row>
    <row r="3723" spans="1:15" x14ac:dyDescent="0.25">
      <c r="A3723" s="5" t="s">
        <v>3482</v>
      </c>
      <c r="B3723" s="5" t="s">
        <v>3652</v>
      </c>
      <c r="C3723" s="5" t="s">
        <v>3477</v>
      </c>
      <c r="D3723" s="6">
        <v>64.911799999999999</v>
      </c>
      <c r="E3723" s="6">
        <v>0.59719999999999995</v>
      </c>
      <c r="F3723" s="6">
        <v>15.7277</v>
      </c>
      <c r="G3723" s="6">
        <v>5.0697999999999999</v>
      </c>
      <c r="H3723" s="6">
        <v>0.21260000000000001</v>
      </c>
      <c r="I3723" s="6">
        <v>2.5931000000000002</v>
      </c>
      <c r="J3723" s="6">
        <v>5.6277999999999997</v>
      </c>
      <c r="K3723" s="6">
        <v>3.5529999999999999</v>
      </c>
      <c r="L3723" s="6">
        <v>1.5982000000000001</v>
      </c>
      <c r="M3723" s="6">
        <v>0.2172</v>
      </c>
      <c r="N3723" s="7">
        <v>100.1084</v>
      </c>
      <c r="O3723" s="5">
        <v>10.17</v>
      </c>
    </row>
    <row r="3724" spans="1:15" x14ac:dyDescent="0.25">
      <c r="A3724" s="5" t="s">
        <v>3483</v>
      </c>
      <c r="B3724" s="5" t="s">
        <v>3652</v>
      </c>
      <c r="C3724" s="5" t="s">
        <v>3477</v>
      </c>
      <c r="D3724" s="6">
        <v>62.992600000000003</v>
      </c>
      <c r="E3724" s="6">
        <v>0.5514</v>
      </c>
      <c r="F3724" s="6">
        <v>15.613200000000001</v>
      </c>
      <c r="G3724" s="6">
        <v>5.1729000000000003</v>
      </c>
      <c r="H3724" s="6">
        <v>0.25309999999999999</v>
      </c>
      <c r="I3724" s="6">
        <v>2.4603999999999999</v>
      </c>
      <c r="J3724" s="6">
        <v>5.2</v>
      </c>
      <c r="K3724" s="6">
        <v>3.1187999999999998</v>
      </c>
      <c r="L3724" s="6">
        <v>1.6581999999999999</v>
      </c>
      <c r="M3724" s="6">
        <v>5.9200000000000003E-2</v>
      </c>
      <c r="N3724" s="7">
        <v>97.079899999999995</v>
      </c>
      <c r="O3724" s="5">
        <v>12.21</v>
      </c>
    </row>
    <row r="3725" spans="1:15" x14ac:dyDescent="0.25">
      <c r="A3725" s="5" t="s">
        <v>205</v>
      </c>
      <c r="B3725" s="5" t="s">
        <v>3652</v>
      </c>
      <c r="C3725" s="5" t="s">
        <v>3484</v>
      </c>
      <c r="D3725" s="6">
        <v>51.547699999999999</v>
      </c>
      <c r="E3725" s="6">
        <v>7.5399999999999995E-2</v>
      </c>
      <c r="F3725" s="6">
        <v>29.267600000000002</v>
      </c>
      <c r="G3725" s="6">
        <v>2.0327999999999999</v>
      </c>
      <c r="H3725" s="6">
        <v>0</v>
      </c>
      <c r="I3725" s="6">
        <v>0.18410000000000001</v>
      </c>
      <c r="J3725" s="6">
        <v>13.581200000000001</v>
      </c>
      <c r="K3725" s="6">
        <v>3.2462</v>
      </c>
      <c r="L3725" s="6">
        <v>0.15190000000000001</v>
      </c>
      <c r="M3725" s="6">
        <v>-1.95E-2</v>
      </c>
      <c r="N3725" s="7">
        <v>100.0869</v>
      </c>
      <c r="O3725" s="5" t="s">
        <v>3345</v>
      </c>
    </row>
    <row r="3726" spans="1:15" x14ac:dyDescent="0.25">
      <c r="A3726" s="14" t="s">
        <v>207</v>
      </c>
      <c r="B3726" s="14" t="s">
        <v>3652</v>
      </c>
      <c r="C3726" s="14" t="s">
        <v>3485</v>
      </c>
      <c r="D3726" s="15">
        <v>62.719200000000001</v>
      </c>
      <c r="E3726" s="15">
        <v>0.81079999999999997</v>
      </c>
      <c r="F3726" s="15">
        <v>15.458500000000001</v>
      </c>
      <c r="G3726" s="15">
        <v>6.4271000000000003</v>
      </c>
      <c r="H3726" s="15">
        <v>0.1386</v>
      </c>
      <c r="I3726" s="15">
        <v>3.1964999999999999</v>
      </c>
      <c r="J3726" s="15">
        <v>5.79</v>
      </c>
      <c r="K3726" s="15">
        <v>3.4971999999999999</v>
      </c>
      <c r="L3726" s="15">
        <v>1.6335</v>
      </c>
      <c r="M3726" s="15">
        <v>0.2162</v>
      </c>
      <c r="N3726" s="16">
        <v>99.887600000000006</v>
      </c>
      <c r="O3726" s="5">
        <v>0</v>
      </c>
    </row>
    <row r="3727" spans="1:15" x14ac:dyDescent="0.25">
      <c r="A3727" s="5" t="s">
        <v>3486</v>
      </c>
      <c r="B3727" s="5" t="s">
        <v>3652</v>
      </c>
      <c r="C3727" s="5" t="s">
        <v>3485</v>
      </c>
      <c r="D3727" s="6">
        <v>58.114199999999997</v>
      </c>
      <c r="E3727" s="6">
        <v>0.38269999999999998</v>
      </c>
      <c r="F3727" s="6">
        <v>20.961400000000001</v>
      </c>
      <c r="G3727" s="6">
        <v>3.4376000000000002</v>
      </c>
      <c r="H3727" s="6">
        <v>7.3800000000000004E-2</v>
      </c>
      <c r="I3727" s="6">
        <v>1.3012999999999999</v>
      </c>
      <c r="J3727" s="6">
        <v>9.6727000000000007</v>
      </c>
      <c r="K3727" s="6">
        <v>3.5002</v>
      </c>
      <c r="L3727" s="6">
        <v>0.64180000000000004</v>
      </c>
      <c r="M3727" s="6">
        <v>0</v>
      </c>
      <c r="N3727" s="7">
        <v>98.085599999999999</v>
      </c>
      <c r="O3727" s="5">
        <v>1.96</v>
      </c>
    </row>
    <row r="3728" spans="1:15" x14ac:dyDescent="0.25">
      <c r="A3728" s="5" t="s">
        <v>3487</v>
      </c>
      <c r="B3728" s="5" t="s">
        <v>3652</v>
      </c>
      <c r="C3728" s="5" t="s">
        <v>3485</v>
      </c>
      <c r="D3728" s="6">
        <v>52.874600000000001</v>
      </c>
      <c r="E3728" s="6">
        <v>3.78E-2</v>
      </c>
      <c r="F3728" s="6">
        <v>28.277200000000001</v>
      </c>
      <c r="G3728" s="6">
        <v>2.1160000000000001</v>
      </c>
      <c r="H3728" s="6">
        <v>4.9399999999999999E-2</v>
      </c>
      <c r="I3728" s="6">
        <v>0.26779999999999998</v>
      </c>
      <c r="J3728" s="6">
        <v>14.0656</v>
      </c>
      <c r="K3728" s="6">
        <v>3.2326999999999999</v>
      </c>
      <c r="L3728" s="6">
        <v>0.13189999999999999</v>
      </c>
      <c r="M3728" s="6">
        <v>-9.7500000000000003E-2</v>
      </c>
      <c r="N3728" s="7">
        <v>101.053</v>
      </c>
      <c r="O3728" s="5">
        <v>3.91</v>
      </c>
    </row>
    <row r="3729" spans="1:15" x14ac:dyDescent="0.25">
      <c r="A3729" s="5" t="s">
        <v>3488</v>
      </c>
      <c r="B3729" s="5" t="s">
        <v>3652</v>
      </c>
      <c r="C3729" s="5" t="s">
        <v>3485</v>
      </c>
      <c r="D3729" s="6">
        <v>52.6464</v>
      </c>
      <c r="E3729" s="6">
        <v>0.15079999999999999</v>
      </c>
      <c r="F3729" s="6">
        <v>28.216699999999999</v>
      </c>
      <c r="G3729" s="6">
        <v>2.3925999999999998</v>
      </c>
      <c r="H3729" s="6">
        <v>-4.9299999999999997E-2</v>
      </c>
      <c r="I3729" s="6">
        <v>0.37330000000000002</v>
      </c>
      <c r="J3729" s="6">
        <v>14.215199999999999</v>
      </c>
      <c r="K3729" s="6">
        <v>3.2305999999999999</v>
      </c>
      <c r="L3729" s="6">
        <v>0.19220000000000001</v>
      </c>
      <c r="M3729" s="6">
        <v>7.7799999999999994E-2</v>
      </c>
      <c r="N3729" s="7">
        <v>101.49550000000001</v>
      </c>
      <c r="O3729" s="5">
        <v>5.87</v>
      </c>
    </row>
    <row r="3730" spans="1:15" x14ac:dyDescent="0.25">
      <c r="A3730" s="5" t="s">
        <v>3489</v>
      </c>
      <c r="B3730" s="5" t="s">
        <v>3652</v>
      </c>
      <c r="C3730" s="5" t="s">
        <v>3485</v>
      </c>
      <c r="D3730" s="6">
        <v>52.0289</v>
      </c>
      <c r="E3730" s="6">
        <v>0.3538</v>
      </c>
      <c r="F3730" s="6">
        <v>25.6388</v>
      </c>
      <c r="G3730" s="6">
        <v>3.08</v>
      </c>
      <c r="H3730" s="6">
        <v>-4.1000000000000002E-2</v>
      </c>
      <c r="I3730" s="6">
        <v>0.84230000000000005</v>
      </c>
      <c r="J3730" s="6">
        <v>12.843</v>
      </c>
      <c r="K3730" s="6">
        <v>2.7757999999999998</v>
      </c>
      <c r="L3730" s="6">
        <v>0.36459999999999998</v>
      </c>
      <c r="M3730" s="6">
        <v>-3.8899999999999997E-2</v>
      </c>
      <c r="N3730" s="7">
        <v>97.927199999999999</v>
      </c>
      <c r="O3730" s="5">
        <v>7.83</v>
      </c>
    </row>
    <row r="3731" spans="1:15" x14ac:dyDescent="0.25">
      <c r="A3731" s="5" t="s">
        <v>3490</v>
      </c>
      <c r="B3731" s="5" t="s">
        <v>3652</v>
      </c>
      <c r="C3731" s="5" t="s">
        <v>3485</v>
      </c>
      <c r="D3731" s="6">
        <v>50.930500000000002</v>
      </c>
      <c r="E3731" s="6">
        <v>0.1057</v>
      </c>
      <c r="F3731" s="6">
        <v>29.238499999999998</v>
      </c>
      <c r="G3731" s="6">
        <v>1.9569000000000001</v>
      </c>
      <c r="H3731" s="6">
        <v>-3.2899999999999999E-2</v>
      </c>
      <c r="I3731" s="6">
        <v>0.31309999999999999</v>
      </c>
      <c r="J3731" s="6">
        <v>14.0916</v>
      </c>
      <c r="K3731" s="6">
        <v>2.8938000000000001</v>
      </c>
      <c r="L3731" s="6">
        <v>0.1721</v>
      </c>
      <c r="M3731" s="6">
        <v>0</v>
      </c>
      <c r="N3731" s="7">
        <v>99.702200000000005</v>
      </c>
      <c r="O3731" s="5">
        <v>9.7799999999999994</v>
      </c>
    </row>
    <row r="3732" spans="1:15" x14ac:dyDescent="0.25">
      <c r="A3732" s="5" t="s">
        <v>3491</v>
      </c>
      <c r="B3732" s="5" t="s">
        <v>3652</v>
      </c>
      <c r="C3732" s="5" t="s">
        <v>3485</v>
      </c>
      <c r="D3732" s="6">
        <v>60.253100000000003</v>
      </c>
      <c r="E3732" s="6">
        <v>0.45669999999999999</v>
      </c>
      <c r="F3732" s="6">
        <v>20.209599999999998</v>
      </c>
      <c r="G3732" s="6">
        <v>4.6993</v>
      </c>
      <c r="H3732" s="6">
        <v>2.46E-2</v>
      </c>
      <c r="I3732" s="6">
        <v>1.8646</v>
      </c>
      <c r="J3732" s="6">
        <v>8.3666999999999998</v>
      </c>
      <c r="K3732" s="6">
        <v>3.3776000000000002</v>
      </c>
      <c r="L3732" s="6">
        <v>1.153</v>
      </c>
      <c r="M3732" s="6">
        <v>7.8600000000000003E-2</v>
      </c>
      <c r="N3732" s="7">
        <v>100.4838</v>
      </c>
      <c r="O3732" s="5">
        <v>11.74</v>
      </c>
    </row>
    <row r="3733" spans="1:15" x14ac:dyDescent="0.25">
      <c r="A3733" s="5" t="s">
        <v>3492</v>
      </c>
      <c r="B3733" s="5" t="s">
        <v>3652</v>
      </c>
      <c r="C3733" s="5" t="s">
        <v>3485</v>
      </c>
      <c r="D3733" s="6">
        <v>62.066800000000001</v>
      </c>
      <c r="E3733" s="6">
        <v>1.1042000000000001</v>
      </c>
      <c r="F3733" s="6">
        <v>15.8903</v>
      </c>
      <c r="G3733" s="6">
        <v>5.2721999999999998</v>
      </c>
      <c r="H3733" s="6">
        <v>0.17169999999999999</v>
      </c>
      <c r="I3733" s="6">
        <v>3.4817</v>
      </c>
      <c r="J3733" s="6">
        <v>5.899</v>
      </c>
      <c r="K3733" s="6">
        <v>3.1751999999999998</v>
      </c>
      <c r="L3733" s="6">
        <v>1.4319</v>
      </c>
      <c r="M3733" s="6">
        <v>0.1182</v>
      </c>
      <c r="N3733" s="7">
        <v>98.611199999999997</v>
      </c>
      <c r="O3733" s="5">
        <v>13.7</v>
      </c>
    </row>
    <row r="3734" spans="1:15" x14ac:dyDescent="0.25">
      <c r="A3734" s="5" t="s">
        <v>3493</v>
      </c>
      <c r="B3734" s="5" t="s">
        <v>3652</v>
      </c>
      <c r="C3734" s="5" t="s">
        <v>3485</v>
      </c>
      <c r="D3734" s="6">
        <v>62.537700000000001</v>
      </c>
      <c r="E3734" s="6">
        <v>1.0492999999999999</v>
      </c>
      <c r="F3734" s="6">
        <v>15.254200000000001</v>
      </c>
      <c r="G3734" s="6">
        <v>6.6346999999999996</v>
      </c>
      <c r="H3734" s="6">
        <v>0.1469</v>
      </c>
      <c r="I3734" s="6">
        <v>3.5602</v>
      </c>
      <c r="J3734" s="6">
        <v>5.8933999999999997</v>
      </c>
      <c r="K3734" s="6">
        <v>3.4540000000000002</v>
      </c>
      <c r="L3734" s="6">
        <v>1.3788</v>
      </c>
      <c r="M3734" s="6">
        <v>0</v>
      </c>
      <c r="N3734" s="7">
        <v>99.909099999999995</v>
      </c>
      <c r="O3734" s="5">
        <v>15.65</v>
      </c>
    </row>
    <row r="3735" spans="1:15" x14ac:dyDescent="0.25">
      <c r="A3735" s="5" t="s">
        <v>209</v>
      </c>
      <c r="B3735" s="5" t="s">
        <v>3652</v>
      </c>
      <c r="C3735" s="5" t="s">
        <v>3494</v>
      </c>
      <c r="D3735" s="6">
        <v>51.043100000000003</v>
      </c>
      <c r="E3735" s="6">
        <v>6.0299999999999999E-2</v>
      </c>
      <c r="F3735" s="6">
        <v>29.6038</v>
      </c>
      <c r="G3735" s="6">
        <v>1.8605</v>
      </c>
      <c r="H3735" s="6">
        <v>-1.6400000000000001E-2</v>
      </c>
      <c r="I3735" s="6">
        <v>0.18740000000000001</v>
      </c>
      <c r="J3735" s="6">
        <v>14.6587</v>
      </c>
      <c r="K3735" s="6">
        <v>3.0659999999999998</v>
      </c>
      <c r="L3735" s="6">
        <v>0.17180000000000001</v>
      </c>
      <c r="M3735" s="6">
        <v>-1.9400000000000001E-2</v>
      </c>
      <c r="N3735" s="7">
        <v>100.6515</v>
      </c>
      <c r="O3735" s="5" t="s">
        <v>3345</v>
      </c>
    </row>
    <row r="3736" spans="1:15" x14ac:dyDescent="0.25">
      <c r="A3736" s="14" t="s">
        <v>211</v>
      </c>
      <c r="B3736" s="14" t="s">
        <v>3652</v>
      </c>
      <c r="C3736" s="14" t="s">
        <v>3495</v>
      </c>
      <c r="D3736" s="15">
        <v>62.0989</v>
      </c>
      <c r="E3736" s="15">
        <v>1.1733</v>
      </c>
      <c r="F3736" s="15">
        <v>15.694100000000001</v>
      </c>
      <c r="G3736" s="15">
        <v>6.4545000000000003</v>
      </c>
      <c r="H3736" s="15">
        <v>0.2293</v>
      </c>
      <c r="I3736" s="15">
        <v>3.8658999999999999</v>
      </c>
      <c r="J3736" s="15">
        <v>6.5012999999999996</v>
      </c>
      <c r="K3736" s="15">
        <v>3.0209999999999999</v>
      </c>
      <c r="L3736" s="15">
        <v>1.6682999999999999</v>
      </c>
      <c r="M3736" s="15">
        <v>7.8799999999999995E-2</v>
      </c>
      <c r="N3736" s="16">
        <v>100.7854</v>
      </c>
      <c r="O3736" s="5" t="s">
        <v>3345</v>
      </c>
    </row>
    <row r="3737" spans="1:15" x14ac:dyDescent="0.25">
      <c r="A3737" s="5" t="s">
        <v>213</v>
      </c>
      <c r="B3737" s="5" t="s">
        <v>3652</v>
      </c>
      <c r="C3737" s="5" t="s">
        <v>3496</v>
      </c>
      <c r="D3737" s="6">
        <v>61.515099999999997</v>
      </c>
      <c r="E3737" s="6">
        <v>0.90439999999999998</v>
      </c>
      <c r="F3737" s="6">
        <v>15.564500000000001</v>
      </c>
      <c r="G3737" s="6">
        <v>6.1924999999999999</v>
      </c>
      <c r="H3737" s="6">
        <v>0.1147</v>
      </c>
      <c r="I3737" s="6">
        <v>3.6202999999999999</v>
      </c>
      <c r="J3737" s="6">
        <v>5.8305999999999996</v>
      </c>
      <c r="K3737" s="6">
        <v>3.4872000000000001</v>
      </c>
      <c r="L3737" s="6">
        <v>1.3640000000000001</v>
      </c>
      <c r="M3737" s="6">
        <v>-1.9800000000000002E-2</v>
      </c>
      <c r="N3737" s="7">
        <v>98.593299999999999</v>
      </c>
      <c r="O3737" s="5" t="s">
        <v>3345</v>
      </c>
    </row>
    <row r="3738" spans="1:15" x14ac:dyDescent="0.25">
      <c r="A3738" s="5" t="s">
        <v>215</v>
      </c>
      <c r="B3738" s="5" t="s">
        <v>3652</v>
      </c>
      <c r="C3738" s="5" t="s">
        <v>3497</v>
      </c>
      <c r="D3738" s="6">
        <v>61.307899999999997</v>
      </c>
      <c r="E3738" s="6">
        <v>0.78580000000000005</v>
      </c>
      <c r="F3738" s="6">
        <v>16.0336</v>
      </c>
      <c r="G3738" s="6">
        <v>6.0579999999999998</v>
      </c>
      <c r="H3738" s="6">
        <v>9.8400000000000001E-2</v>
      </c>
      <c r="I3738" s="6">
        <v>3.2810000000000001</v>
      </c>
      <c r="J3738" s="6">
        <v>5.9798</v>
      </c>
      <c r="K3738" s="6">
        <v>3.4558</v>
      </c>
      <c r="L3738" s="6">
        <v>1.2935000000000001</v>
      </c>
      <c r="M3738" s="6">
        <v>0.15820000000000001</v>
      </c>
      <c r="N3738" s="7">
        <v>98.451800000000006</v>
      </c>
      <c r="O3738" s="5" t="s">
        <v>3345</v>
      </c>
    </row>
    <row r="3739" spans="1:15" x14ac:dyDescent="0.25">
      <c r="A3739" s="5" t="s">
        <v>217</v>
      </c>
      <c r="B3739" s="5" t="s">
        <v>3652</v>
      </c>
      <c r="C3739" s="5" t="s">
        <v>3498</v>
      </c>
      <c r="D3739" s="6">
        <v>61.103700000000003</v>
      </c>
      <c r="E3739" s="6">
        <v>1.0963000000000001</v>
      </c>
      <c r="F3739" s="6">
        <v>15.8804</v>
      </c>
      <c r="G3739" s="6">
        <v>7.2766000000000002</v>
      </c>
      <c r="H3739" s="6">
        <v>0.23719999999999999</v>
      </c>
      <c r="I3739" s="6">
        <v>3.6663999999999999</v>
      </c>
      <c r="J3739" s="6">
        <v>6.3205</v>
      </c>
      <c r="K3739" s="6">
        <v>2.8511000000000002</v>
      </c>
      <c r="L3739" s="6">
        <v>1.2072000000000001</v>
      </c>
      <c r="M3739" s="6">
        <v>0.17730000000000001</v>
      </c>
      <c r="N3739" s="7">
        <v>99.816699999999997</v>
      </c>
      <c r="O3739" s="5" t="s">
        <v>3345</v>
      </c>
    </row>
    <row r="3740" spans="1:15" x14ac:dyDescent="0.25">
      <c r="A3740" s="5" t="s">
        <v>312</v>
      </c>
      <c r="B3740" s="5" t="s">
        <v>3652</v>
      </c>
      <c r="C3740" s="5" t="s">
        <v>3499</v>
      </c>
      <c r="D3740" s="6">
        <v>60.674199999999999</v>
      </c>
      <c r="E3740" s="6">
        <v>1.0155000000000001</v>
      </c>
      <c r="F3740" s="6">
        <v>15.972</v>
      </c>
      <c r="G3740" s="6">
        <v>6.6246999999999998</v>
      </c>
      <c r="H3740" s="6">
        <v>0.2455</v>
      </c>
      <c r="I3740" s="6">
        <v>3.5857999999999999</v>
      </c>
      <c r="J3740" s="6">
        <v>6.0286999999999997</v>
      </c>
      <c r="K3740" s="6">
        <v>3.2625000000000002</v>
      </c>
      <c r="L3740" s="6">
        <v>1.6483000000000001</v>
      </c>
      <c r="M3740" s="6">
        <v>1.9699999999999999E-2</v>
      </c>
      <c r="N3740" s="7">
        <v>99.076899999999995</v>
      </c>
      <c r="O3740" s="5" t="s">
        <v>3345</v>
      </c>
    </row>
    <row r="3741" spans="1:15" x14ac:dyDescent="0.25">
      <c r="A3741" s="14" t="s">
        <v>314</v>
      </c>
      <c r="B3741" s="14" t="s">
        <v>3673</v>
      </c>
      <c r="C3741" s="14" t="s">
        <v>3500</v>
      </c>
      <c r="D3741" s="15">
        <v>57.368200000000002</v>
      </c>
      <c r="E3741" s="15">
        <v>2.1501000000000001</v>
      </c>
      <c r="F3741" s="15">
        <v>13.669499999999999</v>
      </c>
      <c r="G3741" s="15">
        <v>7.4911000000000003</v>
      </c>
      <c r="H3741" s="15">
        <v>0.1061</v>
      </c>
      <c r="I3741" s="15">
        <v>7.3922999999999996</v>
      </c>
      <c r="J3741" s="15">
        <v>7.8079999999999998</v>
      </c>
      <c r="K3741" s="15">
        <v>2.4681000000000002</v>
      </c>
      <c r="L3741" s="15">
        <v>0.82269999999999999</v>
      </c>
      <c r="M3741" s="15">
        <v>0.25359999999999999</v>
      </c>
      <c r="N3741" s="16">
        <v>99.529700000000005</v>
      </c>
      <c r="O3741" s="5">
        <v>0</v>
      </c>
    </row>
    <row r="3742" spans="1:15" x14ac:dyDescent="0.25">
      <c r="A3742" s="5" t="s">
        <v>3501</v>
      </c>
      <c r="B3742" s="5" t="s">
        <v>3673</v>
      </c>
      <c r="C3742" s="5" t="s">
        <v>3500</v>
      </c>
      <c r="D3742" s="6">
        <v>57.107500000000002</v>
      </c>
      <c r="E3742" s="6">
        <v>0.47320000000000001</v>
      </c>
      <c r="F3742" s="6">
        <v>22.925000000000001</v>
      </c>
      <c r="G3742" s="6">
        <v>3.7685</v>
      </c>
      <c r="H3742" s="6">
        <v>-0.13950000000000001</v>
      </c>
      <c r="I3742" s="6">
        <v>1.8967000000000001</v>
      </c>
      <c r="J3742" s="6">
        <v>10.723599999999999</v>
      </c>
      <c r="K3742" s="6">
        <v>4.1131000000000002</v>
      </c>
      <c r="L3742" s="6">
        <v>0.38679999999999998</v>
      </c>
      <c r="M3742" s="6">
        <v>-1.9599999999999999E-2</v>
      </c>
      <c r="N3742" s="7">
        <v>101.3944</v>
      </c>
      <c r="O3742" s="5">
        <v>1.97</v>
      </c>
    </row>
    <row r="3743" spans="1:15" x14ac:dyDescent="0.25">
      <c r="A3743" s="5" t="s">
        <v>3502</v>
      </c>
      <c r="B3743" s="5" t="s">
        <v>3673</v>
      </c>
      <c r="C3743" s="5" t="s">
        <v>3500</v>
      </c>
      <c r="D3743" s="6">
        <v>50.088000000000001</v>
      </c>
      <c r="E3743" s="6">
        <v>0.13589999999999999</v>
      </c>
      <c r="F3743" s="6">
        <v>29.4087</v>
      </c>
      <c r="G3743" s="6">
        <v>1.6440999999999999</v>
      </c>
      <c r="H3743" s="6">
        <v>9.0499999999999997E-2</v>
      </c>
      <c r="I3743" s="6">
        <v>0.19409999999999999</v>
      </c>
      <c r="J3743" s="6">
        <v>13.940799999999999</v>
      </c>
      <c r="K3743" s="6">
        <v>2.9045999999999998</v>
      </c>
      <c r="L3743" s="6">
        <v>0.1215</v>
      </c>
      <c r="M3743" s="6">
        <v>7.7899999999999997E-2</v>
      </c>
      <c r="N3743" s="7">
        <v>98.606099999999998</v>
      </c>
      <c r="O3743" s="5">
        <v>3.93</v>
      </c>
    </row>
    <row r="3744" spans="1:15" x14ac:dyDescent="0.25">
      <c r="A3744" s="5" t="s">
        <v>3503</v>
      </c>
      <c r="B3744" s="5" t="s">
        <v>3673</v>
      </c>
      <c r="C3744" s="5" t="s">
        <v>3500</v>
      </c>
      <c r="D3744" s="6">
        <v>51.326599999999999</v>
      </c>
      <c r="E3744" s="6">
        <v>0.1207</v>
      </c>
      <c r="F3744" s="6">
        <v>29.339700000000001</v>
      </c>
      <c r="G3744" s="6">
        <v>1.94</v>
      </c>
      <c r="H3744" s="6">
        <v>0</v>
      </c>
      <c r="I3744" s="6">
        <v>0.2046</v>
      </c>
      <c r="J3744" s="6">
        <v>13.9777</v>
      </c>
      <c r="K3744" s="6">
        <v>3.0072999999999999</v>
      </c>
      <c r="L3744" s="6">
        <v>8.1000000000000003E-2</v>
      </c>
      <c r="M3744" s="6">
        <v>-0.1168</v>
      </c>
      <c r="N3744" s="7">
        <v>99.997600000000006</v>
      </c>
      <c r="O3744" s="5">
        <v>5.9</v>
      </c>
    </row>
    <row r="3745" spans="1:15" x14ac:dyDescent="0.25">
      <c r="A3745" s="5" t="s">
        <v>3504</v>
      </c>
      <c r="B3745" s="5" t="s">
        <v>3673</v>
      </c>
      <c r="C3745" s="5" t="s">
        <v>3500</v>
      </c>
      <c r="D3745" s="6">
        <v>51.547600000000003</v>
      </c>
      <c r="E3745" s="6">
        <v>7.4999999999999997E-3</v>
      </c>
      <c r="F3745" s="6">
        <v>29.2684</v>
      </c>
      <c r="G3745" s="6">
        <v>1.8779999999999999</v>
      </c>
      <c r="H3745" s="6">
        <v>-7.3999999999999996E-2</v>
      </c>
      <c r="I3745" s="6">
        <v>0.27189999999999998</v>
      </c>
      <c r="J3745" s="6">
        <v>14.131600000000001</v>
      </c>
      <c r="K3745" s="6">
        <v>3.1431</v>
      </c>
      <c r="L3745" s="6">
        <v>0.16200000000000001</v>
      </c>
      <c r="M3745" s="6">
        <v>3.8899999999999997E-2</v>
      </c>
      <c r="N3745" s="7">
        <v>100.449</v>
      </c>
      <c r="O3745" s="5">
        <v>7.86</v>
      </c>
    </row>
    <row r="3746" spans="1:15" x14ac:dyDescent="0.25">
      <c r="A3746" s="5" t="s">
        <v>3505</v>
      </c>
      <c r="B3746" s="5" t="s">
        <v>3673</v>
      </c>
      <c r="C3746" s="5" t="s">
        <v>3500</v>
      </c>
      <c r="D3746" s="6">
        <v>51.694699999999997</v>
      </c>
      <c r="E3746" s="6">
        <v>-2.2599999999999999E-2</v>
      </c>
      <c r="F3746" s="6">
        <v>29.817</v>
      </c>
      <c r="G3746" s="6">
        <v>1.8160000000000001</v>
      </c>
      <c r="H3746" s="6">
        <v>1.6400000000000001E-2</v>
      </c>
      <c r="I3746" s="6">
        <v>0.1789</v>
      </c>
      <c r="J3746" s="6">
        <v>13.9573</v>
      </c>
      <c r="K3746" s="6">
        <v>3.2262</v>
      </c>
      <c r="L3746" s="6">
        <v>0.16209999999999999</v>
      </c>
      <c r="M3746" s="6">
        <v>1.95E-2</v>
      </c>
      <c r="N3746" s="7">
        <v>100.88809999999999</v>
      </c>
      <c r="O3746" s="5">
        <v>9.83</v>
      </c>
    </row>
    <row r="3747" spans="1:15" x14ac:dyDescent="0.25">
      <c r="A3747" s="5" t="s">
        <v>3506</v>
      </c>
      <c r="B3747" s="5" t="s">
        <v>3673</v>
      </c>
      <c r="C3747" s="5" t="s">
        <v>3500</v>
      </c>
      <c r="D3747" s="6">
        <v>50.556199999999997</v>
      </c>
      <c r="E3747" s="6">
        <v>0.1961</v>
      </c>
      <c r="F3747" s="6">
        <v>29.071000000000002</v>
      </c>
      <c r="G3747" s="6">
        <v>2.2067000000000001</v>
      </c>
      <c r="H3747" s="6">
        <v>-9.8599999999999993E-2</v>
      </c>
      <c r="I3747" s="6">
        <v>0.3075</v>
      </c>
      <c r="J3747" s="6">
        <v>13.995900000000001</v>
      </c>
      <c r="K3747" s="6">
        <v>3.1627000000000001</v>
      </c>
      <c r="L3747" s="6">
        <v>0.14169999999999999</v>
      </c>
      <c r="M3747" s="6">
        <v>-5.8400000000000001E-2</v>
      </c>
      <c r="N3747" s="7">
        <v>99.637799999999999</v>
      </c>
      <c r="O3747" s="5">
        <v>11.8</v>
      </c>
    </row>
    <row r="3748" spans="1:15" x14ac:dyDescent="0.25">
      <c r="A3748" s="5" t="s">
        <v>3507</v>
      </c>
      <c r="B3748" s="5" t="s">
        <v>3673</v>
      </c>
      <c r="C3748" s="5" t="s">
        <v>3500</v>
      </c>
      <c r="D3748" s="6">
        <v>51.312600000000003</v>
      </c>
      <c r="E3748" s="6">
        <v>3.78E-2</v>
      </c>
      <c r="F3748" s="6">
        <v>29.5626</v>
      </c>
      <c r="G3748" s="6">
        <v>1.8328</v>
      </c>
      <c r="H3748" s="6">
        <v>-7.4099999999999999E-2</v>
      </c>
      <c r="I3748" s="6">
        <v>0.21340000000000001</v>
      </c>
      <c r="J3748" s="6">
        <v>13.991099999999999</v>
      </c>
      <c r="K3748" s="6">
        <v>3.0903999999999998</v>
      </c>
      <c r="L3748" s="6">
        <v>0.1014</v>
      </c>
      <c r="M3748" s="6">
        <v>-5.8500000000000003E-2</v>
      </c>
      <c r="N3748" s="7">
        <v>100.142</v>
      </c>
      <c r="O3748" s="5">
        <v>13.76</v>
      </c>
    </row>
    <row r="3749" spans="1:15" x14ac:dyDescent="0.25">
      <c r="A3749" s="5" t="s">
        <v>3508</v>
      </c>
      <c r="B3749" s="5" t="s">
        <v>3673</v>
      </c>
      <c r="C3749" s="5" t="s">
        <v>3500</v>
      </c>
      <c r="D3749" s="6">
        <v>51.973700000000001</v>
      </c>
      <c r="E3749" s="6">
        <v>7.6E-3</v>
      </c>
      <c r="F3749" s="6">
        <v>29.020499999999998</v>
      </c>
      <c r="G3749" s="6">
        <v>2.2244000000000002</v>
      </c>
      <c r="H3749" s="6">
        <v>-2.47E-2</v>
      </c>
      <c r="I3749" s="6">
        <v>0.2349</v>
      </c>
      <c r="J3749" s="6">
        <v>14.2804</v>
      </c>
      <c r="K3749" s="6">
        <v>3.1629999999999998</v>
      </c>
      <c r="L3749" s="6">
        <v>0.18240000000000001</v>
      </c>
      <c r="M3749" s="6">
        <v>0</v>
      </c>
      <c r="N3749" s="7">
        <v>101.087</v>
      </c>
      <c r="O3749" s="5">
        <v>15.73</v>
      </c>
    </row>
    <row r="3750" spans="1:15" x14ac:dyDescent="0.25">
      <c r="A3750" s="5" t="s">
        <v>3509</v>
      </c>
      <c r="B3750" s="5" t="s">
        <v>3673</v>
      </c>
      <c r="C3750" s="5" t="s">
        <v>3500</v>
      </c>
      <c r="D3750" s="6">
        <v>50.917200000000001</v>
      </c>
      <c r="E3750" s="6">
        <v>9.8100000000000007E-2</v>
      </c>
      <c r="F3750" s="6">
        <v>29.180499999999999</v>
      </c>
      <c r="G3750" s="6">
        <v>2.5061</v>
      </c>
      <c r="H3750" s="6">
        <v>9.0499999999999997E-2</v>
      </c>
      <c r="I3750" s="6">
        <v>0.36480000000000001</v>
      </c>
      <c r="J3750" s="6">
        <v>13.611499999999999</v>
      </c>
      <c r="K3750" s="6">
        <v>3.0449000000000002</v>
      </c>
      <c r="L3750" s="6">
        <v>0.1217</v>
      </c>
      <c r="M3750" s="6">
        <v>0</v>
      </c>
      <c r="N3750" s="7">
        <v>99.935299999999998</v>
      </c>
      <c r="O3750" s="5">
        <v>17.690000000000001</v>
      </c>
    </row>
    <row r="3751" spans="1:15" x14ac:dyDescent="0.25">
      <c r="A3751" s="5" t="s">
        <v>3510</v>
      </c>
      <c r="B3751" s="5" t="s">
        <v>3673</v>
      </c>
      <c r="C3751" s="5" t="s">
        <v>3500</v>
      </c>
      <c r="D3751" s="6">
        <v>51.734400000000001</v>
      </c>
      <c r="E3751" s="6">
        <v>0.1134</v>
      </c>
      <c r="F3751" s="6">
        <v>28.871200000000002</v>
      </c>
      <c r="G3751" s="6">
        <v>1.9279999999999999</v>
      </c>
      <c r="H3751" s="6">
        <v>0</v>
      </c>
      <c r="I3751" s="6">
        <v>0.26040000000000002</v>
      </c>
      <c r="J3751" s="6">
        <v>13.829700000000001</v>
      </c>
      <c r="K3751" s="6">
        <v>3.1886000000000001</v>
      </c>
      <c r="L3751" s="6">
        <v>7.0999999999999994E-2</v>
      </c>
      <c r="M3751" s="6">
        <v>3.9E-2</v>
      </c>
      <c r="N3751" s="7">
        <v>100.03570000000001</v>
      </c>
      <c r="O3751" s="5">
        <v>19.66</v>
      </c>
    </row>
    <row r="3752" spans="1:15" x14ac:dyDescent="0.25">
      <c r="A3752" s="5" t="s">
        <v>3511</v>
      </c>
      <c r="B3752" s="5" t="s">
        <v>3673</v>
      </c>
      <c r="C3752" s="5" t="s">
        <v>3500</v>
      </c>
      <c r="D3752" s="6">
        <v>50.246400000000001</v>
      </c>
      <c r="E3752" s="6">
        <v>3.78E-2</v>
      </c>
      <c r="F3752" s="6">
        <v>28.039300000000001</v>
      </c>
      <c r="G3752" s="6">
        <v>2.1311</v>
      </c>
      <c r="H3752" s="6">
        <v>-8.2000000000000007E-3</v>
      </c>
      <c r="I3752" s="6">
        <v>0.25519999999999998</v>
      </c>
      <c r="J3752" s="6">
        <v>13.979900000000001</v>
      </c>
      <c r="K3752" s="6">
        <v>2.786</v>
      </c>
      <c r="L3752" s="6">
        <v>0.16209999999999999</v>
      </c>
      <c r="M3752" s="6">
        <v>-1.95E-2</v>
      </c>
      <c r="N3752" s="7">
        <v>97.637799999999999</v>
      </c>
      <c r="O3752" s="5">
        <v>21.63</v>
      </c>
    </row>
    <row r="3753" spans="1:15" x14ac:dyDescent="0.25">
      <c r="A3753" s="5" t="s">
        <v>3512</v>
      </c>
      <c r="B3753" s="5" t="s">
        <v>3673</v>
      </c>
      <c r="C3753" s="5" t="s">
        <v>3500</v>
      </c>
      <c r="D3753" s="6">
        <v>50.8566</v>
      </c>
      <c r="E3753" s="6">
        <v>9.8100000000000007E-2</v>
      </c>
      <c r="F3753" s="6">
        <v>28.7227</v>
      </c>
      <c r="G3753" s="6">
        <v>2.3793000000000002</v>
      </c>
      <c r="H3753" s="6">
        <v>0</v>
      </c>
      <c r="I3753" s="6">
        <v>0.3216</v>
      </c>
      <c r="J3753" s="6">
        <v>14.104100000000001</v>
      </c>
      <c r="K3753" s="6">
        <v>3.1901999999999999</v>
      </c>
      <c r="L3753" s="6">
        <v>0.1721</v>
      </c>
      <c r="M3753" s="6">
        <v>1.95E-2</v>
      </c>
      <c r="N3753" s="7">
        <v>99.864199999999997</v>
      </c>
      <c r="O3753" s="5">
        <v>23.59</v>
      </c>
    </row>
    <row r="3754" spans="1:15" x14ac:dyDescent="0.25">
      <c r="A3754" s="5" t="s">
        <v>3513</v>
      </c>
      <c r="B3754" s="5" t="s">
        <v>3673</v>
      </c>
      <c r="C3754" s="5" t="s">
        <v>3500</v>
      </c>
      <c r="D3754" s="6">
        <v>52.625599999999999</v>
      </c>
      <c r="E3754" s="6">
        <v>3.7699999999999997E-2</v>
      </c>
      <c r="F3754" s="6">
        <v>29.390599999999999</v>
      </c>
      <c r="G3754" s="6">
        <v>2.2227999999999999</v>
      </c>
      <c r="H3754" s="6">
        <v>5.7500000000000002E-2</v>
      </c>
      <c r="I3754" s="6">
        <v>0.2366</v>
      </c>
      <c r="J3754" s="6">
        <v>14.1967</v>
      </c>
      <c r="K3754" s="6">
        <v>3.3708999999999998</v>
      </c>
      <c r="L3754" s="6">
        <v>9.1200000000000003E-2</v>
      </c>
      <c r="M3754" s="6">
        <v>-0.1169</v>
      </c>
      <c r="N3754" s="7">
        <v>102.22969999999999</v>
      </c>
      <c r="O3754" s="5">
        <v>25.56</v>
      </c>
    </row>
    <row r="3755" spans="1:15" x14ac:dyDescent="0.25">
      <c r="A3755" s="5" t="s">
        <v>3514</v>
      </c>
      <c r="B3755" s="5" t="s">
        <v>3673</v>
      </c>
      <c r="C3755" s="5" t="s">
        <v>3500</v>
      </c>
      <c r="D3755" s="6">
        <v>51.424100000000003</v>
      </c>
      <c r="E3755" s="6">
        <v>5.28E-2</v>
      </c>
      <c r="F3755" s="6">
        <v>28.1157</v>
      </c>
      <c r="G3755" s="6">
        <v>2.1438999999999999</v>
      </c>
      <c r="H3755" s="6">
        <v>6.5699999999999995E-2</v>
      </c>
      <c r="I3755" s="6">
        <v>0.43480000000000002</v>
      </c>
      <c r="J3755" s="6">
        <v>13.8514</v>
      </c>
      <c r="K3755" s="6">
        <v>3.1581999999999999</v>
      </c>
      <c r="L3755" s="6">
        <v>0.1215</v>
      </c>
      <c r="M3755" s="6">
        <v>5.8400000000000001E-2</v>
      </c>
      <c r="N3755" s="7">
        <v>99.426699999999997</v>
      </c>
      <c r="O3755" s="5">
        <v>27.52</v>
      </c>
    </row>
    <row r="3756" spans="1:15" x14ac:dyDescent="0.25">
      <c r="A3756" s="5" t="s">
        <v>3515</v>
      </c>
      <c r="B3756" s="5" t="s">
        <v>3673</v>
      </c>
      <c r="C3756" s="5" t="s">
        <v>3500</v>
      </c>
      <c r="D3756" s="6">
        <v>57.089700000000001</v>
      </c>
      <c r="E3756" s="6">
        <v>1.9991000000000001</v>
      </c>
      <c r="F3756" s="6">
        <v>13.6942</v>
      </c>
      <c r="G3756" s="6">
        <v>9.2626000000000008</v>
      </c>
      <c r="H3756" s="6">
        <v>-5.6899999999999999E-2</v>
      </c>
      <c r="I3756" s="6">
        <v>7.1124999999999998</v>
      </c>
      <c r="J3756" s="6">
        <v>7.8647999999999998</v>
      </c>
      <c r="K3756" s="6">
        <v>2.8420999999999998</v>
      </c>
      <c r="L3756" s="6">
        <v>0.90059999999999996</v>
      </c>
      <c r="M3756" s="6">
        <v>7.7700000000000005E-2</v>
      </c>
      <c r="N3756" s="7">
        <v>100.8433</v>
      </c>
      <c r="O3756" s="5">
        <v>29.49</v>
      </c>
    </row>
    <row r="3757" spans="1:15" x14ac:dyDescent="0.25">
      <c r="A3757" s="5" t="s">
        <v>3516</v>
      </c>
      <c r="B3757" s="5" t="s">
        <v>3673</v>
      </c>
      <c r="C3757" s="5" t="s">
        <v>3500</v>
      </c>
      <c r="D3757" s="6">
        <v>56.807099999999998</v>
      </c>
      <c r="E3757" s="6">
        <v>2.5663999999999998</v>
      </c>
      <c r="F3757" s="6">
        <v>11.476800000000001</v>
      </c>
      <c r="G3757" s="6">
        <v>9.6930999999999994</v>
      </c>
      <c r="H3757" s="6">
        <v>1.6299999999999999E-2</v>
      </c>
      <c r="I3757" s="6">
        <v>9.8869000000000007</v>
      </c>
      <c r="J3757" s="6">
        <v>6.0804</v>
      </c>
      <c r="K3757" s="6">
        <v>1.9371</v>
      </c>
      <c r="L3757" s="6">
        <v>0.90359999999999996</v>
      </c>
      <c r="M3757" s="6">
        <v>5.8500000000000003E-2</v>
      </c>
      <c r="N3757" s="7">
        <v>99.426100000000005</v>
      </c>
      <c r="O3757" s="5">
        <v>31.46</v>
      </c>
    </row>
    <row r="3758" spans="1:15" x14ac:dyDescent="0.25">
      <c r="A3758" s="5" t="s">
        <v>3517</v>
      </c>
      <c r="B3758" s="5" t="s">
        <v>3673</v>
      </c>
      <c r="C3758" s="5" t="s">
        <v>3500</v>
      </c>
      <c r="D3758" s="6">
        <v>53.86</v>
      </c>
      <c r="E3758" s="6">
        <v>0.28639999999999999</v>
      </c>
      <c r="F3758" s="6">
        <v>25.848800000000001</v>
      </c>
      <c r="G3758" s="6">
        <v>2.6461000000000001</v>
      </c>
      <c r="H3758" s="6">
        <v>7.3999999999999996E-2</v>
      </c>
      <c r="I3758" s="6">
        <v>1.1860999999999999</v>
      </c>
      <c r="J3758" s="6">
        <v>12.5519</v>
      </c>
      <c r="K3758" s="6">
        <v>3.6476999999999999</v>
      </c>
      <c r="L3758" s="6">
        <v>0.2235</v>
      </c>
      <c r="M3758" s="6">
        <v>-7.8100000000000003E-2</v>
      </c>
      <c r="N3758" s="7">
        <v>100.3245</v>
      </c>
      <c r="O3758" s="5">
        <v>33.44</v>
      </c>
    </row>
    <row r="3759" spans="1:15" x14ac:dyDescent="0.25">
      <c r="A3759" s="5" t="s">
        <v>316</v>
      </c>
      <c r="B3759" s="5" t="s">
        <v>3673</v>
      </c>
      <c r="C3759" s="5" t="s">
        <v>3518</v>
      </c>
      <c r="D3759" s="6">
        <v>51.678699999999999</v>
      </c>
      <c r="E3759" s="6">
        <v>9.8199999999999996E-2</v>
      </c>
      <c r="F3759" s="6">
        <v>29.587299999999999</v>
      </c>
      <c r="G3759" s="6">
        <v>1.8805000000000001</v>
      </c>
      <c r="H3759" s="6">
        <v>-4.1200000000000001E-2</v>
      </c>
      <c r="I3759" s="6">
        <v>0.24099999999999999</v>
      </c>
      <c r="J3759" s="6">
        <v>13.598699999999999</v>
      </c>
      <c r="K3759" s="6">
        <v>3.1187999999999998</v>
      </c>
      <c r="L3759" s="6">
        <v>8.1199999999999994E-2</v>
      </c>
      <c r="M3759" s="6">
        <v>0</v>
      </c>
      <c r="N3759" s="7">
        <v>100.2843</v>
      </c>
      <c r="O3759" s="5" t="s">
        <v>3345</v>
      </c>
    </row>
    <row r="3760" spans="1:15" x14ac:dyDescent="0.25">
      <c r="A3760" s="5" t="s">
        <v>318</v>
      </c>
      <c r="B3760" s="5" t="s">
        <v>3673</v>
      </c>
      <c r="C3760" s="5" t="s">
        <v>3519</v>
      </c>
      <c r="D3760" s="6">
        <v>50.828000000000003</v>
      </c>
      <c r="E3760" s="6">
        <v>0.1283</v>
      </c>
      <c r="F3760" s="6">
        <v>28.6356</v>
      </c>
      <c r="G3760" s="6">
        <v>2.1762999999999999</v>
      </c>
      <c r="H3760" s="6">
        <v>6.5799999999999997E-2</v>
      </c>
      <c r="I3760" s="6">
        <v>0.30349999999999999</v>
      </c>
      <c r="J3760" s="6">
        <v>13.9336</v>
      </c>
      <c r="K3760" s="6">
        <v>2.9201000000000001</v>
      </c>
      <c r="L3760" s="6">
        <v>0.14180000000000001</v>
      </c>
      <c r="M3760" s="6">
        <v>5.8400000000000001E-2</v>
      </c>
      <c r="N3760" s="7">
        <v>99.191400000000002</v>
      </c>
      <c r="O3760" s="5" t="s">
        <v>3345</v>
      </c>
    </row>
    <row r="3761" spans="1:15" x14ac:dyDescent="0.25">
      <c r="A3761" s="14" t="s">
        <v>320</v>
      </c>
      <c r="B3761" s="14" t="s">
        <v>3673</v>
      </c>
      <c r="C3761" s="14" t="s">
        <v>3520</v>
      </c>
      <c r="D3761" s="15">
        <v>55.643700000000003</v>
      </c>
      <c r="E3761" s="15">
        <v>2.484</v>
      </c>
      <c r="F3761" s="15">
        <v>12.611000000000001</v>
      </c>
      <c r="G3761" s="15">
        <v>8.7201000000000004</v>
      </c>
      <c r="H3761" s="15">
        <v>8.9499999999999996E-2</v>
      </c>
      <c r="I3761" s="15">
        <v>8.4588999999999999</v>
      </c>
      <c r="J3761" s="15">
        <v>7.3814000000000002</v>
      </c>
      <c r="K3761" s="15">
        <v>2.2688999999999999</v>
      </c>
      <c r="L3761" s="15">
        <v>1.0437000000000001</v>
      </c>
      <c r="M3761" s="15">
        <v>5.8400000000000001E-2</v>
      </c>
      <c r="N3761" s="16">
        <v>98.759600000000006</v>
      </c>
      <c r="O3761" s="5">
        <v>0</v>
      </c>
    </row>
    <row r="3762" spans="1:15" x14ac:dyDescent="0.25">
      <c r="A3762" s="5" t="s">
        <v>322</v>
      </c>
      <c r="B3762" s="5" t="s">
        <v>3673</v>
      </c>
      <c r="C3762" s="5" t="s">
        <v>3520</v>
      </c>
      <c r="D3762" s="6">
        <v>51.433</v>
      </c>
      <c r="E3762" s="6">
        <v>0.15110000000000001</v>
      </c>
      <c r="F3762" s="6">
        <v>29.098700000000001</v>
      </c>
      <c r="G3762" s="6">
        <v>1.8489</v>
      </c>
      <c r="H3762" s="6">
        <v>-5.7599999999999998E-2</v>
      </c>
      <c r="I3762" s="6">
        <v>0.27760000000000001</v>
      </c>
      <c r="J3762" s="6">
        <v>14.1152</v>
      </c>
      <c r="K3762" s="6">
        <v>3.2294</v>
      </c>
      <c r="L3762" s="6">
        <v>1.01E-2</v>
      </c>
      <c r="M3762" s="6">
        <v>0</v>
      </c>
      <c r="N3762" s="7">
        <v>100.164</v>
      </c>
      <c r="O3762" s="5">
        <v>2.0099999999999998</v>
      </c>
    </row>
    <row r="3763" spans="1:15" x14ac:dyDescent="0.25">
      <c r="A3763" s="5" t="s">
        <v>323</v>
      </c>
      <c r="B3763" s="5" t="s">
        <v>3673</v>
      </c>
      <c r="C3763" s="5" t="s">
        <v>3520</v>
      </c>
      <c r="D3763" s="6">
        <v>51.975999999999999</v>
      </c>
      <c r="E3763" s="6">
        <v>8.3099999999999993E-2</v>
      </c>
      <c r="F3763" s="6">
        <v>29.106999999999999</v>
      </c>
      <c r="G3763" s="6">
        <v>1.8649</v>
      </c>
      <c r="H3763" s="6">
        <v>2.47E-2</v>
      </c>
      <c r="I3763" s="6">
        <v>0.27050000000000002</v>
      </c>
      <c r="J3763" s="6">
        <v>14.1455</v>
      </c>
      <c r="K3763" s="6">
        <v>3.1467999999999998</v>
      </c>
      <c r="L3763" s="6">
        <v>0.22309999999999999</v>
      </c>
      <c r="M3763" s="6">
        <v>-3.9E-2</v>
      </c>
      <c r="N3763" s="7">
        <v>100.8416</v>
      </c>
      <c r="O3763" s="5">
        <v>4.03</v>
      </c>
    </row>
    <row r="3764" spans="1:15" x14ac:dyDescent="0.25">
      <c r="A3764" s="5" t="s">
        <v>324</v>
      </c>
      <c r="B3764" s="5" t="s">
        <v>3673</v>
      </c>
      <c r="C3764" s="5" t="s">
        <v>3520</v>
      </c>
      <c r="D3764" s="6">
        <v>50.9251</v>
      </c>
      <c r="E3764" s="6">
        <v>-5.28E-2</v>
      </c>
      <c r="F3764" s="6">
        <v>28.597000000000001</v>
      </c>
      <c r="G3764" s="6">
        <v>2.0034000000000001</v>
      </c>
      <c r="H3764" s="6">
        <v>-8.2199999999999995E-2</v>
      </c>
      <c r="I3764" s="6">
        <v>0.22639999999999999</v>
      </c>
      <c r="J3764" s="6">
        <v>14.308299999999999</v>
      </c>
      <c r="K3764" s="6">
        <v>3.4056000000000002</v>
      </c>
      <c r="L3764" s="6">
        <v>0.1012</v>
      </c>
      <c r="M3764" s="6">
        <v>5.8299999999999998E-2</v>
      </c>
      <c r="N3764" s="7">
        <v>99.625299999999996</v>
      </c>
      <c r="O3764" s="5">
        <v>6.04</v>
      </c>
    </row>
    <row r="3765" spans="1:15" x14ac:dyDescent="0.25">
      <c r="A3765" s="5" t="s">
        <v>325</v>
      </c>
      <c r="B3765" s="5" t="s">
        <v>3673</v>
      </c>
      <c r="C3765" s="5" t="s">
        <v>3520</v>
      </c>
      <c r="D3765" s="6">
        <v>51.2361</v>
      </c>
      <c r="E3765" s="6">
        <v>0.1207</v>
      </c>
      <c r="F3765" s="6">
        <v>28.4331</v>
      </c>
      <c r="G3765" s="6">
        <v>2.097</v>
      </c>
      <c r="H3765" s="6">
        <v>-5.7500000000000002E-2</v>
      </c>
      <c r="I3765" s="6">
        <v>0.23519999999999999</v>
      </c>
      <c r="J3765" s="6">
        <v>13.9162</v>
      </c>
      <c r="K3765" s="6">
        <v>3.5175999999999998</v>
      </c>
      <c r="L3765" s="6">
        <v>0.1721</v>
      </c>
      <c r="M3765" s="6">
        <v>1.95E-2</v>
      </c>
      <c r="N3765" s="7">
        <v>99.747500000000002</v>
      </c>
      <c r="O3765" s="5">
        <v>8.0500000000000007</v>
      </c>
    </row>
    <row r="3766" spans="1:15" x14ac:dyDescent="0.25">
      <c r="A3766" s="5" t="s">
        <v>326</v>
      </c>
      <c r="B3766" s="5" t="s">
        <v>3673</v>
      </c>
      <c r="C3766" s="5" t="s">
        <v>3520</v>
      </c>
      <c r="D3766" s="6">
        <v>49.923499999999997</v>
      </c>
      <c r="E3766" s="6">
        <v>9.8100000000000007E-2</v>
      </c>
      <c r="F3766" s="6">
        <v>28.0381</v>
      </c>
      <c r="G3766" s="6">
        <v>2.1435</v>
      </c>
      <c r="H3766" s="6">
        <v>3.2899999999999999E-2</v>
      </c>
      <c r="I3766" s="6">
        <v>0.3609</v>
      </c>
      <c r="J3766" s="6">
        <v>13.9628</v>
      </c>
      <c r="K3766" s="6">
        <v>3.1257000000000001</v>
      </c>
      <c r="L3766" s="6">
        <v>0.21240000000000001</v>
      </c>
      <c r="M3766" s="6">
        <v>-1.9400000000000001E-2</v>
      </c>
      <c r="N3766" s="7">
        <v>97.897800000000004</v>
      </c>
      <c r="O3766" s="5">
        <v>10.06</v>
      </c>
    </row>
    <row r="3767" spans="1:15" x14ac:dyDescent="0.25">
      <c r="A3767" s="5" t="s">
        <v>327</v>
      </c>
      <c r="B3767" s="5" t="s">
        <v>3673</v>
      </c>
      <c r="C3767" s="5" t="s">
        <v>3520</v>
      </c>
      <c r="D3767" s="6">
        <v>51.975000000000001</v>
      </c>
      <c r="E3767" s="6">
        <v>6.0400000000000002E-2</v>
      </c>
      <c r="F3767" s="6">
        <v>28.5502</v>
      </c>
      <c r="G3767" s="6">
        <v>2.0817000000000001</v>
      </c>
      <c r="H3767" s="6">
        <v>-5.7500000000000002E-2</v>
      </c>
      <c r="I3767" s="6">
        <v>0.23100000000000001</v>
      </c>
      <c r="J3767" s="6">
        <v>13.599399999999999</v>
      </c>
      <c r="K3767" s="6">
        <v>3.1715</v>
      </c>
      <c r="L3767" s="6">
        <v>0.1014</v>
      </c>
      <c r="M3767" s="6">
        <v>0</v>
      </c>
      <c r="N3767" s="7">
        <v>99.770600000000002</v>
      </c>
      <c r="O3767" s="5">
        <v>12.07</v>
      </c>
    </row>
    <row r="3768" spans="1:15" x14ac:dyDescent="0.25">
      <c r="A3768" s="5" t="s">
        <v>328</v>
      </c>
      <c r="B3768" s="5" t="s">
        <v>3673</v>
      </c>
      <c r="C3768" s="5" t="s">
        <v>3520</v>
      </c>
      <c r="D3768" s="6">
        <v>51.479300000000002</v>
      </c>
      <c r="E3768" s="6">
        <v>7.5499999999999998E-2</v>
      </c>
      <c r="F3768" s="6">
        <v>29.361000000000001</v>
      </c>
      <c r="G3768" s="6">
        <v>2.0817000000000001</v>
      </c>
      <c r="H3768" s="6">
        <v>-7.3999999999999996E-2</v>
      </c>
      <c r="I3768" s="6">
        <v>0.21060000000000001</v>
      </c>
      <c r="J3768" s="6">
        <v>14.342700000000001</v>
      </c>
      <c r="K3768" s="6">
        <v>3.2642000000000002</v>
      </c>
      <c r="L3768" s="6">
        <v>0.16200000000000001</v>
      </c>
      <c r="M3768" s="6">
        <v>9.7299999999999998E-2</v>
      </c>
      <c r="N3768" s="7">
        <v>101.0742</v>
      </c>
      <c r="O3768" s="5">
        <v>14.09</v>
      </c>
    </row>
    <row r="3769" spans="1:15" x14ac:dyDescent="0.25">
      <c r="A3769" s="5" t="s">
        <v>329</v>
      </c>
      <c r="B3769" s="5" t="s">
        <v>3673</v>
      </c>
      <c r="C3769" s="5" t="s">
        <v>3520</v>
      </c>
      <c r="D3769" s="6">
        <v>53.469900000000003</v>
      </c>
      <c r="E3769" s="6">
        <v>0.18870000000000001</v>
      </c>
      <c r="F3769" s="6">
        <v>27.508099999999999</v>
      </c>
      <c r="G3769" s="6">
        <v>2.4748000000000001</v>
      </c>
      <c r="H3769" s="6">
        <v>4.1099999999999998E-2</v>
      </c>
      <c r="I3769" s="6">
        <v>0.64659999999999995</v>
      </c>
      <c r="J3769" s="6">
        <v>13.284000000000001</v>
      </c>
      <c r="K3769" s="6">
        <v>3.1196000000000002</v>
      </c>
      <c r="L3769" s="6">
        <v>0.28420000000000001</v>
      </c>
      <c r="M3769" s="6">
        <v>3.9E-2</v>
      </c>
      <c r="N3769" s="7">
        <v>101.0561</v>
      </c>
      <c r="O3769" s="5">
        <v>16.100000000000001</v>
      </c>
    </row>
    <row r="3770" spans="1:15" x14ac:dyDescent="0.25">
      <c r="A3770" s="5" t="s">
        <v>330</v>
      </c>
      <c r="B3770" s="5" t="s">
        <v>3673</v>
      </c>
      <c r="C3770" s="5" t="s">
        <v>3520</v>
      </c>
      <c r="D3770" s="6">
        <v>59.750100000000003</v>
      </c>
      <c r="E3770" s="6">
        <v>1.9695</v>
      </c>
      <c r="F3770" s="6">
        <v>14.693</v>
      </c>
      <c r="G3770" s="6">
        <v>6.3494000000000002</v>
      </c>
      <c r="H3770" s="6">
        <v>-2.4500000000000001E-2</v>
      </c>
      <c r="I3770" s="6">
        <v>5.9625000000000004</v>
      </c>
      <c r="J3770" s="6">
        <v>7.5788000000000002</v>
      </c>
      <c r="K3770" s="6">
        <v>3.1311</v>
      </c>
      <c r="L3770" s="6">
        <v>0.91679999999999995</v>
      </c>
      <c r="M3770" s="6">
        <v>1.9599999999999999E-2</v>
      </c>
      <c r="N3770" s="7">
        <v>100.37090000000001</v>
      </c>
      <c r="O3770" s="5">
        <v>18.11</v>
      </c>
    </row>
    <row r="3771" spans="1:15" x14ac:dyDescent="0.25">
      <c r="A3771" s="5" t="s">
        <v>331</v>
      </c>
      <c r="B3771" s="5" t="s">
        <v>3673</v>
      </c>
      <c r="C3771" s="5" t="s">
        <v>3520</v>
      </c>
      <c r="D3771" s="6">
        <v>56.917000000000002</v>
      </c>
      <c r="E3771" s="6">
        <v>1.8251999999999999</v>
      </c>
      <c r="F3771" s="6">
        <v>14.7394</v>
      </c>
      <c r="G3771" s="6">
        <v>6.8929999999999998</v>
      </c>
      <c r="H3771" s="6">
        <v>-4.9000000000000002E-2</v>
      </c>
      <c r="I3771" s="6">
        <v>7.2073999999999998</v>
      </c>
      <c r="J3771" s="6">
        <v>6.7016</v>
      </c>
      <c r="K3771" s="6">
        <v>2.4845000000000002</v>
      </c>
      <c r="L3771" s="6">
        <v>1.2536</v>
      </c>
      <c r="M3771" s="6">
        <v>0.1958</v>
      </c>
      <c r="N3771" s="7">
        <v>98.217500000000001</v>
      </c>
      <c r="O3771" s="5">
        <v>20.12</v>
      </c>
    </row>
    <row r="3772" spans="1:15" x14ac:dyDescent="0.25">
      <c r="A3772" s="5" t="s">
        <v>332</v>
      </c>
      <c r="B3772" s="5" t="s">
        <v>3673</v>
      </c>
      <c r="C3772" s="5" t="s">
        <v>3520</v>
      </c>
      <c r="D3772" s="6">
        <v>56.540300000000002</v>
      </c>
      <c r="E3772" s="6">
        <v>1.6171</v>
      </c>
      <c r="F3772" s="6">
        <v>15.446899999999999</v>
      </c>
      <c r="G3772" s="6">
        <v>6.8167999999999997</v>
      </c>
      <c r="H3772" s="6">
        <v>-7.3499999999999996E-2</v>
      </c>
      <c r="I3772" s="6">
        <v>7.2522000000000002</v>
      </c>
      <c r="J3772" s="6">
        <v>6.7206999999999999</v>
      </c>
      <c r="K3772" s="6">
        <v>2.6509999999999998</v>
      </c>
      <c r="L3772" s="6">
        <v>1.1828000000000001</v>
      </c>
      <c r="M3772" s="6">
        <v>0.1176</v>
      </c>
      <c r="N3772" s="7">
        <v>98.345399999999998</v>
      </c>
      <c r="O3772" s="5">
        <v>22.14</v>
      </c>
    </row>
    <row r="3773" spans="1:15" x14ac:dyDescent="0.25">
      <c r="A3773" s="14" t="s">
        <v>415</v>
      </c>
      <c r="B3773" s="14" t="s">
        <v>3673</v>
      </c>
      <c r="C3773" s="14" t="s">
        <v>3521</v>
      </c>
      <c r="D3773" s="15">
        <v>51.217199999999998</v>
      </c>
      <c r="E3773" s="15">
        <v>0.1057</v>
      </c>
      <c r="F3773" s="15">
        <v>29.215399999999999</v>
      </c>
      <c r="G3773" s="15">
        <v>2.1928000000000001</v>
      </c>
      <c r="H3773" s="15">
        <v>6.5799999999999997E-2</v>
      </c>
      <c r="I3773" s="15">
        <v>0.23330000000000001</v>
      </c>
      <c r="J3773" s="15">
        <v>14.0474</v>
      </c>
      <c r="K3773" s="15">
        <v>3.2155</v>
      </c>
      <c r="L3773" s="15">
        <v>0.16209999999999999</v>
      </c>
      <c r="M3773" s="15">
        <v>5.8400000000000001E-2</v>
      </c>
      <c r="N3773" s="16">
        <v>100.51349999999999</v>
      </c>
      <c r="O3773" s="5" t="s">
        <v>3345</v>
      </c>
    </row>
    <row r="3774" spans="1:15" x14ac:dyDescent="0.25">
      <c r="A3774" s="5" t="s">
        <v>464</v>
      </c>
      <c r="B3774" s="5" t="s">
        <v>3673</v>
      </c>
      <c r="C3774" s="5" t="s">
        <v>3522</v>
      </c>
      <c r="D3774" s="6">
        <v>55.0274</v>
      </c>
      <c r="E3774" s="6">
        <v>1.6944999999999999</v>
      </c>
      <c r="F3774" s="6">
        <v>15.1335</v>
      </c>
      <c r="G3774" s="6">
        <v>8.2029999999999994</v>
      </c>
      <c r="H3774" s="6">
        <v>-1.6299999999999999E-2</v>
      </c>
      <c r="I3774" s="6">
        <v>7.1616</v>
      </c>
      <c r="J3774" s="6">
        <v>7.4828000000000001</v>
      </c>
      <c r="K3774" s="6">
        <v>2.5764</v>
      </c>
      <c r="L3774" s="6">
        <v>1.0866</v>
      </c>
      <c r="M3774" s="6">
        <v>9.7500000000000003E-2</v>
      </c>
      <c r="N3774" s="7">
        <v>98.463399999999993</v>
      </c>
      <c r="O3774" s="5">
        <v>0</v>
      </c>
    </row>
    <row r="3775" spans="1:15" x14ac:dyDescent="0.25">
      <c r="A3775" s="5" t="s">
        <v>466</v>
      </c>
      <c r="B3775" s="5" t="s">
        <v>3673</v>
      </c>
      <c r="C3775" s="5" t="s">
        <v>3522</v>
      </c>
      <c r="D3775" s="6">
        <v>55.515500000000003</v>
      </c>
      <c r="E3775" s="6">
        <v>1.8372999999999999</v>
      </c>
      <c r="F3775" s="6">
        <v>13.8565</v>
      </c>
      <c r="G3775" s="6">
        <v>9.2577999999999996</v>
      </c>
      <c r="H3775" s="6">
        <v>-8.9399999999999993E-2</v>
      </c>
      <c r="I3775" s="6">
        <v>7.6898</v>
      </c>
      <c r="J3775" s="6">
        <v>7.5580999999999996</v>
      </c>
      <c r="K3775" s="6">
        <v>2.2677999999999998</v>
      </c>
      <c r="L3775" s="6">
        <v>0.78029999999999999</v>
      </c>
      <c r="M3775" s="6">
        <v>0.21410000000000001</v>
      </c>
      <c r="N3775" s="7">
        <v>98.977199999999996</v>
      </c>
      <c r="O3775" s="5">
        <v>2.08</v>
      </c>
    </row>
    <row r="3776" spans="1:15" x14ac:dyDescent="0.25">
      <c r="A3776" s="5" t="s">
        <v>467</v>
      </c>
      <c r="B3776" s="5" t="s">
        <v>3673</v>
      </c>
      <c r="C3776" s="5" t="s">
        <v>3522</v>
      </c>
      <c r="D3776" s="6">
        <v>55.9694</v>
      </c>
      <c r="E3776" s="6">
        <v>1.5098</v>
      </c>
      <c r="F3776" s="6">
        <v>16.460799999999999</v>
      </c>
      <c r="G3776" s="6">
        <v>7.7938999999999998</v>
      </c>
      <c r="H3776" s="6">
        <v>-6.5199999999999994E-2</v>
      </c>
      <c r="I3776" s="6">
        <v>4.5003000000000002</v>
      </c>
      <c r="J3776" s="6">
        <v>8.8863000000000003</v>
      </c>
      <c r="K3776" s="6">
        <v>3.7827000000000002</v>
      </c>
      <c r="L3776" s="6">
        <v>0.64849999999999997</v>
      </c>
      <c r="M3776" s="6">
        <v>0.19470000000000001</v>
      </c>
      <c r="N3776" s="7">
        <v>99.746300000000005</v>
      </c>
      <c r="O3776" s="5">
        <v>4.16</v>
      </c>
    </row>
    <row r="3777" spans="1:15" x14ac:dyDescent="0.25">
      <c r="A3777" s="5" t="s">
        <v>468</v>
      </c>
      <c r="B3777" s="5" t="s">
        <v>3673</v>
      </c>
      <c r="C3777" s="5" t="s">
        <v>3522</v>
      </c>
      <c r="D3777" s="6">
        <v>51.411299999999997</v>
      </c>
      <c r="E3777" s="6">
        <v>6.7900000000000002E-2</v>
      </c>
      <c r="F3777" s="6">
        <v>28.6995</v>
      </c>
      <c r="G3777" s="6">
        <v>2.1444999999999999</v>
      </c>
      <c r="H3777" s="6">
        <v>-6.5799999999999997E-2</v>
      </c>
      <c r="I3777" s="6">
        <v>0.27650000000000002</v>
      </c>
      <c r="J3777" s="6">
        <v>13.4314</v>
      </c>
      <c r="K3777" s="6">
        <v>3.4904999999999999</v>
      </c>
      <c r="L3777" s="6">
        <v>0.1419</v>
      </c>
      <c r="M3777" s="6">
        <v>3.9E-2</v>
      </c>
      <c r="N3777" s="7">
        <v>99.702399999999997</v>
      </c>
      <c r="O3777" s="5">
        <v>6.24</v>
      </c>
    </row>
    <row r="3778" spans="1:15" x14ac:dyDescent="0.25">
      <c r="A3778" s="5" t="s">
        <v>469</v>
      </c>
      <c r="B3778" s="5" t="s">
        <v>3673</v>
      </c>
      <c r="C3778" s="5" t="s">
        <v>3522</v>
      </c>
      <c r="D3778" s="6">
        <v>52.277900000000002</v>
      </c>
      <c r="E3778" s="6">
        <v>0.13600000000000001</v>
      </c>
      <c r="F3778" s="6">
        <v>29.758199999999999</v>
      </c>
      <c r="G3778" s="6">
        <v>1.7390000000000001</v>
      </c>
      <c r="H3778" s="6">
        <v>-2.47E-2</v>
      </c>
      <c r="I3778" s="6">
        <v>0.24260000000000001</v>
      </c>
      <c r="J3778" s="6">
        <v>14.4132</v>
      </c>
      <c r="K3778" s="6">
        <v>3.1473</v>
      </c>
      <c r="L3778" s="6">
        <v>-1.01E-2</v>
      </c>
      <c r="M3778" s="6">
        <v>1.95E-2</v>
      </c>
      <c r="N3778" s="7">
        <v>101.7337</v>
      </c>
      <c r="O3778" s="5">
        <v>8.32</v>
      </c>
    </row>
    <row r="3779" spans="1:15" x14ac:dyDescent="0.25">
      <c r="A3779" s="5" t="s">
        <v>470</v>
      </c>
      <c r="B3779" s="5" t="s">
        <v>3673</v>
      </c>
      <c r="C3779" s="5" t="s">
        <v>3522</v>
      </c>
      <c r="D3779" s="6">
        <v>51.031500000000001</v>
      </c>
      <c r="E3779" s="6">
        <v>7.5600000000000001E-2</v>
      </c>
      <c r="F3779" s="6">
        <v>29.417100000000001</v>
      </c>
      <c r="G3779" s="6">
        <v>1.5201</v>
      </c>
      <c r="H3779" s="6">
        <v>9.8799999999999999E-2</v>
      </c>
      <c r="I3779" s="6">
        <v>0.23080000000000001</v>
      </c>
      <c r="J3779" s="6">
        <v>13.816800000000001</v>
      </c>
      <c r="K3779" s="6">
        <v>3.4281999999999999</v>
      </c>
      <c r="L3779" s="6">
        <v>8.1100000000000005E-2</v>
      </c>
      <c r="M3779" s="6">
        <v>7.8E-2</v>
      </c>
      <c r="N3779" s="7">
        <v>99.778000000000006</v>
      </c>
      <c r="O3779" s="5">
        <v>10.4</v>
      </c>
    </row>
    <row r="3780" spans="1:15" x14ac:dyDescent="0.25">
      <c r="A3780" s="5" t="s">
        <v>471</v>
      </c>
      <c r="B3780" s="5" t="s">
        <v>3673</v>
      </c>
      <c r="C3780" s="5" t="s">
        <v>3522</v>
      </c>
      <c r="D3780" s="6">
        <v>52.195399999999999</v>
      </c>
      <c r="E3780" s="6">
        <v>0.12839999999999999</v>
      </c>
      <c r="F3780" s="6">
        <v>29.033999999999999</v>
      </c>
      <c r="G3780" s="6">
        <v>1.6926000000000001</v>
      </c>
      <c r="H3780" s="6">
        <v>-6.59E-2</v>
      </c>
      <c r="I3780" s="6">
        <v>0.24279999999999999</v>
      </c>
      <c r="J3780" s="6">
        <v>13.252800000000001</v>
      </c>
      <c r="K3780" s="6">
        <v>3.3942999999999999</v>
      </c>
      <c r="L3780" s="6">
        <v>0.13200000000000001</v>
      </c>
      <c r="M3780" s="6">
        <v>0</v>
      </c>
      <c r="N3780" s="7">
        <v>100.0722</v>
      </c>
      <c r="O3780" s="5">
        <v>12.48</v>
      </c>
    </row>
    <row r="3781" spans="1:15" x14ac:dyDescent="0.25">
      <c r="A3781" s="5" t="s">
        <v>472</v>
      </c>
      <c r="B3781" s="5" t="s">
        <v>3673</v>
      </c>
      <c r="C3781" s="5" t="s">
        <v>3522</v>
      </c>
      <c r="D3781" s="6">
        <v>51.412700000000001</v>
      </c>
      <c r="E3781" s="6">
        <v>9.8100000000000007E-2</v>
      </c>
      <c r="F3781" s="6">
        <v>29.363900000000001</v>
      </c>
      <c r="G3781" s="6">
        <v>2.27</v>
      </c>
      <c r="H3781" s="6">
        <v>-2.47E-2</v>
      </c>
      <c r="I3781" s="6">
        <v>0.22620000000000001</v>
      </c>
      <c r="J3781" s="6">
        <v>13.873100000000001</v>
      </c>
      <c r="K3781" s="6">
        <v>3.2309000000000001</v>
      </c>
      <c r="L3781" s="6">
        <v>0.17230000000000001</v>
      </c>
      <c r="M3781" s="6">
        <v>1.95E-2</v>
      </c>
      <c r="N3781" s="7">
        <v>100.66670000000001</v>
      </c>
      <c r="O3781" s="5">
        <v>14.57</v>
      </c>
    </row>
    <row r="3782" spans="1:15" x14ac:dyDescent="0.25">
      <c r="A3782" s="5" t="s">
        <v>473</v>
      </c>
      <c r="B3782" s="5" t="s">
        <v>3673</v>
      </c>
      <c r="C3782" s="5" t="s">
        <v>3522</v>
      </c>
      <c r="D3782" s="6">
        <v>51.777799999999999</v>
      </c>
      <c r="E3782" s="6">
        <v>9.0700000000000003E-2</v>
      </c>
      <c r="F3782" s="6">
        <v>28.545000000000002</v>
      </c>
      <c r="G3782" s="6">
        <v>1.7556</v>
      </c>
      <c r="H3782" s="6">
        <v>-4.9399999999999999E-2</v>
      </c>
      <c r="I3782" s="6">
        <v>0.24629999999999999</v>
      </c>
      <c r="J3782" s="6">
        <v>13.398099999999999</v>
      </c>
      <c r="K3782" s="6">
        <v>3.2294999999999998</v>
      </c>
      <c r="L3782" s="6">
        <v>0.15229999999999999</v>
      </c>
      <c r="M3782" s="6">
        <v>-7.8100000000000003E-2</v>
      </c>
      <c r="N3782" s="7">
        <v>99.1952</v>
      </c>
      <c r="O3782" s="5">
        <v>16.649999999999999</v>
      </c>
    </row>
    <row r="3783" spans="1:15" x14ac:dyDescent="0.25">
      <c r="A3783" s="5" t="s">
        <v>474</v>
      </c>
      <c r="B3783" s="5" t="s">
        <v>3673</v>
      </c>
      <c r="C3783" s="5" t="s">
        <v>3522</v>
      </c>
      <c r="D3783" s="6">
        <v>50.823</v>
      </c>
      <c r="E3783" s="6">
        <v>0.1963</v>
      </c>
      <c r="F3783" s="6">
        <v>29.103000000000002</v>
      </c>
      <c r="G3783" s="6">
        <v>2.2707000000000002</v>
      </c>
      <c r="H3783" s="6">
        <v>2.47E-2</v>
      </c>
      <c r="I3783" s="6">
        <v>0.21410000000000001</v>
      </c>
      <c r="J3783" s="6">
        <v>14.302899999999999</v>
      </c>
      <c r="K3783" s="6">
        <v>2.9245999999999999</v>
      </c>
      <c r="L3783" s="6">
        <v>0.1114</v>
      </c>
      <c r="M3783" s="6">
        <v>5.8400000000000001E-2</v>
      </c>
      <c r="N3783" s="7">
        <v>100.029</v>
      </c>
      <c r="O3783" s="5">
        <v>18.73</v>
      </c>
    </row>
    <row r="3784" spans="1:15" x14ac:dyDescent="0.25">
      <c r="A3784" s="5" t="s">
        <v>475</v>
      </c>
      <c r="B3784" s="5" t="s">
        <v>3673</v>
      </c>
      <c r="C3784" s="5" t="s">
        <v>3522</v>
      </c>
      <c r="D3784" s="6">
        <v>50.198099999999997</v>
      </c>
      <c r="E3784" s="6">
        <v>8.3199999999999996E-2</v>
      </c>
      <c r="F3784" s="6">
        <v>29.162299999999998</v>
      </c>
      <c r="G3784" s="6">
        <v>1.6923999999999999</v>
      </c>
      <c r="H3784" s="6">
        <v>-7.4099999999999999E-2</v>
      </c>
      <c r="I3784" s="6">
        <v>0.38900000000000001</v>
      </c>
      <c r="J3784" s="6">
        <v>14.5541</v>
      </c>
      <c r="K3784" s="6">
        <v>2.9756999999999998</v>
      </c>
      <c r="L3784" s="6">
        <v>0.1013</v>
      </c>
      <c r="M3784" s="6">
        <v>9.7299999999999998E-2</v>
      </c>
      <c r="N3784" s="7">
        <v>99.253299999999996</v>
      </c>
      <c r="O3784" s="5">
        <v>20.81</v>
      </c>
    </row>
    <row r="3785" spans="1:15" x14ac:dyDescent="0.25">
      <c r="A3785" s="14" t="s">
        <v>502</v>
      </c>
      <c r="B3785" s="14" t="s">
        <v>3673</v>
      </c>
      <c r="C3785" s="14" t="s">
        <v>3523</v>
      </c>
      <c r="D3785" s="15">
        <v>51.111899999999999</v>
      </c>
      <c r="E3785" s="15">
        <v>5.2999999999999999E-2</v>
      </c>
      <c r="F3785" s="15">
        <v>29.0825</v>
      </c>
      <c r="G3785" s="15">
        <v>1.7735000000000001</v>
      </c>
      <c r="H3785" s="15">
        <v>-6.59E-2</v>
      </c>
      <c r="I3785" s="15">
        <v>0.28939999999999999</v>
      </c>
      <c r="J3785" s="15">
        <v>13.588100000000001</v>
      </c>
      <c r="K3785" s="15">
        <v>3.0457999999999998</v>
      </c>
      <c r="L3785" s="15">
        <v>0.1016</v>
      </c>
      <c r="M3785" s="15">
        <v>1.95E-2</v>
      </c>
      <c r="N3785" s="16">
        <v>99.065299999999993</v>
      </c>
      <c r="O3785" s="5" t="s">
        <v>3345</v>
      </c>
    </row>
    <row r="3786" spans="1:15" x14ac:dyDescent="0.25">
      <c r="A3786" s="5" t="s">
        <v>546</v>
      </c>
      <c r="B3786" s="5" t="s">
        <v>3673</v>
      </c>
      <c r="C3786" s="5" t="s">
        <v>3524</v>
      </c>
      <c r="D3786" s="6">
        <v>55.316299999999998</v>
      </c>
      <c r="E3786" s="6">
        <v>1.8535999999999999</v>
      </c>
      <c r="F3786" s="6">
        <v>15.5267</v>
      </c>
      <c r="G3786" s="6">
        <v>8.1704000000000008</v>
      </c>
      <c r="H3786" s="6">
        <v>2.4500000000000001E-2</v>
      </c>
      <c r="I3786" s="6">
        <v>7.2496</v>
      </c>
      <c r="J3786" s="6">
        <v>7.4985999999999997</v>
      </c>
      <c r="K3786" s="6">
        <v>2.5973999999999999</v>
      </c>
      <c r="L3786" s="6">
        <v>0.93600000000000005</v>
      </c>
      <c r="M3786" s="6">
        <v>7.8200000000000006E-2</v>
      </c>
      <c r="N3786" s="7">
        <v>99.251300000000001</v>
      </c>
      <c r="O3786" s="5">
        <v>0</v>
      </c>
    </row>
    <row r="3787" spans="1:15" x14ac:dyDescent="0.25">
      <c r="A3787" s="5" t="s">
        <v>548</v>
      </c>
      <c r="B3787" s="5" t="s">
        <v>3673</v>
      </c>
      <c r="C3787" s="5" t="s">
        <v>3524</v>
      </c>
      <c r="D3787" s="6">
        <v>56.047400000000003</v>
      </c>
      <c r="E3787" s="6">
        <v>2.0699999999999998</v>
      </c>
      <c r="F3787" s="6">
        <v>13.1561</v>
      </c>
      <c r="G3787" s="6">
        <v>9.1478999999999999</v>
      </c>
      <c r="H3787" s="6">
        <v>-1.6299999999999999E-2</v>
      </c>
      <c r="I3787" s="6">
        <v>7.3837999999999999</v>
      </c>
      <c r="J3787" s="6">
        <v>7.4484000000000004</v>
      </c>
      <c r="K3787" s="6">
        <v>2.3725000000000001</v>
      </c>
      <c r="L3787" s="6">
        <v>0.79149999999999998</v>
      </c>
      <c r="M3787" s="6">
        <v>0.11700000000000001</v>
      </c>
      <c r="N3787" s="7">
        <v>98.534599999999998</v>
      </c>
      <c r="O3787" s="5">
        <v>2</v>
      </c>
    </row>
    <row r="3788" spans="1:15" x14ac:dyDescent="0.25">
      <c r="A3788" s="5" t="s">
        <v>549</v>
      </c>
      <c r="B3788" s="5" t="s">
        <v>3673</v>
      </c>
      <c r="C3788" s="5" t="s">
        <v>3524</v>
      </c>
      <c r="D3788" s="6">
        <v>55.804200000000002</v>
      </c>
      <c r="E3788" s="6">
        <v>0.64510000000000001</v>
      </c>
      <c r="F3788" s="6">
        <v>21.0868</v>
      </c>
      <c r="G3788" s="6">
        <v>4.7194000000000003</v>
      </c>
      <c r="H3788" s="6">
        <v>-8.2000000000000007E-3</v>
      </c>
      <c r="I3788" s="6">
        <v>2.5602</v>
      </c>
      <c r="J3788" s="6">
        <v>10.7166</v>
      </c>
      <c r="K3788" s="6">
        <v>4.1885000000000003</v>
      </c>
      <c r="L3788" s="6">
        <v>0.44719999999999999</v>
      </c>
      <c r="M3788" s="6">
        <v>-0.1173</v>
      </c>
      <c r="N3788" s="7">
        <v>100.16800000000001</v>
      </c>
      <c r="O3788" s="5">
        <v>4</v>
      </c>
    </row>
    <row r="3789" spans="1:15" x14ac:dyDescent="0.25">
      <c r="A3789" s="5" t="s">
        <v>550</v>
      </c>
      <c r="B3789" s="5" t="s">
        <v>3673</v>
      </c>
      <c r="C3789" s="5" t="s">
        <v>3524</v>
      </c>
      <c r="D3789" s="6">
        <v>52.609200000000001</v>
      </c>
      <c r="E3789" s="6">
        <v>0.21909999999999999</v>
      </c>
      <c r="F3789" s="6">
        <v>28.395600000000002</v>
      </c>
      <c r="G3789" s="6">
        <v>1.9589000000000001</v>
      </c>
      <c r="H3789" s="6">
        <v>1.6500000000000001E-2</v>
      </c>
      <c r="I3789" s="6">
        <v>0.25219999999999998</v>
      </c>
      <c r="J3789" s="6">
        <v>13.8695</v>
      </c>
      <c r="K3789" s="6">
        <v>3.38</v>
      </c>
      <c r="L3789" s="6">
        <v>0.1217</v>
      </c>
      <c r="M3789" s="6">
        <v>-5.8500000000000003E-2</v>
      </c>
      <c r="N3789" s="7">
        <v>100.8228</v>
      </c>
      <c r="O3789" s="5">
        <v>6</v>
      </c>
    </row>
    <row r="3790" spans="1:15" x14ac:dyDescent="0.25">
      <c r="A3790" s="5" t="s">
        <v>551</v>
      </c>
      <c r="B3790" s="5" t="s">
        <v>3673</v>
      </c>
      <c r="C3790" s="5" t="s">
        <v>3524</v>
      </c>
      <c r="D3790" s="6">
        <v>51.795000000000002</v>
      </c>
      <c r="E3790" s="6">
        <v>0.1135</v>
      </c>
      <c r="F3790" s="6">
        <v>29.565000000000001</v>
      </c>
      <c r="G3790" s="6">
        <v>1.6467000000000001</v>
      </c>
      <c r="H3790" s="6">
        <v>-1.6500000000000001E-2</v>
      </c>
      <c r="I3790" s="6">
        <v>0.19439999999999999</v>
      </c>
      <c r="J3790" s="6">
        <v>14.5733</v>
      </c>
      <c r="K3790" s="6">
        <v>2.9740000000000002</v>
      </c>
      <c r="L3790" s="6">
        <v>0.1318</v>
      </c>
      <c r="M3790" s="6">
        <v>3.9E-2</v>
      </c>
      <c r="N3790" s="7">
        <v>101.03270000000001</v>
      </c>
      <c r="O3790" s="5">
        <v>8</v>
      </c>
    </row>
    <row r="3791" spans="1:15" x14ac:dyDescent="0.25">
      <c r="A3791" s="5" t="s">
        <v>552</v>
      </c>
      <c r="B3791" s="5" t="s">
        <v>3673</v>
      </c>
      <c r="C3791" s="5" t="s">
        <v>3524</v>
      </c>
      <c r="D3791" s="6">
        <v>51.462499999999999</v>
      </c>
      <c r="E3791" s="6">
        <v>0.2268</v>
      </c>
      <c r="F3791" s="6">
        <v>29.333300000000001</v>
      </c>
      <c r="G3791" s="6">
        <v>1.7084999999999999</v>
      </c>
      <c r="H3791" s="6">
        <v>-4.9399999999999999E-2</v>
      </c>
      <c r="I3791" s="6">
        <v>0.2102</v>
      </c>
      <c r="J3791" s="6">
        <v>14.246600000000001</v>
      </c>
      <c r="K3791" s="6">
        <v>3.1396999999999999</v>
      </c>
      <c r="L3791" s="6">
        <v>9.1200000000000003E-2</v>
      </c>
      <c r="M3791" s="6">
        <v>-9.74E-2</v>
      </c>
      <c r="N3791" s="7">
        <v>100.4187</v>
      </c>
      <c r="O3791" s="5">
        <v>10</v>
      </c>
    </row>
    <row r="3792" spans="1:15" x14ac:dyDescent="0.25">
      <c r="A3792" s="5" t="s">
        <v>553</v>
      </c>
      <c r="B3792" s="5" t="s">
        <v>3673</v>
      </c>
      <c r="C3792" s="5" t="s">
        <v>3524</v>
      </c>
      <c r="D3792" s="6">
        <v>50.737099999999998</v>
      </c>
      <c r="E3792" s="6">
        <v>0.1134</v>
      </c>
      <c r="F3792" s="6">
        <v>28.786000000000001</v>
      </c>
      <c r="G3792" s="6">
        <v>1.9590000000000001</v>
      </c>
      <c r="H3792" s="6">
        <v>1.6500000000000001E-2</v>
      </c>
      <c r="I3792" s="6">
        <v>0.24490000000000001</v>
      </c>
      <c r="J3792" s="6">
        <v>14.057</v>
      </c>
      <c r="K3792" s="6">
        <v>3.0223</v>
      </c>
      <c r="L3792" s="6">
        <v>0.152</v>
      </c>
      <c r="M3792" s="6">
        <v>7.7899999999999997E-2</v>
      </c>
      <c r="N3792" s="7">
        <v>99.165899999999993</v>
      </c>
      <c r="O3792" s="5">
        <v>12</v>
      </c>
    </row>
    <row r="3793" spans="1:15" x14ac:dyDescent="0.25">
      <c r="A3793" s="5" t="s">
        <v>554</v>
      </c>
      <c r="B3793" s="5" t="s">
        <v>3673</v>
      </c>
      <c r="C3793" s="5" t="s">
        <v>3524</v>
      </c>
      <c r="D3793" s="6">
        <v>50.865099999999998</v>
      </c>
      <c r="E3793" s="6">
        <v>0.1283</v>
      </c>
      <c r="F3793" s="6">
        <v>29.454799999999999</v>
      </c>
      <c r="G3793" s="6">
        <v>2.4891999999999999</v>
      </c>
      <c r="H3793" s="6">
        <v>-2.47E-2</v>
      </c>
      <c r="I3793" s="6">
        <v>0.16600000000000001</v>
      </c>
      <c r="J3793" s="6">
        <v>13.8772</v>
      </c>
      <c r="K3793" s="6">
        <v>3.1267999999999998</v>
      </c>
      <c r="L3793" s="6">
        <v>0.17219999999999999</v>
      </c>
      <c r="M3793" s="6">
        <v>-5.8400000000000001E-2</v>
      </c>
      <c r="N3793" s="7">
        <v>100.27970000000001</v>
      </c>
      <c r="O3793" s="5">
        <v>14</v>
      </c>
    </row>
    <row r="3794" spans="1:15" x14ac:dyDescent="0.25">
      <c r="A3794" s="5" t="s">
        <v>555</v>
      </c>
      <c r="B3794" s="5" t="s">
        <v>3673</v>
      </c>
      <c r="C3794" s="5" t="s">
        <v>3524</v>
      </c>
      <c r="D3794" s="6">
        <v>51.015999999999998</v>
      </c>
      <c r="E3794" s="6">
        <v>0.2117</v>
      </c>
      <c r="F3794" s="6">
        <v>29.4176</v>
      </c>
      <c r="G3794" s="6">
        <v>1.8179000000000001</v>
      </c>
      <c r="H3794" s="6">
        <v>1.6500000000000001E-2</v>
      </c>
      <c r="I3794" s="6">
        <v>0.18809999999999999</v>
      </c>
      <c r="J3794" s="6">
        <v>14.4619</v>
      </c>
      <c r="K3794" s="6">
        <v>3.2671999999999999</v>
      </c>
      <c r="L3794" s="6">
        <v>0.14180000000000001</v>
      </c>
      <c r="M3794" s="6">
        <v>-0.1168</v>
      </c>
      <c r="N3794" s="7">
        <v>100.5386</v>
      </c>
      <c r="O3794" s="5">
        <v>16</v>
      </c>
    </row>
    <row r="3795" spans="1:15" x14ac:dyDescent="0.25">
      <c r="A3795" s="5" t="s">
        <v>556</v>
      </c>
      <c r="B3795" s="5" t="s">
        <v>3673</v>
      </c>
      <c r="C3795" s="5" t="s">
        <v>3524</v>
      </c>
      <c r="D3795" s="6">
        <v>52.087800000000001</v>
      </c>
      <c r="E3795" s="6">
        <v>0.2268</v>
      </c>
      <c r="F3795" s="6">
        <v>29.2287</v>
      </c>
      <c r="G3795" s="6">
        <v>1.8027</v>
      </c>
      <c r="H3795" s="6">
        <v>2.47E-2</v>
      </c>
      <c r="I3795" s="6">
        <v>0.2243</v>
      </c>
      <c r="J3795" s="6">
        <v>14.2493</v>
      </c>
      <c r="K3795" s="6">
        <v>3.3479000000000001</v>
      </c>
      <c r="L3795" s="6">
        <v>0.1724</v>
      </c>
      <c r="M3795" s="6">
        <v>5.8500000000000003E-2</v>
      </c>
      <c r="N3795" s="7">
        <v>101.423</v>
      </c>
      <c r="O3795" s="5">
        <v>18</v>
      </c>
    </row>
    <row r="3796" spans="1:15" x14ac:dyDescent="0.25">
      <c r="A3796" s="5" t="s">
        <v>557</v>
      </c>
      <c r="B3796" s="5" t="s">
        <v>3673</v>
      </c>
      <c r="C3796" s="5" t="s">
        <v>3524</v>
      </c>
      <c r="D3796" s="6">
        <v>51.863500000000002</v>
      </c>
      <c r="E3796" s="6">
        <v>6.0400000000000002E-2</v>
      </c>
      <c r="F3796" s="6">
        <v>29.084</v>
      </c>
      <c r="G3796" s="6">
        <v>2.0217000000000001</v>
      </c>
      <c r="H3796" s="6">
        <v>5.7599999999999998E-2</v>
      </c>
      <c r="I3796" s="6">
        <v>0.23139999999999999</v>
      </c>
      <c r="J3796" s="6">
        <v>13.8277</v>
      </c>
      <c r="K3796" s="6">
        <v>3.3443000000000001</v>
      </c>
      <c r="L3796" s="6">
        <v>7.0999999999999994E-2</v>
      </c>
      <c r="M3796" s="6">
        <v>7.8E-2</v>
      </c>
      <c r="N3796" s="7">
        <v>100.6397</v>
      </c>
      <c r="O3796" s="5">
        <v>20</v>
      </c>
    </row>
    <row r="3797" spans="1:15" x14ac:dyDescent="0.25">
      <c r="A3797" s="14" t="s">
        <v>596</v>
      </c>
      <c r="B3797" s="14" t="s">
        <v>3673</v>
      </c>
      <c r="C3797" s="14" t="s">
        <v>3525</v>
      </c>
      <c r="D3797" s="15">
        <v>52.498399999999997</v>
      </c>
      <c r="E3797" s="15">
        <v>0.1132</v>
      </c>
      <c r="F3797" s="15">
        <v>28.9757</v>
      </c>
      <c r="G3797" s="15">
        <v>2.1920000000000002</v>
      </c>
      <c r="H3797" s="15">
        <v>-4.9299999999999997E-2</v>
      </c>
      <c r="I3797" s="15">
        <v>0.25679999999999997</v>
      </c>
      <c r="J3797" s="15">
        <v>14.010400000000001</v>
      </c>
      <c r="K3797" s="15">
        <v>3.012</v>
      </c>
      <c r="L3797" s="15">
        <v>0.13170000000000001</v>
      </c>
      <c r="M3797" s="15">
        <v>3.9E-2</v>
      </c>
      <c r="N3797" s="16">
        <v>101.22929999999999</v>
      </c>
      <c r="O3797" s="5" t="s">
        <v>3345</v>
      </c>
    </row>
    <row r="3798" spans="1:15" x14ac:dyDescent="0.25">
      <c r="A3798" s="5" t="s">
        <v>598</v>
      </c>
      <c r="B3798" s="5" t="s">
        <v>3673</v>
      </c>
      <c r="C3798" s="5" t="s">
        <v>3526</v>
      </c>
      <c r="D3798" s="6">
        <v>55.537700000000001</v>
      </c>
      <c r="E3798" s="6">
        <v>1.9715</v>
      </c>
      <c r="F3798" s="6">
        <v>14.8119</v>
      </c>
      <c r="G3798" s="6">
        <v>8.9443999999999999</v>
      </c>
      <c r="H3798" s="6">
        <v>-1.6299999999999999E-2</v>
      </c>
      <c r="I3798" s="6">
        <v>7.6459000000000001</v>
      </c>
      <c r="J3798" s="6">
        <v>7.8825000000000003</v>
      </c>
      <c r="K3798" s="6">
        <v>2.234</v>
      </c>
      <c r="L3798" s="6">
        <v>0.93149999999999999</v>
      </c>
      <c r="M3798" s="6">
        <v>-7.7799999999999994E-2</v>
      </c>
      <c r="N3798" s="7">
        <v>99.959400000000002</v>
      </c>
      <c r="O3798" s="5">
        <v>0</v>
      </c>
    </row>
    <row r="3799" spans="1:15" x14ac:dyDescent="0.25">
      <c r="A3799" s="5" t="s">
        <v>3527</v>
      </c>
      <c r="B3799" s="5" t="s">
        <v>3673</v>
      </c>
      <c r="C3799" s="5" t="s">
        <v>3526</v>
      </c>
      <c r="D3799" s="6">
        <v>56.767499999999998</v>
      </c>
      <c r="E3799" s="6">
        <v>2.2195999999999998</v>
      </c>
      <c r="F3799" s="6">
        <v>12.5718</v>
      </c>
      <c r="G3799" s="6">
        <v>9.5577000000000005</v>
      </c>
      <c r="H3799" s="6">
        <v>4.87E-2</v>
      </c>
      <c r="I3799" s="6">
        <v>8.0944000000000003</v>
      </c>
      <c r="J3799" s="6">
        <v>7.4454000000000002</v>
      </c>
      <c r="K3799" s="6">
        <v>2.1225000000000001</v>
      </c>
      <c r="L3799" s="6">
        <v>0.93110000000000004</v>
      </c>
      <c r="M3799" s="6">
        <v>5.8299999999999998E-2</v>
      </c>
      <c r="N3799" s="7">
        <v>99.817099999999996</v>
      </c>
      <c r="O3799" s="5">
        <v>2.06</v>
      </c>
    </row>
    <row r="3800" spans="1:15" x14ac:dyDescent="0.25">
      <c r="A3800" s="5" t="s">
        <v>3528</v>
      </c>
      <c r="B3800" s="5" t="s">
        <v>3673</v>
      </c>
      <c r="C3800" s="5" t="s">
        <v>3526</v>
      </c>
      <c r="D3800" s="6">
        <v>55.553600000000003</v>
      </c>
      <c r="E3800" s="6">
        <v>0.2482</v>
      </c>
      <c r="F3800" s="6">
        <v>23.461500000000001</v>
      </c>
      <c r="G3800" s="6">
        <v>3.1137999999999999</v>
      </c>
      <c r="H3800" s="6">
        <v>0.1396</v>
      </c>
      <c r="I3800" s="6">
        <v>1.1034999999999999</v>
      </c>
      <c r="J3800" s="6">
        <v>11.145799999999999</v>
      </c>
      <c r="K3800" s="6">
        <v>4.5270000000000001</v>
      </c>
      <c r="L3800" s="6">
        <v>0.2646</v>
      </c>
      <c r="M3800" s="6">
        <v>-3.9199999999999999E-2</v>
      </c>
      <c r="N3800" s="7">
        <v>99.557500000000005</v>
      </c>
      <c r="O3800" s="5">
        <v>4.12</v>
      </c>
    </row>
    <row r="3801" spans="1:15" x14ac:dyDescent="0.25">
      <c r="A3801" s="5" t="s">
        <v>3529</v>
      </c>
      <c r="B3801" s="5" t="s">
        <v>3673</v>
      </c>
      <c r="C3801" s="5" t="s">
        <v>3526</v>
      </c>
      <c r="D3801" s="6">
        <v>50.887799999999999</v>
      </c>
      <c r="E3801" s="6">
        <v>0</v>
      </c>
      <c r="F3801" s="6">
        <v>29.4313</v>
      </c>
      <c r="G3801" s="6">
        <v>1.8479000000000001</v>
      </c>
      <c r="H3801" s="6">
        <v>0.14810000000000001</v>
      </c>
      <c r="I3801" s="6">
        <v>0.27729999999999999</v>
      </c>
      <c r="J3801" s="6">
        <v>14.1557</v>
      </c>
      <c r="K3801" s="6">
        <v>3.0815000000000001</v>
      </c>
      <c r="L3801" s="6">
        <v>0.1013</v>
      </c>
      <c r="M3801" s="6">
        <v>-0.19470000000000001</v>
      </c>
      <c r="N3801" s="7">
        <v>99.930800000000005</v>
      </c>
      <c r="O3801" s="5">
        <v>6.18</v>
      </c>
    </row>
    <row r="3802" spans="1:15" x14ac:dyDescent="0.25">
      <c r="A3802" s="5" t="s">
        <v>3530</v>
      </c>
      <c r="B3802" s="5" t="s">
        <v>3673</v>
      </c>
      <c r="C3802" s="5" t="s">
        <v>3526</v>
      </c>
      <c r="D3802" s="6">
        <v>51.656399999999998</v>
      </c>
      <c r="E3802" s="6">
        <v>4.53E-2</v>
      </c>
      <c r="F3802" s="6">
        <v>29.2913</v>
      </c>
      <c r="G3802" s="6">
        <v>2.1454</v>
      </c>
      <c r="H3802" s="6">
        <v>-9.0499999999999997E-2</v>
      </c>
      <c r="I3802" s="6">
        <v>0.28620000000000001</v>
      </c>
      <c r="J3802" s="6">
        <v>13.8386</v>
      </c>
      <c r="K3802" s="6">
        <v>3.0748000000000002</v>
      </c>
      <c r="L3802" s="6">
        <v>9.1200000000000003E-2</v>
      </c>
      <c r="M3802" s="6">
        <v>0</v>
      </c>
      <c r="N3802" s="7">
        <v>100.42910000000001</v>
      </c>
      <c r="O3802" s="5">
        <v>8.24</v>
      </c>
    </row>
    <row r="3803" spans="1:15" x14ac:dyDescent="0.25">
      <c r="A3803" s="5" t="s">
        <v>3531</v>
      </c>
      <c r="B3803" s="5" t="s">
        <v>3673</v>
      </c>
      <c r="C3803" s="5" t="s">
        <v>3526</v>
      </c>
      <c r="D3803" s="6">
        <v>52.366100000000003</v>
      </c>
      <c r="E3803" s="6">
        <v>6.8000000000000005E-2</v>
      </c>
      <c r="F3803" s="6">
        <v>28.8186</v>
      </c>
      <c r="G3803" s="6">
        <v>1.8022</v>
      </c>
      <c r="H3803" s="6">
        <v>4.9399999999999999E-2</v>
      </c>
      <c r="I3803" s="6">
        <v>0.2571</v>
      </c>
      <c r="J3803" s="6">
        <v>14.1774</v>
      </c>
      <c r="K3803" s="6">
        <v>3.3986999999999998</v>
      </c>
      <c r="L3803" s="6">
        <v>0.1825</v>
      </c>
      <c r="M3803" s="6">
        <v>0</v>
      </c>
      <c r="N3803" s="7">
        <v>101.12</v>
      </c>
      <c r="O3803" s="5">
        <v>10.3</v>
      </c>
    </row>
    <row r="3804" spans="1:15" x14ac:dyDescent="0.25">
      <c r="A3804" s="5" t="s">
        <v>3532</v>
      </c>
      <c r="B3804" s="5" t="s">
        <v>3673</v>
      </c>
      <c r="C3804" s="5" t="s">
        <v>3526</v>
      </c>
      <c r="D3804" s="6">
        <v>51.0167</v>
      </c>
      <c r="E3804" s="6">
        <v>-9.8299999999999998E-2</v>
      </c>
      <c r="F3804" s="6">
        <v>29.444800000000001</v>
      </c>
      <c r="G3804" s="6">
        <v>1.6763999999999999</v>
      </c>
      <c r="H3804" s="6">
        <v>-0.107</v>
      </c>
      <c r="I3804" s="6">
        <v>0.24479999999999999</v>
      </c>
      <c r="J3804" s="6">
        <v>14.728199999999999</v>
      </c>
      <c r="K3804" s="6">
        <v>3.2119</v>
      </c>
      <c r="L3804" s="6">
        <v>0.25309999999999999</v>
      </c>
      <c r="M3804" s="6">
        <v>0.1167</v>
      </c>
      <c r="N3804" s="7">
        <v>100.6925</v>
      </c>
      <c r="O3804" s="5">
        <v>12.36</v>
      </c>
    </row>
    <row r="3805" spans="1:15" x14ac:dyDescent="0.25">
      <c r="A3805" s="5" t="s">
        <v>3533</v>
      </c>
      <c r="B3805" s="5" t="s">
        <v>3673</v>
      </c>
      <c r="C3805" s="5" t="s">
        <v>3526</v>
      </c>
      <c r="D3805" s="6">
        <v>51.981999999999999</v>
      </c>
      <c r="E3805" s="6">
        <v>9.8100000000000007E-2</v>
      </c>
      <c r="F3805" s="6">
        <v>28.361599999999999</v>
      </c>
      <c r="G3805" s="6">
        <v>2.7084999999999999</v>
      </c>
      <c r="H3805" s="6">
        <v>2.47E-2</v>
      </c>
      <c r="I3805" s="6">
        <v>0.38090000000000002</v>
      </c>
      <c r="J3805" s="6">
        <v>13.650600000000001</v>
      </c>
      <c r="K3805" s="6">
        <v>3.0912000000000002</v>
      </c>
      <c r="L3805" s="6">
        <v>0.20269999999999999</v>
      </c>
      <c r="M3805" s="6">
        <v>-5.8500000000000003E-2</v>
      </c>
      <c r="N3805" s="7">
        <v>100.50020000000001</v>
      </c>
      <c r="O3805" s="5">
        <v>14.41</v>
      </c>
    </row>
    <row r="3806" spans="1:15" x14ac:dyDescent="0.25">
      <c r="A3806" s="5" t="s">
        <v>3534</v>
      </c>
      <c r="B3806" s="5" t="s">
        <v>3673</v>
      </c>
      <c r="C3806" s="5" t="s">
        <v>3526</v>
      </c>
      <c r="D3806" s="6">
        <v>50.575899999999997</v>
      </c>
      <c r="E3806" s="6">
        <v>5.28E-2</v>
      </c>
      <c r="F3806" s="6">
        <v>29.175599999999999</v>
      </c>
      <c r="G3806" s="6">
        <v>2.3797000000000001</v>
      </c>
      <c r="H3806" s="6">
        <v>-9.0399999999999994E-2</v>
      </c>
      <c r="I3806" s="6">
        <v>0.26779999999999998</v>
      </c>
      <c r="J3806" s="6">
        <v>14.1272</v>
      </c>
      <c r="K3806" s="6">
        <v>3.0379</v>
      </c>
      <c r="L3806" s="6">
        <v>0.1114</v>
      </c>
      <c r="M3806" s="6">
        <v>3.8899999999999997E-2</v>
      </c>
      <c r="N3806" s="7">
        <v>99.767200000000003</v>
      </c>
      <c r="O3806" s="5">
        <v>16.47</v>
      </c>
    </row>
    <row r="3807" spans="1:15" x14ac:dyDescent="0.25">
      <c r="A3807" s="5" t="s">
        <v>3535</v>
      </c>
      <c r="B3807" s="5" t="s">
        <v>3673</v>
      </c>
      <c r="C3807" s="5" t="s">
        <v>3526</v>
      </c>
      <c r="D3807" s="6">
        <v>51.244799999999998</v>
      </c>
      <c r="E3807" s="6">
        <v>0.54990000000000006</v>
      </c>
      <c r="F3807" s="6">
        <v>26.513500000000001</v>
      </c>
      <c r="G3807" s="6">
        <v>2.9727000000000001</v>
      </c>
      <c r="H3807" s="6">
        <v>-7.3899999999999993E-2</v>
      </c>
      <c r="I3807" s="6">
        <v>1.5364</v>
      </c>
      <c r="J3807" s="6">
        <v>13.2141</v>
      </c>
      <c r="K3807" s="6">
        <v>3.0653999999999999</v>
      </c>
      <c r="L3807" s="6">
        <v>0.24310000000000001</v>
      </c>
      <c r="M3807" s="6">
        <v>0.19450000000000001</v>
      </c>
      <c r="N3807" s="7">
        <v>99.534400000000005</v>
      </c>
      <c r="O3807" s="5">
        <v>18.53</v>
      </c>
    </row>
    <row r="3808" spans="1:15" x14ac:dyDescent="0.25">
      <c r="A3808" s="5" t="s">
        <v>3536</v>
      </c>
      <c r="B3808" s="5" t="s">
        <v>3673</v>
      </c>
      <c r="C3808" s="5" t="s">
        <v>3526</v>
      </c>
      <c r="D3808" s="6">
        <v>50.085000000000001</v>
      </c>
      <c r="E3808" s="6">
        <v>0.6542</v>
      </c>
      <c r="F3808" s="6">
        <v>26.1096</v>
      </c>
      <c r="G3808" s="6">
        <v>3.4685999999999999</v>
      </c>
      <c r="H3808" s="6">
        <v>0.123</v>
      </c>
      <c r="I3808" s="6">
        <v>2.2555000000000001</v>
      </c>
      <c r="J3808" s="6">
        <v>13.583299999999999</v>
      </c>
      <c r="K3808" s="6">
        <v>2.9239000000000002</v>
      </c>
      <c r="L3808" s="6">
        <v>0.1212</v>
      </c>
      <c r="M3808" s="6">
        <v>5.8200000000000002E-2</v>
      </c>
      <c r="N3808" s="7">
        <v>99.382499999999993</v>
      </c>
      <c r="O3808" s="5">
        <v>20.59</v>
      </c>
    </row>
    <row r="3809" spans="1:15" x14ac:dyDescent="0.25">
      <c r="A3809" s="14" t="s">
        <v>600</v>
      </c>
      <c r="B3809" s="14" t="s">
        <v>3673</v>
      </c>
      <c r="C3809" s="14" t="s">
        <v>3537</v>
      </c>
      <c r="D3809" s="15">
        <v>50.7911</v>
      </c>
      <c r="E3809" s="15">
        <v>0.1888</v>
      </c>
      <c r="F3809" s="15">
        <v>29.563300000000002</v>
      </c>
      <c r="G3809" s="15">
        <v>1.7065999999999999</v>
      </c>
      <c r="H3809" s="15">
        <v>-7.3999999999999996E-2</v>
      </c>
      <c r="I3809" s="15">
        <v>0.14599999999999999</v>
      </c>
      <c r="J3809" s="15">
        <v>14.572900000000001</v>
      </c>
      <c r="K3809" s="15">
        <v>2.7623000000000002</v>
      </c>
      <c r="L3809" s="15">
        <v>7.0800000000000002E-2</v>
      </c>
      <c r="M3809" s="15">
        <v>3.8899999999999997E-2</v>
      </c>
      <c r="N3809" s="16">
        <v>99.840900000000005</v>
      </c>
      <c r="O3809" s="5" t="s">
        <v>3345</v>
      </c>
    </row>
    <row r="3810" spans="1:15" x14ac:dyDescent="0.25">
      <c r="A3810" s="5" t="s">
        <v>602</v>
      </c>
      <c r="B3810" s="5" t="s">
        <v>3673</v>
      </c>
      <c r="C3810" s="5" t="s">
        <v>3538</v>
      </c>
      <c r="D3810" s="6">
        <v>55.3217</v>
      </c>
      <c r="E3810" s="6">
        <v>1.8947000000000001</v>
      </c>
      <c r="F3810" s="6">
        <v>13.967499999999999</v>
      </c>
      <c r="G3810" s="6">
        <v>9.1244999999999994</v>
      </c>
      <c r="H3810" s="6">
        <v>9.7500000000000003E-2</v>
      </c>
      <c r="I3810" s="6">
        <v>7.8449999999999998</v>
      </c>
      <c r="J3810" s="6">
        <v>7.5444000000000004</v>
      </c>
      <c r="K3810" s="6">
        <v>2.5183</v>
      </c>
      <c r="L3810" s="6">
        <v>0.77939999999999998</v>
      </c>
      <c r="M3810" s="6">
        <v>-5.8299999999999998E-2</v>
      </c>
      <c r="N3810" s="7">
        <v>99.093000000000004</v>
      </c>
      <c r="O3810" s="5">
        <v>0</v>
      </c>
    </row>
    <row r="3811" spans="1:15" x14ac:dyDescent="0.25">
      <c r="A3811" s="5" t="s">
        <v>3539</v>
      </c>
      <c r="B3811" s="5" t="s">
        <v>3673</v>
      </c>
      <c r="C3811" s="5" t="s">
        <v>3538</v>
      </c>
      <c r="D3811" s="6">
        <v>55.366300000000003</v>
      </c>
      <c r="E3811" s="6">
        <v>1.2181</v>
      </c>
      <c r="F3811" s="6">
        <v>19.845700000000001</v>
      </c>
      <c r="G3811" s="6">
        <v>5.5345000000000004</v>
      </c>
      <c r="H3811" s="6">
        <v>0</v>
      </c>
      <c r="I3811" s="6">
        <v>3.6774</v>
      </c>
      <c r="J3811" s="6">
        <v>9.8259000000000007</v>
      </c>
      <c r="K3811" s="6">
        <v>3.7225999999999999</v>
      </c>
      <c r="L3811" s="6">
        <v>0.58840000000000003</v>
      </c>
      <c r="M3811" s="6">
        <v>9.7500000000000003E-2</v>
      </c>
      <c r="N3811" s="7">
        <v>99.876300000000001</v>
      </c>
      <c r="O3811" s="5">
        <v>2.02</v>
      </c>
    </row>
    <row r="3812" spans="1:15" x14ac:dyDescent="0.25">
      <c r="A3812" s="5" t="s">
        <v>3540</v>
      </c>
      <c r="B3812" s="5" t="s">
        <v>3673</v>
      </c>
      <c r="C3812" s="5" t="s">
        <v>3538</v>
      </c>
      <c r="D3812" s="6">
        <v>50.126300000000001</v>
      </c>
      <c r="E3812" s="6">
        <v>0.16600000000000001</v>
      </c>
      <c r="F3812" s="6">
        <v>29.1906</v>
      </c>
      <c r="G3812" s="6">
        <v>2.0186000000000002</v>
      </c>
      <c r="H3812" s="6">
        <v>3.2899999999999999E-2</v>
      </c>
      <c r="I3812" s="6">
        <v>0.2036</v>
      </c>
      <c r="J3812" s="6">
        <v>14.2155</v>
      </c>
      <c r="K3812" s="6">
        <v>3.2448000000000001</v>
      </c>
      <c r="L3812" s="6">
        <v>6.0699999999999997E-2</v>
      </c>
      <c r="M3812" s="6">
        <v>1.9400000000000001E-2</v>
      </c>
      <c r="N3812" s="7">
        <v>99.278400000000005</v>
      </c>
      <c r="O3812" s="5">
        <v>4.04</v>
      </c>
    </row>
    <row r="3813" spans="1:15" x14ac:dyDescent="0.25">
      <c r="A3813" s="5" t="s">
        <v>3541</v>
      </c>
      <c r="B3813" s="5" t="s">
        <v>3673</v>
      </c>
      <c r="C3813" s="5" t="s">
        <v>3538</v>
      </c>
      <c r="D3813" s="6">
        <v>52.014099999999999</v>
      </c>
      <c r="E3813" s="6">
        <v>0.1057</v>
      </c>
      <c r="F3813" s="6">
        <v>28.9087</v>
      </c>
      <c r="G3813" s="6">
        <v>2.0042</v>
      </c>
      <c r="H3813" s="6">
        <v>5.7599999999999998E-2</v>
      </c>
      <c r="I3813" s="6">
        <v>0.24829999999999999</v>
      </c>
      <c r="J3813" s="6">
        <v>13.755100000000001</v>
      </c>
      <c r="K3813" s="6">
        <v>3.2646000000000002</v>
      </c>
      <c r="L3813" s="6">
        <v>7.0999999999999994E-2</v>
      </c>
      <c r="M3813" s="6">
        <v>7.8E-2</v>
      </c>
      <c r="N3813" s="7">
        <v>100.50709999999999</v>
      </c>
      <c r="O3813" s="5">
        <v>6.06</v>
      </c>
    </row>
    <row r="3814" spans="1:15" x14ac:dyDescent="0.25">
      <c r="A3814" s="5" t="s">
        <v>3542</v>
      </c>
      <c r="B3814" s="5" t="s">
        <v>3673</v>
      </c>
      <c r="C3814" s="5" t="s">
        <v>3538</v>
      </c>
      <c r="D3814" s="6">
        <v>50.3215</v>
      </c>
      <c r="E3814" s="6">
        <v>0.1206</v>
      </c>
      <c r="F3814" s="6">
        <v>28.9665</v>
      </c>
      <c r="G3814" s="6">
        <v>2.5028000000000001</v>
      </c>
      <c r="H3814" s="6">
        <v>0.10680000000000001</v>
      </c>
      <c r="I3814" s="6">
        <v>0.34689999999999999</v>
      </c>
      <c r="J3814" s="6">
        <v>14.087300000000001</v>
      </c>
      <c r="K3814" s="6">
        <v>3.4902000000000002</v>
      </c>
      <c r="L3814" s="6">
        <v>0.2225</v>
      </c>
      <c r="M3814" s="6">
        <v>-1.9400000000000001E-2</v>
      </c>
      <c r="N3814" s="7">
        <v>100.16500000000001</v>
      </c>
      <c r="O3814" s="5">
        <v>8.07</v>
      </c>
    </row>
    <row r="3815" spans="1:15" x14ac:dyDescent="0.25">
      <c r="A3815" s="5" t="s">
        <v>3543</v>
      </c>
      <c r="B3815" s="5" t="s">
        <v>3673</v>
      </c>
      <c r="C3815" s="5" t="s">
        <v>3538</v>
      </c>
      <c r="D3815" s="6">
        <v>51.056800000000003</v>
      </c>
      <c r="E3815" s="6">
        <v>0.1963</v>
      </c>
      <c r="F3815" s="6">
        <v>28.311299999999999</v>
      </c>
      <c r="G3815" s="6">
        <v>2.1297999999999999</v>
      </c>
      <c r="H3815" s="6">
        <v>3.2899999999999999E-2</v>
      </c>
      <c r="I3815" s="6">
        <v>0.25419999999999998</v>
      </c>
      <c r="J3815" s="6">
        <v>13.738300000000001</v>
      </c>
      <c r="K3815" s="6">
        <v>3.3671000000000002</v>
      </c>
      <c r="L3815" s="6">
        <v>8.1100000000000005E-2</v>
      </c>
      <c r="M3815" s="6">
        <v>0</v>
      </c>
      <c r="N3815" s="7">
        <v>99.167699999999996</v>
      </c>
      <c r="O3815" s="5">
        <v>10.09</v>
      </c>
    </row>
    <row r="3816" spans="1:15" x14ac:dyDescent="0.25">
      <c r="A3816" s="5" t="s">
        <v>3544</v>
      </c>
      <c r="B3816" s="5" t="s">
        <v>3673</v>
      </c>
      <c r="C3816" s="5" t="s">
        <v>3538</v>
      </c>
      <c r="D3816" s="6">
        <v>52.0002</v>
      </c>
      <c r="E3816" s="6">
        <v>0</v>
      </c>
      <c r="F3816" s="6">
        <v>28.288799999999998</v>
      </c>
      <c r="G3816" s="6">
        <v>2.3170999999999999</v>
      </c>
      <c r="H3816" s="6">
        <v>8.2000000000000007E-3</v>
      </c>
      <c r="I3816" s="6">
        <v>0.2281</v>
      </c>
      <c r="J3816" s="6">
        <v>13.598699999999999</v>
      </c>
      <c r="K3816" s="6">
        <v>3.2730000000000001</v>
      </c>
      <c r="L3816" s="6">
        <v>0.1318</v>
      </c>
      <c r="M3816" s="6">
        <v>-7.8E-2</v>
      </c>
      <c r="N3816" s="7">
        <v>99.846000000000004</v>
      </c>
      <c r="O3816" s="5">
        <v>12.11</v>
      </c>
    </row>
    <row r="3817" spans="1:15" x14ac:dyDescent="0.25">
      <c r="A3817" s="5" t="s">
        <v>3545</v>
      </c>
      <c r="B3817" s="5" t="s">
        <v>3673</v>
      </c>
      <c r="C3817" s="5" t="s">
        <v>3538</v>
      </c>
      <c r="D3817" s="6">
        <v>51.758000000000003</v>
      </c>
      <c r="E3817" s="6">
        <v>-3.78E-2</v>
      </c>
      <c r="F3817" s="6">
        <v>29.549299999999999</v>
      </c>
      <c r="G3817" s="6">
        <v>1.9263999999999999</v>
      </c>
      <c r="H3817" s="6">
        <v>4.1099999999999998E-2</v>
      </c>
      <c r="I3817" s="6">
        <v>0.18820000000000001</v>
      </c>
      <c r="J3817" s="6">
        <v>14.698499999999999</v>
      </c>
      <c r="K3817" s="6">
        <v>3.4437000000000002</v>
      </c>
      <c r="L3817" s="6">
        <v>0.1114</v>
      </c>
      <c r="M3817" s="6">
        <v>7.7799999999999994E-2</v>
      </c>
      <c r="N3817" s="7">
        <v>101.7944</v>
      </c>
      <c r="O3817" s="5">
        <v>14.13</v>
      </c>
    </row>
    <row r="3818" spans="1:15" x14ac:dyDescent="0.25">
      <c r="A3818" s="5" t="s">
        <v>3546</v>
      </c>
      <c r="B3818" s="5" t="s">
        <v>3673</v>
      </c>
      <c r="C3818" s="5" t="s">
        <v>3538</v>
      </c>
      <c r="D3818" s="6">
        <v>50.443399999999997</v>
      </c>
      <c r="E3818" s="6">
        <v>9.0700000000000003E-2</v>
      </c>
      <c r="F3818" s="6">
        <v>29.732399999999998</v>
      </c>
      <c r="G3818" s="6">
        <v>1.849</v>
      </c>
      <c r="H3818" s="6">
        <v>0</v>
      </c>
      <c r="I3818" s="6">
        <v>0.25059999999999999</v>
      </c>
      <c r="J3818" s="6">
        <v>14.6938</v>
      </c>
      <c r="K3818" s="6">
        <v>2.5234999999999999</v>
      </c>
      <c r="L3818" s="6">
        <v>4.0500000000000001E-2</v>
      </c>
      <c r="M3818" s="6">
        <v>-5.8400000000000001E-2</v>
      </c>
      <c r="N3818" s="7">
        <v>99.623900000000006</v>
      </c>
      <c r="O3818" s="5">
        <v>16.149999999999999</v>
      </c>
    </row>
    <row r="3819" spans="1:15" x14ac:dyDescent="0.25">
      <c r="A3819" s="5" t="s">
        <v>3547</v>
      </c>
      <c r="B3819" s="5" t="s">
        <v>3673</v>
      </c>
      <c r="C3819" s="5" t="s">
        <v>3538</v>
      </c>
      <c r="D3819" s="6">
        <v>49.497500000000002</v>
      </c>
      <c r="E3819" s="6">
        <v>7.5499999999999998E-2</v>
      </c>
      <c r="F3819" s="6">
        <v>29.8809</v>
      </c>
      <c r="G3819" s="6">
        <v>2.0804999999999998</v>
      </c>
      <c r="H3819" s="6">
        <v>1.6400000000000001E-2</v>
      </c>
      <c r="I3819" s="6">
        <v>0.17399999999999999</v>
      </c>
      <c r="J3819" s="6">
        <v>15.1204</v>
      </c>
      <c r="K3819" s="6">
        <v>2.8723000000000001</v>
      </c>
      <c r="L3819" s="6">
        <v>0.2019</v>
      </c>
      <c r="M3819" s="6">
        <v>9.69E-2</v>
      </c>
      <c r="N3819" s="7">
        <v>100.0163</v>
      </c>
      <c r="O3819" s="5">
        <v>18.170000000000002</v>
      </c>
    </row>
    <row r="3820" spans="1:15" x14ac:dyDescent="0.25">
      <c r="A3820" s="5" t="s">
        <v>3548</v>
      </c>
      <c r="B3820" s="5" t="s">
        <v>3673</v>
      </c>
      <c r="C3820" s="5" t="s">
        <v>3538</v>
      </c>
      <c r="D3820" s="6">
        <v>56.482999999999997</v>
      </c>
      <c r="E3820" s="6">
        <v>2.1107</v>
      </c>
      <c r="F3820" s="6">
        <v>14.3552</v>
      </c>
      <c r="G3820" s="6">
        <v>9.1742000000000008</v>
      </c>
      <c r="H3820" s="6">
        <v>-7.3200000000000001E-2</v>
      </c>
      <c r="I3820" s="6">
        <v>8.3953000000000007</v>
      </c>
      <c r="J3820" s="6">
        <v>7.3997000000000002</v>
      </c>
      <c r="K3820" s="6">
        <v>2.2338</v>
      </c>
      <c r="L3820" s="6">
        <v>1.0739000000000001</v>
      </c>
      <c r="M3820" s="6">
        <v>0.13619999999999999</v>
      </c>
      <c r="N3820" s="7">
        <v>101.36199999999999</v>
      </c>
      <c r="O3820" s="5">
        <v>20.18</v>
      </c>
    </row>
    <row r="3821" spans="1:15" x14ac:dyDescent="0.25">
      <c r="A3821" s="5" t="s">
        <v>3549</v>
      </c>
      <c r="B3821" s="5" t="s">
        <v>3673</v>
      </c>
      <c r="C3821" s="5" t="s">
        <v>3538</v>
      </c>
      <c r="D3821" s="6">
        <v>53.830399999999997</v>
      </c>
      <c r="E3821" s="6">
        <v>0.80979999999999996</v>
      </c>
      <c r="F3821" s="6">
        <v>22.590199999999999</v>
      </c>
      <c r="G3821" s="6">
        <v>4.3083999999999998</v>
      </c>
      <c r="H3821" s="6">
        <v>2.46E-2</v>
      </c>
      <c r="I3821" s="6">
        <v>3.9781</v>
      </c>
      <c r="J3821" s="6">
        <v>11.4079</v>
      </c>
      <c r="K3821" s="6">
        <v>2.694</v>
      </c>
      <c r="L3821" s="6">
        <v>0.39529999999999998</v>
      </c>
      <c r="M3821" s="6">
        <v>3.9E-2</v>
      </c>
      <c r="N3821" s="7">
        <v>100.0778</v>
      </c>
      <c r="O3821" s="5">
        <v>22.2</v>
      </c>
    </row>
    <row r="3822" spans="1:15" x14ac:dyDescent="0.25">
      <c r="A3822" s="14" t="s">
        <v>604</v>
      </c>
      <c r="B3822" s="14" t="s">
        <v>3673</v>
      </c>
      <c r="C3822" s="14" t="s">
        <v>3550</v>
      </c>
      <c r="D3822" s="15">
        <v>50.691200000000002</v>
      </c>
      <c r="E3822" s="15">
        <v>8.3099999999999993E-2</v>
      </c>
      <c r="F3822" s="15">
        <v>29.497299999999999</v>
      </c>
      <c r="G3822" s="15">
        <v>1.6434</v>
      </c>
      <c r="H3822" s="15">
        <v>0.1069</v>
      </c>
      <c r="I3822" s="15">
        <v>0.20669999999999999</v>
      </c>
      <c r="J3822" s="15">
        <v>14.9268</v>
      </c>
      <c r="K3822" s="15">
        <v>3.2263000000000002</v>
      </c>
      <c r="L3822" s="15">
        <v>8.09E-2</v>
      </c>
      <c r="M3822" s="15">
        <v>-3.8800000000000001E-2</v>
      </c>
      <c r="N3822" s="16">
        <v>100.46259999999999</v>
      </c>
      <c r="O3822" s="5" t="s">
        <v>3345</v>
      </c>
    </row>
    <row r="3823" spans="1:15" x14ac:dyDescent="0.25">
      <c r="A3823" s="5" t="s">
        <v>606</v>
      </c>
      <c r="B3823" s="5" t="s">
        <v>3673</v>
      </c>
      <c r="C3823" s="5" t="s">
        <v>3551</v>
      </c>
      <c r="D3823" s="6">
        <v>56.477800000000002</v>
      </c>
      <c r="E3823" s="6">
        <v>2.3376000000000001</v>
      </c>
      <c r="F3823" s="6">
        <v>11.9391</v>
      </c>
      <c r="G3823" s="6">
        <v>9.7164000000000001</v>
      </c>
      <c r="H3823" s="6">
        <v>5.6899999999999999E-2</v>
      </c>
      <c r="I3823" s="6">
        <v>8.8279999999999994</v>
      </c>
      <c r="J3823" s="6">
        <v>7.0145</v>
      </c>
      <c r="K3823" s="6">
        <v>2.1246</v>
      </c>
      <c r="L3823" s="6">
        <v>1.0128999999999999</v>
      </c>
      <c r="M3823" s="6">
        <v>9.7299999999999998E-2</v>
      </c>
      <c r="N3823" s="7">
        <v>99.605099999999993</v>
      </c>
      <c r="O3823" s="5">
        <v>0</v>
      </c>
    </row>
    <row r="3824" spans="1:15" x14ac:dyDescent="0.25">
      <c r="A3824" s="5" t="s">
        <v>3552</v>
      </c>
      <c r="B3824" s="5" t="s">
        <v>3673</v>
      </c>
      <c r="C3824" s="5" t="s">
        <v>3551</v>
      </c>
      <c r="D3824" s="6">
        <v>59.158000000000001</v>
      </c>
      <c r="E3824" s="6">
        <v>1.6462000000000001</v>
      </c>
      <c r="F3824" s="6">
        <v>16.3325</v>
      </c>
      <c r="G3824" s="6">
        <v>7.0099</v>
      </c>
      <c r="H3824" s="6">
        <v>4.9000000000000002E-2</v>
      </c>
      <c r="I3824" s="6">
        <v>4.5422000000000002</v>
      </c>
      <c r="J3824" s="6">
        <v>8.4867000000000008</v>
      </c>
      <c r="K3824" s="6">
        <v>3.8837000000000002</v>
      </c>
      <c r="L3824" s="6">
        <v>0.41670000000000001</v>
      </c>
      <c r="M3824" s="6">
        <v>5.8700000000000002E-2</v>
      </c>
      <c r="N3824" s="7">
        <v>101.5835</v>
      </c>
      <c r="O3824" s="5">
        <v>1.93</v>
      </c>
    </row>
    <row r="3825" spans="1:15" x14ac:dyDescent="0.25">
      <c r="A3825" s="5" t="s">
        <v>3553</v>
      </c>
      <c r="B3825" s="5" t="s">
        <v>3673</v>
      </c>
      <c r="C3825" s="5" t="s">
        <v>3551</v>
      </c>
      <c r="D3825" s="6">
        <v>55.130600000000001</v>
      </c>
      <c r="E3825" s="6">
        <v>0.29310000000000003</v>
      </c>
      <c r="F3825" s="6">
        <v>24.253799999999998</v>
      </c>
      <c r="G3825" s="6">
        <v>3.6585999999999999</v>
      </c>
      <c r="H3825" s="6">
        <v>6.5600000000000006E-2</v>
      </c>
      <c r="I3825" s="6">
        <v>1.1167</v>
      </c>
      <c r="J3825" s="6">
        <v>11.5275</v>
      </c>
      <c r="K3825" s="6">
        <v>4.2622999999999998</v>
      </c>
      <c r="L3825" s="6">
        <v>0.30480000000000002</v>
      </c>
      <c r="M3825" s="6">
        <v>-1.9599999999999999E-2</v>
      </c>
      <c r="N3825" s="7">
        <v>100.613</v>
      </c>
      <c r="O3825" s="5">
        <v>3.87</v>
      </c>
    </row>
    <row r="3826" spans="1:15" x14ac:dyDescent="0.25">
      <c r="A3826" s="5" t="s">
        <v>3554</v>
      </c>
      <c r="B3826" s="5" t="s">
        <v>3673</v>
      </c>
      <c r="C3826" s="5" t="s">
        <v>3551</v>
      </c>
      <c r="D3826" s="6">
        <v>53.173699999999997</v>
      </c>
      <c r="E3826" s="6">
        <v>3.0200000000000001E-2</v>
      </c>
      <c r="F3826" s="6">
        <v>28.758400000000002</v>
      </c>
      <c r="G3826" s="6">
        <v>2.1772999999999998</v>
      </c>
      <c r="H3826" s="6">
        <v>-5.7599999999999998E-2</v>
      </c>
      <c r="I3826" s="6">
        <v>0.30230000000000001</v>
      </c>
      <c r="J3826" s="6">
        <v>14.2272</v>
      </c>
      <c r="K3826" s="6">
        <v>3.2783000000000002</v>
      </c>
      <c r="L3826" s="6">
        <v>1.01E-2</v>
      </c>
      <c r="M3826" s="6">
        <v>1.95E-2</v>
      </c>
      <c r="N3826" s="7">
        <v>101.977</v>
      </c>
      <c r="O3826" s="5">
        <v>5.8</v>
      </c>
    </row>
    <row r="3827" spans="1:15" x14ac:dyDescent="0.25">
      <c r="A3827" s="5" t="s">
        <v>3555</v>
      </c>
      <c r="B3827" s="5" t="s">
        <v>3673</v>
      </c>
      <c r="C3827" s="5" t="s">
        <v>3551</v>
      </c>
      <c r="D3827" s="6">
        <v>52.170999999999999</v>
      </c>
      <c r="E3827" s="6">
        <v>6.7900000000000002E-2</v>
      </c>
      <c r="F3827" s="6">
        <v>29.279800000000002</v>
      </c>
      <c r="G3827" s="6">
        <v>2.3795000000000002</v>
      </c>
      <c r="H3827" s="6">
        <v>-4.1099999999999998E-2</v>
      </c>
      <c r="I3827" s="6">
        <v>0.25190000000000001</v>
      </c>
      <c r="J3827" s="6">
        <v>14.1074</v>
      </c>
      <c r="K3827" s="6">
        <v>3.0049000000000001</v>
      </c>
      <c r="L3827" s="6">
        <v>0.2026</v>
      </c>
      <c r="M3827" s="6">
        <v>0</v>
      </c>
      <c r="N3827" s="7">
        <v>101.465</v>
      </c>
      <c r="O3827" s="5">
        <v>7.73</v>
      </c>
    </row>
    <row r="3828" spans="1:15" x14ac:dyDescent="0.25">
      <c r="A3828" s="5" t="s">
        <v>3556</v>
      </c>
      <c r="B3828" s="5" t="s">
        <v>3673</v>
      </c>
      <c r="C3828" s="5" t="s">
        <v>3551</v>
      </c>
      <c r="D3828" s="6">
        <v>50.108600000000003</v>
      </c>
      <c r="E3828" s="6">
        <v>0.13589999999999999</v>
      </c>
      <c r="F3828" s="6">
        <v>29.330400000000001</v>
      </c>
      <c r="G3828" s="6">
        <v>2.1444999999999999</v>
      </c>
      <c r="H3828" s="6">
        <v>1.6400000000000001E-2</v>
      </c>
      <c r="I3828" s="6">
        <v>0.24909999999999999</v>
      </c>
      <c r="J3828" s="6">
        <v>14.400399999999999</v>
      </c>
      <c r="K3828" s="6">
        <v>3.4502999999999999</v>
      </c>
      <c r="L3828" s="6">
        <v>0.13150000000000001</v>
      </c>
      <c r="M3828" s="6">
        <v>0</v>
      </c>
      <c r="N3828" s="7">
        <v>99.967200000000005</v>
      </c>
      <c r="O3828" s="5">
        <v>9.66</v>
      </c>
    </row>
    <row r="3829" spans="1:15" x14ac:dyDescent="0.25">
      <c r="A3829" s="5" t="s">
        <v>3557</v>
      </c>
      <c r="B3829" s="5" t="s">
        <v>3673</v>
      </c>
      <c r="C3829" s="5" t="s">
        <v>3551</v>
      </c>
      <c r="D3829" s="6">
        <v>51.601700000000001</v>
      </c>
      <c r="E3829" s="6">
        <v>0.16619999999999999</v>
      </c>
      <c r="F3829" s="6">
        <v>28.9025</v>
      </c>
      <c r="G3829" s="6">
        <v>1.8956999999999999</v>
      </c>
      <c r="H3829" s="6">
        <v>-8.2000000000000007E-3</v>
      </c>
      <c r="I3829" s="6">
        <v>0.20849999999999999</v>
      </c>
      <c r="J3829" s="6">
        <v>14.1776</v>
      </c>
      <c r="K3829" s="6">
        <v>3.0430999999999999</v>
      </c>
      <c r="L3829" s="6">
        <v>0.18240000000000001</v>
      </c>
      <c r="M3829" s="6">
        <v>-1.95E-2</v>
      </c>
      <c r="N3829" s="7">
        <v>100.1776</v>
      </c>
      <c r="O3829" s="5">
        <v>11.6</v>
      </c>
    </row>
    <row r="3830" spans="1:15" x14ac:dyDescent="0.25">
      <c r="A3830" s="5" t="s">
        <v>3558</v>
      </c>
      <c r="B3830" s="5" t="s">
        <v>3673</v>
      </c>
      <c r="C3830" s="5" t="s">
        <v>3551</v>
      </c>
      <c r="D3830" s="6">
        <v>52.012300000000003</v>
      </c>
      <c r="E3830" s="6">
        <v>0.10539999999999999</v>
      </c>
      <c r="F3830" s="6">
        <v>28.578700000000001</v>
      </c>
      <c r="G3830" s="6">
        <v>3.0644999999999998</v>
      </c>
      <c r="H3830" s="6">
        <v>3.2800000000000003E-2</v>
      </c>
      <c r="I3830" s="6">
        <v>0.43869999999999998</v>
      </c>
      <c r="J3830" s="6">
        <v>13.774100000000001</v>
      </c>
      <c r="K3830" s="6">
        <v>3.1861999999999999</v>
      </c>
      <c r="L3830" s="6">
        <v>1.01E-2</v>
      </c>
      <c r="M3830" s="6">
        <v>5.8400000000000001E-2</v>
      </c>
      <c r="N3830" s="7">
        <v>101.2612</v>
      </c>
      <c r="O3830" s="5">
        <v>13.53</v>
      </c>
    </row>
    <row r="3831" spans="1:15" x14ac:dyDescent="0.25">
      <c r="A3831" s="5" t="s">
        <v>3559</v>
      </c>
      <c r="B3831" s="5" t="s">
        <v>3673</v>
      </c>
      <c r="C3831" s="5" t="s">
        <v>3551</v>
      </c>
      <c r="D3831" s="6">
        <v>50.566699999999997</v>
      </c>
      <c r="E3831" s="6">
        <v>9.8000000000000004E-2</v>
      </c>
      <c r="F3831" s="6">
        <v>28.636399999999998</v>
      </c>
      <c r="G3831" s="6">
        <v>2.1585000000000001</v>
      </c>
      <c r="H3831" s="6">
        <v>-1.6400000000000001E-2</v>
      </c>
      <c r="I3831" s="6">
        <v>0.27639999999999998</v>
      </c>
      <c r="J3831" s="6">
        <v>14.0097</v>
      </c>
      <c r="K3831" s="6">
        <v>3.3754</v>
      </c>
      <c r="L3831" s="6">
        <v>6.0699999999999997E-2</v>
      </c>
      <c r="M3831" s="6">
        <v>0</v>
      </c>
      <c r="N3831" s="7">
        <v>99.181700000000006</v>
      </c>
      <c r="O3831" s="5">
        <v>15.46</v>
      </c>
    </row>
    <row r="3832" spans="1:15" x14ac:dyDescent="0.25">
      <c r="A3832" s="5" t="s">
        <v>3560</v>
      </c>
      <c r="B3832" s="5" t="s">
        <v>3673</v>
      </c>
      <c r="C3832" s="5" t="s">
        <v>3551</v>
      </c>
      <c r="D3832" s="6">
        <v>50.934899999999999</v>
      </c>
      <c r="E3832" s="6">
        <v>0.1958</v>
      </c>
      <c r="F3832" s="6">
        <v>28.0686</v>
      </c>
      <c r="G3832" s="6">
        <v>2.5951</v>
      </c>
      <c r="H3832" s="6">
        <v>4.1000000000000002E-2</v>
      </c>
      <c r="I3832" s="6">
        <v>0.5222</v>
      </c>
      <c r="J3832" s="6">
        <v>13.280900000000001</v>
      </c>
      <c r="K3832" s="6">
        <v>3.6858</v>
      </c>
      <c r="L3832" s="6">
        <v>0.20250000000000001</v>
      </c>
      <c r="M3832" s="6">
        <v>0.13619999999999999</v>
      </c>
      <c r="N3832" s="7">
        <v>99.662999999999997</v>
      </c>
      <c r="O3832" s="5">
        <v>17.399999999999999</v>
      </c>
    </row>
    <row r="3833" spans="1:15" x14ac:dyDescent="0.25">
      <c r="A3833" s="5" t="s">
        <v>3561</v>
      </c>
      <c r="B3833" s="5" t="s">
        <v>3673</v>
      </c>
      <c r="C3833" s="5" t="s">
        <v>3551</v>
      </c>
      <c r="D3833" s="6">
        <v>57.051900000000003</v>
      </c>
      <c r="E3833" s="6">
        <v>2.427</v>
      </c>
      <c r="F3833" s="6">
        <v>11.663</v>
      </c>
      <c r="G3833" s="6">
        <v>10.7509</v>
      </c>
      <c r="H3833" s="6">
        <v>8.0999999999999996E-3</v>
      </c>
      <c r="I3833" s="6">
        <v>9.3642000000000003</v>
      </c>
      <c r="J3833" s="6">
        <v>6.8048999999999999</v>
      </c>
      <c r="K3833" s="6">
        <v>2.0665</v>
      </c>
      <c r="L3833" s="6">
        <v>0.95089999999999997</v>
      </c>
      <c r="M3833" s="6">
        <v>1.9400000000000001E-2</v>
      </c>
      <c r="N3833" s="7">
        <v>101.1066</v>
      </c>
      <c r="O3833" s="5">
        <v>19.329999999999998</v>
      </c>
    </row>
    <row r="3834" spans="1:15" x14ac:dyDescent="0.25">
      <c r="A3834" s="5" t="s">
        <v>3562</v>
      </c>
      <c r="B3834" s="5" t="s">
        <v>3673</v>
      </c>
      <c r="C3834" s="5" t="s">
        <v>3551</v>
      </c>
      <c r="D3834" s="6">
        <v>53.880800000000001</v>
      </c>
      <c r="E3834" s="6">
        <v>0.4138</v>
      </c>
      <c r="F3834" s="6">
        <v>26.453900000000001</v>
      </c>
      <c r="G3834" s="6">
        <v>3.0019</v>
      </c>
      <c r="H3834" s="6">
        <v>-8.2100000000000006E-2</v>
      </c>
      <c r="I3834" s="6">
        <v>1.5327</v>
      </c>
      <c r="J3834" s="6">
        <v>12.277699999999999</v>
      </c>
      <c r="K3834" s="6">
        <v>3.2248000000000001</v>
      </c>
      <c r="L3834" s="6">
        <v>0.34499999999999997</v>
      </c>
      <c r="M3834" s="6">
        <v>1.95E-2</v>
      </c>
      <c r="N3834" s="7">
        <v>101.15009999999999</v>
      </c>
      <c r="O3834" s="5">
        <v>21.26</v>
      </c>
    </row>
    <row r="3835" spans="1:15" x14ac:dyDescent="0.25">
      <c r="A3835" s="14" t="s">
        <v>608</v>
      </c>
      <c r="B3835" s="14" t="s">
        <v>3651</v>
      </c>
      <c r="C3835" s="14" t="s">
        <v>3563</v>
      </c>
      <c r="D3835" s="15">
        <v>64.048699999999997</v>
      </c>
      <c r="E3835" s="15">
        <v>0.75070000000000003</v>
      </c>
      <c r="F3835" s="15">
        <v>15.1831</v>
      </c>
      <c r="G3835" s="15">
        <v>4.8966000000000003</v>
      </c>
      <c r="H3835" s="15">
        <v>9.0499999999999997E-2</v>
      </c>
      <c r="I3835" s="15">
        <v>2.6381000000000001</v>
      </c>
      <c r="J3835" s="15">
        <v>5.0659999999999998</v>
      </c>
      <c r="K3835" s="15">
        <v>3.7816999999999998</v>
      </c>
      <c r="L3835" s="15">
        <v>1.5986</v>
      </c>
      <c r="M3835" s="15">
        <v>0.159</v>
      </c>
      <c r="N3835" s="16">
        <v>98.212999999999994</v>
      </c>
      <c r="O3835" s="5">
        <v>0</v>
      </c>
    </row>
    <row r="3836" spans="1:15" x14ac:dyDescent="0.25">
      <c r="A3836" s="5" t="s">
        <v>3564</v>
      </c>
      <c r="B3836" s="5" t="s">
        <v>3651</v>
      </c>
      <c r="C3836" s="5" t="s">
        <v>3563</v>
      </c>
      <c r="D3836" s="6">
        <v>65.246600000000001</v>
      </c>
      <c r="E3836" s="6">
        <v>0.51839999999999997</v>
      </c>
      <c r="F3836" s="6">
        <v>15.3118</v>
      </c>
      <c r="G3836" s="6">
        <v>4.6161000000000003</v>
      </c>
      <c r="H3836" s="6">
        <v>8.2000000000000007E-3</v>
      </c>
      <c r="I3836" s="6">
        <v>2.5727000000000002</v>
      </c>
      <c r="J3836" s="6">
        <v>4.7744</v>
      </c>
      <c r="K3836" s="6">
        <v>3.8226</v>
      </c>
      <c r="L3836" s="6">
        <v>1.7763</v>
      </c>
      <c r="M3836" s="6">
        <v>3.9800000000000002E-2</v>
      </c>
      <c r="N3836" s="7">
        <v>98.686999999999998</v>
      </c>
      <c r="O3836" s="5">
        <v>8.25</v>
      </c>
    </row>
    <row r="3837" spans="1:15" x14ac:dyDescent="0.25">
      <c r="A3837" s="5" t="s">
        <v>3565</v>
      </c>
      <c r="B3837" s="5" t="s">
        <v>3651</v>
      </c>
      <c r="C3837" s="5" t="s">
        <v>3563</v>
      </c>
      <c r="D3837" s="6">
        <v>64.810900000000004</v>
      </c>
      <c r="E3837" s="6">
        <v>0.89980000000000004</v>
      </c>
      <c r="F3837" s="6">
        <v>15.4199</v>
      </c>
      <c r="G3837" s="6">
        <v>5.4405999999999999</v>
      </c>
      <c r="H3837" s="6">
        <v>5.7500000000000002E-2</v>
      </c>
      <c r="I3837" s="6">
        <v>2.7269000000000001</v>
      </c>
      <c r="J3837" s="6">
        <v>5.1761999999999997</v>
      </c>
      <c r="K3837" s="6">
        <v>4.0789</v>
      </c>
      <c r="L3837" s="6">
        <v>1.7202</v>
      </c>
      <c r="M3837" s="6">
        <v>0.25790000000000002</v>
      </c>
      <c r="N3837" s="7">
        <v>100.5889</v>
      </c>
      <c r="O3837" s="5">
        <v>16.5</v>
      </c>
    </row>
    <row r="3838" spans="1:15" x14ac:dyDescent="0.25">
      <c r="A3838" s="5" t="s">
        <v>3566</v>
      </c>
      <c r="B3838" s="5" t="s">
        <v>3651</v>
      </c>
      <c r="C3838" s="5" t="s">
        <v>3563</v>
      </c>
      <c r="D3838" s="6">
        <v>64.352500000000006</v>
      </c>
      <c r="E3838" s="6">
        <v>0.59289999999999998</v>
      </c>
      <c r="F3838" s="6">
        <v>15.7439</v>
      </c>
      <c r="G3838" s="6">
        <v>5.1307</v>
      </c>
      <c r="H3838" s="6">
        <v>0.18090000000000001</v>
      </c>
      <c r="I3838" s="6">
        <v>2.7711999999999999</v>
      </c>
      <c r="J3838" s="6">
        <v>5.1163999999999996</v>
      </c>
      <c r="K3838" s="6">
        <v>4.0263</v>
      </c>
      <c r="L3838" s="6">
        <v>1.7838000000000001</v>
      </c>
      <c r="M3838" s="6">
        <v>0.1192</v>
      </c>
      <c r="N3838" s="7">
        <v>99.817899999999995</v>
      </c>
      <c r="O3838" s="5">
        <v>24.75</v>
      </c>
    </row>
    <row r="3839" spans="1:15" x14ac:dyDescent="0.25">
      <c r="A3839" s="5" t="s">
        <v>3567</v>
      </c>
      <c r="B3839" s="5" t="s">
        <v>3651</v>
      </c>
      <c r="C3839" s="5" t="s">
        <v>3563</v>
      </c>
      <c r="D3839" s="6">
        <v>64.469099999999997</v>
      </c>
      <c r="E3839" s="6">
        <v>0.69040000000000001</v>
      </c>
      <c r="F3839" s="6">
        <v>15.477600000000001</v>
      </c>
      <c r="G3839" s="6">
        <v>5.3198999999999996</v>
      </c>
      <c r="H3839" s="6">
        <v>9.8699999999999996E-2</v>
      </c>
      <c r="I3839" s="6">
        <v>2.9274</v>
      </c>
      <c r="J3839" s="6">
        <v>5.1683000000000003</v>
      </c>
      <c r="K3839" s="6">
        <v>3.8997000000000002</v>
      </c>
      <c r="L3839" s="6">
        <v>1.3717999999999999</v>
      </c>
      <c r="M3839" s="6">
        <v>0.29820000000000002</v>
      </c>
      <c r="N3839" s="7">
        <v>99.721100000000007</v>
      </c>
      <c r="O3839" s="5">
        <v>32.99</v>
      </c>
    </row>
    <row r="3840" spans="1:15" x14ac:dyDescent="0.25">
      <c r="A3840" s="5" t="s">
        <v>3568</v>
      </c>
      <c r="B3840" s="5" t="s">
        <v>3651</v>
      </c>
      <c r="C3840" s="5" t="s">
        <v>3563</v>
      </c>
      <c r="D3840" s="6">
        <v>61.673499999999997</v>
      </c>
      <c r="E3840" s="6">
        <v>0.95730000000000004</v>
      </c>
      <c r="F3840" s="6">
        <v>15.5631</v>
      </c>
      <c r="G3840" s="6">
        <v>6.7919999999999998</v>
      </c>
      <c r="H3840" s="6">
        <v>0.17219999999999999</v>
      </c>
      <c r="I3840" s="6">
        <v>3.4689000000000001</v>
      </c>
      <c r="J3840" s="6">
        <v>6.2450000000000001</v>
      </c>
      <c r="K3840" s="6">
        <v>3.6617000000000002</v>
      </c>
      <c r="L3840" s="6">
        <v>1.3539000000000001</v>
      </c>
      <c r="M3840" s="6">
        <v>0.2369</v>
      </c>
      <c r="N3840" s="7">
        <v>100.1245</v>
      </c>
      <c r="O3840" s="5">
        <v>41.24</v>
      </c>
    </row>
    <row r="3841" spans="1:15" x14ac:dyDescent="0.25">
      <c r="A3841" s="5" t="s">
        <v>3569</v>
      </c>
      <c r="B3841" s="5" t="s">
        <v>3651</v>
      </c>
      <c r="C3841" s="5" t="s">
        <v>3563</v>
      </c>
      <c r="D3841" s="6">
        <v>60.791499999999999</v>
      </c>
      <c r="E3841" s="6">
        <v>1.0538000000000001</v>
      </c>
      <c r="F3841" s="6">
        <v>15.762499999999999</v>
      </c>
      <c r="G3841" s="6">
        <v>6.7573999999999996</v>
      </c>
      <c r="H3841" s="6">
        <v>4.9200000000000001E-2</v>
      </c>
      <c r="I3841" s="6">
        <v>3.4946000000000002</v>
      </c>
      <c r="J3841" s="6">
        <v>6.1792999999999996</v>
      </c>
      <c r="K3841" s="6">
        <v>3.5777999999999999</v>
      </c>
      <c r="L3841" s="6">
        <v>1.2504</v>
      </c>
      <c r="M3841" s="6">
        <v>1.9699999999999999E-2</v>
      </c>
      <c r="N3841" s="7">
        <v>98.936300000000003</v>
      </c>
      <c r="O3841" s="5">
        <v>49.49</v>
      </c>
    </row>
    <row r="3842" spans="1:15" x14ac:dyDescent="0.25">
      <c r="A3842" s="5" t="s">
        <v>3570</v>
      </c>
      <c r="B3842" s="5" t="s">
        <v>3651</v>
      </c>
      <c r="C3842" s="5" t="s">
        <v>3563</v>
      </c>
      <c r="D3842" s="6">
        <v>63.715000000000003</v>
      </c>
      <c r="E3842" s="6">
        <v>0.83840000000000003</v>
      </c>
      <c r="F3842" s="6">
        <v>15.395799999999999</v>
      </c>
      <c r="G3842" s="6">
        <v>6.0594999999999999</v>
      </c>
      <c r="H3842" s="6">
        <v>7.3800000000000004E-2</v>
      </c>
      <c r="I3842" s="6">
        <v>3.2231000000000001</v>
      </c>
      <c r="J3842" s="6">
        <v>5.6927000000000003</v>
      </c>
      <c r="K3842" s="6">
        <v>3.8094999999999999</v>
      </c>
      <c r="L3842" s="6">
        <v>1.4285000000000001</v>
      </c>
      <c r="M3842" s="6">
        <v>-5.9400000000000001E-2</v>
      </c>
      <c r="N3842" s="7">
        <v>100.2362</v>
      </c>
      <c r="O3842" s="5">
        <v>57.74</v>
      </c>
    </row>
    <row r="3843" spans="1:15" x14ac:dyDescent="0.25">
      <c r="A3843" s="5" t="s">
        <v>3571</v>
      </c>
      <c r="B3843" s="5" t="s">
        <v>3651</v>
      </c>
      <c r="C3843" s="5" t="s">
        <v>3563</v>
      </c>
      <c r="D3843" s="6">
        <v>62.665199999999999</v>
      </c>
      <c r="E3843" s="6">
        <v>0.71099999999999997</v>
      </c>
      <c r="F3843" s="6">
        <v>15.981299999999999</v>
      </c>
      <c r="G3843" s="6">
        <v>5.9804000000000004</v>
      </c>
      <c r="H3843" s="6">
        <v>9.0200000000000002E-2</v>
      </c>
      <c r="I3843" s="6">
        <v>3.1978</v>
      </c>
      <c r="J3843" s="6">
        <v>5.5826000000000002</v>
      </c>
      <c r="K3843" s="6">
        <v>3.7675999999999998</v>
      </c>
      <c r="L3843" s="6">
        <v>1.3773</v>
      </c>
      <c r="M3843" s="6">
        <v>0.33650000000000002</v>
      </c>
      <c r="N3843" s="7">
        <v>99.69</v>
      </c>
      <c r="O3843" s="5">
        <v>65.989999999999995</v>
      </c>
    </row>
    <row r="3844" spans="1:15" x14ac:dyDescent="0.25">
      <c r="A3844" s="5" t="s">
        <v>3572</v>
      </c>
      <c r="B3844" s="5" t="s">
        <v>3651</v>
      </c>
      <c r="C3844" s="5" t="s">
        <v>3563</v>
      </c>
      <c r="D3844" s="6">
        <v>62.274799999999999</v>
      </c>
      <c r="E3844" s="6">
        <v>0.75619999999999998</v>
      </c>
      <c r="F3844" s="6">
        <v>15.9292</v>
      </c>
      <c r="G3844" s="6">
        <v>5.9335000000000004</v>
      </c>
      <c r="H3844" s="6">
        <v>6.5600000000000006E-2</v>
      </c>
      <c r="I3844" s="6">
        <v>3.1166</v>
      </c>
      <c r="J3844" s="6">
        <v>5.9229000000000003</v>
      </c>
      <c r="K3844" s="6">
        <v>3.6861000000000002</v>
      </c>
      <c r="L3844" s="6">
        <v>1.4582999999999999</v>
      </c>
      <c r="M3844" s="6">
        <v>0.17799999999999999</v>
      </c>
      <c r="N3844" s="7">
        <v>99.321100000000001</v>
      </c>
      <c r="O3844" s="5">
        <v>74.239999999999995</v>
      </c>
    </row>
    <row r="3845" spans="1:15" x14ac:dyDescent="0.25">
      <c r="A3845" s="5" t="s">
        <v>3573</v>
      </c>
      <c r="B3845" s="5" t="s">
        <v>3651</v>
      </c>
      <c r="C3845" s="5" t="s">
        <v>3563</v>
      </c>
      <c r="D3845" s="6">
        <v>63.468299999999999</v>
      </c>
      <c r="E3845" s="6">
        <v>0.73440000000000005</v>
      </c>
      <c r="F3845" s="6">
        <v>15.610200000000001</v>
      </c>
      <c r="G3845" s="6">
        <v>5.3437000000000001</v>
      </c>
      <c r="H3845" s="6">
        <v>6.5699999999999995E-2</v>
      </c>
      <c r="I3845" s="6">
        <v>2.9014000000000002</v>
      </c>
      <c r="J3845" s="6">
        <v>5.1894999999999998</v>
      </c>
      <c r="K3845" s="6">
        <v>3.6398000000000001</v>
      </c>
      <c r="L3845" s="6">
        <v>1.5649</v>
      </c>
      <c r="M3845" s="6">
        <v>0.23810000000000001</v>
      </c>
      <c r="N3845" s="7">
        <v>98.756</v>
      </c>
      <c r="O3845" s="5">
        <v>82.48</v>
      </c>
    </row>
    <row r="3846" spans="1:15" x14ac:dyDescent="0.25">
      <c r="A3846" s="5" t="s">
        <v>3574</v>
      </c>
      <c r="B3846" s="5" t="s">
        <v>3651</v>
      </c>
      <c r="C3846" s="5" t="s">
        <v>3563</v>
      </c>
      <c r="D3846" s="6">
        <v>64.073499999999996</v>
      </c>
      <c r="E3846" s="6">
        <v>0.6371</v>
      </c>
      <c r="F3846" s="6">
        <v>15.5863</v>
      </c>
      <c r="G3846" s="6">
        <v>5.2667000000000002</v>
      </c>
      <c r="H3846" s="6">
        <v>0.1807</v>
      </c>
      <c r="I3846" s="6">
        <v>2.4933000000000001</v>
      </c>
      <c r="J3846" s="6">
        <v>4.7915000000000001</v>
      </c>
      <c r="K3846" s="6">
        <v>3.7176</v>
      </c>
      <c r="L3846" s="6">
        <v>1.7315</v>
      </c>
      <c r="M3846" s="6">
        <v>0.33760000000000001</v>
      </c>
      <c r="N3846" s="7">
        <v>98.815700000000007</v>
      </c>
      <c r="O3846" s="5">
        <v>90.73</v>
      </c>
    </row>
    <row r="3847" spans="1:15" x14ac:dyDescent="0.25">
      <c r="A3847" s="5" t="s">
        <v>3575</v>
      </c>
      <c r="B3847" s="5" t="s">
        <v>3651</v>
      </c>
      <c r="C3847" s="5" t="s">
        <v>3563</v>
      </c>
      <c r="D3847" s="6">
        <v>64.292500000000004</v>
      </c>
      <c r="E3847" s="6">
        <v>0.63749999999999996</v>
      </c>
      <c r="F3847" s="6">
        <v>15.682499999999999</v>
      </c>
      <c r="G3847" s="6">
        <v>5.3326000000000002</v>
      </c>
      <c r="H3847" s="6">
        <v>0.13150000000000001</v>
      </c>
      <c r="I3847" s="6">
        <v>2.3906999999999998</v>
      </c>
      <c r="J3847" s="6">
        <v>5.0460000000000003</v>
      </c>
      <c r="K3847" s="6">
        <v>4.0038</v>
      </c>
      <c r="L3847" s="6">
        <v>1.5464</v>
      </c>
      <c r="M3847" s="6">
        <v>0.159</v>
      </c>
      <c r="N3847" s="7">
        <v>99.222499999999997</v>
      </c>
      <c r="O3847" s="5">
        <v>98.98</v>
      </c>
    </row>
    <row r="3848" spans="1:15" x14ac:dyDescent="0.25">
      <c r="A3848" s="5" t="s">
        <v>3576</v>
      </c>
      <c r="B3848" s="5" t="s">
        <v>3651</v>
      </c>
      <c r="C3848" s="5" t="s">
        <v>3563</v>
      </c>
      <c r="D3848" s="6">
        <v>64.319299999999998</v>
      </c>
      <c r="E3848" s="6">
        <v>0.57840000000000003</v>
      </c>
      <c r="F3848" s="6">
        <v>15.816800000000001</v>
      </c>
      <c r="G3848" s="6">
        <v>4.6632999999999996</v>
      </c>
      <c r="H3848" s="6">
        <v>0.15640000000000001</v>
      </c>
      <c r="I3848" s="6">
        <v>2.4419</v>
      </c>
      <c r="J3848" s="6">
        <v>4.899</v>
      </c>
      <c r="K3848" s="6">
        <v>3.8429000000000002</v>
      </c>
      <c r="L3848" s="6">
        <v>1.6003000000000001</v>
      </c>
      <c r="M3848" s="6">
        <v>0.1991</v>
      </c>
      <c r="N3848" s="7">
        <v>98.517200000000003</v>
      </c>
      <c r="O3848" s="5">
        <v>107.23</v>
      </c>
    </row>
    <row r="3849" spans="1:15" x14ac:dyDescent="0.25">
      <c r="A3849" s="14" t="s">
        <v>610</v>
      </c>
      <c r="B3849" s="14" t="s">
        <v>3651</v>
      </c>
      <c r="C3849" s="14" t="s">
        <v>3577</v>
      </c>
      <c r="D3849" s="15">
        <v>64.852099999999993</v>
      </c>
      <c r="E3849" s="15">
        <v>0.54779999999999995</v>
      </c>
      <c r="F3849" s="15">
        <v>15.320600000000001</v>
      </c>
      <c r="G3849" s="15">
        <v>5.5061</v>
      </c>
      <c r="H3849" s="15">
        <v>7.3999999999999996E-2</v>
      </c>
      <c r="I3849" s="15">
        <v>2.9055</v>
      </c>
      <c r="J3849" s="15">
        <v>5.5490000000000004</v>
      </c>
      <c r="K3849" s="15">
        <v>3.6120999999999999</v>
      </c>
      <c r="L3849" s="15">
        <v>1.5971</v>
      </c>
      <c r="M3849" s="15">
        <v>0.13900000000000001</v>
      </c>
      <c r="N3849" s="16">
        <v>100.10339999999999</v>
      </c>
      <c r="O3849" s="5">
        <v>0</v>
      </c>
    </row>
    <row r="3850" spans="1:15" x14ac:dyDescent="0.25">
      <c r="A3850" s="5" t="s">
        <v>3578</v>
      </c>
      <c r="B3850" s="5" t="s">
        <v>3651</v>
      </c>
      <c r="C3850" s="5" t="s">
        <v>3577</v>
      </c>
      <c r="D3850" s="6">
        <v>62.998699999999999</v>
      </c>
      <c r="E3850" s="6">
        <v>0.76380000000000003</v>
      </c>
      <c r="F3850" s="6">
        <v>15.7501</v>
      </c>
      <c r="G3850" s="6">
        <v>5.9691000000000001</v>
      </c>
      <c r="H3850" s="6">
        <v>0.1313</v>
      </c>
      <c r="I3850" s="6">
        <v>3.0352000000000001</v>
      </c>
      <c r="J3850" s="6">
        <v>5.2248999999999999</v>
      </c>
      <c r="K3850" s="6">
        <v>4.1749000000000001</v>
      </c>
      <c r="L3850" s="6">
        <v>1.5640000000000001</v>
      </c>
      <c r="M3850" s="6">
        <v>3.9699999999999999E-2</v>
      </c>
      <c r="N3850" s="7">
        <v>99.651600000000002</v>
      </c>
      <c r="O3850" s="5">
        <v>8.0399999999999991</v>
      </c>
    </row>
    <row r="3851" spans="1:15" x14ac:dyDescent="0.25">
      <c r="A3851" s="5" t="s">
        <v>3579</v>
      </c>
      <c r="B3851" s="5" t="s">
        <v>3651</v>
      </c>
      <c r="C3851" s="5" t="s">
        <v>3577</v>
      </c>
      <c r="D3851" s="6">
        <v>62.007199999999997</v>
      </c>
      <c r="E3851" s="6">
        <v>0.76380000000000003</v>
      </c>
      <c r="F3851" s="6">
        <v>15.529400000000001</v>
      </c>
      <c r="G3851" s="6">
        <v>6.1883999999999997</v>
      </c>
      <c r="H3851" s="6">
        <v>5.7500000000000002E-2</v>
      </c>
      <c r="I3851" s="6">
        <v>3.3664000000000001</v>
      </c>
      <c r="J3851" s="6">
        <v>5.7389999999999999</v>
      </c>
      <c r="K3851" s="6">
        <v>3.6177999999999999</v>
      </c>
      <c r="L3851" s="6">
        <v>1.3774</v>
      </c>
      <c r="M3851" s="6">
        <v>5.9400000000000001E-2</v>
      </c>
      <c r="N3851" s="7">
        <v>98.706400000000002</v>
      </c>
      <c r="O3851" s="5">
        <v>16.079999999999998</v>
      </c>
    </row>
    <row r="3852" spans="1:15" x14ac:dyDescent="0.25">
      <c r="A3852" s="5" t="s">
        <v>3580</v>
      </c>
      <c r="B3852" s="5" t="s">
        <v>3651</v>
      </c>
      <c r="C3852" s="5" t="s">
        <v>3577</v>
      </c>
      <c r="D3852" s="6">
        <v>61.050400000000003</v>
      </c>
      <c r="E3852" s="6">
        <v>0.81420000000000003</v>
      </c>
      <c r="F3852" s="6">
        <v>16.082699999999999</v>
      </c>
      <c r="G3852" s="6">
        <v>6.9889999999999999</v>
      </c>
      <c r="H3852" s="6">
        <v>0.2457</v>
      </c>
      <c r="I3852" s="6">
        <v>3.8214999999999999</v>
      </c>
      <c r="J3852" s="6">
        <v>6.2117000000000004</v>
      </c>
      <c r="K3852" s="6">
        <v>3.5941999999999998</v>
      </c>
      <c r="L3852" s="6">
        <v>1.2912999999999999</v>
      </c>
      <c r="M3852" s="6">
        <v>0.15790000000000001</v>
      </c>
      <c r="N3852" s="7">
        <v>100.2586</v>
      </c>
      <c r="O3852" s="5">
        <v>24.12</v>
      </c>
    </row>
    <row r="3853" spans="1:15" x14ac:dyDescent="0.25">
      <c r="A3853" s="5" t="s">
        <v>3581</v>
      </c>
      <c r="B3853" s="5" t="s">
        <v>3651</v>
      </c>
      <c r="C3853" s="5" t="s">
        <v>3577</v>
      </c>
      <c r="D3853" s="6">
        <v>61.794800000000002</v>
      </c>
      <c r="E3853" s="6">
        <v>1.038</v>
      </c>
      <c r="F3853" s="6">
        <v>15.457100000000001</v>
      </c>
      <c r="G3853" s="6">
        <v>6.8475999999999999</v>
      </c>
      <c r="H3853" s="6">
        <v>0.1802</v>
      </c>
      <c r="I3853" s="6">
        <v>3.5889000000000002</v>
      </c>
      <c r="J3853" s="6">
        <v>5.7134</v>
      </c>
      <c r="K3853" s="6">
        <v>3.5474000000000001</v>
      </c>
      <c r="L3853" s="6">
        <v>1.4560999999999999</v>
      </c>
      <c r="M3853" s="6">
        <v>0.19739999999999999</v>
      </c>
      <c r="N3853" s="7">
        <v>99.820899999999995</v>
      </c>
      <c r="O3853" s="5">
        <v>32.17</v>
      </c>
    </row>
    <row r="3854" spans="1:15" x14ac:dyDescent="0.25">
      <c r="A3854" s="5" t="s">
        <v>3582</v>
      </c>
      <c r="B3854" s="5" t="s">
        <v>3651</v>
      </c>
      <c r="C3854" s="5" t="s">
        <v>3577</v>
      </c>
      <c r="D3854" s="6">
        <v>64.007400000000004</v>
      </c>
      <c r="E3854" s="6">
        <v>0.78659999999999997</v>
      </c>
      <c r="F3854" s="6">
        <v>15.5375</v>
      </c>
      <c r="G3854" s="6">
        <v>5.5294999999999996</v>
      </c>
      <c r="H3854" s="6">
        <v>6.5699999999999995E-2</v>
      </c>
      <c r="I3854" s="6">
        <v>3.2132999999999998</v>
      </c>
      <c r="J3854" s="6">
        <v>5.5918999999999999</v>
      </c>
      <c r="K3854" s="6">
        <v>3.2658</v>
      </c>
      <c r="L3854" s="6">
        <v>1.3782000000000001</v>
      </c>
      <c r="M3854" s="6">
        <v>5.9499999999999997E-2</v>
      </c>
      <c r="N3854" s="7">
        <v>99.435400000000001</v>
      </c>
      <c r="O3854" s="5">
        <v>40.21</v>
      </c>
    </row>
    <row r="3855" spans="1:15" x14ac:dyDescent="0.25">
      <c r="A3855" s="5" t="s">
        <v>3583</v>
      </c>
      <c r="B3855" s="5" t="s">
        <v>3651</v>
      </c>
      <c r="C3855" s="5" t="s">
        <v>3577</v>
      </c>
      <c r="D3855" s="6">
        <v>63.517499999999998</v>
      </c>
      <c r="E3855" s="6">
        <v>0.70420000000000005</v>
      </c>
      <c r="F3855" s="6">
        <v>15.366400000000001</v>
      </c>
      <c r="G3855" s="6">
        <v>5.4981999999999998</v>
      </c>
      <c r="H3855" s="6">
        <v>0.13950000000000001</v>
      </c>
      <c r="I3855" s="6">
        <v>2.8117000000000001</v>
      </c>
      <c r="J3855" s="6">
        <v>5.4398</v>
      </c>
      <c r="K3855" s="6">
        <v>3.6732</v>
      </c>
      <c r="L3855" s="6">
        <v>1.5634999999999999</v>
      </c>
      <c r="M3855" s="6">
        <v>0.1784</v>
      </c>
      <c r="N3855" s="7">
        <v>98.892399999999995</v>
      </c>
      <c r="O3855" s="5">
        <v>48.25</v>
      </c>
    </row>
    <row r="3856" spans="1:15" x14ac:dyDescent="0.25">
      <c r="A3856" s="5" t="s">
        <v>3584</v>
      </c>
      <c r="B3856" s="5" t="s">
        <v>3651</v>
      </c>
      <c r="C3856" s="5" t="s">
        <v>3577</v>
      </c>
      <c r="D3856" s="6">
        <v>64.122699999999995</v>
      </c>
      <c r="E3856" s="6">
        <v>0.67469999999999997</v>
      </c>
      <c r="F3856" s="6">
        <v>15.097099999999999</v>
      </c>
      <c r="G3856" s="6">
        <v>5.3768000000000002</v>
      </c>
      <c r="H3856" s="6">
        <v>4.9299999999999997E-2</v>
      </c>
      <c r="I3856" s="6">
        <v>2.6690999999999998</v>
      </c>
      <c r="J3856" s="6">
        <v>5.1864999999999997</v>
      </c>
      <c r="K3856" s="6">
        <v>3.6375999999999999</v>
      </c>
      <c r="L3856" s="6">
        <v>1.5965</v>
      </c>
      <c r="M3856" s="6">
        <v>0.1787</v>
      </c>
      <c r="N3856" s="7">
        <v>98.588899999999995</v>
      </c>
      <c r="O3856" s="5">
        <v>56.29</v>
      </c>
    </row>
    <row r="3857" spans="1:15" x14ac:dyDescent="0.25">
      <c r="A3857" s="5" t="s">
        <v>3585</v>
      </c>
      <c r="B3857" s="5" t="s">
        <v>3651</v>
      </c>
      <c r="C3857" s="5" t="s">
        <v>3577</v>
      </c>
      <c r="D3857" s="6">
        <v>63.519199999999998</v>
      </c>
      <c r="E3857" s="6">
        <v>0.60780000000000001</v>
      </c>
      <c r="F3857" s="6">
        <v>15.6668</v>
      </c>
      <c r="G3857" s="6">
        <v>4.7693000000000003</v>
      </c>
      <c r="H3857" s="6">
        <v>0.13150000000000001</v>
      </c>
      <c r="I3857" s="6">
        <v>2.645</v>
      </c>
      <c r="J3857" s="6">
        <v>4.68</v>
      </c>
      <c r="K3857" s="6">
        <v>3.7829000000000002</v>
      </c>
      <c r="L3857" s="6">
        <v>1.6817</v>
      </c>
      <c r="M3857" s="6">
        <v>0.25850000000000001</v>
      </c>
      <c r="N3857" s="7">
        <v>97.742699999999999</v>
      </c>
      <c r="O3857" s="5">
        <v>64.33</v>
      </c>
    </row>
    <row r="3858" spans="1:15" x14ac:dyDescent="0.25">
      <c r="A3858" s="5" t="s">
        <v>3586</v>
      </c>
      <c r="B3858" s="5" t="s">
        <v>3651</v>
      </c>
      <c r="C3858" s="5" t="s">
        <v>3577</v>
      </c>
      <c r="D3858" s="6">
        <v>64.468900000000005</v>
      </c>
      <c r="E3858" s="6">
        <v>0.52559999999999996</v>
      </c>
      <c r="F3858" s="6">
        <v>15.759</v>
      </c>
      <c r="G3858" s="6">
        <v>4.8966000000000003</v>
      </c>
      <c r="H3858" s="6">
        <v>-1.6500000000000001E-2</v>
      </c>
      <c r="I3858" s="6">
        <v>2.508</v>
      </c>
      <c r="J3858" s="6">
        <v>5.0511999999999997</v>
      </c>
      <c r="K3858" s="6">
        <v>3.6423000000000001</v>
      </c>
      <c r="L3858" s="6">
        <v>1.5684</v>
      </c>
      <c r="M3858" s="6">
        <v>0.11940000000000001</v>
      </c>
      <c r="N3858" s="7">
        <v>98.539299999999997</v>
      </c>
      <c r="O3858" s="5">
        <v>72.37</v>
      </c>
    </row>
    <row r="3859" spans="1:15" x14ac:dyDescent="0.25">
      <c r="A3859" s="5" t="s">
        <v>3587</v>
      </c>
      <c r="B3859" s="5" t="s">
        <v>3651</v>
      </c>
      <c r="C3859" s="5" t="s">
        <v>3577</v>
      </c>
      <c r="D3859" s="6">
        <v>64.845799999999997</v>
      </c>
      <c r="E3859" s="6">
        <v>0.38240000000000002</v>
      </c>
      <c r="F3859" s="6">
        <v>15.8012</v>
      </c>
      <c r="G3859" s="6">
        <v>5.5656999999999996</v>
      </c>
      <c r="H3859" s="6">
        <v>4.1099999999999998E-2</v>
      </c>
      <c r="I3859" s="6">
        <v>2.4698000000000002</v>
      </c>
      <c r="J3859" s="6">
        <v>4.7453000000000003</v>
      </c>
      <c r="K3859" s="6">
        <v>3.7608999999999999</v>
      </c>
      <c r="L3859" s="6">
        <v>1.8253999999999999</v>
      </c>
      <c r="M3859" s="6">
        <v>5.9700000000000003E-2</v>
      </c>
      <c r="N3859" s="7">
        <v>99.497299999999996</v>
      </c>
      <c r="O3859" s="5">
        <v>80.42</v>
      </c>
    </row>
    <row r="3860" spans="1:15" x14ac:dyDescent="0.25">
      <c r="A3860" s="5" t="s">
        <v>3588</v>
      </c>
      <c r="B3860" s="5" t="s">
        <v>3651</v>
      </c>
      <c r="C3860" s="5" t="s">
        <v>3577</v>
      </c>
      <c r="D3860" s="6">
        <v>64.790700000000001</v>
      </c>
      <c r="E3860" s="6">
        <v>0.53280000000000005</v>
      </c>
      <c r="F3860" s="6">
        <v>15.732900000000001</v>
      </c>
      <c r="G3860" s="6">
        <v>4.9728000000000003</v>
      </c>
      <c r="H3860" s="6">
        <v>0.18909999999999999</v>
      </c>
      <c r="I3860" s="6">
        <v>2.4548000000000001</v>
      </c>
      <c r="J3860" s="6">
        <v>5.3174000000000001</v>
      </c>
      <c r="K3860" s="6">
        <v>4.1940999999999997</v>
      </c>
      <c r="L3860" s="6">
        <v>1.4845999999999999</v>
      </c>
      <c r="M3860" s="6">
        <v>0.23849999999999999</v>
      </c>
      <c r="N3860" s="7">
        <v>99.907700000000006</v>
      </c>
      <c r="O3860" s="5">
        <v>88.46</v>
      </c>
    </row>
    <row r="3861" spans="1:15" x14ac:dyDescent="0.25">
      <c r="A3861" s="5" t="s">
        <v>3589</v>
      </c>
      <c r="B3861" s="5" t="s">
        <v>3651</v>
      </c>
      <c r="C3861" s="5" t="s">
        <v>3577</v>
      </c>
      <c r="D3861" s="6">
        <v>63.999099999999999</v>
      </c>
      <c r="E3861" s="6">
        <v>0.51839999999999997</v>
      </c>
      <c r="F3861" s="6">
        <v>15.978999999999999</v>
      </c>
      <c r="G3861" s="6">
        <v>4.8026</v>
      </c>
      <c r="H3861" s="6">
        <v>1.6500000000000001E-2</v>
      </c>
      <c r="I3861" s="6">
        <v>2.3359999999999999</v>
      </c>
      <c r="J3861" s="6">
        <v>5.2260999999999997</v>
      </c>
      <c r="K3861" s="6">
        <v>3.6554000000000002</v>
      </c>
      <c r="L3861" s="6">
        <v>2.0314000000000001</v>
      </c>
      <c r="M3861" s="6">
        <v>0.2979</v>
      </c>
      <c r="N3861" s="7">
        <v>98.862300000000005</v>
      </c>
      <c r="O3861" s="5">
        <v>96.5</v>
      </c>
    </row>
    <row r="3862" spans="1:15" x14ac:dyDescent="0.25">
      <c r="A3862" s="5" t="s">
        <v>3590</v>
      </c>
      <c r="B3862" s="5" t="s">
        <v>3651</v>
      </c>
      <c r="C3862" s="5" t="s">
        <v>3577</v>
      </c>
      <c r="D3862" s="6">
        <v>64.910799999999995</v>
      </c>
      <c r="E3862" s="6">
        <v>0.79549999999999998</v>
      </c>
      <c r="F3862" s="6">
        <v>15.6508</v>
      </c>
      <c r="G3862" s="6">
        <v>5.1456999999999997</v>
      </c>
      <c r="H3862" s="6">
        <v>0.16450000000000001</v>
      </c>
      <c r="I3862" s="6">
        <v>2.3633999999999999</v>
      </c>
      <c r="J3862" s="6">
        <v>5.29</v>
      </c>
      <c r="K3862" s="6">
        <v>3.8046000000000002</v>
      </c>
      <c r="L3862" s="6">
        <v>1.6697</v>
      </c>
      <c r="M3862" s="6">
        <v>0.2185</v>
      </c>
      <c r="N3862" s="7">
        <v>100.0134</v>
      </c>
      <c r="O3862" s="5">
        <v>104.54</v>
      </c>
    </row>
    <row r="3863" spans="1:15" x14ac:dyDescent="0.25">
      <c r="A3863" s="5" t="s">
        <v>3591</v>
      </c>
      <c r="B3863" s="5" t="s">
        <v>3651</v>
      </c>
      <c r="C3863" s="5" t="s">
        <v>3577</v>
      </c>
      <c r="D3863" s="6">
        <v>64.472800000000007</v>
      </c>
      <c r="E3863" s="6">
        <v>0.59240000000000004</v>
      </c>
      <c r="F3863" s="6">
        <v>15.779199999999999</v>
      </c>
      <c r="G3863" s="6">
        <v>5.4580000000000002</v>
      </c>
      <c r="H3863" s="6">
        <v>0.10680000000000001</v>
      </c>
      <c r="I3863" s="6">
        <v>2.4237000000000002</v>
      </c>
      <c r="J3863" s="6">
        <v>4.8277000000000001</v>
      </c>
      <c r="K3863" s="6">
        <v>3.9508999999999999</v>
      </c>
      <c r="L3863" s="6">
        <v>1.7532000000000001</v>
      </c>
      <c r="M3863" s="6">
        <v>0.21859999999999999</v>
      </c>
      <c r="N3863" s="7">
        <v>99.583500000000001</v>
      </c>
      <c r="O3863" s="5">
        <v>112.58</v>
      </c>
    </row>
    <row r="3864" spans="1:15" x14ac:dyDescent="0.25">
      <c r="A3864" s="5" t="s">
        <v>3592</v>
      </c>
      <c r="B3864" s="5" t="s">
        <v>3651</v>
      </c>
      <c r="C3864" s="5" t="s">
        <v>3577</v>
      </c>
      <c r="D3864" s="6">
        <v>64.775300000000001</v>
      </c>
      <c r="E3864" s="6">
        <v>0.42049999999999998</v>
      </c>
      <c r="F3864" s="6">
        <v>15.481999999999999</v>
      </c>
      <c r="G3864" s="6">
        <v>4.8163</v>
      </c>
      <c r="H3864" s="6">
        <v>0.18090000000000001</v>
      </c>
      <c r="I3864" s="6">
        <v>2.3921000000000001</v>
      </c>
      <c r="J3864" s="6">
        <v>5.1083999999999996</v>
      </c>
      <c r="K3864" s="6">
        <v>3.7227000000000001</v>
      </c>
      <c r="L3864" s="6">
        <v>1.9902</v>
      </c>
      <c r="M3864" s="6">
        <v>0.2384</v>
      </c>
      <c r="N3864" s="7">
        <v>99.1267</v>
      </c>
      <c r="O3864" s="5">
        <v>120.62</v>
      </c>
    </row>
    <row r="3865" spans="1:15" x14ac:dyDescent="0.25">
      <c r="A3865" s="5" t="s">
        <v>3593</v>
      </c>
      <c r="B3865" s="5" t="s">
        <v>3651</v>
      </c>
      <c r="C3865" s="5" t="s">
        <v>3577</v>
      </c>
      <c r="D3865" s="6">
        <v>65.276399999999995</v>
      </c>
      <c r="E3865" s="6">
        <v>0.5554</v>
      </c>
      <c r="F3865" s="6">
        <v>15.749599999999999</v>
      </c>
      <c r="G3865" s="6">
        <v>4.4999000000000002</v>
      </c>
      <c r="H3865" s="6">
        <v>0.15620000000000001</v>
      </c>
      <c r="I3865" s="6">
        <v>2.4380999999999999</v>
      </c>
      <c r="J3865" s="6">
        <v>5.0930999999999997</v>
      </c>
      <c r="K3865" s="6">
        <v>3.7071000000000001</v>
      </c>
      <c r="L3865" s="6">
        <v>1.8552</v>
      </c>
      <c r="M3865" s="6">
        <v>7.9500000000000001E-2</v>
      </c>
      <c r="N3865" s="7">
        <v>99.410300000000007</v>
      </c>
      <c r="O3865" s="5">
        <v>128.66</v>
      </c>
    </row>
    <row r="3866" spans="1:15" x14ac:dyDescent="0.25">
      <c r="A3866" s="5" t="s">
        <v>3594</v>
      </c>
      <c r="B3866" s="5" t="s">
        <v>3651</v>
      </c>
      <c r="C3866" s="5" t="s">
        <v>3577</v>
      </c>
      <c r="D3866" s="6">
        <v>65.353899999999996</v>
      </c>
      <c r="E3866" s="6">
        <v>0.54039999999999999</v>
      </c>
      <c r="F3866" s="6">
        <v>15.9831</v>
      </c>
      <c r="G3866" s="6">
        <v>5.1902999999999997</v>
      </c>
      <c r="H3866" s="6">
        <v>0.1069</v>
      </c>
      <c r="I3866" s="6">
        <v>2.4967000000000001</v>
      </c>
      <c r="J3866" s="6">
        <v>5.3146000000000004</v>
      </c>
      <c r="K3866" s="6">
        <v>3.8151999999999999</v>
      </c>
      <c r="L3866" s="6">
        <v>2.04</v>
      </c>
      <c r="M3866" s="6">
        <v>0.27779999999999999</v>
      </c>
      <c r="N3866" s="7">
        <v>101.1189</v>
      </c>
      <c r="O3866" s="5">
        <v>136.71</v>
      </c>
    </row>
    <row r="3867" spans="1:15" x14ac:dyDescent="0.25">
      <c r="A3867" s="5" t="s">
        <v>3595</v>
      </c>
      <c r="B3867" s="5" t="s">
        <v>3651</v>
      </c>
      <c r="C3867" s="5" t="s">
        <v>3577</v>
      </c>
      <c r="D3867" s="6">
        <v>63.389000000000003</v>
      </c>
      <c r="E3867" s="6">
        <v>0.41270000000000001</v>
      </c>
      <c r="F3867" s="6">
        <v>15.497999999999999</v>
      </c>
      <c r="G3867" s="6">
        <v>4.7831999999999999</v>
      </c>
      <c r="H3867" s="6">
        <v>0.16439999999999999</v>
      </c>
      <c r="I3867" s="6">
        <v>2.4045000000000001</v>
      </c>
      <c r="J3867" s="6">
        <v>4.9935999999999998</v>
      </c>
      <c r="K3867" s="6">
        <v>3.8397000000000001</v>
      </c>
      <c r="L3867" s="6">
        <v>1.7010000000000001</v>
      </c>
      <c r="M3867" s="6">
        <v>0.1391</v>
      </c>
      <c r="N3867" s="7">
        <v>97.325100000000006</v>
      </c>
      <c r="O3867" s="5">
        <v>144.75</v>
      </c>
    </row>
    <row r="3868" spans="1:15" x14ac:dyDescent="0.25">
      <c r="A3868" s="5" t="s">
        <v>3596</v>
      </c>
      <c r="B3868" s="5" t="s">
        <v>3651</v>
      </c>
      <c r="C3868" s="5" t="s">
        <v>3577</v>
      </c>
      <c r="D3868" s="6">
        <v>64.695099999999996</v>
      </c>
      <c r="E3868" s="6">
        <v>0.60729999999999995</v>
      </c>
      <c r="F3868" s="6">
        <v>15.6341</v>
      </c>
      <c r="G3868" s="6">
        <v>5.4386000000000001</v>
      </c>
      <c r="H3868" s="6">
        <v>-1.6400000000000001E-2</v>
      </c>
      <c r="I3868" s="6">
        <v>2.5091000000000001</v>
      </c>
      <c r="J3868" s="6">
        <v>5.1062000000000003</v>
      </c>
      <c r="K3868" s="6">
        <v>4.0309999999999997</v>
      </c>
      <c r="L3868" s="6">
        <v>1.8849</v>
      </c>
      <c r="M3868" s="6">
        <v>0.19839999999999999</v>
      </c>
      <c r="N3868" s="7">
        <v>100.10469999999999</v>
      </c>
      <c r="O3868" s="5">
        <v>152.79</v>
      </c>
    </row>
    <row r="3869" spans="1:15" x14ac:dyDescent="0.25">
      <c r="A3869" s="5" t="s">
        <v>3597</v>
      </c>
      <c r="B3869" s="5" t="s">
        <v>3651</v>
      </c>
      <c r="C3869" s="5" t="s">
        <v>3577</v>
      </c>
      <c r="D3869" s="6">
        <v>64.177599999999998</v>
      </c>
      <c r="E3869" s="6">
        <v>0.69099999999999995</v>
      </c>
      <c r="F3869" s="6">
        <v>15.659700000000001</v>
      </c>
      <c r="G3869" s="6">
        <v>4.5823</v>
      </c>
      <c r="H3869" s="6">
        <v>6.5799999999999997E-2</v>
      </c>
      <c r="I3869" s="6">
        <v>2.5156999999999998</v>
      </c>
      <c r="J3869" s="6">
        <v>5.1397000000000004</v>
      </c>
      <c r="K3869" s="6">
        <v>3.8515999999999999</v>
      </c>
      <c r="L3869" s="6">
        <v>1.8045</v>
      </c>
      <c r="M3869" s="6">
        <v>0.1391</v>
      </c>
      <c r="N3869" s="7">
        <v>98.626999999999995</v>
      </c>
      <c r="O3869" s="5">
        <v>160.83000000000001</v>
      </c>
    </row>
    <row r="3870" spans="1:15" x14ac:dyDescent="0.25">
      <c r="A3870" s="5" t="s">
        <v>3598</v>
      </c>
      <c r="B3870" s="5" t="s">
        <v>3651</v>
      </c>
      <c r="C3870" s="5" t="s">
        <v>3577</v>
      </c>
      <c r="D3870" s="6">
        <v>60.957599999999999</v>
      </c>
      <c r="E3870" s="6">
        <v>0.8387</v>
      </c>
      <c r="F3870" s="6">
        <v>15.3994</v>
      </c>
      <c r="G3870" s="6">
        <v>5.7645999999999997</v>
      </c>
      <c r="H3870" s="6">
        <v>8.2100000000000006E-2</v>
      </c>
      <c r="I3870" s="6">
        <v>2.8681999999999999</v>
      </c>
      <c r="J3870" s="6">
        <v>5.5731999999999999</v>
      </c>
      <c r="K3870" s="6">
        <v>3.7429999999999999</v>
      </c>
      <c r="L3870" s="6">
        <v>1.4283999999999999</v>
      </c>
      <c r="M3870" s="6">
        <v>0.1386</v>
      </c>
      <c r="N3870" s="7">
        <v>96.793700000000001</v>
      </c>
      <c r="O3870" s="5">
        <v>168.87</v>
      </c>
    </row>
    <row r="3871" spans="1:15" x14ac:dyDescent="0.25">
      <c r="A3871" s="5" t="s">
        <v>3599</v>
      </c>
      <c r="B3871" s="5" t="s">
        <v>3651</v>
      </c>
      <c r="C3871" s="5" t="s">
        <v>3577</v>
      </c>
      <c r="D3871" s="6">
        <v>61.885300000000001</v>
      </c>
      <c r="E3871" s="6">
        <v>0.81479999999999997</v>
      </c>
      <c r="F3871" s="6">
        <v>16.207100000000001</v>
      </c>
      <c r="G3871" s="6">
        <v>6.8197999999999999</v>
      </c>
      <c r="H3871" s="6">
        <v>0.1721</v>
      </c>
      <c r="I3871" s="6">
        <v>3.0655000000000001</v>
      </c>
      <c r="J3871" s="6">
        <v>6.0911</v>
      </c>
      <c r="K3871" s="6">
        <v>3.5484</v>
      </c>
      <c r="L3871" s="6">
        <v>1.4767999999999999</v>
      </c>
      <c r="M3871" s="6">
        <v>0.13819999999999999</v>
      </c>
      <c r="N3871" s="7">
        <v>100.2192</v>
      </c>
      <c r="O3871" s="5">
        <v>176.91</v>
      </c>
    </row>
    <row r="3872" spans="1:15" x14ac:dyDescent="0.25">
      <c r="A3872" s="5" t="s">
        <v>3600</v>
      </c>
      <c r="B3872" s="5" t="s">
        <v>3651</v>
      </c>
      <c r="C3872" s="5" t="s">
        <v>3577</v>
      </c>
      <c r="D3872" s="6">
        <v>64.1648</v>
      </c>
      <c r="E3872" s="6">
        <v>0.70420000000000005</v>
      </c>
      <c r="F3872" s="6">
        <v>15.4998</v>
      </c>
      <c r="G3872" s="6">
        <v>5.8132999999999999</v>
      </c>
      <c r="H3872" s="6">
        <v>0.1971</v>
      </c>
      <c r="I3872" s="6">
        <v>2.7265999999999999</v>
      </c>
      <c r="J3872" s="6">
        <v>5.2445000000000004</v>
      </c>
      <c r="K3872" s="6">
        <v>3.7208000000000001</v>
      </c>
      <c r="L3872" s="6">
        <v>1.6880999999999999</v>
      </c>
      <c r="M3872" s="6">
        <v>-5.9499999999999997E-2</v>
      </c>
      <c r="N3872" s="7">
        <v>99.759100000000004</v>
      </c>
      <c r="O3872" s="5">
        <v>184.95</v>
      </c>
    </row>
    <row r="3873" spans="1:15" x14ac:dyDescent="0.25">
      <c r="A3873" s="5" t="s">
        <v>3601</v>
      </c>
      <c r="B3873" s="5" t="s">
        <v>3651</v>
      </c>
      <c r="C3873" s="5" t="s">
        <v>3577</v>
      </c>
      <c r="D3873" s="6">
        <v>63.820399999999999</v>
      </c>
      <c r="E3873" s="6">
        <v>0.54749999999999999</v>
      </c>
      <c r="F3873" s="6">
        <v>15.5746</v>
      </c>
      <c r="G3873" s="6">
        <v>5.2839999999999998</v>
      </c>
      <c r="H3873" s="6">
        <v>9.0399999999999994E-2</v>
      </c>
      <c r="I3873" s="6">
        <v>2.6124000000000001</v>
      </c>
      <c r="J3873" s="6">
        <v>5.3365</v>
      </c>
      <c r="K3873" s="6">
        <v>3.9224000000000001</v>
      </c>
      <c r="L3873" s="6">
        <v>1.5348999999999999</v>
      </c>
      <c r="M3873" s="6">
        <v>0.1787</v>
      </c>
      <c r="N3873" s="7">
        <v>98.901799999999994</v>
      </c>
      <c r="O3873" s="5">
        <v>193</v>
      </c>
    </row>
    <row r="3874" spans="1:15" x14ac:dyDescent="0.25">
      <c r="A3874" s="5" t="s">
        <v>3602</v>
      </c>
      <c r="B3874" s="5" t="s">
        <v>3651</v>
      </c>
      <c r="C3874" s="5" t="s">
        <v>3577</v>
      </c>
      <c r="D3874" s="6">
        <v>64.34</v>
      </c>
      <c r="E3874" s="6">
        <v>0.623</v>
      </c>
      <c r="F3874" s="6">
        <v>15.6412</v>
      </c>
      <c r="G3874" s="6">
        <v>5.1315</v>
      </c>
      <c r="H3874" s="6">
        <v>1.6400000000000001E-2</v>
      </c>
      <c r="I3874" s="6">
        <v>2.4883999999999999</v>
      </c>
      <c r="J3874" s="6">
        <v>5.0545999999999998</v>
      </c>
      <c r="K3874" s="6">
        <v>3.9754</v>
      </c>
      <c r="L3874" s="6">
        <v>1.4856</v>
      </c>
      <c r="M3874" s="6">
        <v>0.31819999999999998</v>
      </c>
      <c r="N3874" s="7">
        <v>99.074399999999997</v>
      </c>
      <c r="O3874" s="5">
        <v>201.04</v>
      </c>
    </row>
    <row r="3875" spans="1:15" x14ac:dyDescent="0.25">
      <c r="A3875" s="5" t="s">
        <v>3603</v>
      </c>
      <c r="B3875" s="5" t="s">
        <v>3651</v>
      </c>
      <c r="C3875" s="5" t="s">
        <v>3577</v>
      </c>
      <c r="D3875" s="6">
        <v>63.136699999999998</v>
      </c>
      <c r="E3875" s="6">
        <v>0.73570000000000002</v>
      </c>
      <c r="F3875" s="6">
        <v>15.769399999999999</v>
      </c>
      <c r="G3875" s="6">
        <v>5.0201000000000002</v>
      </c>
      <c r="H3875" s="6">
        <v>0.13980000000000001</v>
      </c>
      <c r="I3875" s="6">
        <v>2.5249999999999999</v>
      </c>
      <c r="J3875" s="6">
        <v>5.2545000000000002</v>
      </c>
      <c r="K3875" s="6">
        <v>3.7835999999999999</v>
      </c>
      <c r="L3875" s="6">
        <v>2.0808</v>
      </c>
      <c r="M3875" s="6">
        <v>0.2379</v>
      </c>
      <c r="N3875" s="7">
        <v>98.683499999999995</v>
      </c>
      <c r="O3875" s="5">
        <v>209.08</v>
      </c>
    </row>
    <row r="3876" spans="1:15" x14ac:dyDescent="0.25">
      <c r="A3876" s="5" t="s">
        <v>3604</v>
      </c>
      <c r="B3876" s="5" t="s">
        <v>3651</v>
      </c>
      <c r="C3876" s="5" t="s">
        <v>3577</v>
      </c>
      <c r="D3876" s="6">
        <v>66.063900000000004</v>
      </c>
      <c r="E3876" s="6">
        <v>0.56210000000000004</v>
      </c>
      <c r="F3876" s="6">
        <v>15.5097</v>
      </c>
      <c r="G3876" s="6">
        <v>5.5006000000000004</v>
      </c>
      <c r="H3876" s="6">
        <v>5.7500000000000002E-2</v>
      </c>
      <c r="I3876" s="6">
        <v>2.5333999999999999</v>
      </c>
      <c r="J3876" s="6">
        <v>5.0593000000000004</v>
      </c>
      <c r="K3876" s="6">
        <v>3.7715000000000001</v>
      </c>
      <c r="L3876" s="6">
        <v>1.5045999999999999</v>
      </c>
      <c r="M3876" s="6">
        <v>3.9800000000000002E-2</v>
      </c>
      <c r="N3876" s="7">
        <v>100.6023</v>
      </c>
      <c r="O3876" s="5">
        <v>217.12</v>
      </c>
    </row>
    <row r="3877" spans="1:15" x14ac:dyDescent="0.25">
      <c r="A3877" s="5" t="s">
        <v>3605</v>
      </c>
      <c r="B3877" s="5" t="s">
        <v>3651</v>
      </c>
      <c r="C3877" s="5" t="s">
        <v>3577</v>
      </c>
      <c r="D3877" s="6">
        <v>65.129499999999993</v>
      </c>
      <c r="E3877" s="6">
        <v>0.52470000000000006</v>
      </c>
      <c r="F3877" s="6">
        <v>15.069800000000001</v>
      </c>
      <c r="G3877" s="6">
        <v>5.2640000000000002</v>
      </c>
      <c r="H3877" s="6">
        <v>0.156</v>
      </c>
      <c r="I3877" s="6">
        <v>2.5304000000000002</v>
      </c>
      <c r="J3877" s="6">
        <v>5.2416999999999998</v>
      </c>
      <c r="K3877" s="6">
        <v>3.8967999999999998</v>
      </c>
      <c r="L3877" s="6">
        <v>1.8324</v>
      </c>
      <c r="M3877" s="6">
        <v>-3.9699999999999999E-2</v>
      </c>
      <c r="N3877" s="7">
        <v>99.645200000000003</v>
      </c>
      <c r="O3877" s="5">
        <v>225.16</v>
      </c>
    </row>
    <row r="3878" spans="1:15" x14ac:dyDescent="0.25">
      <c r="A3878" s="5" t="s">
        <v>3606</v>
      </c>
      <c r="B3878" s="5" t="s">
        <v>3651</v>
      </c>
      <c r="C3878" s="5" t="s">
        <v>3577</v>
      </c>
      <c r="D3878" s="6">
        <v>64.902699999999996</v>
      </c>
      <c r="E3878" s="6">
        <v>0.74260000000000004</v>
      </c>
      <c r="F3878" s="6">
        <v>15.888400000000001</v>
      </c>
      <c r="G3878" s="6">
        <v>5.0801999999999996</v>
      </c>
      <c r="H3878" s="6">
        <v>0.13969999999999999</v>
      </c>
      <c r="I3878" s="6">
        <v>2.6234000000000002</v>
      </c>
      <c r="J3878" s="6">
        <v>5.5049999999999999</v>
      </c>
      <c r="K3878" s="6">
        <v>4.1071999999999997</v>
      </c>
      <c r="L3878" s="6">
        <v>1.3802000000000001</v>
      </c>
      <c r="M3878" s="6">
        <v>0.15890000000000001</v>
      </c>
      <c r="N3878" s="7">
        <v>100.52809999999999</v>
      </c>
      <c r="O3878" s="5">
        <v>233.2</v>
      </c>
    </row>
    <row r="3879" spans="1:15" x14ac:dyDescent="0.25">
      <c r="A3879" s="5" t="s">
        <v>3607</v>
      </c>
      <c r="B3879" s="5" t="s">
        <v>3651</v>
      </c>
      <c r="C3879" s="5" t="s">
        <v>3577</v>
      </c>
      <c r="D3879" s="6">
        <v>63.110599999999998</v>
      </c>
      <c r="E3879" s="6">
        <v>0.63680000000000003</v>
      </c>
      <c r="F3879" s="6">
        <v>15.243</v>
      </c>
      <c r="G3879" s="6">
        <v>5.5453999999999999</v>
      </c>
      <c r="H3879" s="6">
        <v>0.1724</v>
      </c>
      <c r="I3879" s="6">
        <v>2.7130999999999998</v>
      </c>
      <c r="J3879" s="6">
        <v>5.6974</v>
      </c>
      <c r="K3879" s="6">
        <v>3.6909999999999998</v>
      </c>
      <c r="L3879" s="6">
        <v>1.4497</v>
      </c>
      <c r="M3879" s="6">
        <v>7.9299999999999995E-2</v>
      </c>
      <c r="N3879" s="7">
        <v>98.338700000000003</v>
      </c>
      <c r="O3879" s="5">
        <v>241.25</v>
      </c>
    </row>
    <row r="3880" spans="1:15" x14ac:dyDescent="0.25">
      <c r="A3880" s="5" t="s">
        <v>3608</v>
      </c>
      <c r="B3880" s="5" t="s">
        <v>3651</v>
      </c>
      <c r="C3880" s="5" t="s">
        <v>3577</v>
      </c>
      <c r="D3880" s="6">
        <v>63.340800000000002</v>
      </c>
      <c r="E3880" s="6">
        <v>0.62870000000000004</v>
      </c>
      <c r="F3880" s="6">
        <v>15.4627</v>
      </c>
      <c r="G3880" s="6">
        <v>6.1212999999999997</v>
      </c>
      <c r="H3880" s="6">
        <v>0.1641</v>
      </c>
      <c r="I3880" s="6">
        <v>3.0142000000000002</v>
      </c>
      <c r="J3880" s="6">
        <v>5.7106000000000003</v>
      </c>
      <c r="K3880" s="6">
        <v>3.8803000000000001</v>
      </c>
      <c r="L3880" s="6">
        <v>1.5414000000000001</v>
      </c>
      <c r="M3880" s="6">
        <v>0.1782</v>
      </c>
      <c r="N3880" s="7">
        <v>100.04219999999999</v>
      </c>
      <c r="O3880" s="5">
        <v>249.29</v>
      </c>
    </row>
    <row r="3881" spans="1:15" x14ac:dyDescent="0.25">
      <c r="A3881" s="5" t="s">
        <v>3609</v>
      </c>
      <c r="B3881" s="5" t="s">
        <v>3651</v>
      </c>
      <c r="C3881" s="5" t="s">
        <v>3577</v>
      </c>
      <c r="D3881" s="6">
        <v>62.258499999999998</v>
      </c>
      <c r="E3881" s="6">
        <v>0.79330000000000001</v>
      </c>
      <c r="F3881" s="6">
        <v>15.947800000000001</v>
      </c>
      <c r="G3881" s="6">
        <v>6.3544</v>
      </c>
      <c r="H3881" s="6">
        <v>0.15579999999999999</v>
      </c>
      <c r="I3881" s="6">
        <v>3.1234999999999999</v>
      </c>
      <c r="J3881" s="6">
        <v>6.1946000000000003</v>
      </c>
      <c r="K3881" s="6">
        <v>3.6503000000000001</v>
      </c>
      <c r="L3881" s="6">
        <v>1.5083</v>
      </c>
      <c r="M3881" s="6">
        <v>5.9299999999999999E-2</v>
      </c>
      <c r="N3881" s="7">
        <v>100.0457</v>
      </c>
      <c r="O3881" s="5">
        <v>257.33</v>
      </c>
    </row>
    <row r="3882" spans="1:15" x14ac:dyDescent="0.25">
      <c r="A3882" s="14" t="s">
        <v>612</v>
      </c>
      <c r="B3882" s="14" t="s">
        <v>3652</v>
      </c>
      <c r="C3882" s="14" t="s">
        <v>3610</v>
      </c>
      <c r="D3882" s="15">
        <v>52.042400000000001</v>
      </c>
      <c r="E3882" s="15">
        <v>0</v>
      </c>
      <c r="F3882" s="15">
        <v>28.49</v>
      </c>
      <c r="G3882" s="15">
        <v>1.8360000000000001</v>
      </c>
      <c r="H3882" s="15">
        <v>2.47E-2</v>
      </c>
      <c r="I3882" s="15">
        <v>0.2397</v>
      </c>
      <c r="J3882" s="15">
        <v>14.5265</v>
      </c>
      <c r="K3882" s="15">
        <v>2.9418000000000002</v>
      </c>
      <c r="L3882" s="15">
        <v>0.25359999999999999</v>
      </c>
      <c r="M3882" s="15">
        <v>-1.95E-2</v>
      </c>
      <c r="N3882" s="16">
        <v>100.35469999999999</v>
      </c>
      <c r="O3882" s="5" t="s">
        <v>3345</v>
      </c>
    </row>
    <row r="3883" spans="1:15" x14ac:dyDescent="0.25">
      <c r="A3883" s="5" t="s">
        <v>614</v>
      </c>
      <c r="B3883" s="5" t="s">
        <v>3652</v>
      </c>
      <c r="C3883" s="5" t="s">
        <v>3611</v>
      </c>
      <c r="D3883" s="6">
        <v>50.484099999999998</v>
      </c>
      <c r="E3883" s="6">
        <v>5.2900000000000003E-2</v>
      </c>
      <c r="F3883" s="6">
        <v>28.7395</v>
      </c>
      <c r="G3883" s="6">
        <v>2.0222000000000002</v>
      </c>
      <c r="H3883" s="6">
        <v>-2.47E-2</v>
      </c>
      <c r="I3883" s="6">
        <v>0.22259999999999999</v>
      </c>
      <c r="J3883" s="6">
        <v>14.5275</v>
      </c>
      <c r="K3883" s="6">
        <v>2.9159000000000002</v>
      </c>
      <c r="L3883" s="6">
        <v>0.1114</v>
      </c>
      <c r="M3883" s="6">
        <v>-3.8899999999999997E-2</v>
      </c>
      <c r="N3883" s="7">
        <v>99.076099999999997</v>
      </c>
      <c r="O3883" s="5" t="s">
        <v>3345</v>
      </c>
    </row>
    <row r="3884" spans="1:15" x14ac:dyDescent="0.25">
      <c r="A3884" s="14" t="s">
        <v>616</v>
      </c>
      <c r="B3884" s="14" t="s">
        <v>3652</v>
      </c>
      <c r="C3884" s="14" t="s">
        <v>3612</v>
      </c>
      <c r="D3884" s="15">
        <v>59.273899999999998</v>
      </c>
      <c r="E3884" s="15">
        <v>2.1665000000000001</v>
      </c>
      <c r="F3884" s="15">
        <v>13.6279</v>
      </c>
      <c r="G3884" s="15">
        <v>7.4382999999999999</v>
      </c>
      <c r="H3884" s="15">
        <v>0.1961</v>
      </c>
      <c r="I3884" s="15">
        <v>6.8643000000000001</v>
      </c>
      <c r="J3884" s="15">
        <v>6.4393000000000002</v>
      </c>
      <c r="K3884" s="15">
        <v>2.5958000000000001</v>
      </c>
      <c r="L3884" s="15">
        <v>1.4578</v>
      </c>
      <c r="M3884" s="15">
        <v>-5.8799999999999998E-2</v>
      </c>
      <c r="N3884" s="16">
        <v>100.0598</v>
      </c>
      <c r="O3884" s="5">
        <v>0</v>
      </c>
    </row>
    <row r="3885" spans="1:15" x14ac:dyDescent="0.25">
      <c r="A3885" s="5" t="s">
        <v>618</v>
      </c>
      <c r="B3885" s="5" t="s">
        <v>3652</v>
      </c>
      <c r="C3885" s="5" t="s">
        <v>3612</v>
      </c>
      <c r="D3885" s="6">
        <v>57.125900000000001</v>
      </c>
      <c r="E3885" s="6">
        <v>1.2096</v>
      </c>
      <c r="F3885" s="6">
        <v>19.3596</v>
      </c>
      <c r="G3885" s="6">
        <v>4.4339000000000004</v>
      </c>
      <c r="H3885" s="6">
        <v>-4.1099999999999998E-2</v>
      </c>
      <c r="I3885" s="6">
        <v>3.2778999999999998</v>
      </c>
      <c r="J3885" s="6">
        <v>9.0681999999999992</v>
      </c>
      <c r="K3885" s="6">
        <v>3.1833999999999998</v>
      </c>
      <c r="L3885" s="6">
        <v>0.73529999999999995</v>
      </c>
      <c r="M3885" s="6">
        <v>0.15709999999999999</v>
      </c>
      <c r="N3885" s="7">
        <v>98.550899999999999</v>
      </c>
      <c r="O3885" s="5">
        <v>2</v>
      </c>
    </row>
    <row r="3886" spans="1:15" x14ac:dyDescent="0.25">
      <c r="A3886" s="5" t="s">
        <v>619</v>
      </c>
      <c r="B3886" s="5" t="s">
        <v>3652</v>
      </c>
      <c r="C3886" s="5" t="s">
        <v>3612</v>
      </c>
      <c r="D3886" s="6">
        <v>51.645600000000002</v>
      </c>
      <c r="E3886" s="6">
        <v>0.17399999999999999</v>
      </c>
      <c r="F3886" s="6">
        <v>28.759899999999998</v>
      </c>
      <c r="G3886" s="6">
        <v>1.9769000000000001</v>
      </c>
      <c r="H3886" s="6">
        <v>6.59E-2</v>
      </c>
      <c r="I3886" s="6">
        <v>0.3039</v>
      </c>
      <c r="J3886" s="6">
        <v>14.0541</v>
      </c>
      <c r="K3886" s="6">
        <v>3.0324</v>
      </c>
      <c r="L3886" s="6">
        <v>0.12180000000000001</v>
      </c>
      <c r="M3886" s="6">
        <v>0</v>
      </c>
      <c r="N3886" s="7">
        <v>100.13460000000001</v>
      </c>
      <c r="O3886" s="5">
        <v>4</v>
      </c>
    </row>
    <row r="3887" spans="1:15" x14ac:dyDescent="0.25">
      <c r="A3887" s="5" t="s">
        <v>620</v>
      </c>
      <c r="B3887" s="5" t="s">
        <v>3652</v>
      </c>
      <c r="C3887" s="5" t="s">
        <v>3612</v>
      </c>
      <c r="D3887" s="6">
        <v>51.966799999999999</v>
      </c>
      <c r="E3887" s="6">
        <v>0.15840000000000001</v>
      </c>
      <c r="F3887" s="6">
        <v>28.885899999999999</v>
      </c>
      <c r="G3887" s="6">
        <v>2.5194000000000001</v>
      </c>
      <c r="H3887" s="6">
        <v>-0.10680000000000001</v>
      </c>
      <c r="I3887" s="6">
        <v>0.30299999999999999</v>
      </c>
      <c r="J3887" s="6">
        <v>14.0212</v>
      </c>
      <c r="K3887" s="6">
        <v>3.2652999999999999</v>
      </c>
      <c r="L3887" s="6">
        <v>0.1114</v>
      </c>
      <c r="M3887" s="6">
        <v>7.7899999999999997E-2</v>
      </c>
      <c r="N3887" s="7">
        <v>101.3091</v>
      </c>
      <c r="O3887" s="5">
        <v>6</v>
      </c>
    </row>
    <row r="3888" spans="1:15" x14ac:dyDescent="0.25">
      <c r="A3888" s="5" t="s">
        <v>621</v>
      </c>
      <c r="B3888" s="5" t="s">
        <v>3652</v>
      </c>
      <c r="C3888" s="5" t="s">
        <v>3612</v>
      </c>
      <c r="D3888" s="6">
        <v>51.461599999999997</v>
      </c>
      <c r="E3888" s="6">
        <v>0.14349999999999999</v>
      </c>
      <c r="F3888" s="6">
        <v>28.866700000000002</v>
      </c>
      <c r="G3888" s="6">
        <v>1.7549999999999999</v>
      </c>
      <c r="H3888" s="6">
        <v>-4.9399999999999999E-2</v>
      </c>
      <c r="I3888" s="6">
        <v>0.26400000000000001</v>
      </c>
      <c r="J3888" s="6">
        <v>13.501099999999999</v>
      </c>
      <c r="K3888" s="6">
        <v>3.5339999999999998</v>
      </c>
      <c r="L3888" s="6">
        <v>0.1928</v>
      </c>
      <c r="M3888" s="6">
        <v>-7.8E-2</v>
      </c>
      <c r="N3888" s="7">
        <v>99.718699999999998</v>
      </c>
      <c r="O3888" s="5">
        <v>8</v>
      </c>
    </row>
    <row r="3889" spans="1:15" x14ac:dyDescent="0.25">
      <c r="A3889" s="5" t="s">
        <v>622</v>
      </c>
      <c r="B3889" s="5" t="s">
        <v>3652</v>
      </c>
      <c r="C3889" s="5" t="s">
        <v>3612</v>
      </c>
      <c r="D3889" s="6">
        <v>51.264499999999998</v>
      </c>
      <c r="E3889" s="6">
        <v>0.13589999999999999</v>
      </c>
      <c r="F3889" s="6">
        <v>28.5242</v>
      </c>
      <c r="G3889" s="6">
        <v>2.1775000000000002</v>
      </c>
      <c r="H3889" s="6">
        <v>4.9399999999999999E-2</v>
      </c>
      <c r="I3889" s="6">
        <v>0.46600000000000003</v>
      </c>
      <c r="J3889" s="6">
        <v>13.571400000000001</v>
      </c>
      <c r="K3889" s="6">
        <v>3.0949</v>
      </c>
      <c r="L3889" s="6">
        <v>0.1318</v>
      </c>
      <c r="M3889" s="6">
        <v>-9.7500000000000003E-2</v>
      </c>
      <c r="N3889" s="7">
        <v>99.415700000000001</v>
      </c>
      <c r="O3889" s="5">
        <v>10</v>
      </c>
    </row>
    <row r="3890" spans="1:15" x14ac:dyDescent="0.25">
      <c r="A3890" s="5" t="s">
        <v>623</v>
      </c>
      <c r="B3890" s="5" t="s">
        <v>3652</v>
      </c>
      <c r="C3890" s="5" t="s">
        <v>3612</v>
      </c>
      <c r="D3890" s="6">
        <v>58.523899999999998</v>
      </c>
      <c r="E3890" s="6">
        <v>1.6335999999999999</v>
      </c>
      <c r="F3890" s="6">
        <v>14.926299999999999</v>
      </c>
      <c r="G3890" s="6">
        <v>6.7393000000000001</v>
      </c>
      <c r="H3890" s="6">
        <v>0.15529999999999999</v>
      </c>
      <c r="I3890" s="6">
        <v>4.8906999999999998</v>
      </c>
      <c r="J3890" s="6">
        <v>7.7291999999999996</v>
      </c>
      <c r="K3890" s="6">
        <v>3.1345000000000001</v>
      </c>
      <c r="L3890" s="6">
        <v>1.1302000000000001</v>
      </c>
      <c r="M3890" s="6">
        <v>-5.8700000000000002E-2</v>
      </c>
      <c r="N3890" s="7">
        <v>98.863</v>
      </c>
      <c r="O3890" s="5">
        <v>12</v>
      </c>
    </row>
    <row r="3891" spans="1:15" x14ac:dyDescent="0.25">
      <c r="A3891" s="5" t="s">
        <v>624</v>
      </c>
      <c r="B3891" s="5" t="s">
        <v>3652</v>
      </c>
      <c r="C3891" s="5" t="s">
        <v>3612</v>
      </c>
      <c r="D3891" s="6">
        <v>58.460999999999999</v>
      </c>
      <c r="E3891" s="6">
        <v>1.4415</v>
      </c>
      <c r="F3891" s="6">
        <v>16.3491</v>
      </c>
      <c r="G3891" s="6">
        <v>6.2478999999999996</v>
      </c>
      <c r="H3891" s="6">
        <v>9.8199999999999996E-2</v>
      </c>
      <c r="I3891" s="6">
        <v>5.4255000000000004</v>
      </c>
      <c r="J3891" s="6">
        <v>7.2771999999999997</v>
      </c>
      <c r="K3891" s="6">
        <v>2.9742000000000002</v>
      </c>
      <c r="L3891" s="6">
        <v>0.9597</v>
      </c>
      <c r="M3891" s="6">
        <v>-1.9599999999999999E-2</v>
      </c>
      <c r="N3891" s="7">
        <v>99.234300000000005</v>
      </c>
      <c r="O3891" s="5">
        <v>14</v>
      </c>
    </row>
    <row r="3892" spans="1:15" x14ac:dyDescent="0.25">
      <c r="A3892" s="5" t="s">
        <v>625</v>
      </c>
      <c r="B3892" s="5" t="s">
        <v>3652</v>
      </c>
      <c r="C3892" s="5" t="s">
        <v>3612</v>
      </c>
      <c r="D3892" s="6">
        <v>50.907400000000003</v>
      </c>
      <c r="E3892" s="6">
        <v>1.4208000000000001</v>
      </c>
      <c r="F3892" s="6">
        <v>14.421799999999999</v>
      </c>
      <c r="G3892" s="6">
        <v>19.0397</v>
      </c>
      <c r="H3892" s="6">
        <v>9.5899999999999999E-2</v>
      </c>
      <c r="I3892" s="6">
        <v>5.0838999999999999</v>
      </c>
      <c r="J3892" s="6">
        <v>5.1509999999999998</v>
      </c>
      <c r="K3892" s="6">
        <v>2.4218000000000002</v>
      </c>
      <c r="L3892" s="6">
        <v>1.2047000000000001</v>
      </c>
      <c r="M3892" s="6">
        <v>0.19270000000000001</v>
      </c>
      <c r="N3892" s="7">
        <v>99.939599999999999</v>
      </c>
      <c r="O3892" s="5">
        <v>16</v>
      </c>
    </row>
    <row r="3893" spans="1:15" x14ac:dyDescent="0.25">
      <c r="A3893" s="5" t="s">
        <v>767</v>
      </c>
      <c r="B3893" s="5" t="s">
        <v>3652</v>
      </c>
      <c r="C3893" s="5" t="s">
        <v>3613</v>
      </c>
      <c r="D3893" s="6">
        <v>51.2637</v>
      </c>
      <c r="E3893" s="6">
        <v>0.17380000000000001</v>
      </c>
      <c r="F3893" s="6">
        <v>28.9268</v>
      </c>
      <c r="G3893" s="6">
        <v>1.99</v>
      </c>
      <c r="H3893" s="6">
        <v>-5.7599999999999998E-2</v>
      </c>
      <c r="I3893" s="6">
        <v>0.23849999999999999</v>
      </c>
      <c r="J3893" s="6">
        <v>14.536199999999999</v>
      </c>
      <c r="K3893" s="6">
        <v>3.2332999999999998</v>
      </c>
      <c r="L3893" s="6">
        <v>0.15190000000000001</v>
      </c>
      <c r="M3893" s="6">
        <v>0</v>
      </c>
      <c r="N3893" s="7">
        <v>100.51430000000001</v>
      </c>
      <c r="O3893" s="5" t="s">
        <v>3345</v>
      </c>
    </row>
    <row r="3894" spans="1:15" x14ac:dyDescent="0.25">
      <c r="A3894" s="14" t="s">
        <v>893</v>
      </c>
      <c r="B3894" s="14" t="s">
        <v>3652</v>
      </c>
      <c r="C3894" s="14" t="s">
        <v>3614</v>
      </c>
      <c r="D3894" s="15">
        <v>61.798099999999998</v>
      </c>
      <c r="E3894" s="15">
        <v>0.85799999999999998</v>
      </c>
      <c r="F3894" s="15">
        <v>15.5985</v>
      </c>
      <c r="G3894" s="15">
        <v>7.0892999999999997</v>
      </c>
      <c r="H3894" s="15">
        <v>8.1799999999999998E-2</v>
      </c>
      <c r="I3894" s="15">
        <v>3.5419</v>
      </c>
      <c r="J3894" s="15">
        <v>5.8513000000000002</v>
      </c>
      <c r="K3894" s="15">
        <v>3.0960000000000001</v>
      </c>
      <c r="L3894" s="15">
        <v>1.5872999999999999</v>
      </c>
      <c r="M3894" s="15">
        <v>7.8899999999999998E-2</v>
      </c>
      <c r="N3894" s="16">
        <v>99.581100000000006</v>
      </c>
      <c r="O3894" s="5">
        <v>0</v>
      </c>
    </row>
    <row r="3895" spans="1:15" x14ac:dyDescent="0.25">
      <c r="A3895" s="5" t="s">
        <v>3615</v>
      </c>
      <c r="B3895" s="5" t="s">
        <v>3652</v>
      </c>
      <c r="C3895" s="5" t="s">
        <v>3614</v>
      </c>
      <c r="D3895" s="6">
        <v>60.270499999999998</v>
      </c>
      <c r="E3895" s="6">
        <v>0.59989999999999999</v>
      </c>
      <c r="F3895" s="6">
        <v>21.205100000000002</v>
      </c>
      <c r="G3895" s="6">
        <v>4.7404000000000002</v>
      </c>
      <c r="H3895" s="6">
        <v>9.8500000000000004E-2</v>
      </c>
      <c r="I3895" s="6">
        <v>1.6039000000000001</v>
      </c>
      <c r="J3895" s="6">
        <v>7.9435000000000002</v>
      </c>
      <c r="K3895" s="6">
        <v>3.4257</v>
      </c>
      <c r="L3895" s="6">
        <v>0.99270000000000003</v>
      </c>
      <c r="M3895" s="6">
        <v>0.25619999999999998</v>
      </c>
      <c r="N3895" s="7">
        <v>101.13639999999999</v>
      </c>
      <c r="O3895" s="5">
        <v>2.13</v>
      </c>
    </row>
    <row r="3896" spans="1:15" x14ac:dyDescent="0.25">
      <c r="A3896" s="5" t="s">
        <v>3616</v>
      </c>
      <c r="B3896" s="5" t="s">
        <v>3652</v>
      </c>
      <c r="C3896" s="5" t="s">
        <v>3614</v>
      </c>
      <c r="D3896" s="6">
        <v>50.591099999999997</v>
      </c>
      <c r="E3896" s="6">
        <v>0.20419999999999999</v>
      </c>
      <c r="F3896" s="6">
        <v>29.4816</v>
      </c>
      <c r="G3896" s="6">
        <v>1.6776</v>
      </c>
      <c r="H3896" s="6">
        <v>8.2400000000000001E-2</v>
      </c>
      <c r="I3896" s="6">
        <v>0.21360000000000001</v>
      </c>
      <c r="J3896" s="6">
        <v>14.327500000000001</v>
      </c>
      <c r="K3896" s="6">
        <v>3.0295000000000001</v>
      </c>
      <c r="L3896" s="6">
        <v>0.1318</v>
      </c>
      <c r="M3896" s="6">
        <v>0.1363</v>
      </c>
      <c r="N3896" s="7">
        <v>99.875500000000002</v>
      </c>
      <c r="O3896" s="5">
        <v>4.25</v>
      </c>
    </row>
    <row r="3897" spans="1:15" x14ac:dyDescent="0.25">
      <c r="A3897" s="5" t="s">
        <v>3617</v>
      </c>
      <c r="B3897" s="5" t="s">
        <v>3652</v>
      </c>
      <c r="C3897" s="5" t="s">
        <v>3614</v>
      </c>
      <c r="D3897" s="6">
        <v>51.324599999999997</v>
      </c>
      <c r="E3897" s="6">
        <v>0.21920000000000001</v>
      </c>
      <c r="F3897" s="6">
        <v>29.159400000000002</v>
      </c>
      <c r="G3897" s="6">
        <v>1.9115</v>
      </c>
      <c r="H3897" s="6">
        <v>-6.5799999999999997E-2</v>
      </c>
      <c r="I3897" s="6">
        <v>0.2157</v>
      </c>
      <c r="J3897" s="6">
        <v>14.648899999999999</v>
      </c>
      <c r="K3897" s="6">
        <v>3.0840000000000001</v>
      </c>
      <c r="L3897" s="6">
        <v>0.1721</v>
      </c>
      <c r="M3897" s="6">
        <v>7.7799999999999994E-2</v>
      </c>
      <c r="N3897" s="7">
        <v>100.8133</v>
      </c>
      <c r="O3897" s="5">
        <v>6.38</v>
      </c>
    </row>
    <row r="3898" spans="1:15" x14ac:dyDescent="0.25">
      <c r="A3898" s="5" t="s">
        <v>3618</v>
      </c>
      <c r="B3898" s="5" t="s">
        <v>3652</v>
      </c>
      <c r="C3898" s="5" t="s">
        <v>3614</v>
      </c>
      <c r="D3898" s="6">
        <v>51.8932</v>
      </c>
      <c r="E3898" s="6">
        <v>0.14349999999999999</v>
      </c>
      <c r="F3898" s="6">
        <v>28.743099999999998</v>
      </c>
      <c r="G3898" s="6">
        <v>1.8006</v>
      </c>
      <c r="H3898" s="6">
        <v>0.14799999999999999</v>
      </c>
      <c r="I3898" s="6">
        <v>0.19800000000000001</v>
      </c>
      <c r="J3898" s="6">
        <v>14.229100000000001</v>
      </c>
      <c r="K3898" s="6">
        <v>2.9893000000000001</v>
      </c>
      <c r="L3898" s="6">
        <v>0.18229999999999999</v>
      </c>
      <c r="M3898" s="6">
        <v>5.8400000000000001E-2</v>
      </c>
      <c r="N3898" s="7">
        <v>100.3854</v>
      </c>
      <c r="O3898" s="5">
        <v>8.5</v>
      </c>
    </row>
    <row r="3899" spans="1:15" x14ac:dyDescent="0.25">
      <c r="A3899" s="5" t="s">
        <v>3619</v>
      </c>
      <c r="B3899" s="5" t="s">
        <v>3652</v>
      </c>
      <c r="C3899" s="5" t="s">
        <v>3614</v>
      </c>
      <c r="D3899" s="6">
        <v>52.046399999999998</v>
      </c>
      <c r="E3899" s="6">
        <v>-7.4999999999999997E-3</v>
      </c>
      <c r="F3899" s="6">
        <v>29.307700000000001</v>
      </c>
      <c r="G3899" s="6">
        <v>2.1760999999999999</v>
      </c>
      <c r="H3899" s="6">
        <v>8.2000000000000007E-3</v>
      </c>
      <c r="I3899" s="6">
        <v>0.23069999999999999</v>
      </c>
      <c r="J3899" s="6">
        <v>13.886699999999999</v>
      </c>
      <c r="K3899" s="6">
        <v>2.9903</v>
      </c>
      <c r="L3899" s="6">
        <v>0.152</v>
      </c>
      <c r="M3899" s="6">
        <v>7.8E-2</v>
      </c>
      <c r="N3899" s="7">
        <v>100.8762</v>
      </c>
      <c r="O3899" s="5">
        <v>10.63</v>
      </c>
    </row>
    <row r="3900" spans="1:15" x14ac:dyDescent="0.25">
      <c r="A3900" s="5" t="s">
        <v>3620</v>
      </c>
      <c r="B3900" s="5" t="s">
        <v>3652</v>
      </c>
      <c r="C3900" s="5" t="s">
        <v>3614</v>
      </c>
      <c r="D3900" s="6">
        <v>52.470700000000001</v>
      </c>
      <c r="E3900" s="6">
        <v>0.21870000000000001</v>
      </c>
      <c r="F3900" s="6">
        <v>29.1005</v>
      </c>
      <c r="G3900" s="6">
        <v>2.0962999999999998</v>
      </c>
      <c r="H3900" s="6">
        <v>-4.9299999999999997E-2</v>
      </c>
      <c r="I3900" s="6">
        <v>0.23580000000000001</v>
      </c>
      <c r="J3900" s="6">
        <v>13.7582</v>
      </c>
      <c r="K3900" s="6">
        <v>3.0175999999999998</v>
      </c>
      <c r="L3900" s="6">
        <v>9.1200000000000003E-2</v>
      </c>
      <c r="M3900" s="6">
        <v>-5.8400000000000001E-2</v>
      </c>
      <c r="N3900" s="7">
        <v>100.989</v>
      </c>
      <c r="O3900" s="5">
        <v>12.75</v>
      </c>
    </row>
    <row r="3901" spans="1:15" x14ac:dyDescent="0.25">
      <c r="A3901" s="5" t="s">
        <v>3621</v>
      </c>
      <c r="B3901" s="5" t="s">
        <v>3652</v>
      </c>
      <c r="C3901" s="5" t="s">
        <v>3614</v>
      </c>
      <c r="D3901" s="6">
        <v>55.631300000000003</v>
      </c>
      <c r="E3901" s="6">
        <v>1.2437</v>
      </c>
      <c r="F3901" s="6">
        <v>20.131</v>
      </c>
      <c r="G3901" s="6">
        <v>5.8624999999999998</v>
      </c>
      <c r="H3901" s="6">
        <v>8.2000000000000007E-3</v>
      </c>
      <c r="I3901" s="6">
        <v>3.7159</v>
      </c>
      <c r="J3901" s="6">
        <v>9.9551999999999996</v>
      </c>
      <c r="K3901" s="6">
        <v>2.9723000000000002</v>
      </c>
      <c r="L3901" s="6">
        <v>0.53910000000000002</v>
      </c>
      <c r="M3901" s="6">
        <v>5.8700000000000002E-2</v>
      </c>
      <c r="N3901" s="7">
        <v>100.11790000000001</v>
      </c>
      <c r="O3901" s="5">
        <v>14.88</v>
      </c>
    </row>
    <row r="3902" spans="1:15" x14ac:dyDescent="0.25">
      <c r="A3902" s="5" t="s">
        <v>3622</v>
      </c>
      <c r="B3902" s="5" t="s">
        <v>3652</v>
      </c>
      <c r="C3902" s="5" t="s">
        <v>3614</v>
      </c>
      <c r="D3902" s="6">
        <v>54.720300000000002</v>
      </c>
      <c r="E3902" s="6">
        <v>0.68230000000000002</v>
      </c>
      <c r="F3902" s="6">
        <v>22.546800000000001</v>
      </c>
      <c r="G3902" s="6">
        <v>5.1882000000000001</v>
      </c>
      <c r="H3902" s="6">
        <v>0</v>
      </c>
      <c r="I3902" s="6">
        <v>2.6829999999999998</v>
      </c>
      <c r="J3902" s="6">
        <v>10.4071</v>
      </c>
      <c r="K3902" s="6">
        <v>3.0327000000000002</v>
      </c>
      <c r="L3902" s="6">
        <v>0.53890000000000005</v>
      </c>
      <c r="M3902" s="6">
        <v>-7.8200000000000006E-2</v>
      </c>
      <c r="N3902" s="7">
        <v>99.799300000000002</v>
      </c>
      <c r="O3902" s="5">
        <v>17</v>
      </c>
    </row>
    <row r="3903" spans="1:15" x14ac:dyDescent="0.25">
      <c r="A3903" s="5" t="s">
        <v>895</v>
      </c>
      <c r="B3903" s="5" t="s">
        <v>3652</v>
      </c>
      <c r="C3903" s="5" t="s">
        <v>3623</v>
      </c>
      <c r="D3903" s="6">
        <v>50.788600000000002</v>
      </c>
      <c r="E3903" s="6">
        <v>5.2900000000000003E-2</v>
      </c>
      <c r="F3903" s="6">
        <v>29.566299999999998</v>
      </c>
      <c r="G3903" s="6">
        <v>1.9892000000000001</v>
      </c>
      <c r="H3903" s="6">
        <v>-4.1099999999999998E-2</v>
      </c>
      <c r="I3903" s="6">
        <v>0.23749999999999999</v>
      </c>
      <c r="J3903" s="6">
        <v>14.9442</v>
      </c>
      <c r="K3903" s="6">
        <v>2.7471999999999999</v>
      </c>
      <c r="L3903" s="6">
        <v>0.13150000000000001</v>
      </c>
      <c r="M3903" s="6">
        <v>1.9400000000000001E-2</v>
      </c>
      <c r="N3903" s="7">
        <v>100.4768</v>
      </c>
      <c r="O3903" s="5" t="s">
        <v>3345</v>
      </c>
    </row>
    <row r="3904" spans="1:15" x14ac:dyDescent="0.25">
      <c r="A3904" s="5" t="s">
        <v>897</v>
      </c>
      <c r="B3904" s="5" t="s">
        <v>3652</v>
      </c>
      <c r="C3904" s="5" t="s">
        <v>3624</v>
      </c>
      <c r="D3904" s="6">
        <v>50.973399999999998</v>
      </c>
      <c r="E3904" s="6">
        <v>6.8199999999999997E-2</v>
      </c>
      <c r="F3904" s="6">
        <v>29.8856</v>
      </c>
      <c r="G3904" s="6">
        <v>1.8535999999999999</v>
      </c>
      <c r="H3904" s="6">
        <v>-8.3000000000000001E-3</v>
      </c>
      <c r="I3904" s="6">
        <v>0.19139999999999999</v>
      </c>
      <c r="J3904" s="6">
        <v>14.1677</v>
      </c>
      <c r="K3904" s="6">
        <v>2.9519000000000002</v>
      </c>
      <c r="L3904" s="6">
        <v>0.19309999999999999</v>
      </c>
      <c r="M3904" s="6">
        <v>-1.95E-2</v>
      </c>
      <c r="N3904" s="7">
        <v>100.28489999999999</v>
      </c>
      <c r="O3904" s="5" t="s">
        <v>3345</v>
      </c>
    </row>
    <row r="3905" spans="1:15" x14ac:dyDescent="0.25">
      <c r="A3905" s="14" t="s">
        <v>899</v>
      </c>
      <c r="B3905" s="14" t="s">
        <v>3652</v>
      </c>
      <c r="C3905" s="14" t="s">
        <v>3625</v>
      </c>
      <c r="D3905" s="15">
        <v>59.660899999999998</v>
      </c>
      <c r="E3905" s="15">
        <v>1.1035999999999999</v>
      </c>
      <c r="F3905" s="15">
        <v>15.7394</v>
      </c>
      <c r="G3905" s="15">
        <v>6.7305999999999999</v>
      </c>
      <c r="H3905" s="15">
        <v>0.09</v>
      </c>
      <c r="I3905" s="15">
        <v>4.2529000000000003</v>
      </c>
      <c r="J3905" s="15">
        <v>5.6050000000000004</v>
      </c>
      <c r="K3905" s="15">
        <v>3.3348</v>
      </c>
      <c r="L3905" s="15">
        <v>1.2493000000000001</v>
      </c>
      <c r="M3905" s="15">
        <v>0.1183</v>
      </c>
      <c r="N3905" s="16">
        <v>97.884799999999998</v>
      </c>
      <c r="O3905" s="5">
        <v>0</v>
      </c>
    </row>
    <row r="3906" spans="1:15" x14ac:dyDescent="0.25">
      <c r="A3906" s="5" t="s">
        <v>3626</v>
      </c>
      <c r="B3906" s="5" t="s">
        <v>3652</v>
      </c>
      <c r="C3906" s="5" t="s">
        <v>3625</v>
      </c>
      <c r="D3906" s="6">
        <v>61.558599999999998</v>
      </c>
      <c r="E3906" s="6">
        <v>0.88109999999999999</v>
      </c>
      <c r="F3906" s="6">
        <v>15.222</v>
      </c>
      <c r="G3906" s="6">
        <v>6.5330000000000004</v>
      </c>
      <c r="H3906" s="6">
        <v>7.3700000000000002E-2</v>
      </c>
      <c r="I3906" s="6">
        <v>3.98</v>
      </c>
      <c r="J3906" s="6">
        <v>5.923</v>
      </c>
      <c r="K3906" s="6">
        <v>3.1355</v>
      </c>
      <c r="L3906" s="6">
        <v>1.0558000000000001</v>
      </c>
      <c r="M3906" s="6">
        <v>7.9000000000000001E-2</v>
      </c>
      <c r="N3906" s="7">
        <v>98.441800000000001</v>
      </c>
      <c r="O3906" s="5">
        <v>1.9</v>
      </c>
    </row>
    <row r="3907" spans="1:15" x14ac:dyDescent="0.25">
      <c r="A3907" s="5" t="s">
        <v>3627</v>
      </c>
      <c r="B3907" s="5" t="s">
        <v>3652</v>
      </c>
      <c r="C3907" s="5" t="s">
        <v>3625</v>
      </c>
      <c r="D3907" s="6">
        <v>52.631799999999998</v>
      </c>
      <c r="E3907" s="6">
        <v>0.21149999999999999</v>
      </c>
      <c r="F3907" s="6">
        <v>27.4238</v>
      </c>
      <c r="G3907" s="6">
        <v>2.2738</v>
      </c>
      <c r="H3907" s="6">
        <v>-0.13170000000000001</v>
      </c>
      <c r="I3907" s="6">
        <v>0.69799999999999995</v>
      </c>
      <c r="J3907" s="6">
        <v>12.6501</v>
      </c>
      <c r="K3907" s="6">
        <v>3.0628000000000002</v>
      </c>
      <c r="L3907" s="6">
        <v>0.26440000000000002</v>
      </c>
      <c r="M3907" s="6">
        <v>1.9599999999999999E-2</v>
      </c>
      <c r="N3907" s="7">
        <v>99.235699999999994</v>
      </c>
      <c r="O3907" s="5">
        <v>3.8</v>
      </c>
    </row>
    <row r="3908" spans="1:15" x14ac:dyDescent="0.25">
      <c r="A3908" s="5" t="s">
        <v>3628</v>
      </c>
      <c r="B3908" s="5" t="s">
        <v>3652</v>
      </c>
      <c r="C3908" s="5" t="s">
        <v>3625</v>
      </c>
      <c r="D3908" s="6">
        <v>50.192500000000003</v>
      </c>
      <c r="E3908" s="6">
        <v>9.0999999999999998E-2</v>
      </c>
      <c r="F3908" s="6">
        <v>29.734999999999999</v>
      </c>
      <c r="G3908" s="6">
        <v>2.0444</v>
      </c>
      <c r="H3908" s="6">
        <v>-1.6500000000000001E-2</v>
      </c>
      <c r="I3908" s="6">
        <v>0.25240000000000001</v>
      </c>
      <c r="J3908" s="6">
        <v>14.376200000000001</v>
      </c>
      <c r="K3908" s="6">
        <v>2.8567999999999998</v>
      </c>
      <c r="L3908" s="6">
        <v>0.1017</v>
      </c>
      <c r="M3908" s="6">
        <v>-1.95E-2</v>
      </c>
      <c r="N3908" s="7">
        <v>99.65</v>
      </c>
      <c r="O3908" s="5">
        <v>5.7</v>
      </c>
    </row>
    <row r="3909" spans="1:15" x14ac:dyDescent="0.25">
      <c r="A3909" s="5" t="s">
        <v>3629</v>
      </c>
      <c r="B3909" s="5" t="s">
        <v>3652</v>
      </c>
      <c r="C3909" s="5" t="s">
        <v>3625</v>
      </c>
      <c r="D3909" s="6">
        <v>60.504899999999999</v>
      </c>
      <c r="E3909" s="6">
        <v>0.94199999999999995</v>
      </c>
      <c r="F3909" s="6">
        <v>17.232600000000001</v>
      </c>
      <c r="G3909" s="6">
        <v>5.7329999999999997</v>
      </c>
      <c r="H3909" s="6">
        <v>0.12280000000000001</v>
      </c>
      <c r="I3909" s="6">
        <v>2.4691000000000001</v>
      </c>
      <c r="J3909" s="6">
        <v>7.6542000000000003</v>
      </c>
      <c r="K3909" s="6">
        <v>3.55</v>
      </c>
      <c r="L3909" s="6">
        <v>0.75590000000000002</v>
      </c>
      <c r="M3909" s="6">
        <v>7.8700000000000006E-2</v>
      </c>
      <c r="N3909" s="7">
        <v>99.043199999999999</v>
      </c>
      <c r="O3909" s="5">
        <v>7.6</v>
      </c>
    </row>
    <row r="3910" spans="1:15" x14ac:dyDescent="0.25">
      <c r="A3910" s="5" t="s">
        <v>3630</v>
      </c>
      <c r="B3910" s="5" t="s">
        <v>3652</v>
      </c>
      <c r="C3910" s="5" t="s">
        <v>3625</v>
      </c>
      <c r="D3910" s="6">
        <v>59.765500000000003</v>
      </c>
      <c r="E3910" s="6">
        <v>1.1079000000000001</v>
      </c>
      <c r="F3910" s="6">
        <v>15.028</v>
      </c>
      <c r="G3910" s="6">
        <v>6.7062999999999997</v>
      </c>
      <c r="H3910" s="6">
        <v>-2.4400000000000002E-2</v>
      </c>
      <c r="I3910" s="6">
        <v>4.6833</v>
      </c>
      <c r="J3910" s="6">
        <v>6.2667000000000002</v>
      </c>
      <c r="K3910" s="6">
        <v>3.2037</v>
      </c>
      <c r="L3910" s="6">
        <v>1.3754999999999999</v>
      </c>
      <c r="M3910" s="6">
        <v>0</v>
      </c>
      <c r="N3910" s="7">
        <v>98.136899999999997</v>
      </c>
      <c r="O3910" s="5">
        <v>9.5</v>
      </c>
    </row>
    <row r="3911" spans="1:15" x14ac:dyDescent="0.25">
      <c r="A3911" s="5" t="s">
        <v>3631</v>
      </c>
      <c r="B3911" s="5" t="s">
        <v>3652</v>
      </c>
      <c r="C3911" s="5" t="s">
        <v>3625</v>
      </c>
      <c r="D3911" s="6">
        <v>60.509</v>
      </c>
      <c r="E3911" s="6">
        <v>1.3061</v>
      </c>
      <c r="F3911" s="6">
        <v>15.2997</v>
      </c>
      <c r="G3911" s="6">
        <v>7.9741999999999997</v>
      </c>
      <c r="H3911" s="6">
        <v>5.7000000000000002E-2</v>
      </c>
      <c r="I3911" s="6">
        <v>4.6718000000000002</v>
      </c>
      <c r="J3911" s="6">
        <v>6.2891000000000004</v>
      </c>
      <c r="K3911" s="6">
        <v>2.9929000000000001</v>
      </c>
      <c r="L3911" s="6">
        <v>1.2217</v>
      </c>
      <c r="M3911" s="6">
        <v>9.8000000000000004E-2</v>
      </c>
      <c r="N3911" s="7">
        <v>100.4195</v>
      </c>
      <c r="O3911" s="5">
        <v>11.4</v>
      </c>
    </row>
    <row r="3912" spans="1:15" x14ac:dyDescent="0.25">
      <c r="A3912" s="5" t="s">
        <v>901</v>
      </c>
      <c r="B3912" s="5" t="s">
        <v>3652</v>
      </c>
      <c r="C3912" s="5" t="s">
        <v>3632</v>
      </c>
      <c r="D3912" s="6">
        <v>59.897300000000001</v>
      </c>
      <c r="E3912" s="6">
        <v>0.62060000000000004</v>
      </c>
      <c r="F3912" s="6">
        <v>21.118300000000001</v>
      </c>
      <c r="G3912" s="6">
        <v>6.0945999999999998</v>
      </c>
      <c r="H3912" s="6">
        <v>0.12280000000000001</v>
      </c>
      <c r="I3912" s="6">
        <v>1.9857</v>
      </c>
      <c r="J3912" s="6">
        <v>6.9332000000000003</v>
      </c>
      <c r="K3912" s="6">
        <v>3.2831999999999999</v>
      </c>
      <c r="L3912" s="6">
        <v>1.1262000000000001</v>
      </c>
      <c r="M3912" s="6">
        <v>0.1381</v>
      </c>
      <c r="N3912" s="7">
        <v>101.3202</v>
      </c>
      <c r="O3912" s="5" t="s">
        <v>3345</v>
      </c>
    </row>
    <row r="3913" spans="1:15" x14ac:dyDescent="0.25">
      <c r="A3913" s="5" t="s">
        <v>903</v>
      </c>
      <c r="B3913" s="5" t="s">
        <v>3652</v>
      </c>
      <c r="C3913" s="5" t="s">
        <v>3633</v>
      </c>
      <c r="D3913" s="6">
        <v>52.399799999999999</v>
      </c>
      <c r="E3913" s="6">
        <v>0.12839999999999999</v>
      </c>
      <c r="F3913" s="6">
        <v>28.485199999999999</v>
      </c>
      <c r="G3913" s="6">
        <v>2.2875999999999999</v>
      </c>
      <c r="H3913" s="6">
        <v>2.47E-2</v>
      </c>
      <c r="I3913" s="6">
        <v>0.19370000000000001</v>
      </c>
      <c r="J3913" s="6">
        <v>13.8935</v>
      </c>
      <c r="K3913" s="6">
        <v>3.2303999999999999</v>
      </c>
      <c r="L3913" s="6">
        <v>8.1100000000000005E-2</v>
      </c>
      <c r="M3913" s="6">
        <v>-7.8E-2</v>
      </c>
      <c r="N3913" s="7">
        <v>100.7242</v>
      </c>
      <c r="O3913" s="5" t="s">
        <v>3345</v>
      </c>
    </row>
    <row r="3914" spans="1:15" x14ac:dyDescent="0.25">
      <c r="A3914" s="5" t="s">
        <v>905</v>
      </c>
      <c r="B3914" s="5" t="s">
        <v>3652</v>
      </c>
      <c r="C3914" s="5" t="s">
        <v>3634</v>
      </c>
      <c r="D3914" s="6">
        <v>51.574599999999997</v>
      </c>
      <c r="E3914" s="6">
        <v>0.13600000000000001</v>
      </c>
      <c r="F3914" s="6">
        <v>30.124600000000001</v>
      </c>
      <c r="G3914" s="6">
        <v>1.8492</v>
      </c>
      <c r="H3914" s="6">
        <v>-4.1200000000000001E-2</v>
      </c>
      <c r="I3914" s="6">
        <v>0.20669999999999999</v>
      </c>
      <c r="J3914" s="6">
        <v>14.526400000000001</v>
      </c>
      <c r="K3914" s="6">
        <v>3.1412</v>
      </c>
      <c r="L3914" s="6">
        <v>8.1100000000000005E-2</v>
      </c>
      <c r="M3914" s="6">
        <v>-1.95E-2</v>
      </c>
      <c r="N3914" s="7">
        <v>101.6399</v>
      </c>
      <c r="O3914" s="5" t="s">
        <v>3345</v>
      </c>
    </row>
    <row r="3915" spans="1:15" x14ac:dyDescent="0.25">
      <c r="A3915" s="5" t="s">
        <v>907</v>
      </c>
      <c r="B3915" s="5" t="s">
        <v>3652</v>
      </c>
      <c r="C3915" s="5" t="s">
        <v>3635</v>
      </c>
      <c r="D3915" s="6">
        <v>51.114800000000002</v>
      </c>
      <c r="E3915" s="6">
        <v>0.15129999999999999</v>
      </c>
      <c r="F3915" s="6">
        <v>28.996700000000001</v>
      </c>
      <c r="G3915" s="6">
        <v>2.2288000000000001</v>
      </c>
      <c r="H3915" s="6">
        <v>8.2000000000000007E-3</v>
      </c>
      <c r="I3915" s="6">
        <v>0.16600000000000001</v>
      </c>
      <c r="J3915" s="6">
        <v>14.157999999999999</v>
      </c>
      <c r="K3915" s="6">
        <v>2.9817999999999998</v>
      </c>
      <c r="L3915" s="6">
        <v>0.16239999999999999</v>
      </c>
      <c r="M3915" s="6">
        <v>-5.8500000000000003E-2</v>
      </c>
      <c r="N3915" s="7">
        <v>99.968199999999996</v>
      </c>
      <c r="O3915" s="5" t="s">
        <v>3345</v>
      </c>
    </row>
    <row r="3916" spans="1:15" x14ac:dyDescent="0.25">
      <c r="A3916" s="5" t="s">
        <v>909</v>
      </c>
      <c r="B3916" s="5" t="s">
        <v>3652</v>
      </c>
      <c r="C3916" s="5" t="s">
        <v>3636</v>
      </c>
      <c r="D3916" s="6">
        <v>53.0809</v>
      </c>
      <c r="E3916" s="6">
        <v>0.14349999999999999</v>
      </c>
      <c r="F3916" s="6">
        <v>27.743200000000002</v>
      </c>
      <c r="G3916" s="6">
        <v>2.2113</v>
      </c>
      <c r="H3916" s="6">
        <v>8.2000000000000007E-3</v>
      </c>
      <c r="I3916" s="6">
        <v>0.3115</v>
      </c>
      <c r="J3916" s="6">
        <v>12.642200000000001</v>
      </c>
      <c r="K3916" s="6">
        <v>3.4935999999999998</v>
      </c>
      <c r="L3916" s="6">
        <v>0.23400000000000001</v>
      </c>
      <c r="M3916" s="6">
        <v>1.9599999999999999E-2</v>
      </c>
      <c r="N3916" s="7">
        <v>99.888099999999994</v>
      </c>
      <c r="O3916" s="5" t="s">
        <v>3345</v>
      </c>
    </row>
    <row r="3917" spans="1:15" x14ac:dyDescent="0.25">
      <c r="A3917" s="14" t="s">
        <v>1152</v>
      </c>
      <c r="B3917" s="14" t="s">
        <v>3652</v>
      </c>
      <c r="C3917" s="14" t="s">
        <v>3637</v>
      </c>
      <c r="D3917" s="15">
        <v>61.793700000000001</v>
      </c>
      <c r="E3917" s="15">
        <v>0.99390000000000001</v>
      </c>
      <c r="F3917" s="15">
        <v>15.389900000000001</v>
      </c>
      <c r="G3917" s="15">
        <v>6.5515999999999996</v>
      </c>
      <c r="H3917" s="15">
        <v>0.1229</v>
      </c>
      <c r="I3917" s="15">
        <v>3.4447999999999999</v>
      </c>
      <c r="J3917" s="15">
        <v>6.0057999999999998</v>
      </c>
      <c r="K3917" s="15">
        <v>3.4847999999999999</v>
      </c>
      <c r="L3917" s="15">
        <v>1.4965999999999999</v>
      </c>
      <c r="M3917" s="15">
        <v>0.23669999999999999</v>
      </c>
      <c r="N3917" s="16">
        <v>99.520700000000005</v>
      </c>
      <c r="O3917" s="5">
        <v>0</v>
      </c>
    </row>
    <row r="3918" spans="1:15" x14ac:dyDescent="0.25">
      <c r="A3918" s="5" t="s">
        <v>1154</v>
      </c>
      <c r="B3918" s="5" t="s">
        <v>3652</v>
      </c>
      <c r="C3918" s="5" t="s">
        <v>3637</v>
      </c>
      <c r="D3918" s="6">
        <v>63.614600000000003</v>
      </c>
      <c r="E3918" s="6">
        <v>0.85709999999999997</v>
      </c>
      <c r="F3918" s="6">
        <v>14.597300000000001</v>
      </c>
      <c r="G3918" s="6">
        <v>6.5838999999999999</v>
      </c>
      <c r="H3918" s="6">
        <v>0.1716</v>
      </c>
      <c r="I3918" s="6">
        <v>3.2395999999999998</v>
      </c>
      <c r="J3918" s="6">
        <v>5.3766999999999996</v>
      </c>
      <c r="K3918" s="6">
        <v>3.3776000000000002</v>
      </c>
      <c r="L3918" s="6">
        <v>1.5058</v>
      </c>
      <c r="M3918" s="6">
        <v>0.17760000000000001</v>
      </c>
      <c r="N3918" s="7">
        <v>99.501800000000003</v>
      </c>
      <c r="O3918" s="5">
        <v>2</v>
      </c>
    </row>
    <row r="3919" spans="1:15" x14ac:dyDescent="0.25">
      <c r="A3919" s="5" t="s">
        <v>1155</v>
      </c>
      <c r="B3919" s="5" t="s">
        <v>3652</v>
      </c>
      <c r="C3919" s="5" t="s">
        <v>3637</v>
      </c>
      <c r="D3919" s="6">
        <v>59.211599999999997</v>
      </c>
      <c r="E3919" s="6">
        <v>0.51119999999999999</v>
      </c>
      <c r="F3919" s="6">
        <v>20.792999999999999</v>
      </c>
      <c r="G3919" s="6">
        <v>4.0419999999999998</v>
      </c>
      <c r="H3919" s="6">
        <v>9.0399999999999994E-2</v>
      </c>
      <c r="I3919" s="6">
        <v>1.3261000000000001</v>
      </c>
      <c r="J3919" s="6">
        <v>8.9718</v>
      </c>
      <c r="K3919" s="6">
        <v>3.6455000000000002</v>
      </c>
      <c r="L3919" s="6">
        <v>0.86929999999999996</v>
      </c>
      <c r="M3919" s="6">
        <v>-1.9699999999999999E-2</v>
      </c>
      <c r="N3919" s="7">
        <v>99.460800000000006</v>
      </c>
      <c r="O3919" s="5">
        <v>4</v>
      </c>
    </row>
    <row r="3920" spans="1:15" x14ac:dyDescent="0.25">
      <c r="A3920" s="5" t="s">
        <v>1156</v>
      </c>
      <c r="B3920" s="5" t="s">
        <v>3652</v>
      </c>
      <c r="C3920" s="5" t="s">
        <v>3637</v>
      </c>
      <c r="D3920" s="6">
        <v>50.578000000000003</v>
      </c>
      <c r="E3920" s="6">
        <v>0.16619999999999999</v>
      </c>
      <c r="F3920" s="6">
        <v>28.0961</v>
      </c>
      <c r="G3920" s="6">
        <v>1.9112</v>
      </c>
      <c r="H3920" s="6">
        <v>1.6500000000000001E-2</v>
      </c>
      <c r="I3920" s="6">
        <v>0.20849999999999999</v>
      </c>
      <c r="J3920" s="6">
        <v>13.9366</v>
      </c>
      <c r="K3920" s="6">
        <v>2.9571000000000001</v>
      </c>
      <c r="L3920" s="6">
        <v>0.16209999999999999</v>
      </c>
      <c r="M3920" s="6">
        <v>-0.1168</v>
      </c>
      <c r="N3920" s="7">
        <v>98.0321</v>
      </c>
      <c r="O3920" s="5">
        <v>6</v>
      </c>
    </row>
    <row r="3921" spans="1:15" x14ac:dyDescent="0.25">
      <c r="A3921" s="5" t="s">
        <v>1157</v>
      </c>
      <c r="B3921" s="5" t="s">
        <v>3652</v>
      </c>
      <c r="C3921" s="5" t="s">
        <v>3637</v>
      </c>
      <c r="D3921" s="6">
        <v>50.372300000000003</v>
      </c>
      <c r="E3921" s="6">
        <v>0.12089999999999999</v>
      </c>
      <c r="F3921" s="6">
        <v>29.8444</v>
      </c>
      <c r="G3921" s="6">
        <v>2.2086000000000001</v>
      </c>
      <c r="H3921" s="6">
        <v>-7.3999999999999996E-2</v>
      </c>
      <c r="I3921" s="6">
        <v>0.17430000000000001</v>
      </c>
      <c r="J3921" s="6">
        <v>14.5585</v>
      </c>
      <c r="K3921" s="6">
        <v>2.9241000000000001</v>
      </c>
      <c r="L3921" s="6">
        <v>0.1923</v>
      </c>
      <c r="M3921" s="6">
        <v>-1.9400000000000001E-2</v>
      </c>
      <c r="N3921" s="7">
        <v>100.3954</v>
      </c>
      <c r="O3921" s="5">
        <v>8</v>
      </c>
    </row>
    <row r="3922" spans="1:15" x14ac:dyDescent="0.25">
      <c r="A3922" s="5" t="s">
        <v>1158</v>
      </c>
      <c r="B3922" s="5" t="s">
        <v>3652</v>
      </c>
      <c r="C3922" s="5" t="s">
        <v>3637</v>
      </c>
      <c r="D3922" s="6">
        <v>49.613300000000002</v>
      </c>
      <c r="E3922" s="6">
        <v>0.1132</v>
      </c>
      <c r="F3922" s="6">
        <v>29.532299999999999</v>
      </c>
      <c r="G3922" s="6">
        <v>1.7057</v>
      </c>
      <c r="H3922" s="6">
        <v>8.2000000000000007E-3</v>
      </c>
      <c r="I3922" s="6">
        <v>0.1837</v>
      </c>
      <c r="J3922" s="6">
        <v>14.1836</v>
      </c>
      <c r="K3922" s="6">
        <v>2.9043999999999999</v>
      </c>
      <c r="L3922" s="6">
        <v>0.19220000000000001</v>
      </c>
      <c r="M3922" s="6">
        <v>-5.8299999999999998E-2</v>
      </c>
      <c r="N3922" s="7">
        <v>98.436700000000002</v>
      </c>
      <c r="O3922" s="5">
        <v>10</v>
      </c>
    </row>
    <row r="3923" spans="1:15" x14ac:dyDescent="0.25">
      <c r="A3923" s="5" t="s">
        <v>1159</v>
      </c>
      <c r="B3923" s="5" t="s">
        <v>3652</v>
      </c>
      <c r="C3923" s="5" t="s">
        <v>3637</v>
      </c>
      <c r="D3923" s="6">
        <v>51.572699999999998</v>
      </c>
      <c r="E3923" s="6">
        <v>0.17369999999999999</v>
      </c>
      <c r="F3923" s="6">
        <v>29.1174</v>
      </c>
      <c r="G3923" s="6">
        <v>2.2871000000000001</v>
      </c>
      <c r="H3923" s="6">
        <v>-1.6500000000000001E-2</v>
      </c>
      <c r="I3923" s="6">
        <v>0.20730000000000001</v>
      </c>
      <c r="J3923" s="6">
        <v>14.2719</v>
      </c>
      <c r="K3923" s="6">
        <v>3.0488</v>
      </c>
      <c r="L3923" s="6">
        <v>0.18240000000000001</v>
      </c>
      <c r="M3923" s="6">
        <v>0.1363</v>
      </c>
      <c r="N3923" s="7">
        <v>100.99760000000001</v>
      </c>
      <c r="O3923" s="5">
        <v>12</v>
      </c>
    </row>
    <row r="3924" spans="1:15" x14ac:dyDescent="0.25">
      <c r="A3924" s="5" t="s">
        <v>1160</v>
      </c>
      <c r="B3924" s="5" t="s">
        <v>3652</v>
      </c>
      <c r="C3924" s="5" t="s">
        <v>3637</v>
      </c>
      <c r="D3924" s="6">
        <v>51.092399999999998</v>
      </c>
      <c r="E3924" s="6">
        <v>8.3099999999999993E-2</v>
      </c>
      <c r="F3924" s="6">
        <v>28.968299999999999</v>
      </c>
      <c r="G3924" s="6">
        <v>1.9726999999999999</v>
      </c>
      <c r="H3924" s="6">
        <v>-8.2000000000000007E-3</v>
      </c>
      <c r="I3924" s="6">
        <v>0.25140000000000001</v>
      </c>
      <c r="J3924" s="6">
        <v>14.5807</v>
      </c>
      <c r="K3924" s="6">
        <v>2.9274</v>
      </c>
      <c r="L3924" s="6">
        <v>0.15179999999999999</v>
      </c>
      <c r="M3924" s="6">
        <v>0</v>
      </c>
      <c r="N3924" s="7">
        <v>100.0277</v>
      </c>
      <c r="O3924" s="5">
        <v>14</v>
      </c>
    </row>
    <row r="3925" spans="1:15" x14ac:dyDescent="0.25">
      <c r="A3925" s="5" t="s">
        <v>1161</v>
      </c>
      <c r="B3925" s="5" t="s">
        <v>3652</v>
      </c>
      <c r="C3925" s="5" t="s">
        <v>3637</v>
      </c>
      <c r="D3925" s="6">
        <v>51.626300000000001</v>
      </c>
      <c r="E3925" s="6">
        <v>6.8099999999999994E-2</v>
      </c>
      <c r="F3925" s="6">
        <v>29.146699999999999</v>
      </c>
      <c r="G3925" s="6">
        <v>1.5851</v>
      </c>
      <c r="H3925" s="6">
        <v>-2.47E-2</v>
      </c>
      <c r="I3925" s="6">
        <v>0.21829999999999999</v>
      </c>
      <c r="J3925" s="6">
        <v>14.030099999999999</v>
      </c>
      <c r="K3925" s="6">
        <v>2.9184999999999999</v>
      </c>
      <c r="L3925" s="6">
        <v>0.15229999999999999</v>
      </c>
      <c r="M3925" s="6">
        <v>-3.9E-2</v>
      </c>
      <c r="N3925" s="7">
        <v>99.745500000000007</v>
      </c>
      <c r="O3925" s="5">
        <v>16</v>
      </c>
    </row>
    <row r="3926" spans="1:15" x14ac:dyDescent="0.25">
      <c r="A3926" s="5" t="s">
        <v>1162</v>
      </c>
      <c r="B3926" s="5" t="s">
        <v>3652</v>
      </c>
      <c r="C3926" s="5" t="s">
        <v>3637</v>
      </c>
      <c r="D3926" s="6">
        <v>50.365000000000002</v>
      </c>
      <c r="E3926" s="6">
        <v>9.0700000000000003E-2</v>
      </c>
      <c r="F3926" s="6">
        <v>29.0945</v>
      </c>
      <c r="G3926" s="6">
        <v>2.1482000000000001</v>
      </c>
      <c r="H3926" s="6">
        <v>0</v>
      </c>
      <c r="I3926" s="6">
        <v>0.19700000000000001</v>
      </c>
      <c r="J3926" s="6">
        <v>14.1889</v>
      </c>
      <c r="K3926" s="6">
        <v>3.0531000000000001</v>
      </c>
      <c r="L3926" s="6">
        <v>0.1724</v>
      </c>
      <c r="M3926" s="6">
        <v>9.74E-2</v>
      </c>
      <c r="N3926" s="7">
        <v>99.407200000000003</v>
      </c>
      <c r="O3926" s="5">
        <v>18</v>
      </c>
    </row>
    <row r="3927" spans="1:15" x14ac:dyDescent="0.25">
      <c r="A3927" s="5" t="s">
        <v>1163</v>
      </c>
      <c r="B3927" s="5" t="s">
        <v>3652</v>
      </c>
      <c r="C3927" s="5" t="s">
        <v>3637</v>
      </c>
      <c r="D3927" s="6">
        <v>51.758800000000001</v>
      </c>
      <c r="E3927" s="6">
        <v>0.12089999999999999</v>
      </c>
      <c r="F3927" s="6">
        <v>28.871200000000002</v>
      </c>
      <c r="G3927" s="6">
        <v>1.802</v>
      </c>
      <c r="H3927" s="6">
        <v>7.4099999999999999E-2</v>
      </c>
      <c r="I3927" s="6">
        <v>0.2324</v>
      </c>
      <c r="J3927" s="6">
        <v>13.819000000000001</v>
      </c>
      <c r="K3927" s="6">
        <v>3.0678999999999998</v>
      </c>
      <c r="L3927" s="6">
        <v>3.04E-2</v>
      </c>
      <c r="M3927" s="6">
        <v>1.95E-2</v>
      </c>
      <c r="N3927" s="7">
        <v>99.796199999999999</v>
      </c>
      <c r="O3927" s="5">
        <v>20</v>
      </c>
    </row>
    <row r="3928" spans="1:15" x14ac:dyDescent="0.25">
      <c r="A3928" s="5" t="s">
        <v>1164</v>
      </c>
      <c r="B3928" s="5" t="s">
        <v>3652</v>
      </c>
      <c r="C3928" s="5" t="s">
        <v>3637</v>
      </c>
      <c r="D3928" s="6">
        <v>50.429600000000001</v>
      </c>
      <c r="E3928" s="6">
        <v>0.10589999999999999</v>
      </c>
      <c r="F3928" s="6">
        <v>28.384</v>
      </c>
      <c r="G3928" s="6">
        <v>2.0543999999999998</v>
      </c>
      <c r="H3928" s="6">
        <v>2.47E-2</v>
      </c>
      <c r="I3928" s="6">
        <v>0.216</v>
      </c>
      <c r="J3928" s="6">
        <v>13.9345</v>
      </c>
      <c r="K3928" s="6">
        <v>3.105</v>
      </c>
      <c r="L3928" s="6">
        <v>0.13189999999999999</v>
      </c>
      <c r="M3928" s="6">
        <v>1.95E-2</v>
      </c>
      <c r="N3928" s="7">
        <v>98.4054</v>
      </c>
      <c r="O3928" s="5">
        <v>22</v>
      </c>
    </row>
    <row r="3929" spans="1:15" x14ac:dyDescent="0.25">
      <c r="A3929" s="5" t="s">
        <v>1165</v>
      </c>
      <c r="B3929" s="5" t="s">
        <v>3652</v>
      </c>
      <c r="C3929" s="5" t="s">
        <v>3637</v>
      </c>
      <c r="D3929" s="6">
        <v>49.800899999999999</v>
      </c>
      <c r="E3929" s="6">
        <v>3.78E-2</v>
      </c>
      <c r="F3929" s="6">
        <v>28.344100000000001</v>
      </c>
      <c r="G3929" s="6">
        <v>2.6497999999999999</v>
      </c>
      <c r="H3929" s="6">
        <v>4.9399999999999999E-2</v>
      </c>
      <c r="I3929" s="6">
        <v>0.28749999999999998</v>
      </c>
      <c r="J3929" s="6">
        <v>13.543699999999999</v>
      </c>
      <c r="K3929" s="6">
        <v>2.8351000000000002</v>
      </c>
      <c r="L3929" s="6">
        <v>9.1300000000000006E-2</v>
      </c>
      <c r="M3929" s="6">
        <v>0</v>
      </c>
      <c r="N3929" s="7">
        <v>97.639600000000002</v>
      </c>
      <c r="O3929" s="5">
        <v>24</v>
      </c>
    </row>
    <row r="3930" spans="1:15" x14ac:dyDescent="0.25">
      <c r="A3930" s="5" t="s">
        <v>1183</v>
      </c>
      <c r="B3930" s="5" t="s">
        <v>3652</v>
      </c>
      <c r="C3930" s="5" t="s">
        <v>3638</v>
      </c>
      <c r="D3930" s="6">
        <v>50.974299999999999</v>
      </c>
      <c r="E3930" s="6">
        <v>0.1134</v>
      </c>
      <c r="F3930" s="6">
        <v>28.944800000000001</v>
      </c>
      <c r="G3930" s="6">
        <v>2.1640000000000001</v>
      </c>
      <c r="H3930" s="6">
        <v>1.6500000000000001E-2</v>
      </c>
      <c r="I3930" s="6">
        <v>0.18149999999999999</v>
      </c>
      <c r="J3930" s="6">
        <v>13.895200000000001</v>
      </c>
      <c r="K3930" s="6">
        <v>3.1821000000000002</v>
      </c>
      <c r="L3930" s="6">
        <v>0.14199999999999999</v>
      </c>
      <c r="M3930" s="6">
        <v>-1.95E-2</v>
      </c>
      <c r="N3930" s="7">
        <v>99.613799999999998</v>
      </c>
      <c r="O3930" s="5" t="s">
        <v>3345</v>
      </c>
    </row>
    <row r="3931" spans="1:15" x14ac:dyDescent="0.25">
      <c r="A3931" s="14" t="s">
        <v>1295</v>
      </c>
      <c r="B3931" s="14" t="s">
        <v>3653</v>
      </c>
      <c r="C3931" s="5" t="s">
        <v>3639</v>
      </c>
      <c r="D3931" s="15">
        <v>61.854799999999997</v>
      </c>
      <c r="E3931" s="15">
        <v>0.86709999999999998</v>
      </c>
      <c r="F3931" s="15">
        <v>15.7227</v>
      </c>
      <c r="G3931" s="15">
        <v>5.8323</v>
      </c>
      <c r="H3931" s="15">
        <v>0.17199999999999999</v>
      </c>
      <c r="I3931" s="15">
        <v>3.2275</v>
      </c>
      <c r="J3931" s="15">
        <v>5.6840000000000002</v>
      </c>
      <c r="K3931" s="15">
        <v>3.7120000000000002</v>
      </c>
      <c r="L3931" s="15">
        <v>1.4567000000000001</v>
      </c>
      <c r="M3931" s="15">
        <v>7.9000000000000001E-2</v>
      </c>
      <c r="N3931" s="16">
        <v>98.608199999999997</v>
      </c>
      <c r="O3931" s="5" t="s">
        <v>3345</v>
      </c>
    </row>
    <row r="3932" spans="1:15" x14ac:dyDescent="0.25">
      <c r="A3932" s="5" t="s">
        <v>1296</v>
      </c>
      <c r="B3932" s="5" t="s">
        <v>3653</v>
      </c>
      <c r="C3932" s="5" t="s">
        <v>3640</v>
      </c>
      <c r="D3932" s="6">
        <v>63.357399999999998</v>
      </c>
      <c r="E3932" s="6">
        <v>0.73980000000000001</v>
      </c>
      <c r="F3932" s="6">
        <v>15.7058</v>
      </c>
      <c r="G3932" s="6">
        <v>5.2815000000000003</v>
      </c>
      <c r="H3932" s="6">
        <v>0.19650000000000001</v>
      </c>
      <c r="I3932" s="6">
        <v>2.7601</v>
      </c>
      <c r="J3932" s="6">
        <v>5.3871000000000002</v>
      </c>
      <c r="K3932" s="6">
        <v>3.7530000000000001</v>
      </c>
      <c r="L3932" s="6">
        <v>1.4572000000000001</v>
      </c>
      <c r="M3932" s="6">
        <v>3.9600000000000003E-2</v>
      </c>
      <c r="N3932" s="7">
        <v>98.677999999999997</v>
      </c>
      <c r="O3932" s="5" t="s">
        <v>3345</v>
      </c>
    </row>
    <row r="3933" spans="1:15" x14ac:dyDescent="0.25">
      <c r="A3933" s="5" t="s">
        <v>1315</v>
      </c>
      <c r="B3933" s="5" t="s">
        <v>3653</v>
      </c>
      <c r="C3933" s="5" t="s">
        <v>3641</v>
      </c>
      <c r="D3933" s="6">
        <v>61.6496</v>
      </c>
      <c r="E3933" s="6">
        <v>0.80620000000000003</v>
      </c>
      <c r="F3933" s="6">
        <v>15.599500000000001</v>
      </c>
      <c r="G3933" s="6">
        <v>6.4501999999999997</v>
      </c>
      <c r="H3933" s="6">
        <v>-1.6400000000000001E-2</v>
      </c>
      <c r="I3933" s="6">
        <v>2.9382999999999999</v>
      </c>
      <c r="J3933" s="6">
        <v>5.8636999999999997</v>
      </c>
      <c r="K3933" s="6">
        <v>3.6625999999999999</v>
      </c>
      <c r="L3933" s="6">
        <v>1.526</v>
      </c>
      <c r="M3933" s="6">
        <v>1.9699999999999999E-2</v>
      </c>
      <c r="N3933" s="7">
        <v>98.515699999999995</v>
      </c>
      <c r="O3933" s="5" t="s">
        <v>3345</v>
      </c>
    </row>
    <row r="3934" spans="1:15" x14ac:dyDescent="0.25">
      <c r="A3934" s="5" t="s">
        <v>1369</v>
      </c>
      <c r="B3934" s="5" t="s">
        <v>3653</v>
      </c>
      <c r="C3934" s="5" t="s">
        <v>3642</v>
      </c>
      <c r="D3934" s="6">
        <v>59.761200000000002</v>
      </c>
      <c r="E3934" s="6">
        <v>0.98760000000000003</v>
      </c>
      <c r="F3934" s="6">
        <v>16.035699999999999</v>
      </c>
      <c r="G3934" s="6">
        <v>6.1517999999999997</v>
      </c>
      <c r="H3934" s="6">
        <v>0.1148</v>
      </c>
      <c r="I3934" s="6">
        <v>3.7948</v>
      </c>
      <c r="J3934" s="6">
        <v>6.2003000000000004</v>
      </c>
      <c r="K3934" s="6">
        <v>3.1774</v>
      </c>
      <c r="L3934" s="6">
        <v>1.1794</v>
      </c>
      <c r="M3934" s="6">
        <v>9.8799999999999999E-2</v>
      </c>
      <c r="N3934" s="7">
        <v>97.501800000000003</v>
      </c>
      <c r="O3934" s="5" t="s">
        <v>3345</v>
      </c>
    </row>
    <row r="3935" spans="1:15" x14ac:dyDescent="0.25">
      <c r="A3935" s="5" t="s">
        <v>1371</v>
      </c>
      <c r="B3935" s="5" t="s">
        <v>3653</v>
      </c>
      <c r="C3935" s="5" t="s">
        <v>3643</v>
      </c>
      <c r="D3935" s="6">
        <v>58.274299999999997</v>
      </c>
      <c r="E3935" s="6">
        <v>1.2468999999999999</v>
      </c>
      <c r="F3935" s="6">
        <v>15.784800000000001</v>
      </c>
      <c r="G3935" s="6">
        <v>6.5460000000000003</v>
      </c>
      <c r="H3935" s="6">
        <v>7.3599999999999999E-2</v>
      </c>
      <c r="I3935" s="6">
        <v>3.6760999999999999</v>
      </c>
      <c r="J3935" s="6">
        <v>6.6436000000000002</v>
      </c>
      <c r="K3935" s="6">
        <v>3.3153999999999999</v>
      </c>
      <c r="L3935" s="6">
        <v>1.2466999999999999</v>
      </c>
      <c r="M3935" s="6">
        <v>-7.8600000000000003E-2</v>
      </c>
      <c r="N3935" s="7">
        <v>96.807500000000005</v>
      </c>
      <c r="O3935" s="5" t="s">
        <v>3345</v>
      </c>
    </row>
    <row r="3936" spans="1:15" x14ac:dyDescent="0.25">
      <c r="A3936" s="5" t="s">
        <v>1373</v>
      </c>
      <c r="B3936" s="5" t="s">
        <v>3653</v>
      </c>
      <c r="C3936" s="5" t="s">
        <v>3644</v>
      </c>
      <c r="D3936" s="6">
        <v>60.434800000000003</v>
      </c>
      <c r="E3936" s="6">
        <v>0.95720000000000005</v>
      </c>
      <c r="F3936" s="6">
        <v>15.504300000000001</v>
      </c>
      <c r="G3936" s="6">
        <v>6.8079000000000001</v>
      </c>
      <c r="H3936" s="6">
        <v>0.16389999999999999</v>
      </c>
      <c r="I3936" s="6">
        <v>3.4460999999999999</v>
      </c>
      <c r="J3936" s="6">
        <v>6.0758999999999999</v>
      </c>
      <c r="K3936" s="6">
        <v>3.6652999999999998</v>
      </c>
      <c r="L3936" s="6">
        <v>1.528</v>
      </c>
      <c r="M3936" s="6">
        <v>0.1973</v>
      </c>
      <c r="N3936" s="7">
        <v>98.780699999999996</v>
      </c>
      <c r="O3936" s="5" t="s">
        <v>3345</v>
      </c>
    </row>
    <row r="3937" spans="1:15" x14ac:dyDescent="0.25">
      <c r="A3937" s="5" t="s">
        <v>1375</v>
      </c>
      <c r="B3937" s="5" t="s">
        <v>3653</v>
      </c>
      <c r="C3937" s="5" t="s">
        <v>3645</v>
      </c>
      <c r="D3937" s="6">
        <v>61.6843</v>
      </c>
      <c r="E3937" s="6">
        <v>0.80910000000000004</v>
      </c>
      <c r="F3937" s="6">
        <v>15.543200000000001</v>
      </c>
      <c r="G3937" s="6">
        <v>6.0955000000000004</v>
      </c>
      <c r="H3937" s="6">
        <v>0.14779999999999999</v>
      </c>
      <c r="I3937" s="6">
        <v>3.2616000000000001</v>
      </c>
      <c r="J3937" s="6">
        <v>5.8234000000000004</v>
      </c>
      <c r="K3937" s="6">
        <v>3.6816</v>
      </c>
      <c r="L3937" s="6">
        <v>1.5621</v>
      </c>
      <c r="M3937" s="6">
        <v>0.1583</v>
      </c>
      <c r="N3937" s="7">
        <v>98.766900000000007</v>
      </c>
      <c r="O3937" s="5" t="s">
        <v>3345</v>
      </c>
    </row>
    <row r="3938" spans="1:15" x14ac:dyDescent="0.25">
      <c r="A3938" s="5" t="s">
        <v>1377</v>
      </c>
      <c r="B3938" s="5" t="s">
        <v>3653</v>
      </c>
      <c r="C3938" s="5" t="s">
        <v>3646</v>
      </c>
      <c r="D3938" s="6">
        <v>57.3797</v>
      </c>
      <c r="E3938" s="6">
        <v>1.35</v>
      </c>
      <c r="F3938" s="6">
        <v>16.875800000000002</v>
      </c>
      <c r="G3938" s="6">
        <v>7.7595000000000001</v>
      </c>
      <c r="H3938" s="6">
        <v>0.1308</v>
      </c>
      <c r="I3938" s="6">
        <v>5.1318999999999999</v>
      </c>
      <c r="J3938" s="6">
        <v>7.069</v>
      </c>
      <c r="K3938" s="6">
        <v>2.9178999999999999</v>
      </c>
      <c r="L3938" s="6">
        <v>1.3673999999999999</v>
      </c>
      <c r="M3938" s="6">
        <v>0.1177</v>
      </c>
      <c r="N3938" s="7">
        <v>100.0997</v>
      </c>
      <c r="O3938" s="5" t="s">
        <v>3345</v>
      </c>
    </row>
    <row r="3939" spans="1:15" x14ac:dyDescent="0.25">
      <c r="A3939" s="5" t="s">
        <v>1424</v>
      </c>
      <c r="B3939" s="5" t="s">
        <v>3653</v>
      </c>
      <c r="C3939" s="5" t="s">
        <v>3647</v>
      </c>
      <c r="D3939" s="6">
        <v>57.954500000000003</v>
      </c>
      <c r="E3939" s="6">
        <v>1.3445</v>
      </c>
      <c r="F3939" s="6">
        <v>16.484999999999999</v>
      </c>
      <c r="G3939" s="6">
        <v>7.2553999999999998</v>
      </c>
      <c r="H3939" s="6">
        <v>0.1147</v>
      </c>
      <c r="I3939" s="6">
        <v>4.9200999999999997</v>
      </c>
      <c r="J3939" s="6">
        <v>6.8587999999999996</v>
      </c>
      <c r="K3939" s="6">
        <v>2.73</v>
      </c>
      <c r="L3939" s="6">
        <v>1.0532999999999999</v>
      </c>
      <c r="M3939" s="6">
        <v>0.11799999999999999</v>
      </c>
      <c r="N3939" s="7">
        <v>98.834199999999996</v>
      </c>
      <c r="O3939" s="5" t="s">
        <v>3345</v>
      </c>
    </row>
    <row r="3940" spans="1:15" x14ac:dyDescent="0.25">
      <c r="A3940" s="5" t="s">
        <v>1496</v>
      </c>
      <c r="B3940" s="5" t="s">
        <v>3653</v>
      </c>
      <c r="C3940" s="5" t="s">
        <v>3648</v>
      </c>
      <c r="D3940" s="6">
        <v>58.406999999999996</v>
      </c>
      <c r="E3940" s="6">
        <v>1.1557999999999999</v>
      </c>
      <c r="F3940" s="6">
        <v>16.235199999999999</v>
      </c>
      <c r="G3940" s="6">
        <v>6.3166000000000002</v>
      </c>
      <c r="H3940" s="6">
        <v>5.7200000000000001E-2</v>
      </c>
      <c r="I3940" s="6">
        <v>4.2854999999999999</v>
      </c>
      <c r="J3940" s="6">
        <v>6.9427000000000003</v>
      </c>
      <c r="K3940" s="6">
        <v>3.2229000000000001</v>
      </c>
      <c r="L3940" s="6">
        <v>1.0507</v>
      </c>
      <c r="M3940" s="6">
        <v>0.13739999999999999</v>
      </c>
      <c r="N3940" s="7">
        <v>97.811000000000007</v>
      </c>
      <c r="O3940" s="5" t="s">
        <v>3345</v>
      </c>
    </row>
    <row r="3941" spans="1:15" x14ac:dyDescent="0.25">
      <c r="A3941" s="5" t="s">
        <v>1551</v>
      </c>
      <c r="B3941" s="5" t="s">
        <v>3653</v>
      </c>
      <c r="C3941" s="5" t="s">
        <v>3649</v>
      </c>
      <c r="D3941" s="6">
        <v>56.43</v>
      </c>
      <c r="E3941" s="6">
        <v>1.2965</v>
      </c>
      <c r="F3941" s="6">
        <v>16.3919</v>
      </c>
      <c r="G3941" s="6">
        <v>7.4107000000000003</v>
      </c>
      <c r="H3941" s="6">
        <v>8.1699999999999995E-2</v>
      </c>
      <c r="I3941" s="6">
        <v>4.8212999999999999</v>
      </c>
      <c r="J3941" s="6">
        <v>7.0209999999999999</v>
      </c>
      <c r="K3941" s="6">
        <v>3.0636000000000001</v>
      </c>
      <c r="L3941" s="6">
        <v>0.97889999999999999</v>
      </c>
      <c r="M3941" s="6">
        <v>0.17649999999999999</v>
      </c>
      <c r="N3941" s="7">
        <v>97.671999999999997</v>
      </c>
      <c r="O3941" s="5" t="s">
        <v>3345</v>
      </c>
    </row>
    <row r="3942" spans="1:15" x14ac:dyDescent="0.25">
      <c r="A3942" s="5" t="s">
        <v>1553</v>
      </c>
      <c r="B3942" s="5" t="s">
        <v>3653</v>
      </c>
      <c r="C3942" s="5" t="s">
        <v>3650</v>
      </c>
      <c r="D3942" s="6">
        <v>58.414099999999998</v>
      </c>
      <c r="E3942" s="6">
        <v>0.95469999999999999</v>
      </c>
      <c r="F3942" s="6">
        <v>15.838900000000001</v>
      </c>
      <c r="G3942" s="6">
        <v>6.8799000000000001</v>
      </c>
      <c r="H3942" s="6">
        <v>3.27E-2</v>
      </c>
      <c r="I3942" s="6">
        <v>4.367</v>
      </c>
      <c r="J3942" s="6">
        <v>6.8898000000000001</v>
      </c>
      <c r="K3942" s="6">
        <v>3.3437000000000001</v>
      </c>
      <c r="L3942" s="6">
        <v>1.4489000000000001</v>
      </c>
      <c r="M3942" s="6">
        <v>1.9599999999999999E-2</v>
      </c>
      <c r="N3942" s="7">
        <v>98.189300000000003</v>
      </c>
      <c r="O3942" s="5" t="s">
        <v>3345</v>
      </c>
    </row>
  </sheetData>
  <conditionalFormatting sqref="A3291:A3942 D3282:D3942">
    <cfRule type="cellIs" dxfId="38" priority="41" operator="between">
      <formula>68</formula>
      <formula>85</formula>
    </cfRule>
  </conditionalFormatting>
  <conditionalFormatting sqref="C3559:C3930 C3937:C3942">
    <cfRule type="cellIs" dxfId="37" priority="36" operator="equal">
      <formula>$C$147</formula>
    </cfRule>
    <cfRule type="cellIs" dxfId="36" priority="37" operator="equal">
      <formula>$C$143</formula>
    </cfRule>
    <cfRule type="cellIs" dxfId="35" priority="38" operator="equal">
      <formula>$C$141</formula>
    </cfRule>
    <cfRule type="cellIs" dxfId="34" priority="39" operator="equal">
      <formula>$C$142</formula>
    </cfRule>
  </conditionalFormatting>
  <conditionalFormatting sqref="A3281 C3281:D3281">
    <cfRule type="cellIs" dxfId="33" priority="35" operator="between">
      <formula>68</formula>
      <formula>85</formula>
    </cfRule>
  </conditionalFormatting>
  <conditionalFormatting sqref="C3281">
    <cfRule type="cellIs" dxfId="32" priority="30" operator="equal">
      <formula>$C$147</formula>
    </cfRule>
    <cfRule type="cellIs" dxfId="31" priority="31" operator="equal">
      <formula>$C$143</formula>
    </cfRule>
    <cfRule type="cellIs" dxfId="30" priority="32" operator="equal">
      <formula>$C$141</formula>
    </cfRule>
    <cfRule type="cellIs" dxfId="29" priority="33" operator="equal">
      <formula>$C$142</formula>
    </cfRule>
  </conditionalFormatting>
  <conditionalFormatting sqref="C3282:C3558">
    <cfRule type="cellIs" dxfId="28" priority="29" operator="between">
      <formula>68</formula>
      <formula>85</formula>
    </cfRule>
  </conditionalFormatting>
  <conditionalFormatting sqref="C3282:C3558">
    <cfRule type="cellIs" dxfId="27" priority="25" operator="equal">
      <formula>$C$147</formula>
    </cfRule>
    <cfRule type="cellIs" dxfId="26" priority="26" operator="equal">
      <formula>$C$143</formula>
    </cfRule>
    <cfRule type="cellIs" dxfId="25" priority="27" operator="equal">
      <formula>$C$141</formula>
    </cfRule>
    <cfRule type="cellIs" dxfId="24" priority="28" operator="equal">
      <formula>$C$142</formula>
    </cfRule>
  </conditionalFormatting>
  <conditionalFormatting sqref="C3931">
    <cfRule type="cellIs" dxfId="23" priority="21" operator="equal">
      <formula>$C$147</formula>
    </cfRule>
    <cfRule type="cellIs" dxfId="22" priority="22" operator="equal">
      <formula>$C$143</formula>
    </cfRule>
    <cfRule type="cellIs" dxfId="21" priority="23" operator="equal">
      <formula>$C$141</formula>
    </cfRule>
    <cfRule type="cellIs" dxfId="20" priority="24" operator="equal">
      <formula>$C$142</formula>
    </cfRule>
  </conditionalFormatting>
  <conditionalFormatting sqref="C3932">
    <cfRule type="cellIs" dxfId="19" priority="17" operator="equal">
      <formula>$C$147</formula>
    </cfRule>
    <cfRule type="cellIs" dxfId="18" priority="18" operator="equal">
      <formula>$C$143</formula>
    </cfRule>
    <cfRule type="cellIs" dxfId="17" priority="19" operator="equal">
      <formula>$C$141</formula>
    </cfRule>
    <cfRule type="cellIs" dxfId="16" priority="20" operator="equal">
      <formula>$C$142</formula>
    </cfRule>
  </conditionalFormatting>
  <conditionalFormatting sqref="C3933">
    <cfRule type="cellIs" dxfId="15" priority="13" operator="equal">
      <formula>$C$147</formula>
    </cfRule>
    <cfRule type="cellIs" dxfId="14" priority="14" operator="equal">
      <formula>$C$143</formula>
    </cfRule>
    <cfRule type="cellIs" dxfId="13" priority="15" operator="equal">
      <formula>$C$141</formula>
    </cfRule>
    <cfRule type="cellIs" dxfId="12" priority="16" operator="equal">
      <formula>$C$142</formula>
    </cfRule>
  </conditionalFormatting>
  <conditionalFormatting sqref="C3934">
    <cfRule type="cellIs" dxfId="11" priority="9" operator="equal">
      <formula>$C$147</formula>
    </cfRule>
    <cfRule type="cellIs" dxfId="10" priority="10" operator="equal">
      <formula>$C$143</formula>
    </cfRule>
    <cfRule type="cellIs" dxfId="9" priority="11" operator="equal">
      <formula>$C$141</formula>
    </cfRule>
    <cfRule type="cellIs" dxfId="8" priority="12" operator="equal">
      <formula>$C$142</formula>
    </cfRule>
  </conditionalFormatting>
  <conditionalFormatting sqref="C3935">
    <cfRule type="cellIs" dxfId="7" priority="5" operator="equal">
      <formula>$C$147</formula>
    </cfRule>
    <cfRule type="cellIs" dxfId="6" priority="6" operator="equal">
      <formula>$C$143</formula>
    </cfRule>
    <cfRule type="cellIs" dxfId="5" priority="7" operator="equal">
      <formula>$C$141</formula>
    </cfRule>
    <cfRule type="cellIs" dxfId="4" priority="8" operator="equal">
      <formula>$C$142</formula>
    </cfRule>
  </conditionalFormatting>
  <conditionalFormatting sqref="C3936">
    <cfRule type="cellIs" dxfId="3" priority="1" operator="equal">
      <formula>$C$147</formula>
    </cfRule>
    <cfRule type="cellIs" dxfId="2" priority="2" operator="equal">
      <formula>$C$143</formula>
    </cfRule>
    <cfRule type="cellIs" dxfId="1" priority="3" operator="equal">
      <formula>$C$141</formula>
    </cfRule>
    <cfRule type="cellIs" dxfId="0" priority="4" operator="equal">
      <formula>$C$142</formula>
    </cfRule>
  </conditionalFormatting>
  <pageMargins left="0.7" right="0.7" top="0.75" bottom="0.75" header="0.3" footer="0.3"/>
  <pageSetup scale="38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Summary transects Experiment</vt:lpstr>
      <vt:lpstr>Glasses and crystals Exp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ostor</dc:creator>
  <cp:lastModifiedBy>ostorero@ipgp.fr</cp:lastModifiedBy>
  <cp:lastPrinted>2024-01-18T14:17:24Z</cp:lastPrinted>
  <dcterms:created xsi:type="dcterms:W3CDTF">2022-09-10T09:45:13Z</dcterms:created>
  <dcterms:modified xsi:type="dcterms:W3CDTF">2024-01-18T14:19:08Z</dcterms:modified>
</cp:coreProperties>
</file>